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8"/>
  <workbookPr codeName="ThisWorkbook" defaultThemeVersion="124226"/>
  <mc:AlternateContent xmlns:mc="http://schemas.openxmlformats.org/markup-compatibility/2006">
    <mc:Choice Requires="x15">
      <x15ac:absPath xmlns:x15ac="http://schemas.microsoft.com/office/spreadsheetml/2010/11/ac" url="/Users/supaweemindr/Documents/GitHub/DES-Able/Dataset/"/>
    </mc:Choice>
  </mc:AlternateContent>
  <xr:revisionPtr revIDLastSave="0" documentId="13_ncr:1_{4B9F94F9-38F8-6444-87AD-6A9823FE740D}" xr6:coauthVersionLast="45" xr6:coauthVersionMax="45" xr10:uidLastSave="{00000000-0000-0000-0000-000000000000}"/>
  <bookViews>
    <workbookView xWindow="0" yWindow="460" windowWidth="23040" windowHeight="13940" tabRatio="582" activeTab="1" xr2:uid="{00000000-000D-0000-FFFF-FFFF00000000}"/>
  </bookViews>
  <sheets>
    <sheet name="Information" sheetId="4" r:id="rId1"/>
    <sheet name="Star Ratings" sheetId="1" r:id="rId2"/>
  </sheets>
  <externalReferences>
    <externalReference r:id="rId3"/>
    <externalReference r:id="rId4"/>
  </externalReferences>
  <definedNames>
    <definedName name="_xlnm._FilterDatabase" localSheetId="1" hidden="1">'Star Ratings'!$A$3:$S$8517</definedName>
    <definedName name="_Toc348434670" localSheetId="0">Information!$B$55</definedName>
    <definedName name="A">#REF!</definedName>
    <definedName name="AbbrSRP">[1]Lookup!$C$1</definedName>
    <definedName name="AbbrSRPold">[1]Lookup!$C$2</definedName>
    <definedName name="ALL_OVERALL_RESULTS_COMBINED">#REF!</definedName>
    <definedName name="ConStar">#REF!</definedName>
    <definedName name="CONTRACT">#REF!</definedName>
    <definedName name="ContractIDDES">'[2]Master list data1'!$I$1:$I$168</definedName>
    <definedName name="DES_SR">'Star Ratings'!#REF!</definedName>
    <definedName name="DESStarRatings">'Star Ratings'!#REF!</definedName>
    <definedName name="EndTime">[1]ProviderStars!$E$15</definedName>
    <definedName name="EndTime2">[1]ProviderStars!$E$16</definedName>
    <definedName name="Glossary" localSheetId="0">Information!$A$15:$D$33</definedName>
    <definedName name="Home">Information!$A$2</definedName>
    <definedName name="List">#REF!</definedName>
    <definedName name="List1">#REF!</definedName>
    <definedName name="ORGDES">'[2]Master list data1'!$H$1:$H$158</definedName>
    <definedName name="OUTLET">#REF!</definedName>
    <definedName name="OutletData">#REF!</definedName>
    <definedName name="OutStar">#REF!</definedName>
    <definedName name="OutTest">#REF!</definedName>
    <definedName name="Performance" localSheetId="0">Information!$A$99:$D$143</definedName>
    <definedName name="PP">[1]Lookup!$B$3</definedName>
    <definedName name="_xlnm.Print_Area" localSheetId="0">Information!$A$2:$D$142</definedName>
    <definedName name="_xlnm.Print_Titles" localSheetId="0">Information!$1:$3</definedName>
    <definedName name="_xlnm.Print_Titles" localSheetId="1">'Star Ratings'!$1:$3</definedName>
    <definedName name="ProvidersDES">'[2]Master list data1'!$G$1:$G$151</definedName>
    <definedName name="SRP">[1]Lookup!$B$1</definedName>
    <definedName name="SRPold">[1]Lookup!$B$2</definedName>
    <definedName name="StarPercentages" localSheetId="0">Information!$A$48:$D$85</definedName>
    <definedName name="StartTime">[1]ProviderStars!$D$15</definedName>
    <definedName name="StartTime2">[1]ProviderStars!$D$16</definedName>
    <definedName name="TotalRows">[1]Lookup!#REF!</definedName>
  </definedNames>
  <calcPr calcId="162913"/>
</workbook>
</file>

<file path=xl/sharedStrings.xml><?xml version="1.0" encoding="utf-8"?>
<sst xmlns="http://schemas.openxmlformats.org/spreadsheetml/2006/main" count="122240" uniqueCount="7283">
  <si>
    <t>Level</t>
  </si>
  <si>
    <t>Org Cd</t>
  </si>
  <si>
    <t>Org Name</t>
  </si>
  <si>
    <t>Site Code</t>
  </si>
  <si>
    <t>State</t>
  </si>
  <si>
    <t>Speciality Description</t>
  </si>
  <si>
    <t>ESA Cd</t>
  </si>
  <si>
    <t>ESA Name</t>
  </si>
  <si>
    <t>LMR Name</t>
  </si>
  <si>
    <t>Contract ID</t>
  </si>
  <si>
    <t>LMR Sort</t>
  </si>
  <si>
    <t>Program</t>
  </si>
  <si>
    <t>Figure 1 - Distribution of DES Star Ratings - graphical Representation</t>
  </si>
  <si>
    <t>-50 or lower</t>
  </si>
  <si>
    <t>1-Star</t>
  </si>
  <si>
    <t>Between -20  and -49</t>
  </si>
  <si>
    <t>2-Stars</t>
  </si>
  <si>
    <t>Between +19 and -19</t>
  </si>
  <si>
    <t>3-Stars</t>
  </si>
  <si>
    <t>Between +20 and +39</t>
  </si>
  <si>
    <t>4-Stars</t>
  </si>
  <si>
    <t>+ 40 or higher</t>
  </si>
  <si>
    <t>5-Stars</t>
  </si>
  <si>
    <t>Star Percentage</t>
  </si>
  <si>
    <t>Star Rating</t>
  </si>
  <si>
    <t>Table 1: Distribution of DES Star Ratings</t>
  </si>
  <si>
    <t xml:space="preserve">Description </t>
  </si>
  <si>
    <t>Glossary</t>
  </si>
  <si>
    <t>ACOL</t>
  </si>
  <si>
    <t>All Client Types</t>
  </si>
  <si>
    <t>BBXY</t>
  </si>
  <si>
    <t>APM Employment Services</t>
  </si>
  <si>
    <t>VIC</t>
  </si>
  <si>
    <t>WKFC</t>
  </si>
  <si>
    <t>Atwork Australia Pty Ltd</t>
  </si>
  <si>
    <t>Melbourne</t>
  </si>
  <si>
    <t>ARCQ</t>
  </si>
  <si>
    <t>AZAF</t>
  </si>
  <si>
    <t>Jobs Australia Enterprises Ltd</t>
  </si>
  <si>
    <t>BBBG</t>
  </si>
  <si>
    <t>AFFORD Employment</t>
  </si>
  <si>
    <t>BBBI</t>
  </si>
  <si>
    <t>Barkuma Employment</t>
  </si>
  <si>
    <t>BBBM</t>
  </si>
  <si>
    <t>Bizlink Incorporated</t>
  </si>
  <si>
    <t>BBEN</t>
  </si>
  <si>
    <t>Access Australia Group</t>
  </si>
  <si>
    <t>4BAY</t>
  </si>
  <si>
    <t>Bayside VIC</t>
  </si>
  <si>
    <t>BBMD</t>
  </si>
  <si>
    <t>annecto Inc</t>
  </si>
  <si>
    <t>BBMG</t>
  </si>
  <si>
    <t>BBMH</t>
  </si>
  <si>
    <t>Essential Personnel</t>
  </si>
  <si>
    <t>BBTH</t>
  </si>
  <si>
    <t>Breakthru</t>
  </si>
  <si>
    <t>F</t>
  </si>
  <si>
    <t>4CAL</t>
  </si>
  <si>
    <t>Calder VIC</t>
  </si>
  <si>
    <t>VVFE</t>
  </si>
  <si>
    <t>AimBig Employment</t>
  </si>
  <si>
    <t>CAXI</t>
  </si>
  <si>
    <t>Axis Employment</t>
  </si>
  <si>
    <t>SFSQ</t>
  </si>
  <si>
    <t>TTDL</t>
  </si>
  <si>
    <t>CIM EMPLOYMENT</t>
  </si>
  <si>
    <t>CNTG</t>
  </si>
  <si>
    <t>CVGT Australia Ltd</t>
  </si>
  <si>
    <t>BRTJ</t>
  </si>
  <si>
    <t>BEST Employment Limited</t>
  </si>
  <si>
    <t>OASI</t>
  </si>
  <si>
    <t>CBSI</t>
  </si>
  <si>
    <t>CCGR</t>
  </si>
  <si>
    <t>Castle Personnel Services Ltd</t>
  </si>
  <si>
    <t>CCGH</t>
  </si>
  <si>
    <t>LEAD - Live, Experience, Access and Develop.</t>
  </si>
  <si>
    <t>CCWG</t>
  </si>
  <si>
    <t>CCGK</t>
  </si>
  <si>
    <t>DSA Employment Solutions</t>
  </si>
  <si>
    <t>CCHC</t>
  </si>
  <si>
    <t>DVJS Employment Solutions</t>
  </si>
  <si>
    <t>CCKD</t>
  </si>
  <si>
    <t>Centacare Employment</t>
  </si>
  <si>
    <t>UUFT</t>
  </si>
  <si>
    <t>Chorus</t>
  </si>
  <si>
    <t>MTYU</t>
  </si>
  <si>
    <t>CoAct</t>
  </si>
  <si>
    <t>CNTC</t>
  </si>
  <si>
    <t>VERTO Ltd</t>
  </si>
  <si>
    <t>MARA</t>
  </si>
  <si>
    <t>Complete Personnel</t>
  </si>
  <si>
    <t>0212207A</t>
  </si>
  <si>
    <t>GGAC</t>
  </si>
  <si>
    <t>0212208B</t>
  </si>
  <si>
    <t>REPS</t>
  </si>
  <si>
    <t>ECHO Australia Inc</t>
  </si>
  <si>
    <t>COFF</t>
  </si>
  <si>
    <t>Enterprise &amp; Training Company Limited</t>
  </si>
  <si>
    <t>EESI</t>
  </si>
  <si>
    <t>Epic Employment Service Inc</t>
  </si>
  <si>
    <t>VVDS</t>
  </si>
  <si>
    <t>Expression Employment</t>
  </si>
  <si>
    <t>UUEL</t>
  </si>
  <si>
    <t>Family Services Australia</t>
  </si>
  <si>
    <t>OOAQ</t>
  </si>
  <si>
    <t>Flourish Australia Services</t>
  </si>
  <si>
    <t>FFET</t>
  </si>
  <si>
    <t>Forrest Personnel Ltd</t>
  </si>
  <si>
    <t>UUEQ</t>
  </si>
  <si>
    <t>Greenlight Human Capital</t>
  </si>
  <si>
    <t>HHEL</t>
  </si>
  <si>
    <t>HELP ENTERPRISES LIMITED</t>
  </si>
  <si>
    <t>PRTI</t>
  </si>
  <si>
    <t>Job Centre Australia Limited</t>
  </si>
  <si>
    <t>HOST</t>
  </si>
  <si>
    <t>UUEW</t>
  </si>
  <si>
    <t>Joblife Employment</t>
  </si>
  <si>
    <t>FFBC</t>
  </si>
  <si>
    <t>EDGE Employment Solutions</t>
  </si>
  <si>
    <t>FORB</t>
  </si>
  <si>
    <t>KKDD</t>
  </si>
  <si>
    <t>Kimberley Personnel Inc</t>
  </si>
  <si>
    <t>MADE</t>
  </si>
  <si>
    <t>MADEC Australia</t>
  </si>
  <si>
    <t>LEON</t>
  </si>
  <si>
    <t>MAX Employment</t>
  </si>
  <si>
    <t>MatchWorks</t>
  </si>
  <si>
    <t>NGDK</t>
  </si>
  <si>
    <t>GFAF</t>
  </si>
  <si>
    <t>Darwin Skills Development Scheme</t>
  </si>
  <si>
    <t>GGAU</t>
  </si>
  <si>
    <t>Gold Coast Employment  Support Service Inc</t>
  </si>
  <si>
    <t>MISN</t>
  </si>
  <si>
    <t>Mission Australia</t>
  </si>
  <si>
    <t>HHBF</t>
  </si>
  <si>
    <t>Myhorizon</t>
  </si>
  <si>
    <t>SSEY</t>
  </si>
  <si>
    <t>Mobo Group Australia</t>
  </si>
  <si>
    <t>TTBG</t>
  </si>
  <si>
    <t>Multiple Solutions</t>
  </si>
  <si>
    <t>MMEG</t>
  </si>
  <si>
    <t>My Pathway</t>
  </si>
  <si>
    <t>NNQC</t>
  </si>
  <si>
    <t>NQ EMPLOYMENT</t>
  </si>
  <si>
    <t>WWBD</t>
  </si>
  <si>
    <t>Nexus Human Services Incorporated</t>
  </si>
  <si>
    <t>UUEN</t>
  </si>
  <si>
    <t>Nirrumbuk Enterprises Pty Ltd</t>
  </si>
  <si>
    <t>OCTEC</t>
  </si>
  <si>
    <t>IIAP</t>
  </si>
  <si>
    <t>The Disability Trust</t>
  </si>
  <si>
    <t>IIAU</t>
  </si>
  <si>
    <t>IDEAL Placements Assoc Inc</t>
  </si>
  <si>
    <t>IIAX</t>
  </si>
  <si>
    <t>UnitingCare Community</t>
  </si>
  <si>
    <t>KKDC</t>
  </si>
  <si>
    <t>KKJS</t>
  </si>
  <si>
    <t>Jobsupport</t>
  </si>
  <si>
    <t>OOAS</t>
  </si>
  <si>
    <t>ON-Q Human Resources Limited</t>
  </si>
  <si>
    <t>NNEX</t>
  </si>
  <si>
    <t>Olympus Solutions Limited</t>
  </si>
  <si>
    <t>OSTA</t>
  </si>
  <si>
    <t>Ostara Australia</t>
  </si>
  <si>
    <t>VVCH</t>
  </si>
  <si>
    <t>PeoplePlus</t>
  </si>
  <si>
    <t>UUES</t>
  </si>
  <si>
    <t>ProActiv People Solutions</t>
  </si>
  <si>
    <t>UUEM</t>
  </si>
  <si>
    <t>Real Futures</t>
  </si>
  <si>
    <t>SSAD</t>
  </si>
  <si>
    <t>THEO</t>
  </si>
  <si>
    <t>Sarina Russo Job Access</t>
  </si>
  <si>
    <t>MIDN</t>
  </si>
  <si>
    <t>Status Employment Services</t>
  </si>
  <si>
    <t>SURE</t>
  </si>
  <si>
    <t>Sureway Employment and Training Pty Ltd</t>
  </si>
  <si>
    <t>SSTH</t>
  </si>
  <si>
    <t>MICH</t>
  </si>
  <si>
    <t>MBC Employment Services</t>
  </si>
  <si>
    <t>PEAW</t>
  </si>
  <si>
    <t>The Personnel Group Ltd</t>
  </si>
  <si>
    <t>SALV</t>
  </si>
  <si>
    <t>The Salvation Army Employment Plus</t>
  </si>
  <si>
    <t>MMCF</t>
  </si>
  <si>
    <t>Mai-Wel LabourForce Solutions</t>
  </si>
  <si>
    <t>WDEA</t>
  </si>
  <si>
    <t>WDEA Works</t>
  </si>
  <si>
    <t>YAFG</t>
  </si>
  <si>
    <t>WISE Employment Ltd</t>
  </si>
  <si>
    <t>WEMI</t>
  </si>
  <si>
    <t>Wesley Employment &amp; Training</t>
  </si>
  <si>
    <t>VVEC</t>
  </si>
  <si>
    <t>Workskil Australia</t>
  </si>
  <si>
    <t>NNDB</t>
  </si>
  <si>
    <t>NOVA Employment</t>
  </si>
  <si>
    <t>TTBD</t>
  </si>
  <si>
    <t>Ability Centre Australasia Ltd</t>
  </si>
  <si>
    <t>NNUB</t>
  </si>
  <si>
    <t>OOAW</t>
  </si>
  <si>
    <t>Outlook Employment</t>
  </si>
  <si>
    <t>OOEX</t>
  </si>
  <si>
    <t>Settlement Services International Ltd</t>
  </si>
  <si>
    <t>PPTY</t>
  </si>
  <si>
    <t>Peedac</t>
  </si>
  <si>
    <t>QUAL</t>
  </si>
  <si>
    <t>QITE (Quality Innovation Training and Employment)</t>
  </si>
  <si>
    <t>ROYA</t>
  </si>
  <si>
    <t>RRAK</t>
  </si>
  <si>
    <t>Vision Australia Limited</t>
  </si>
  <si>
    <t>RRDL</t>
  </si>
  <si>
    <t>Connect2 Employment</t>
  </si>
  <si>
    <t>SSBI</t>
  </si>
  <si>
    <t>St John of God Accord</t>
  </si>
  <si>
    <t>SSBU</t>
  </si>
  <si>
    <t>Jobmatch Employment</t>
  </si>
  <si>
    <t>STYC</t>
  </si>
  <si>
    <t>Job Prospects</t>
  </si>
  <si>
    <t>UUDN</t>
  </si>
  <si>
    <t>VGRZ</t>
  </si>
  <si>
    <t>Global Skills</t>
  </si>
  <si>
    <t>TURS</t>
  </si>
  <si>
    <t>Tursa Employment &amp; Training</t>
  </si>
  <si>
    <t>Your Employment Solutions</t>
  </si>
  <si>
    <t>VCAF</t>
  </si>
  <si>
    <t>Joblink Plus</t>
  </si>
  <si>
    <t>UUER</t>
  </si>
  <si>
    <t>Prestige Employment Solutions Pty Ltd</t>
  </si>
  <si>
    <t>UUET</t>
  </si>
  <si>
    <t>RECLINK AUSTRALIA</t>
  </si>
  <si>
    <t>UUEU</t>
  </si>
  <si>
    <t>Sandgate and Brackenridge Action Group Inc</t>
  </si>
  <si>
    <t>Key Employment Association</t>
  </si>
  <si>
    <t>VZYA</t>
  </si>
  <si>
    <t>Sign For Work</t>
  </si>
  <si>
    <t>Royal Society for the Blind of South Australia Inc</t>
  </si>
  <si>
    <t>WUAC</t>
  </si>
  <si>
    <t>Uniting (Victoria and Tasmania) Limited</t>
  </si>
  <si>
    <t>WWBP</t>
  </si>
  <si>
    <t>Work Connection Ltd</t>
  </si>
  <si>
    <t>WYME</t>
  </si>
  <si>
    <t>Working Communities Network (Consortium)</t>
  </si>
  <si>
    <t>Contract</t>
  </si>
  <si>
    <t>New Contract</t>
  </si>
  <si>
    <t>Site</t>
  </si>
  <si>
    <t>DANDENONG</t>
  </si>
  <si>
    <t>CHELTENHAM</t>
  </si>
  <si>
    <t>BOX HILL</t>
  </si>
  <si>
    <t>CRAIGIEBURN</t>
  </si>
  <si>
    <t>X250</t>
  </si>
  <si>
    <t>MURRUMBEENA</t>
  </si>
  <si>
    <t>X240</t>
  </si>
  <si>
    <t>BRIGHTON</t>
  </si>
  <si>
    <t>X230</t>
  </si>
  <si>
    <t>X220</t>
  </si>
  <si>
    <t>X210</t>
  </si>
  <si>
    <t>X190</t>
  </si>
  <si>
    <t>VVFT</t>
  </si>
  <si>
    <t/>
  </si>
  <si>
    <t>Red Cross Employment Services</t>
  </si>
  <si>
    <t>Bridges Aligned Services</t>
  </si>
  <si>
    <t>Campbell Page</t>
  </si>
  <si>
    <t>Mylestones Employment</t>
  </si>
  <si>
    <t>Community Bridging Services</t>
  </si>
  <si>
    <t>About2Work</t>
  </si>
  <si>
    <t>The Maxima Group Inc</t>
  </si>
  <si>
    <t>STEPS Employment Solutions</t>
  </si>
  <si>
    <t>The Bridge Employment</t>
  </si>
  <si>
    <t>0211754J</t>
  </si>
  <si>
    <t>Access Community Services Limited</t>
  </si>
  <si>
    <t>VB40</t>
  </si>
  <si>
    <t>VARSITY LAKES</t>
  </si>
  <si>
    <t>4GOC</t>
  </si>
  <si>
    <t>Gold Coast QLD</t>
  </si>
  <si>
    <t>I</t>
  </si>
  <si>
    <t>Brisbane</t>
  </si>
  <si>
    <t>QLD</t>
  </si>
  <si>
    <t>VB50</t>
  </si>
  <si>
    <t>COOMERA</t>
  </si>
  <si>
    <t>0211809H</t>
  </si>
  <si>
    <t>0211755K</t>
  </si>
  <si>
    <t>VB20</t>
  </si>
  <si>
    <t>GOODNA</t>
  </si>
  <si>
    <t>4IPS</t>
  </si>
  <si>
    <t>Ipswich QLD</t>
  </si>
  <si>
    <t>VB10</t>
  </si>
  <si>
    <t>LOWOOD</t>
  </si>
  <si>
    <t>VB30</t>
  </si>
  <si>
    <t>BOONAH</t>
  </si>
  <si>
    <t>0211810A</t>
  </si>
  <si>
    <t>0211756K</t>
  </si>
  <si>
    <t>VA70</t>
  </si>
  <si>
    <t>LOGAN CENTRAL</t>
  </si>
  <si>
    <t>4LOG</t>
  </si>
  <si>
    <t>Logan QLD</t>
  </si>
  <si>
    <t>VA50</t>
  </si>
  <si>
    <t>BEENLEIGH</t>
  </si>
  <si>
    <t>VA40</t>
  </si>
  <si>
    <t>JIMBOOMBA</t>
  </si>
  <si>
    <t>VA30</t>
  </si>
  <si>
    <t>YARRABILBA</t>
  </si>
  <si>
    <t>VA60</t>
  </si>
  <si>
    <t>SPRINGWOOD</t>
  </si>
  <si>
    <t>0211811B</t>
  </si>
  <si>
    <t>0211757A</t>
  </si>
  <si>
    <t>VA00</t>
  </si>
  <si>
    <t>MOUNT GRAVATT</t>
  </si>
  <si>
    <t>4SOB</t>
  </si>
  <si>
    <t>South Brisbane QLD</t>
  </si>
  <si>
    <t>VA20</t>
  </si>
  <si>
    <t>CAPALABA</t>
  </si>
  <si>
    <t>VA10</t>
  </si>
  <si>
    <t>WOOLLOONGABBA</t>
  </si>
  <si>
    <t>0211812C</t>
  </si>
  <si>
    <t>0210509K</t>
  </si>
  <si>
    <t>JV70</t>
  </si>
  <si>
    <t>CALOUNDRA</t>
  </si>
  <si>
    <t>4SUC</t>
  </si>
  <si>
    <t>Sunshine Coast QLD</t>
  </si>
  <si>
    <t>JW00</t>
  </si>
  <si>
    <t>MAROOCHYDORE</t>
  </si>
  <si>
    <t>JV80</t>
  </si>
  <si>
    <t>NAMBOUR</t>
  </si>
  <si>
    <t>JV90</t>
  </si>
  <si>
    <t>NOOSAVILLE</t>
  </si>
  <si>
    <t>JW40</t>
  </si>
  <si>
    <t>KAWANA WATERS</t>
  </si>
  <si>
    <t>JW10</t>
  </si>
  <si>
    <t>BUDERIM</t>
  </si>
  <si>
    <t>JW30</t>
  </si>
  <si>
    <t>MOOLOOLABA</t>
  </si>
  <si>
    <t>JW20</t>
  </si>
  <si>
    <t>MALENY</t>
  </si>
  <si>
    <t>0210510C</t>
  </si>
  <si>
    <t>JS40</t>
  </si>
  <si>
    <t>GYMPIE</t>
  </si>
  <si>
    <t>4GYM</t>
  </si>
  <si>
    <t>Gympie QLD</t>
  </si>
  <si>
    <t>K</t>
  </si>
  <si>
    <t>Southern Queensland</t>
  </si>
  <si>
    <t>JU00</t>
  </si>
  <si>
    <t>KINGAROY</t>
  </si>
  <si>
    <t>JU30</t>
  </si>
  <si>
    <t>NANANGO</t>
  </si>
  <si>
    <t>JU50</t>
  </si>
  <si>
    <t>CHERBOURG</t>
  </si>
  <si>
    <t>JV00</t>
  </si>
  <si>
    <t>BLACKBUTT</t>
  </si>
  <si>
    <t>JU20</t>
  </si>
  <si>
    <t>WIDGEE</t>
  </si>
  <si>
    <t>JU60</t>
  </si>
  <si>
    <t>WONDAI</t>
  </si>
  <si>
    <t>JU40</t>
  </si>
  <si>
    <t>IMBIL</t>
  </si>
  <si>
    <t>JU70</t>
  </si>
  <si>
    <t>MURGON</t>
  </si>
  <si>
    <t>JU10</t>
  </si>
  <si>
    <t>RAINBOW BEACH</t>
  </si>
  <si>
    <t>JU90</t>
  </si>
  <si>
    <t>GOOMERI</t>
  </si>
  <si>
    <t>JU80</t>
  </si>
  <si>
    <t>KILKIVAN</t>
  </si>
  <si>
    <t>0212273K</t>
  </si>
  <si>
    <t>YW60</t>
  </si>
  <si>
    <t>WEST TAMWORTH</t>
  </si>
  <si>
    <t>4KEE</t>
  </si>
  <si>
    <t>Keepit NSW</t>
  </si>
  <si>
    <t>B</t>
  </si>
  <si>
    <t>Hunter</t>
  </si>
  <si>
    <t>NSW</t>
  </si>
  <si>
    <t>ECTZ</t>
  </si>
  <si>
    <t>GUNNEDAH</t>
  </si>
  <si>
    <t>FD20</t>
  </si>
  <si>
    <t>QUIRINDI</t>
  </si>
  <si>
    <t>0212368G</t>
  </si>
  <si>
    <t>0212369H</t>
  </si>
  <si>
    <t>BLPZ</t>
  </si>
  <si>
    <t>INVERELL</t>
  </si>
  <si>
    <t>4NEE</t>
  </si>
  <si>
    <t>New England NSW</t>
  </si>
  <si>
    <t>C</t>
  </si>
  <si>
    <t>Northern New South Wales</t>
  </si>
  <si>
    <t>NHVZ</t>
  </si>
  <si>
    <t>ARMIDALE</t>
  </si>
  <si>
    <t>BLJZ</t>
  </si>
  <si>
    <t>WALCHA</t>
  </si>
  <si>
    <t>BLOZ</t>
  </si>
  <si>
    <t>URALLA</t>
  </si>
  <si>
    <t>WB45</t>
  </si>
  <si>
    <t>GLEN INNES</t>
  </si>
  <si>
    <t>BLQZ</t>
  </si>
  <si>
    <t>GUYRA</t>
  </si>
  <si>
    <t>0210824K</t>
  </si>
  <si>
    <t>OA20</t>
  </si>
  <si>
    <t>BANKSTOWN</t>
  </si>
  <si>
    <t>4CAB</t>
  </si>
  <si>
    <t>Canterbury/Bankstown</t>
  </si>
  <si>
    <t>A</t>
  </si>
  <si>
    <t>Sydney</t>
  </si>
  <si>
    <t>OA30</t>
  </si>
  <si>
    <t>CONDELL PARK</t>
  </si>
  <si>
    <t>OA90</t>
  </si>
  <si>
    <t>BELMORE</t>
  </si>
  <si>
    <t>0210825K</t>
  </si>
  <si>
    <t>OB00</t>
  </si>
  <si>
    <t>FAIRFIELD</t>
  </si>
  <si>
    <t>4FAI</t>
  </si>
  <si>
    <t>Fairfield NSW</t>
  </si>
  <si>
    <t>OB10</t>
  </si>
  <si>
    <t>CANLEY VALE</t>
  </si>
  <si>
    <t>0210826A</t>
  </si>
  <si>
    <t>UETZ</t>
  </si>
  <si>
    <t>LIVERPOOL</t>
  </si>
  <si>
    <t>4LIV</t>
  </si>
  <si>
    <t>Liverpool NSW</t>
  </si>
  <si>
    <t>OB30</t>
  </si>
  <si>
    <t>PRESTONS</t>
  </si>
  <si>
    <t>OB20</t>
  </si>
  <si>
    <t>GREEN VALLEY</t>
  </si>
  <si>
    <t>0210827B</t>
  </si>
  <si>
    <t>KT10</t>
  </si>
  <si>
    <t>BLACKTOWN</t>
  </si>
  <si>
    <t>4OWS</t>
  </si>
  <si>
    <t>Outer Western Sydney</t>
  </si>
  <si>
    <t>OB70</t>
  </si>
  <si>
    <t>MOUNT DRUITT</t>
  </si>
  <si>
    <t>OB80</t>
  </si>
  <si>
    <t>MINCHINBURY</t>
  </si>
  <si>
    <t>OB60</t>
  </si>
  <si>
    <t>KINGS PARK</t>
  </si>
  <si>
    <t>0210832K</t>
  </si>
  <si>
    <t>RNUZ</t>
  </si>
  <si>
    <t>ADELAIDE</t>
  </si>
  <si>
    <t>4EAA</t>
  </si>
  <si>
    <t>Eastern Adelaide SA</t>
  </si>
  <si>
    <t>L</t>
  </si>
  <si>
    <t>Adelaide</t>
  </si>
  <si>
    <t>SA</t>
  </si>
  <si>
    <t>Developmental Disability</t>
  </si>
  <si>
    <t>0210833K</t>
  </si>
  <si>
    <t>VH60</t>
  </si>
  <si>
    <t>SMITHFIELD</t>
  </si>
  <si>
    <t>4NOA</t>
  </si>
  <si>
    <t>Northern Adelaide SA</t>
  </si>
  <si>
    <t>0210834A</t>
  </si>
  <si>
    <t>S470</t>
  </si>
  <si>
    <t>ALBERTON</t>
  </si>
  <si>
    <t>4WEA</t>
  </si>
  <si>
    <t>Western Adelaide SA</t>
  </si>
  <si>
    <t>0210835B</t>
  </si>
  <si>
    <t>VH50</t>
  </si>
  <si>
    <t>GAWLER</t>
  </si>
  <si>
    <t>4GAW</t>
  </si>
  <si>
    <t>Gawler SA</t>
  </si>
  <si>
    <t>M</t>
  </si>
  <si>
    <t>South Australia Country</t>
  </si>
  <si>
    <t>0210836C</t>
  </si>
  <si>
    <t>JB00</t>
  </si>
  <si>
    <t>ROCKINGHAM</t>
  </si>
  <si>
    <t>4CWM</t>
  </si>
  <si>
    <t>Central/West Metro</t>
  </si>
  <si>
    <t>N</t>
  </si>
  <si>
    <t>Perth</t>
  </si>
  <si>
    <t>WA</t>
  </si>
  <si>
    <t>QQ70</t>
  </si>
  <si>
    <t>MELVILLE</t>
  </si>
  <si>
    <t>YP95</t>
  </si>
  <si>
    <t>COCKBURN CENTRAL</t>
  </si>
  <si>
    <t>QQ80</t>
  </si>
  <si>
    <t>EAST PERTH</t>
  </si>
  <si>
    <t>0210837D</t>
  </si>
  <si>
    <t>VH70</t>
  </si>
  <si>
    <t>MIDLAND</t>
  </si>
  <si>
    <t>4NOM</t>
  </si>
  <si>
    <t>North Metro WA</t>
  </si>
  <si>
    <t>VJ30</t>
  </si>
  <si>
    <t>JOONDALUP</t>
  </si>
  <si>
    <t>VJ40</t>
  </si>
  <si>
    <t>INNALOO</t>
  </si>
  <si>
    <t>0211238K</t>
  </si>
  <si>
    <t>SY10</t>
  </si>
  <si>
    <t>MOORABBIN</t>
  </si>
  <si>
    <t>Young people with disability</t>
  </si>
  <si>
    <t>0211239A</t>
  </si>
  <si>
    <t>SY00</t>
  </si>
  <si>
    <t>NARRE WARREN</t>
  </si>
  <si>
    <t>4MON</t>
  </si>
  <si>
    <t>Monash VIC</t>
  </si>
  <si>
    <t>0210630K</t>
  </si>
  <si>
    <t>KRXZ</t>
  </si>
  <si>
    <t>BENDIGO</t>
  </si>
  <si>
    <t>4BEN</t>
  </si>
  <si>
    <t>Bendigo VIC</t>
  </si>
  <si>
    <t>G</t>
  </si>
  <si>
    <t>Western Victoria</t>
  </si>
  <si>
    <t>VA21</t>
  </si>
  <si>
    <t>HEATHCOTE</t>
  </si>
  <si>
    <t>JX00</t>
  </si>
  <si>
    <t>GISBORNE</t>
  </si>
  <si>
    <t>VA31</t>
  </si>
  <si>
    <t>KYNETON</t>
  </si>
  <si>
    <t>JX10</t>
  </si>
  <si>
    <t>MARYBOROUGH</t>
  </si>
  <si>
    <t>VA01</t>
  </si>
  <si>
    <t>CASTLEMAINE</t>
  </si>
  <si>
    <t>VA51</t>
  </si>
  <si>
    <t>WEDDERBURN</t>
  </si>
  <si>
    <t>0210839F</t>
  </si>
  <si>
    <t>0210823J</t>
  </si>
  <si>
    <t>VB60</t>
  </si>
  <si>
    <t>BELCONNEN</t>
  </si>
  <si>
    <t>4ACQ</t>
  </si>
  <si>
    <t>ACT/Queanbeyan NSW</t>
  </si>
  <si>
    <t>E</t>
  </si>
  <si>
    <t>Southern New South Wales</t>
  </si>
  <si>
    <t>ACT</t>
  </si>
  <si>
    <t>0210822H</t>
  </si>
  <si>
    <t>VB70</t>
  </si>
  <si>
    <t>RINGWOOD</t>
  </si>
  <si>
    <t>4MAO</t>
  </si>
  <si>
    <t>Maroondah VIC</t>
  </si>
  <si>
    <t>0210821G</t>
  </si>
  <si>
    <t>VB80</t>
  </si>
  <si>
    <t>0210828C</t>
  </si>
  <si>
    <t>Autism Association of Western Australia (Inc)</t>
  </si>
  <si>
    <t>LMYZ</t>
  </si>
  <si>
    <t>SHENTON PARK</t>
  </si>
  <si>
    <t>Autism Spectrum Disorder inc. Asperger, PDD - NOS</t>
  </si>
  <si>
    <t>0210829D</t>
  </si>
  <si>
    <t>J800</t>
  </si>
  <si>
    <t>GOSNELLS</t>
  </si>
  <si>
    <t>4EAM</t>
  </si>
  <si>
    <t>East Metro WA</t>
  </si>
  <si>
    <t>0210831J</t>
  </si>
  <si>
    <t>OD80</t>
  </si>
  <si>
    <t>ARMADALE</t>
  </si>
  <si>
    <t>OD70</t>
  </si>
  <si>
    <t>CANNINGTON</t>
  </si>
  <si>
    <t>0210511D</t>
  </si>
  <si>
    <t>LNAZ</t>
  </si>
  <si>
    <t>NORTHAM</t>
  </si>
  <si>
    <t>4MIW</t>
  </si>
  <si>
    <t>Midlands/Wheatbelt</t>
  </si>
  <si>
    <t>O</t>
  </si>
  <si>
    <t>Greater Western Australia</t>
  </si>
  <si>
    <t>J810</t>
  </si>
  <si>
    <t>MERREDIN</t>
  </si>
  <si>
    <t>J830</t>
  </si>
  <si>
    <t>MOORA</t>
  </si>
  <si>
    <t>0210830H</t>
  </si>
  <si>
    <t>0210506G</t>
  </si>
  <si>
    <t>UJBZ</t>
  </si>
  <si>
    <t>Psychiatric Disability</t>
  </si>
  <si>
    <t>0210817K</t>
  </si>
  <si>
    <t>OD90</t>
  </si>
  <si>
    <t>CAMPSIE</t>
  </si>
  <si>
    <t>0210507H</t>
  </si>
  <si>
    <t>KT90</t>
  </si>
  <si>
    <t>HORNSBY</t>
  </si>
  <si>
    <t>4CWS</t>
  </si>
  <si>
    <t>Central West Sydney</t>
  </si>
  <si>
    <t>EXFZ</t>
  </si>
  <si>
    <t>PARRAMATTA</t>
  </si>
  <si>
    <t>0210508J</t>
  </si>
  <si>
    <t>UGQZ</t>
  </si>
  <si>
    <t>MAROUBRA</t>
  </si>
  <si>
    <t>4ESU</t>
  </si>
  <si>
    <t>Eastern Suburbs NSW</t>
  </si>
  <si>
    <t>0210504E</t>
  </si>
  <si>
    <t>HL90</t>
  </si>
  <si>
    <t>WALLSEND</t>
  </si>
  <si>
    <t>4LOH</t>
  </si>
  <si>
    <t>Lower Hunter NSW</t>
  </si>
  <si>
    <t>HL70</t>
  </si>
  <si>
    <t>RAYMOND TERRACE</t>
  </si>
  <si>
    <t>0210502C</t>
  </si>
  <si>
    <t>D990</t>
  </si>
  <si>
    <t>FORTITUDE VALLEY</t>
  </si>
  <si>
    <t>4NOB</t>
  </si>
  <si>
    <t>North Brisbane QLD</t>
  </si>
  <si>
    <t>0210503D</t>
  </si>
  <si>
    <t>0210816K</t>
  </si>
  <si>
    <t>0210785H</t>
  </si>
  <si>
    <t>ZI75</t>
  </si>
  <si>
    <t>LR17</t>
  </si>
  <si>
    <t>0211174K</t>
  </si>
  <si>
    <t>0210786J</t>
  </si>
  <si>
    <t>K590</t>
  </si>
  <si>
    <t>AUBURN</t>
  </si>
  <si>
    <t>LU40</t>
  </si>
  <si>
    <t>RS95</t>
  </si>
  <si>
    <t>MERRYLANDS</t>
  </si>
  <si>
    <t>K610</t>
  </si>
  <si>
    <t>BAULKHAM HILLS</t>
  </si>
  <si>
    <t>K620</t>
  </si>
  <si>
    <t>K600</t>
  </si>
  <si>
    <t>EPPING</t>
  </si>
  <si>
    <t>0211175A</t>
  </si>
  <si>
    <t>0210787K</t>
  </si>
  <si>
    <t>N265</t>
  </si>
  <si>
    <t>YQ75</t>
  </si>
  <si>
    <t>BONDI JUNCTION</t>
  </si>
  <si>
    <t>0211176B</t>
  </si>
  <si>
    <t>0210788K</t>
  </si>
  <si>
    <t>K710</t>
  </si>
  <si>
    <t>K720</t>
  </si>
  <si>
    <t>CABRAMATTA</t>
  </si>
  <si>
    <t>0211177C</t>
  </si>
  <si>
    <t>0210789A</t>
  </si>
  <si>
    <t>N245</t>
  </si>
  <si>
    <t>LEICHHARDT</t>
  </si>
  <si>
    <t>4INS</t>
  </si>
  <si>
    <t>Inner Sydney NSW</t>
  </si>
  <si>
    <t>N325</t>
  </si>
  <si>
    <t>REDFERN</t>
  </si>
  <si>
    <t>LR07</t>
  </si>
  <si>
    <t>NEWTOWN</t>
  </si>
  <si>
    <t>N275</t>
  </si>
  <si>
    <t>MARRICKVILLE</t>
  </si>
  <si>
    <t>LQ97</t>
  </si>
  <si>
    <t>ROZELLE</t>
  </si>
  <si>
    <t>N047</t>
  </si>
  <si>
    <t>SYDNEY</t>
  </si>
  <si>
    <t>0211178D</t>
  </si>
  <si>
    <t>0210790E</t>
  </si>
  <si>
    <t>N076</t>
  </si>
  <si>
    <t>BURWOOD</t>
  </si>
  <si>
    <t>4INW</t>
  </si>
  <si>
    <t>Inner Western Sydney</t>
  </si>
  <si>
    <t>0211179E</t>
  </si>
  <si>
    <t>0210791F</t>
  </si>
  <si>
    <t>IR80</t>
  </si>
  <si>
    <t>RS85</t>
  </si>
  <si>
    <t>MILLER</t>
  </si>
  <si>
    <t>0211180J</t>
  </si>
  <si>
    <t>0210792G</t>
  </si>
  <si>
    <t>KD00</t>
  </si>
  <si>
    <t>CAMPBELLTOWN</t>
  </si>
  <si>
    <t>4MAC</t>
  </si>
  <si>
    <t>Macarthur NSW</t>
  </si>
  <si>
    <t>KD10</t>
  </si>
  <si>
    <t>INGLEBURN</t>
  </si>
  <si>
    <t>KD20</t>
  </si>
  <si>
    <t>CAMDEN</t>
  </si>
  <si>
    <t>0210793H</t>
  </si>
  <si>
    <t>Mental Health</t>
  </si>
  <si>
    <t>0211181K</t>
  </si>
  <si>
    <t>0210794J</t>
  </si>
  <si>
    <t>KE00</t>
  </si>
  <si>
    <t>PENRITH</t>
  </si>
  <si>
    <t>4NEP</t>
  </si>
  <si>
    <t>Nepean NSW</t>
  </si>
  <si>
    <t>KE30</t>
  </si>
  <si>
    <t>ST MARYS</t>
  </si>
  <si>
    <t>KE20</t>
  </si>
  <si>
    <t>KATOOMBA</t>
  </si>
  <si>
    <t>OG40</t>
  </si>
  <si>
    <t>ROUSE HILL</t>
  </si>
  <si>
    <t>KE10</t>
  </si>
  <si>
    <t>RICHMOND</t>
  </si>
  <si>
    <t>OG50</t>
  </si>
  <si>
    <t>0211182K</t>
  </si>
  <si>
    <t>0210795K</t>
  </si>
  <si>
    <t>KE70</t>
  </si>
  <si>
    <t>RYDE</t>
  </si>
  <si>
    <t>4NOS</t>
  </si>
  <si>
    <t>Northern Sydney NSW</t>
  </si>
  <si>
    <t>ZI55</t>
  </si>
  <si>
    <t>CHATSWOOD</t>
  </si>
  <si>
    <t>KE60</t>
  </si>
  <si>
    <t>DEE WHY</t>
  </si>
  <si>
    <t>ZI65</t>
  </si>
  <si>
    <t>BROOKVALE</t>
  </si>
  <si>
    <t>MP97</t>
  </si>
  <si>
    <t>NORTH SYDNEY</t>
  </si>
  <si>
    <t>0211183A</t>
  </si>
  <si>
    <t>0210796K</t>
  </si>
  <si>
    <t>LQ77</t>
  </si>
  <si>
    <t>LQ87</t>
  </si>
  <si>
    <t>LQ67</t>
  </si>
  <si>
    <t>ARNDELL PARK</t>
  </si>
  <si>
    <t>0211184B</t>
  </si>
  <si>
    <t>0210797A</t>
  </si>
  <si>
    <t>LU20</t>
  </si>
  <si>
    <t>HURSTVILLE</t>
  </si>
  <si>
    <t>4SGS</t>
  </si>
  <si>
    <t>St George-Sutherland</t>
  </si>
  <si>
    <t>KF70</t>
  </si>
  <si>
    <t>ROCKDALE</t>
  </si>
  <si>
    <t>RS65</t>
  </si>
  <si>
    <t>CARINGBAH</t>
  </si>
  <si>
    <t>KF60</t>
  </si>
  <si>
    <t>SUTHERLAND</t>
  </si>
  <si>
    <t>0211185C</t>
  </si>
  <si>
    <t>0210403K</t>
  </si>
  <si>
    <t>N193</t>
  </si>
  <si>
    <t>SHELLHARBOUR</t>
  </si>
  <si>
    <t>4WOL</t>
  </si>
  <si>
    <t>Wollongong NSW</t>
  </si>
  <si>
    <t>Youth at Risk</t>
  </si>
  <si>
    <t>N143</t>
  </si>
  <si>
    <t>DAPTO</t>
  </si>
  <si>
    <t>N133</t>
  </si>
  <si>
    <t>CORRIMAL</t>
  </si>
  <si>
    <t>0210798B</t>
  </si>
  <si>
    <t>ZP15</t>
  </si>
  <si>
    <t>WOLLONGONG</t>
  </si>
  <si>
    <t>0211186D</t>
  </si>
  <si>
    <t>0210415D</t>
  </si>
  <si>
    <t>M337</t>
  </si>
  <si>
    <t>LAKE HAVEN</t>
  </si>
  <si>
    <t>4CEC</t>
  </si>
  <si>
    <t>Central Coast NSW</t>
  </si>
  <si>
    <t>ZP05</t>
  </si>
  <si>
    <t>WOY WOY</t>
  </si>
  <si>
    <t>ZO85</t>
  </si>
  <si>
    <t>GOSFORD</t>
  </si>
  <si>
    <t>ZO75</t>
  </si>
  <si>
    <t>WYONG</t>
  </si>
  <si>
    <t>M327</t>
  </si>
  <si>
    <t>THE ENTRANCE</t>
  </si>
  <si>
    <t>0211110F</t>
  </si>
  <si>
    <t>0210416E</t>
  </si>
  <si>
    <t>LT80</t>
  </si>
  <si>
    <t>MAITLAND</t>
  </si>
  <si>
    <t>4HUT</t>
  </si>
  <si>
    <t>Hunter NSW</t>
  </si>
  <si>
    <t>K990</t>
  </si>
  <si>
    <t>KURRI KURRI</t>
  </si>
  <si>
    <t>K980</t>
  </si>
  <si>
    <t>CESSNOCK</t>
  </si>
  <si>
    <t>KA00</t>
  </si>
  <si>
    <t>DUNGOG</t>
  </si>
  <si>
    <t>0211111G</t>
  </si>
  <si>
    <t>0210465C</t>
  </si>
  <si>
    <t>ZO45</t>
  </si>
  <si>
    <t>TAMWORTH</t>
  </si>
  <si>
    <t>ZO55</t>
  </si>
  <si>
    <t>0211224E</t>
  </si>
  <si>
    <t>0210417F</t>
  </si>
  <si>
    <t>KC60</t>
  </si>
  <si>
    <t>CHARLESTOWN</t>
  </si>
  <si>
    <t>KC80</t>
  </si>
  <si>
    <t>KC70</t>
  </si>
  <si>
    <t>MAYFIELD</t>
  </si>
  <si>
    <t>KC90</t>
  </si>
  <si>
    <t>TORONTO</t>
  </si>
  <si>
    <t>M267</t>
  </si>
  <si>
    <t>NEWCASTLE</t>
  </si>
  <si>
    <t>QH80</t>
  </si>
  <si>
    <t>MARYLAND</t>
  </si>
  <si>
    <t>QI40</t>
  </si>
  <si>
    <t>SALAMANDER BAY</t>
  </si>
  <si>
    <t>QH90</t>
  </si>
  <si>
    <t>BELMONT</t>
  </si>
  <si>
    <t>0211112H</t>
  </si>
  <si>
    <t>0210466D</t>
  </si>
  <si>
    <t>ZO35</t>
  </si>
  <si>
    <t>TAREE</t>
  </si>
  <si>
    <t>4MAN</t>
  </si>
  <si>
    <t>Manning NSW</t>
  </si>
  <si>
    <t>ZO25</t>
  </si>
  <si>
    <t>TUNCURRY</t>
  </si>
  <si>
    <t>0211225F</t>
  </si>
  <si>
    <t>0210418G</t>
  </si>
  <si>
    <t>KJ90</t>
  </si>
  <si>
    <t>MUSWELLBROOK</t>
  </si>
  <si>
    <t>4UPH</t>
  </si>
  <si>
    <t>Upper Hunter NSW</t>
  </si>
  <si>
    <t>IS50</t>
  </si>
  <si>
    <t>SINGLETON</t>
  </si>
  <si>
    <t>KK10</t>
  </si>
  <si>
    <t>SCONE</t>
  </si>
  <si>
    <t>KK00</t>
  </si>
  <si>
    <t>MERRIWA</t>
  </si>
  <si>
    <t>0211113J</t>
  </si>
  <si>
    <t>0210752K</t>
  </si>
  <si>
    <t>IR60</t>
  </si>
  <si>
    <t>GRAFTON</t>
  </si>
  <si>
    <t>4CLA</t>
  </si>
  <si>
    <t>Clarence NSW</t>
  </si>
  <si>
    <t>K540</t>
  </si>
  <si>
    <t>MACLEAN</t>
  </si>
  <si>
    <t>K550</t>
  </si>
  <si>
    <t>YAMBA</t>
  </si>
  <si>
    <t>0211146G</t>
  </si>
  <si>
    <t>0210753K</t>
  </si>
  <si>
    <t>K560</t>
  </si>
  <si>
    <t>COFFS HARBOUR</t>
  </si>
  <si>
    <t>4COH</t>
  </si>
  <si>
    <t>Coffs Harbour NSW</t>
  </si>
  <si>
    <t>IX10</t>
  </si>
  <si>
    <t>NAMBUCCA HEADS</t>
  </si>
  <si>
    <t>K570</t>
  </si>
  <si>
    <t>BELLINGEN</t>
  </si>
  <si>
    <t>K580</t>
  </si>
  <si>
    <t>DORRIGO</t>
  </si>
  <si>
    <t>BJ28</t>
  </si>
  <si>
    <t>MACKSVILLE</t>
  </si>
  <si>
    <t>0211147H</t>
  </si>
  <si>
    <t>0210754A</t>
  </si>
  <si>
    <t>N099</t>
  </si>
  <si>
    <t>PORT MACQUARIE</t>
  </si>
  <si>
    <t>4HAS</t>
  </si>
  <si>
    <t>Hastings NSW</t>
  </si>
  <si>
    <t>MP27</t>
  </si>
  <si>
    <t>LAURIETON</t>
  </si>
  <si>
    <t>WZ35</t>
  </si>
  <si>
    <t>WAUCHOPE</t>
  </si>
  <si>
    <t>0211148J</t>
  </si>
  <si>
    <t>0210755B</t>
  </si>
  <si>
    <t>LT70</t>
  </si>
  <si>
    <t>KEMPSEY</t>
  </si>
  <si>
    <t>4MAL</t>
  </si>
  <si>
    <t>Macleay NSW</t>
  </si>
  <si>
    <t>0211149K</t>
  </si>
  <si>
    <t>0210756C</t>
  </si>
  <si>
    <t>LT50</t>
  </si>
  <si>
    <t>IR70</t>
  </si>
  <si>
    <t>KD80</t>
  </si>
  <si>
    <t>TENTERFIELD</t>
  </si>
  <si>
    <t>LT60</t>
  </si>
  <si>
    <t>KD90</t>
  </si>
  <si>
    <t>0211150C</t>
  </si>
  <si>
    <t>0210757D</t>
  </si>
  <si>
    <t>SE60</t>
  </si>
  <si>
    <t>BRUNSWICK HEADS</t>
  </si>
  <si>
    <t>4NOC</t>
  </si>
  <si>
    <t>North Coast NSW</t>
  </si>
  <si>
    <t>N009</t>
  </si>
  <si>
    <t>BALLINA</t>
  </si>
  <si>
    <t>N029</t>
  </si>
  <si>
    <t>BYRON BAY</t>
  </si>
  <si>
    <t>0210758E</t>
  </si>
  <si>
    <t>0211151D</t>
  </si>
  <si>
    <t>0210456B</t>
  </si>
  <si>
    <t>ZK25</t>
  </si>
  <si>
    <t>LISMORE</t>
  </si>
  <si>
    <t>4RIC</t>
  </si>
  <si>
    <t>Richmond NSW</t>
  </si>
  <si>
    <t>ZK35</t>
  </si>
  <si>
    <t>CASINO</t>
  </si>
  <si>
    <t>0211233F</t>
  </si>
  <si>
    <t>0210759F</t>
  </si>
  <si>
    <t>N149</t>
  </si>
  <si>
    <t>TWEED HEADS SOUTH</t>
  </si>
  <si>
    <t>4TWE</t>
  </si>
  <si>
    <t>Tweed NSW</t>
  </si>
  <si>
    <t>ZK45</t>
  </si>
  <si>
    <t>MURWILLUMBAH</t>
  </si>
  <si>
    <t>0211152E</t>
  </si>
  <si>
    <t>0210783F</t>
  </si>
  <si>
    <t>IS10</t>
  </si>
  <si>
    <t>PARKES</t>
  </si>
  <si>
    <t>4LAC</t>
  </si>
  <si>
    <t>Lachlan NSW</t>
  </si>
  <si>
    <t>D</t>
  </si>
  <si>
    <t>Western New South Wales</t>
  </si>
  <si>
    <t>KA90</t>
  </si>
  <si>
    <t>FORBES</t>
  </si>
  <si>
    <t>KB00</t>
  </si>
  <si>
    <t>CONDOBOLIN</t>
  </si>
  <si>
    <t>KB10</t>
  </si>
  <si>
    <t>WEST WYALONG</t>
  </si>
  <si>
    <t>0211153F</t>
  </si>
  <si>
    <t>0210784G</t>
  </si>
  <si>
    <t>RX90</t>
  </si>
  <si>
    <t>DUBBO</t>
  </si>
  <si>
    <t>4ORA</t>
  </si>
  <si>
    <t>Orana NSW</t>
  </si>
  <si>
    <t>RX80</t>
  </si>
  <si>
    <t>WELLINGTON</t>
  </si>
  <si>
    <t>RX70</t>
  </si>
  <si>
    <t>COONABARABRAN</t>
  </si>
  <si>
    <t>RY30</t>
  </si>
  <si>
    <t>NARROMINE</t>
  </si>
  <si>
    <t>RY10</t>
  </si>
  <si>
    <t>GILGANDRA</t>
  </si>
  <si>
    <t>RY00</t>
  </si>
  <si>
    <t>COONAMBLE</t>
  </si>
  <si>
    <t>RY60</t>
  </si>
  <si>
    <t>DUNEDOO</t>
  </si>
  <si>
    <t>RY70</t>
  </si>
  <si>
    <t>NYNGAN</t>
  </si>
  <si>
    <t>RZ00</t>
  </si>
  <si>
    <t>WARREN</t>
  </si>
  <si>
    <t>RY80</t>
  </si>
  <si>
    <t>GULARGAMBONE</t>
  </si>
  <si>
    <t>RY90</t>
  </si>
  <si>
    <t>MENDOORAN</t>
  </si>
  <si>
    <t>RY50</t>
  </si>
  <si>
    <t>COOLAH</t>
  </si>
  <si>
    <t>0211154G</t>
  </si>
  <si>
    <t>0210463A</t>
  </si>
  <si>
    <t>ZK05</t>
  </si>
  <si>
    <t>ORANGE</t>
  </si>
  <si>
    <t>4PAT</t>
  </si>
  <si>
    <t>Patterson NSW</t>
  </si>
  <si>
    <t>MP67</t>
  </si>
  <si>
    <t>YOUNG</t>
  </si>
  <si>
    <t>ZK15</t>
  </si>
  <si>
    <t>COWRA</t>
  </si>
  <si>
    <t>0211234G</t>
  </si>
  <si>
    <t>0212905E</t>
  </si>
  <si>
    <t>MP47</t>
  </si>
  <si>
    <t>MUDGEE</t>
  </si>
  <si>
    <t>4WIN</t>
  </si>
  <si>
    <t>Windamere NSW</t>
  </si>
  <si>
    <t>MP57</t>
  </si>
  <si>
    <t>LITHGOW</t>
  </si>
  <si>
    <t>0212906F</t>
  </si>
  <si>
    <t>0210760K</t>
  </si>
  <si>
    <t>K500</t>
  </si>
  <si>
    <t>GREENWAY</t>
  </si>
  <si>
    <t>K480</t>
  </si>
  <si>
    <t>CANBERRA</t>
  </si>
  <si>
    <t>K490</t>
  </si>
  <si>
    <t>QUEANBEYAN</t>
  </si>
  <si>
    <t>0211125B</t>
  </si>
  <si>
    <t>0210457C</t>
  </si>
  <si>
    <t>ZM05</t>
  </si>
  <si>
    <t>BATEMANS BAY</t>
  </si>
  <si>
    <t>4EUO</t>
  </si>
  <si>
    <t>Eurobodalla NSW</t>
  </si>
  <si>
    <t>ZL85</t>
  </si>
  <si>
    <t>NAROOMA</t>
  </si>
  <si>
    <t>ZL95</t>
  </si>
  <si>
    <t>MORUYA</t>
  </si>
  <si>
    <t>0211228J</t>
  </si>
  <si>
    <t>0210458D</t>
  </si>
  <si>
    <t>ZL55</t>
  </si>
  <si>
    <t>MERIMBULA</t>
  </si>
  <si>
    <t>4LSC</t>
  </si>
  <si>
    <t>Lower South Coast</t>
  </si>
  <si>
    <t>ZL75</t>
  </si>
  <si>
    <t>BEGA</t>
  </si>
  <si>
    <t>ZL65</t>
  </si>
  <si>
    <t>COOMA</t>
  </si>
  <si>
    <t>0211229K</t>
  </si>
  <si>
    <t>0210459E</t>
  </si>
  <si>
    <t>ZL45</t>
  </si>
  <si>
    <t>NOWRA</t>
  </si>
  <si>
    <t>4SHO</t>
  </si>
  <si>
    <t>Shoalhaven NSW</t>
  </si>
  <si>
    <t>ZL35</t>
  </si>
  <si>
    <t>VINCENTIA</t>
  </si>
  <si>
    <t>ZL25</t>
  </si>
  <si>
    <t>ULLADULLA</t>
  </si>
  <si>
    <t>0211230C</t>
  </si>
  <si>
    <t>0210761K</t>
  </si>
  <si>
    <t>KG60</t>
  </si>
  <si>
    <t>WAGGA WAGGA</t>
  </si>
  <si>
    <t>4SOE</t>
  </si>
  <si>
    <t>South Eastern NSW</t>
  </si>
  <si>
    <t>KG70</t>
  </si>
  <si>
    <t>TUMUT</t>
  </si>
  <si>
    <t>KH30</t>
  </si>
  <si>
    <t>COROWA</t>
  </si>
  <si>
    <t>KG90</t>
  </si>
  <si>
    <t>COOTAMUNDRA</t>
  </si>
  <si>
    <t>KG80</t>
  </si>
  <si>
    <t>NARRANDERA</t>
  </si>
  <si>
    <t>KH00</t>
  </si>
  <si>
    <t>TEMORA</t>
  </si>
  <si>
    <t>KH10</t>
  </si>
  <si>
    <t>HOLBROOK</t>
  </si>
  <si>
    <t>KH20</t>
  </si>
  <si>
    <t>LOCKHART</t>
  </si>
  <si>
    <t>0211126C</t>
  </si>
  <si>
    <t>0210460J</t>
  </si>
  <si>
    <t>ZL05</t>
  </si>
  <si>
    <t>GOULBURN</t>
  </si>
  <si>
    <t>4SOR</t>
  </si>
  <si>
    <t>Southern Ranges NSW</t>
  </si>
  <si>
    <t>ZL15</t>
  </si>
  <si>
    <t>BOWRAL</t>
  </si>
  <si>
    <t>0211231D</t>
  </si>
  <si>
    <t>0210762A</t>
  </si>
  <si>
    <t>LU00</t>
  </si>
  <si>
    <t>GRIFFITH</t>
  </si>
  <si>
    <t>4STU</t>
  </si>
  <si>
    <t>Sturt NSW</t>
  </si>
  <si>
    <t>KI10</t>
  </si>
  <si>
    <t>FINLEY</t>
  </si>
  <si>
    <t>KI00</t>
  </si>
  <si>
    <t>LEETON</t>
  </si>
  <si>
    <t>LT90</t>
  </si>
  <si>
    <t>DENILIQUIN</t>
  </si>
  <si>
    <t>KH90</t>
  </si>
  <si>
    <t>HAY</t>
  </si>
  <si>
    <t>0211127D</t>
  </si>
  <si>
    <t>0210744K</t>
  </si>
  <si>
    <t>V023</t>
  </si>
  <si>
    <t>SPRINGVALE</t>
  </si>
  <si>
    <t>V831</t>
  </si>
  <si>
    <t>GLEN WAVERLEY</t>
  </si>
  <si>
    <t>ZN65</t>
  </si>
  <si>
    <t>ZN75</t>
  </si>
  <si>
    <t>M347</t>
  </si>
  <si>
    <t>CAMBERWELL</t>
  </si>
  <si>
    <t>ZN55</t>
  </si>
  <si>
    <t>OAKLEIGH</t>
  </si>
  <si>
    <t>ZN85</t>
  </si>
  <si>
    <t>0211118C</t>
  </si>
  <si>
    <t>0210455A</t>
  </si>
  <si>
    <t>ZM55</t>
  </si>
  <si>
    <t>AIRPORT WEST</t>
  </si>
  <si>
    <t>ZM45</t>
  </si>
  <si>
    <t>BROADMEADOWS</t>
  </si>
  <si>
    <t>ZM15</t>
  </si>
  <si>
    <t>SUNBURY</t>
  </si>
  <si>
    <t>ZM35</t>
  </si>
  <si>
    <t>BRUNSWICK</t>
  </si>
  <si>
    <t>ZM25</t>
  </si>
  <si>
    <t>FLEMINGTON</t>
  </si>
  <si>
    <t>0211227H</t>
  </si>
  <si>
    <t>0210745K</t>
  </si>
  <si>
    <t>KD40</t>
  </si>
  <si>
    <t>BORONIA</t>
  </si>
  <si>
    <t>OG30</t>
  </si>
  <si>
    <t>ROWVILLE</t>
  </si>
  <si>
    <t>KD30</t>
  </si>
  <si>
    <t>LILYDALE</t>
  </si>
  <si>
    <t>IS20</t>
  </si>
  <si>
    <t>KD50</t>
  </si>
  <si>
    <t>WARBURTON</t>
  </si>
  <si>
    <t>KD60</t>
  </si>
  <si>
    <t>HEALESVILLE</t>
  </si>
  <si>
    <t>OG20</t>
  </si>
  <si>
    <t>MONBULK</t>
  </si>
  <si>
    <t>0211119D</t>
  </si>
  <si>
    <t>0210746A</t>
  </si>
  <si>
    <t>RR55</t>
  </si>
  <si>
    <t>PAKENHAM</t>
  </si>
  <si>
    <t>RR65</t>
  </si>
  <si>
    <t>RR75</t>
  </si>
  <si>
    <t>CRANBOURNE</t>
  </si>
  <si>
    <t>0211120H</t>
  </si>
  <si>
    <t>0210747B</t>
  </si>
  <si>
    <t>ZN45</t>
  </si>
  <si>
    <t>FRANKSTON</t>
  </si>
  <si>
    <t>4PEN</t>
  </si>
  <si>
    <t>Peninsula VIC</t>
  </si>
  <si>
    <t>ZN25</t>
  </si>
  <si>
    <t>MORNINGTON</t>
  </si>
  <si>
    <t>ZN35</t>
  </si>
  <si>
    <t>HASTINGS</t>
  </si>
  <si>
    <t>ZN15</t>
  </si>
  <si>
    <t>ROSEBUD</t>
  </si>
  <si>
    <t>0211121J</t>
  </si>
  <si>
    <t>0210748C</t>
  </si>
  <si>
    <t>YS55</t>
  </si>
  <si>
    <t>4PLE</t>
  </si>
  <si>
    <t>Plenty VIC</t>
  </si>
  <si>
    <t>ZP35</t>
  </si>
  <si>
    <t>PRESTON</t>
  </si>
  <si>
    <t>YS25</t>
  </si>
  <si>
    <t>RESERVOIR</t>
  </si>
  <si>
    <t>YS45</t>
  </si>
  <si>
    <t>GREENSBOROUGH</t>
  </si>
  <si>
    <t>YS35</t>
  </si>
  <si>
    <t>HEIDELBERG</t>
  </si>
  <si>
    <t>0211122K</t>
  </si>
  <si>
    <t>0210749D</t>
  </si>
  <si>
    <t>V073</t>
  </si>
  <si>
    <t>WERRIBEE</t>
  </si>
  <si>
    <t>4WES</t>
  </si>
  <si>
    <t>Westgate VIC</t>
  </si>
  <si>
    <t>SK10</t>
  </si>
  <si>
    <t>ST ALBANS</t>
  </si>
  <si>
    <t>V891</t>
  </si>
  <si>
    <t>MELTON</t>
  </si>
  <si>
    <t>V801</t>
  </si>
  <si>
    <t>FOOTSCRAY</t>
  </si>
  <si>
    <t>ZM85</t>
  </si>
  <si>
    <t>TAYLORS LAKES</t>
  </si>
  <si>
    <t>ZM95</t>
  </si>
  <si>
    <t>TARNEIT</t>
  </si>
  <si>
    <t>ZN05</t>
  </si>
  <si>
    <t>SUNSHINE</t>
  </si>
  <si>
    <t>0210750H</t>
  </si>
  <si>
    <t>0211123K</t>
  </si>
  <si>
    <t>0210751J</t>
  </si>
  <si>
    <t>ZM65</t>
  </si>
  <si>
    <t>ABBOTSFORD</t>
  </si>
  <si>
    <t>4YAR</t>
  </si>
  <si>
    <t>Yarra VIC</t>
  </si>
  <si>
    <t>ZM75</t>
  </si>
  <si>
    <t>SOUTH MELBOURNE</t>
  </si>
  <si>
    <t>M277</t>
  </si>
  <si>
    <t>NORTH MELBOURNE</t>
  </si>
  <si>
    <t>0211124A</t>
  </si>
  <si>
    <t>0210778J</t>
  </si>
  <si>
    <t>ZJ95</t>
  </si>
  <si>
    <t>ZJ65</t>
  </si>
  <si>
    <t>ZJ85</t>
  </si>
  <si>
    <t>ZJ75</t>
  </si>
  <si>
    <t>ME17</t>
  </si>
  <si>
    <t>0211155H</t>
  </si>
  <si>
    <t>0210779K</t>
  </si>
  <si>
    <t>IR50</t>
  </si>
  <si>
    <t>BALLARAT</t>
  </si>
  <si>
    <t>4EUR</t>
  </si>
  <si>
    <t>Eureka VIC</t>
  </si>
  <si>
    <t>K690</t>
  </si>
  <si>
    <t>DAYLESFORD</t>
  </si>
  <si>
    <t>LY00</t>
  </si>
  <si>
    <t>ARARAT</t>
  </si>
  <si>
    <t>K700</t>
  </si>
  <si>
    <t>BALLAN</t>
  </si>
  <si>
    <t>QT20</t>
  </si>
  <si>
    <t>AVOCA</t>
  </si>
  <si>
    <t>0210780C</t>
  </si>
  <si>
    <t>0211156J</t>
  </si>
  <si>
    <t>0210781D</t>
  </si>
  <si>
    <t>WW25</t>
  </si>
  <si>
    <t>CORIO</t>
  </si>
  <si>
    <t>4GEE</t>
  </si>
  <si>
    <t>Geelong VIC</t>
  </si>
  <si>
    <t>VI20</t>
  </si>
  <si>
    <t>GEELONG</t>
  </si>
  <si>
    <t>LQ57</t>
  </si>
  <si>
    <t>EAST GEELONG</t>
  </si>
  <si>
    <t>LQ47</t>
  </si>
  <si>
    <t>TORQUAY</t>
  </si>
  <si>
    <t>0210782E</t>
  </si>
  <si>
    <t>0211157K</t>
  </si>
  <si>
    <t>0210462K</t>
  </si>
  <si>
    <t>ZJ45</t>
  </si>
  <si>
    <t>WARRNAMBOOL</t>
  </si>
  <si>
    <t>4HAM</t>
  </si>
  <si>
    <t>Hampden VIC</t>
  </si>
  <si>
    <t>ZJ55</t>
  </si>
  <si>
    <t>COLAC</t>
  </si>
  <si>
    <t>0211235H</t>
  </si>
  <si>
    <t>0210769H</t>
  </si>
  <si>
    <t>LX40</t>
  </si>
  <si>
    <t>BAIRNSDALE</t>
  </si>
  <si>
    <t>4EAG</t>
  </si>
  <si>
    <t>East Gippsland VIC</t>
  </si>
  <si>
    <t>H</t>
  </si>
  <si>
    <t>Eastern Victoria</t>
  </si>
  <si>
    <t>IS60</t>
  </si>
  <si>
    <t>SALE</t>
  </si>
  <si>
    <t>K670</t>
  </si>
  <si>
    <t>MAFFRA</t>
  </si>
  <si>
    <t>K660</t>
  </si>
  <si>
    <t>ORBOST</t>
  </si>
  <si>
    <t>K650</t>
  </si>
  <si>
    <t>LAKES ENTRANCE</t>
  </si>
  <si>
    <t>K680</t>
  </si>
  <si>
    <t>YARRAM</t>
  </si>
  <si>
    <t>SE80</t>
  </si>
  <si>
    <t>MALLACOOTA</t>
  </si>
  <si>
    <t>SE70</t>
  </si>
  <si>
    <t>ENSAY</t>
  </si>
  <si>
    <t>0210770A</t>
  </si>
  <si>
    <t>0211114K</t>
  </si>
  <si>
    <t>0210461K</t>
  </si>
  <si>
    <t>ZN95</t>
  </si>
  <si>
    <t>SHEPPARTON</t>
  </si>
  <si>
    <t>4GOV</t>
  </si>
  <si>
    <t>Goulburn Valley VIC</t>
  </si>
  <si>
    <t>ZO05</t>
  </si>
  <si>
    <t>ECHUCA</t>
  </si>
  <si>
    <t>0211226G</t>
  </si>
  <si>
    <t>0210771B</t>
  </si>
  <si>
    <t>KA10</t>
  </si>
  <si>
    <t>ALBURY</t>
  </si>
  <si>
    <t>4KIE</t>
  </si>
  <si>
    <t>Kiewa VIC</t>
  </si>
  <si>
    <t>KA20</t>
  </si>
  <si>
    <t>WODONGA</t>
  </si>
  <si>
    <t>KA30</t>
  </si>
  <si>
    <t>TALLANGATTA</t>
  </si>
  <si>
    <t>KA40</t>
  </si>
  <si>
    <t>BEECHWORTH</t>
  </si>
  <si>
    <t>KA80</t>
  </si>
  <si>
    <t>CORRYONG</t>
  </si>
  <si>
    <t>KA60</t>
  </si>
  <si>
    <t>ESKDALE</t>
  </si>
  <si>
    <t>KA70</t>
  </si>
  <si>
    <t>CUDGEWA</t>
  </si>
  <si>
    <t>KA50</t>
  </si>
  <si>
    <t>WALWA</t>
  </si>
  <si>
    <t>0211115K</t>
  </si>
  <si>
    <t>0210772C</t>
  </si>
  <si>
    <t>LX90</t>
  </si>
  <si>
    <t>WARRAGUL</t>
  </si>
  <si>
    <t>4LAV</t>
  </si>
  <si>
    <t>Latrobe Valley VIC</t>
  </si>
  <si>
    <t>LX60</t>
  </si>
  <si>
    <t>MORWELL</t>
  </si>
  <si>
    <t>KB80</t>
  </si>
  <si>
    <t>WONTHAGGI</t>
  </si>
  <si>
    <t>LX70</t>
  </si>
  <si>
    <t>TRARALGON</t>
  </si>
  <si>
    <t>KC00</t>
  </si>
  <si>
    <t>COWES</t>
  </si>
  <si>
    <t>KC10</t>
  </si>
  <si>
    <t>MOE</t>
  </si>
  <si>
    <t>KB60</t>
  </si>
  <si>
    <t>LEONGATHA</t>
  </si>
  <si>
    <t>KB90</t>
  </si>
  <si>
    <t>INVERLOCH</t>
  </si>
  <si>
    <t>OG00</t>
  </si>
  <si>
    <t>DROUIN</t>
  </si>
  <si>
    <t>OG10</t>
  </si>
  <si>
    <t>NEERIM SOUTH</t>
  </si>
  <si>
    <t>OF90</t>
  </si>
  <si>
    <t>CHURCHILL</t>
  </si>
  <si>
    <t>KB70</t>
  </si>
  <si>
    <t>FOSTER</t>
  </si>
  <si>
    <t>0211116A</t>
  </si>
  <si>
    <t>0210773D</t>
  </si>
  <si>
    <t>IS30</t>
  </si>
  <si>
    <t>SEYMOUR</t>
  </si>
  <si>
    <t>4OVE</t>
  </si>
  <si>
    <t>Ovens VIC</t>
  </si>
  <si>
    <t>LX80</t>
  </si>
  <si>
    <t>WANGARATTA</t>
  </si>
  <si>
    <t>KE80</t>
  </si>
  <si>
    <t>BENALLA</t>
  </si>
  <si>
    <t>KF00</t>
  </si>
  <si>
    <t>BROADFORD</t>
  </si>
  <si>
    <t>ZO15</t>
  </si>
  <si>
    <t>WALLAN</t>
  </si>
  <si>
    <t>KF10</t>
  </si>
  <si>
    <t>YEA</t>
  </si>
  <si>
    <t>KF50</t>
  </si>
  <si>
    <t>MYRTLEFORD</t>
  </si>
  <si>
    <t>0211117B</t>
  </si>
  <si>
    <t>0210732F</t>
  </si>
  <si>
    <t>Q253</t>
  </si>
  <si>
    <t>SOUTHPORT</t>
  </si>
  <si>
    <t>Q203</t>
  </si>
  <si>
    <t>NERANG</t>
  </si>
  <si>
    <t>LP67</t>
  </si>
  <si>
    <t>ROBINA</t>
  </si>
  <si>
    <t>Q233</t>
  </si>
  <si>
    <t>PALM BEACH</t>
  </si>
  <si>
    <t>0211163H</t>
  </si>
  <si>
    <t>0210733G</t>
  </si>
  <si>
    <t>OF30</t>
  </si>
  <si>
    <t>OF40</t>
  </si>
  <si>
    <t>IPSWICH</t>
  </si>
  <si>
    <t>OF10</t>
  </si>
  <si>
    <t>BOOVAL</t>
  </si>
  <si>
    <t>OF60</t>
  </si>
  <si>
    <t>NORTH IPSWICH</t>
  </si>
  <si>
    <t>OF50</t>
  </si>
  <si>
    <t>OF70</t>
  </si>
  <si>
    <t>ROSEWOOD</t>
  </si>
  <si>
    <t>QI70</t>
  </si>
  <si>
    <t>OF80</t>
  </si>
  <si>
    <t>TOOGOOLAWAH</t>
  </si>
  <si>
    <t>OF20</t>
  </si>
  <si>
    <t>ESK</t>
  </si>
  <si>
    <t>0211164J</t>
  </si>
  <si>
    <t>0210734H</t>
  </si>
  <si>
    <t>KC20</t>
  </si>
  <si>
    <t>BROWNS PLAINS</t>
  </si>
  <si>
    <t>KC40</t>
  </si>
  <si>
    <t>LU60</t>
  </si>
  <si>
    <t>KC30</t>
  </si>
  <si>
    <t>BEAUDESERT</t>
  </si>
  <si>
    <t>0211165K</t>
  </si>
  <si>
    <t>0210735J</t>
  </si>
  <si>
    <t>Q273</t>
  </si>
  <si>
    <t>STRATHPINE</t>
  </si>
  <si>
    <t>LP57</t>
  </si>
  <si>
    <t>CHERMSIDE</t>
  </si>
  <si>
    <t>MP17</t>
  </si>
  <si>
    <t>INDOOROOPILLY</t>
  </si>
  <si>
    <t>Q103</t>
  </si>
  <si>
    <t>MP07</t>
  </si>
  <si>
    <t>SANDGATE</t>
  </si>
  <si>
    <t>Q173</t>
  </si>
  <si>
    <t>MITCHELTON</t>
  </si>
  <si>
    <t>Q223</t>
  </si>
  <si>
    <t>NUNDAH</t>
  </si>
  <si>
    <t>0211166K</t>
  </si>
  <si>
    <t>0210736K</t>
  </si>
  <si>
    <t>Q053</t>
  </si>
  <si>
    <t>CABOOLTURE</t>
  </si>
  <si>
    <t>4ONB</t>
  </si>
  <si>
    <t>Outer North Brisbane</t>
  </si>
  <si>
    <t>ZJ35</t>
  </si>
  <si>
    <t>MARGATE</t>
  </si>
  <si>
    <t>LP37</t>
  </si>
  <si>
    <t>DECEPTION BAY</t>
  </si>
  <si>
    <t>LP27</t>
  </si>
  <si>
    <t>BRIBIE ISLAND</t>
  </si>
  <si>
    <t>LP17</t>
  </si>
  <si>
    <t>KILCOY</t>
  </si>
  <si>
    <t>0211167A</t>
  </si>
  <si>
    <t>0210737K</t>
  </si>
  <si>
    <t>KG50</t>
  </si>
  <si>
    <t>INALA</t>
  </si>
  <si>
    <t>LV30</t>
  </si>
  <si>
    <t>UPPER MOUNT GRAVATT BC</t>
  </si>
  <si>
    <t>KG20</t>
  </si>
  <si>
    <t>STONES CORNER</t>
  </si>
  <si>
    <t>KG40</t>
  </si>
  <si>
    <t>WYNNUM</t>
  </si>
  <si>
    <t>LV20</t>
  </si>
  <si>
    <t>KG30</t>
  </si>
  <si>
    <t>CLEVELAND</t>
  </si>
  <si>
    <t>LP07</t>
  </si>
  <si>
    <t>SOUTH BRISBANE</t>
  </si>
  <si>
    <t>0211168B</t>
  </si>
  <si>
    <t>ME67</t>
  </si>
  <si>
    <t>DARRA</t>
  </si>
  <si>
    <t>0210738A</t>
  </si>
  <si>
    <t>KI30</t>
  </si>
  <si>
    <t>KI50</t>
  </si>
  <si>
    <t>KI80</t>
  </si>
  <si>
    <t>COOROY</t>
  </si>
  <si>
    <t>KI40</t>
  </si>
  <si>
    <t>KI20</t>
  </si>
  <si>
    <t>OH10</t>
  </si>
  <si>
    <t>BIRTINYA</t>
  </si>
  <si>
    <t>KI60</t>
  </si>
  <si>
    <t>KI90</t>
  </si>
  <si>
    <t>EUMUNDI</t>
  </si>
  <si>
    <t>KJ00</t>
  </si>
  <si>
    <t>KENILWORTH</t>
  </si>
  <si>
    <t>0211169C</t>
  </si>
  <si>
    <t>0210763B</t>
  </si>
  <si>
    <t>RS55</t>
  </si>
  <si>
    <t>BUNDABERG</t>
  </si>
  <si>
    <t>4BUN</t>
  </si>
  <si>
    <t>Bundaberg QLD</t>
  </si>
  <si>
    <t>J</t>
  </si>
  <si>
    <t>Central and Northern Queensland</t>
  </si>
  <si>
    <t>WY95</t>
  </si>
  <si>
    <t>GIN GIN</t>
  </si>
  <si>
    <t>WZ05</t>
  </si>
  <si>
    <t>CHILDERS</t>
  </si>
  <si>
    <t>0211128E</t>
  </si>
  <si>
    <t>0210764C</t>
  </si>
  <si>
    <t>LV70</t>
  </si>
  <si>
    <t>CAIRNS</t>
  </si>
  <si>
    <t>4CAI</t>
  </si>
  <si>
    <t>CairnsQLD</t>
  </si>
  <si>
    <t>LV80</t>
  </si>
  <si>
    <t>INNISFAIL</t>
  </si>
  <si>
    <t>OE30</t>
  </si>
  <si>
    <t>EARLVILLE</t>
  </si>
  <si>
    <t>LV60</t>
  </si>
  <si>
    <t>ATHERTON</t>
  </si>
  <si>
    <t>K520</t>
  </si>
  <si>
    <t>TULLY</t>
  </si>
  <si>
    <t>OE70</t>
  </si>
  <si>
    <t>RAVENSHOE</t>
  </si>
  <si>
    <t>LV90</t>
  </si>
  <si>
    <t>MOSSMAN</t>
  </si>
  <si>
    <t>OE60</t>
  </si>
  <si>
    <t>WONGALING BEACH</t>
  </si>
  <si>
    <t>OE40</t>
  </si>
  <si>
    <t>GORDONVALE</t>
  </si>
  <si>
    <t>K530</t>
  </si>
  <si>
    <t>CARDWELL</t>
  </si>
  <si>
    <t>OE50</t>
  </si>
  <si>
    <t>MALANDA</t>
  </si>
  <si>
    <t>0211129F</t>
  </si>
  <si>
    <t>0210765D</t>
  </si>
  <si>
    <t>LU90</t>
  </si>
  <si>
    <t>ROCKHAMPTON</t>
  </si>
  <si>
    <t>4CAP</t>
  </si>
  <si>
    <t>Capricornia QLD</t>
  </si>
  <si>
    <t>X255</t>
  </si>
  <si>
    <t>ROCKHAMPTON CITY</t>
  </si>
  <si>
    <t>Q021</t>
  </si>
  <si>
    <t>EMERALD</t>
  </si>
  <si>
    <t>LV10</t>
  </si>
  <si>
    <t>YEPPOON</t>
  </si>
  <si>
    <t>0211130K</t>
  </si>
  <si>
    <t>WZ15</t>
  </si>
  <si>
    <t>WOORABINDA</t>
  </si>
  <si>
    <t>0210766E</t>
  </si>
  <si>
    <t>LU80</t>
  </si>
  <si>
    <t>GLADSTONE</t>
  </si>
  <si>
    <t>4GLA</t>
  </si>
  <si>
    <t>Gladstone QLD</t>
  </si>
  <si>
    <t>K800</t>
  </si>
  <si>
    <t>AGNES WATER</t>
  </si>
  <si>
    <t>LU70</t>
  </si>
  <si>
    <t>BILOELA</t>
  </si>
  <si>
    <t>0211131K</t>
  </si>
  <si>
    <t>0210767F</t>
  </si>
  <si>
    <t>RS25</t>
  </si>
  <si>
    <t>MACKAY</t>
  </si>
  <si>
    <t>4MAK</t>
  </si>
  <si>
    <t>Mackay QLD</t>
  </si>
  <si>
    <t>RS45</t>
  </si>
  <si>
    <t>BOWEN</t>
  </si>
  <si>
    <t>RS35</t>
  </si>
  <si>
    <t>CANNONVALE</t>
  </si>
  <si>
    <t>0211132A</t>
  </si>
  <si>
    <t>0210768G</t>
  </si>
  <si>
    <t>KJ60</t>
  </si>
  <si>
    <t>AITKENVALE</t>
  </si>
  <si>
    <t>4TOW</t>
  </si>
  <si>
    <t>Townsville QLD</t>
  </si>
  <si>
    <t>OH50</t>
  </si>
  <si>
    <t>THURINGOWA CENTRAL</t>
  </si>
  <si>
    <t>LV00</t>
  </si>
  <si>
    <t>TOWNSVILLE</t>
  </si>
  <si>
    <t>LV40</t>
  </si>
  <si>
    <t>CHARTERS TOWERS</t>
  </si>
  <si>
    <t>LV50</t>
  </si>
  <si>
    <t>INGHAM</t>
  </si>
  <si>
    <t>LU50</t>
  </si>
  <si>
    <t>AYR</t>
  </si>
  <si>
    <t>KJ70</t>
  </si>
  <si>
    <t>NELLY BAY</t>
  </si>
  <si>
    <t>0211133B</t>
  </si>
  <si>
    <t>0210739B</t>
  </si>
  <si>
    <t>Q628</t>
  </si>
  <si>
    <t>PIALBA</t>
  </si>
  <si>
    <t>4FRC</t>
  </si>
  <si>
    <t>Fraser Coast QLD</t>
  </si>
  <si>
    <t>Q648</t>
  </si>
  <si>
    <t>0211158K</t>
  </si>
  <si>
    <t>0210740F</t>
  </si>
  <si>
    <t>LW20</t>
  </si>
  <si>
    <t>LY60</t>
  </si>
  <si>
    <t>K850</t>
  </si>
  <si>
    <t>TIN CAN BAY</t>
  </si>
  <si>
    <t>K870</t>
  </si>
  <si>
    <t>OE90</t>
  </si>
  <si>
    <t>K840</t>
  </si>
  <si>
    <t>K860</t>
  </si>
  <si>
    <t>K890</t>
  </si>
  <si>
    <t>PROSTON</t>
  </si>
  <si>
    <t>K900</t>
  </si>
  <si>
    <t>DURONG</t>
  </si>
  <si>
    <t>K880</t>
  </si>
  <si>
    <t>0211159A</t>
  </si>
  <si>
    <t>0210741G</t>
  </si>
  <si>
    <t>LW40</t>
  </si>
  <si>
    <t>TOOWOOMBA</t>
  </si>
  <si>
    <t>4TOO</t>
  </si>
  <si>
    <t>Toowoomba QLD</t>
  </si>
  <si>
    <t>KJ20</t>
  </si>
  <si>
    <t>GATTON</t>
  </si>
  <si>
    <t>KJ10</t>
  </si>
  <si>
    <t>OAKEY</t>
  </si>
  <si>
    <t>KJ40</t>
  </si>
  <si>
    <t>MILLMERRAN</t>
  </si>
  <si>
    <t>K910</t>
  </si>
  <si>
    <t>YARRAMAN</t>
  </si>
  <si>
    <t>OH40</t>
  </si>
  <si>
    <t>LAIDLEY</t>
  </si>
  <si>
    <t>KJ30</t>
  </si>
  <si>
    <t>PITTSWORTH</t>
  </si>
  <si>
    <t>KJ50</t>
  </si>
  <si>
    <t>CROWS NEST</t>
  </si>
  <si>
    <t>0211160E</t>
  </si>
  <si>
    <t>0210742H</t>
  </si>
  <si>
    <t>RR95</t>
  </si>
  <si>
    <t>WARWICK</t>
  </si>
  <si>
    <t>4WAR</t>
  </si>
  <si>
    <t>Warwick QLD</t>
  </si>
  <si>
    <t>RS05</t>
  </si>
  <si>
    <t>STANTHORPE</t>
  </si>
  <si>
    <t>RS15</t>
  </si>
  <si>
    <t>ST GEORGE</t>
  </si>
  <si>
    <t>0211161F</t>
  </si>
  <si>
    <t>0210743J</t>
  </si>
  <si>
    <t>LW10</t>
  </si>
  <si>
    <t>DALBY</t>
  </si>
  <si>
    <t>4WDO</t>
  </si>
  <si>
    <t>Western Downs QLD</t>
  </si>
  <si>
    <t>WZ25</t>
  </si>
  <si>
    <t>TARA</t>
  </si>
  <si>
    <t>KK20</t>
  </si>
  <si>
    <t>CHINCHILLA</t>
  </si>
  <si>
    <t>LW30</t>
  </si>
  <si>
    <t>ROMA</t>
  </si>
  <si>
    <t>0211162G</t>
  </si>
  <si>
    <t>0210411K</t>
  </si>
  <si>
    <t>ZK55</t>
  </si>
  <si>
    <t>NORWOOD</t>
  </si>
  <si>
    <t>ZK65</t>
  </si>
  <si>
    <t>0211142C</t>
  </si>
  <si>
    <t>0210412A</t>
  </si>
  <si>
    <t>LW80</t>
  </si>
  <si>
    <t>SALISBURY</t>
  </si>
  <si>
    <t>KE40</t>
  </si>
  <si>
    <t>ELIZABETH</t>
  </si>
  <si>
    <t>KE50</t>
  </si>
  <si>
    <t>BLAIR ATHOL</t>
  </si>
  <si>
    <t>KL30</t>
  </si>
  <si>
    <t>MODBURY</t>
  </si>
  <si>
    <t>A531</t>
  </si>
  <si>
    <t>CLEARVIEW</t>
  </si>
  <si>
    <t>0211143D</t>
  </si>
  <si>
    <t>0210413B</t>
  </si>
  <si>
    <t>XH05</t>
  </si>
  <si>
    <t>NOARLUNGA CENTRE</t>
  </si>
  <si>
    <t>4SOA</t>
  </si>
  <si>
    <t>Southern Adelaide SA</t>
  </si>
  <si>
    <t>KG10</t>
  </si>
  <si>
    <t>GLENELG</t>
  </si>
  <si>
    <t>KF90</t>
  </si>
  <si>
    <t>OAKLANDS PARK</t>
  </si>
  <si>
    <t>OG70</t>
  </si>
  <si>
    <t>ALDINGA BEACH</t>
  </si>
  <si>
    <t>0211144E</t>
  </si>
  <si>
    <t>0210414C</t>
  </si>
  <si>
    <t>KL00</t>
  </si>
  <si>
    <t>TORRENSVILLE</t>
  </si>
  <si>
    <t>LW90</t>
  </si>
  <si>
    <t>KILKENNY</t>
  </si>
  <si>
    <t>KK90</t>
  </si>
  <si>
    <t>PORT ADELAIDE</t>
  </si>
  <si>
    <t>0211145F</t>
  </si>
  <si>
    <t>0210408E</t>
  </si>
  <si>
    <t>LW60</t>
  </si>
  <si>
    <t>MOUNT BARKER</t>
  </si>
  <si>
    <t>4ADH</t>
  </si>
  <si>
    <t>Adelaide Hills SA</t>
  </si>
  <si>
    <t>K510</t>
  </si>
  <si>
    <t>STRATHALBYN</t>
  </si>
  <si>
    <t>0211139H</t>
  </si>
  <si>
    <t>0210409F</t>
  </si>
  <si>
    <t>LW70</t>
  </si>
  <si>
    <t>VICTOR HARBOR</t>
  </si>
  <si>
    <t>4FKI</t>
  </si>
  <si>
    <t>Fleurieu/Kangaroo Is</t>
  </si>
  <si>
    <t>K740</t>
  </si>
  <si>
    <t>GOOLWA</t>
  </si>
  <si>
    <t>K730</t>
  </si>
  <si>
    <t>KINGSCOTE</t>
  </si>
  <si>
    <t>0211140A</t>
  </si>
  <si>
    <t>0210410K</t>
  </si>
  <si>
    <t>LW50</t>
  </si>
  <si>
    <t>K750</t>
  </si>
  <si>
    <t>NURIOOTPA</t>
  </si>
  <si>
    <t>K770</t>
  </si>
  <si>
    <t>KAPUNDA</t>
  </si>
  <si>
    <t>K780</t>
  </si>
  <si>
    <t>DUBLIN</t>
  </si>
  <si>
    <t>K760</t>
  </si>
  <si>
    <t>EUDUNDA</t>
  </si>
  <si>
    <t>K790</t>
  </si>
  <si>
    <t>MOUNT PLEASANT</t>
  </si>
  <si>
    <t>0211141B</t>
  </si>
  <si>
    <t>0210464B</t>
  </si>
  <si>
    <t>ZK75</t>
  </si>
  <si>
    <t>WHYALLA NORRIE</t>
  </si>
  <si>
    <t>4NCO</t>
  </si>
  <si>
    <t>North Country SA</t>
  </si>
  <si>
    <t>ZK85</t>
  </si>
  <si>
    <t>PORT AUGUSTA</t>
  </si>
  <si>
    <t>0211232E</t>
  </si>
  <si>
    <t>0210774E</t>
  </si>
  <si>
    <t>W800</t>
  </si>
  <si>
    <t>ZJ25</t>
  </si>
  <si>
    <t>FREMANTLE</t>
  </si>
  <si>
    <t>LQ37</t>
  </si>
  <si>
    <t>NORTHBRIDGE</t>
  </si>
  <si>
    <t>M317</t>
  </si>
  <si>
    <t>KWINANA TOWN CENTRE</t>
  </si>
  <si>
    <t>ZJ15</t>
  </si>
  <si>
    <t>SUCCESS</t>
  </si>
  <si>
    <t>W660</t>
  </si>
  <si>
    <t>WEST PERTH</t>
  </si>
  <si>
    <t>0211170G</t>
  </si>
  <si>
    <t>0210775F</t>
  </si>
  <si>
    <t>W810</t>
  </si>
  <si>
    <t>MANDURAH</t>
  </si>
  <si>
    <t>4DAL</t>
  </si>
  <si>
    <t>Dale WA</t>
  </si>
  <si>
    <t>0211171H</t>
  </si>
  <si>
    <t>0210776G</t>
  </si>
  <si>
    <t>W750</t>
  </si>
  <si>
    <t>ZJ05</t>
  </si>
  <si>
    <t>LQ17</t>
  </si>
  <si>
    <t>CANNING VALE</t>
  </si>
  <si>
    <t>ZI95</t>
  </si>
  <si>
    <t>LQ27</t>
  </si>
  <si>
    <t>CLOVERDALE</t>
  </si>
  <si>
    <t>ZI85</t>
  </si>
  <si>
    <t>VICTORIA PARK</t>
  </si>
  <si>
    <t>0211172J</t>
  </si>
  <si>
    <t>0210777H</t>
  </si>
  <si>
    <t>LP87</t>
  </si>
  <si>
    <t>MIRRABOOKA</t>
  </si>
  <si>
    <t>W690</t>
  </si>
  <si>
    <t>MORLEY</t>
  </si>
  <si>
    <t>LP97</t>
  </si>
  <si>
    <t>W700</t>
  </si>
  <si>
    <t>W680</t>
  </si>
  <si>
    <t>W730</t>
  </si>
  <si>
    <t>OSBORNE PARK</t>
  </si>
  <si>
    <t>LQ07</t>
  </si>
  <si>
    <t>BALCATTA</t>
  </si>
  <si>
    <t>LP77</t>
  </si>
  <si>
    <t>YANCHEP</t>
  </si>
  <si>
    <t>0211173K</t>
  </si>
  <si>
    <t>0210404A</t>
  </si>
  <si>
    <t>LY30</t>
  </si>
  <si>
    <t>GERALDTON</t>
  </si>
  <si>
    <t>4MWG</t>
  </si>
  <si>
    <t>Mid West/Gascoyne</t>
  </si>
  <si>
    <t>0211137F</t>
  </si>
  <si>
    <t>0210405B</t>
  </si>
  <si>
    <t>ZK95</t>
  </si>
  <si>
    <t>BUNBURY</t>
  </si>
  <si>
    <t>4SOU</t>
  </si>
  <si>
    <t>Southern WA</t>
  </si>
  <si>
    <t>W830</t>
  </si>
  <si>
    <t>ALBANY</t>
  </si>
  <si>
    <t>0211138G</t>
  </si>
  <si>
    <t>0210419H</t>
  </si>
  <si>
    <t>K950</t>
  </si>
  <si>
    <t>GLENORCHY</t>
  </si>
  <si>
    <t>4HOB</t>
  </si>
  <si>
    <t>Hobart TAS</t>
  </si>
  <si>
    <t>P</t>
  </si>
  <si>
    <t>Tasmania</t>
  </si>
  <si>
    <t>TAS</t>
  </si>
  <si>
    <t>K920</t>
  </si>
  <si>
    <t>SORELL</t>
  </si>
  <si>
    <t>OF00</t>
  </si>
  <si>
    <t>ROSNY PARK</t>
  </si>
  <si>
    <t>LX20</t>
  </si>
  <si>
    <t>HOBART</t>
  </si>
  <si>
    <t>K940</t>
  </si>
  <si>
    <t>KINGSTON</t>
  </si>
  <si>
    <t>K930</t>
  </si>
  <si>
    <t>BRIDGEWATER</t>
  </si>
  <si>
    <t>K960</t>
  </si>
  <si>
    <t>HUONVILLE</t>
  </si>
  <si>
    <t>K970</t>
  </si>
  <si>
    <t>OATLANDS</t>
  </si>
  <si>
    <t>0211134C</t>
  </si>
  <si>
    <t>0210420A</t>
  </si>
  <si>
    <t>KB20</t>
  </si>
  <si>
    <t>LAUNCESTON</t>
  </si>
  <si>
    <t>4LAU</t>
  </si>
  <si>
    <t>Launceston TAS</t>
  </si>
  <si>
    <t>KB40</t>
  </si>
  <si>
    <t>ST HELENS</t>
  </si>
  <si>
    <t>M297</t>
  </si>
  <si>
    <t>DELORAINE</t>
  </si>
  <si>
    <t>KB30</t>
  </si>
  <si>
    <t>SCOTTSDALE</t>
  </si>
  <si>
    <t>M287</t>
  </si>
  <si>
    <t>GEORGE TOWN</t>
  </si>
  <si>
    <t>0211135D</t>
  </si>
  <si>
    <t>0210421B</t>
  </si>
  <si>
    <t>LX10</t>
  </si>
  <si>
    <t>DEVONPORT</t>
  </si>
  <si>
    <t>4WNW</t>
  </si>
  <si>
    <t>West and North West</t>
  </si>
  <si>
    <t>LX00</t>
  </si>
  <si>
    <t>BURNIE</t>
  </si>
  <si>
    <t>KL10</t>
  </si>
  <si>
    <t>SMITHTON</t>
  </si>
  <si>
    <t>LX30</t>
  </si>
  <si>
    <t>QUEENSTOWN</t>
  </si>
  <si>
    <t>KL20</t>
  </si>
  <si>
    <t>CURRIE</t>
  </si>
  <si>
    <t>0211136E</t>
  </si>
  <si>
    <t>0210406C</t>
  </si>
  <si>
    <t>ZO95</t>
  </si>
  <si>
    <t>ALICE SPRINGS</t>
  </si>
  <si>
    <t>4ALS</t>
  </si>
  <si>
    <t>Alice Springs NT</t>
  </si>
  <si>
    <t>Q</t>
  </si>
  <si>
    <t>Northern Territory</t>
  </si>
  <si>
    <t>NT</t>
  </si>
  <si>
    <t>0211108A</t>
  </si>
  <si>
    <t>0210407D</t>
  </si>
  <si>
    <t>LU30</t>
  </si>
  <si>
    <t>FANNIE BAY</t>
  </si>
  <si>
    <t>4DAR</t>
  </si>
  <si>
    <t>Darwin NT</t>
  </si>
  <si>
    <t>K640</t>
  </si>
  <si>
    <t>PALMERSTON</t>
  </si>
  <si>
    <t>K630</t>
  </si>
  <si>
    <t>CASUARINA</t>
  </si>
  <si>
    <t>0211109B</t>
  </si>
  <si>
    <t>0210818A</t>
  </si>
  <si>
    <t>OH70</t>
  </si>
  <si>
    <t>OH80</t>
  </si>
  <si>
    <t>0210820F</t>
  </si>
  <si>
    <t>NMAZ</t>
  </si>
  <si>
    <t>NARRABRI</t>
  </si>
  <si>
    <t>4GWN</t>
  </si>
  <si>
    <t>Gwydir Namoi NSW</t>
  </si>
  <si>
    <t>NMBZ</t>
  </si>
  <si>
    <t>MOREE</t>
  </si>
  <si>
    <t>DCYZ</t>
  </si>
  <si>
    <t>LIGHTNING RIDGE</t>
  </si>
  <si>
    <t>NMCZ</t>
  </si>
  <si>
    <t>WALGETT</t>
  </si>
  <si>
    <t>HJ70</t>
  </si>
  <si>
    <t>WEE WAA</t>
  </si>
  <si>
    <t>HJ50</t>
  </si>
  <si>
    <t>BINGARA</t>
  </si>
  <si>
    <t>OH60</t>
  </si>
  <si>
    <t>WARIALDA</t>
  </si>
  <si>
    <t>HJ60</t>
  </si>
  <si>
    <t>MUNGINDI</t>
  </si>
  <si>
    <t>HJ90</t>
  </si>
  <si>
    <t>COLLARENEBRI</t>
  </si>
  <si>
    <t>0210819B</t>
  </si>
  <si>
    <t>QMFZ</t>
  </si>
  <si>
    <t>QMGZ</t>
  </si>
  <si>
    <t>QMHZ</t>
  </si>
  <si>
    <t>GOONDIWINDI</t>
  </si>
  <si>
    <t>OI00</t>
  </si>
  <si>
    <t>0211323H</t>
  </si>
  <si>
    <t>OI20</t>
  </si>
  <si>
    <t>LG17</t>
  </si>
  <si>
    <t>EAGLEHAWK</t>
  </si>
  <si>
    <t>LG07</t>
  </si>
  <si>
    <t>KANGAROO FLAT</t>
  </si>
  <si>
    <t>OI30</t>
  </si>
  <si>
    <t>MK37</t>
  </si>
  <si>
    <t>OI60</t>
  </si>
  <si>
    <t>OI70</t>
  </si>
  <si>
    <t>WOODEND</t>
  </si>
  <si>
    <t>LF97</t>
  </si>
  <si>
    <t>INGLEWOOD</t>
  </si>
  <si>
    <t>OI50</t>
  </si>
  <si>
    <t>OI40</t>
  </si>
  <si>
    <t>0211506D</t>
  </si>
  <si>
    <t>0211324J</t>
  </si>
  <si>
    <t>OI80</t>
  </si>
  <si>
    <t>OI90</t>
  </si>
  <si>
    <t>WENDOUREE</t>
  </si>
  <si>
    <t>MK07</t>
  </si>
  <si>
    <t>SEBASTOPOL</t>
  </si>
  <si>
    <t>JJ20</t>
  </si>
  <si>
    <t>MK17</t>
  </si>
  <si>
    <t>BEAUFORT</t>
  </si>
  <si>
    <t>OJ00</t>
  </si>
  <si>
    <t>OJ10</t>
  </si>
  <si>
    <t>0211507E</t>
  </si>
  <si>
    <t>0211325K</t>
  </si>
  <si>
    <t>MYZZ</t>
  </si>
  <si>
    <t>HORSHAM</t>
  </si>
  <si>
    <t>4GRA</t>
  </si>
  <si>
    <t>Grampians VIC</t>
  </si>
  <si>
    <t>KAAZ</t>
  </si>
  <si>
    <t>STAWELL</t>
  </si>
  <si>
    <t>MJ97</t>
  </si>
  <si>
    <t>ST ARNAUD</t>
  </si>
  <si>
    <t>JJ50</t>
  </si>
  <si>
    <t>NHILL</t>
  </si>
  <si>
    <t>JJ60</t>
  </si>
  <si>
    <t>WARRACKNABEAL</t>
  </si>
  <si>
    <t>MJ87</t>
  </si>
  <si>
    <t>DIMBOOLA</t>
  </si>
  <si>
    <t>JJ40</t>
  </si>
  <si>
    <t>EDENHOPE</t>
  </si>
  <si>
    <t>0211508F</t>
  </si>
  <si>
    <t>0211390H</t>
  </si>
  <si>
    <t>UI10</t>
  </si>
  <si>
    <t>UI60</t>
  </si>
  <si>
    <t>CAMPERDOWN</t>
  </si>
  <si>
    <t>UI40</t>
  </si>
  <si>
    <t>UI30</t>
  </si>
  <si>
    <t>TERANG</t>
  </si>
  <si>
    <t>UI20</t>
  </si>
  <si>
    <t>TIMBOON</t>
  </si>
  <si>
    <t>UI50</t>
  </si>
  <si>
    <t>COBDEN</t>
  </si>
  <si>
    <t>UI70</t>
  </si>
  <si>
    <t>APOLLO BAY</t>
  </si>
  <si>
    <t>0211619B</t>
  </si>
  <si>
    <t>0211326K</t>
  </si>
  <si>
    <t>OJ20</t>
  </si>
  <si>
    <t>SWAN HILL</t>
  </si>
  <si>
    <t>4MIM</t>
  </si>
  <si>
    <t>Mid Murray VIC</t>
  </si>
  <si>
    <t>OJ50</t>
  </si>
  <si>
    <t>COHUNA</t>
  </si>
  <si>
    <t>OJ40</t>
  </si>
  <si>
    <t>ROBINVALE</t>
  </si>
  <si>
    <t>OJ30</t>
  </si>
  <si>
    <t>KERANG</t>
  </si>
  <si>
    <t>JJ30</t>
  </si>
  <si>
    <t>DONALD</t>
  </si>
  <si>
    <t>MJ77</t>
  </si>
  <si>
    <t>CHARLTON</t>
  </si>
  <si>
    <t>0211509G</t>
  </si>
  <si>
    <t>0211327A</t>
  </si>
  <si>
    <t>OK10</t>
  </si>
  <si>
    <t>MILDURA</t>
  </si>
  <si>
    <t>4SUN</t>
  </si>
  <si>
    <t>Sunraysia VIC</t>
  </si>
  <si>
    <t>OK30</t>
  </si>
  <si>
    <t>MERBEIN</t>
  </si>
  <si>
    <t>OK20</t>
  </si>
  <si>
    <t>RED CLIFFS</t>
  </si>
  <si>
    <t>OK40</t>
  </si>
  <si>
    <t>OUYEN</t>
  </si>
  <si>
    <t>0211510K</t>
  </si>
  <si>
    <t>0211391J</t>
  </si>
  <si>
    <t>UH60</t>
  </si>
  <si>
    <t>PORTLAND</t>
  </si>
  <si>
    <t>4WED</t>
  </si>
  <si>
    <t>Western District VIC</t>
  </si>
  <si>
    <t>UI00</t>
  </si>
  <si>
    <t>CASTERTON</t>
  </si>
  <si>
    <t>UH90</t>
  </si>
  <si>
    <t>COLERAINE</t>
  </si>
  <si>
    <t>UH80</t>
  </si>
  <si>
    <t>HAMILTON</t>
  </si>
  <si>
    <t>UH70</t>
  </si>
  <si>
    <t>HEYWOOD</t>
  </si>
  <si>
    <t>0211620F</t>
  </si>
  <si>
    <t>0211322G</t>
  </si>
  <si>
    <t>OJ60</t>
  </si>
  <si>
    <t>MOUNT GAMBIER</t>
  </si>
  <si>
    <t>4SEA</t>
  </si>
  <si>
    <t>South East SA</t>
  </si>
  <si>
    <t>OJ70</t>
  </si>
  <si>
    <t>NARACOORTE</t>
  </si>
  <si>
    <t>OJ80</t>
  </si>
  <si>
    <t>MILLICENT</t>
  </si>
  <si>
    <t>OJ90</t>
  </si>
  <si>
    <t>BORDERTOWN</t>
  </si>
  <si>
    <t>MK27</t>
  </si>
  <si>
    <t>PENOLA</t>
  </si>
  <si>
    <t>OK00</t>
  </si>
  <si>
    <t>KINGSTON SE</t>
  </si>
  <si>
    <t>0211505C</t>
  </si>
  <si>
    <t>0211279J</t>
  </si>
  <si>
    <t>OK50</t>
  </si>
  <si>
    <t>UI90</t>
  </si>
  <si>
    <t>STIRLING</t>
  </si>
  <si>
    <t>ROKZ</t>
  </si>
  <si>
    <t>0211456K</t>
  </si>
  <si>
    <t>0211280B</t>
  </si>
  <si>
    <t>LO70</t>
  </si>
  <si>
    <t>LO80</t>
  </si>
  <si>
    <t>GILLES PLAINS</t>
  </si>
  <si>
    <t>QI80</t>
  </si>
  <si>
    <t>0211457K</t>
  </si>
  <si>
    <t>0211281C</t>
  </si>
  <si>
    <t>QS70</t>
  </si>
  <si>
    <t>WARRADALE</t>
  </si>
  <si>
    <t>LP30</t>
  </si>
  <si>
    <t>OLD REYNELLA</t>
  </si>
  <si>
    <t>OM10</t>
  </si>
  <si>
    <t>0211458A</t>
  </si>
  <si>
    <t>0211282D</t>
  </si>
  <si>
    <t>OM20</t>
  </si>
  <si>
    <t>UI80</t>
  </si>
  <si>
    <t>WOODVILLE</t>
  </si>
  <si>
    <t>LP50</t>
  </si>
  <si>
    <t>0211459B</t>
  </si>
  <si>
    <t>0211283E</t>
  </si>
  <si>
    <t>ROMZ</t>
  </si>
  <si>
    <t>MURRAY BRIDGE</t>
  </si>
  <si>
    <t>4MUR</t>
  </si>
  <si>
    <t>Murraylands SA</t>
  </si>
  <si>
    <t>LP20</t>
  </si>
  <si>
    <t>MENINGIE</t>
  </si>
  <si>
    <t>0211460F</t>
  </si>
  <si>
    <t>0211284F</t>
  </si>
  <si>
    <t>LP90</t>
  </si>
  <si>
    <t>WHYALLA</t>
  </si>
  <si>
    <t>LP60</t>
  </si>
  <si>
    <t>0211461G</t>
  </si>
  <si>
    <t>0211285G</t>
  </si>
  <si>
    <t>RPKZ</t>
  </si>
  <si>
    <t>PORT LINCOLN</t>
  </si>
  <si>
    <t>4PLC</t>
  </si>
  <si>
    <t>Port Lincoln/Ceduna</t>
  </si>
  <si>
    <t>0211462H</t>
  </si>
  <si>
    <t>0211286H</t>
  </si>
  <si>
    <t>RFBZ</t>
  </si>
  <si>
    <t>PORT PIRIE</t>
  </si>
  <si>
    <t>4POP</t>
  </si>
  <si>
    <t>Port Pirie SA</t>
  </si>
  <si>
    <t>LP40</t>
  </si>
  <si>
    <t>PETERBOROUGH</t>
  </si>
  <si>
    <t>0211463J</t>
  </si>
  <si>
    <t>0211287J</t>
  </si>
  <si>
    <t>EF90</t>
  </si>
  <si>
    <t>BERRI</t>
  </si>
  <si>
    <t>4RIV</t>
  </si>
  <si>
    <t>Riverland SA</t>
  </si>
  <si>
    <t>LP10</t>
  </si>
  <si>
    <t>MANNUM</t>
  </si>
  <si>
    <t>0211464K</t>
  </si>
  <si>
    <t>OL60</t>
  </si>
  <si>
    <t>RENMARK</t>
  </si>
  <si>
    <t>0211939G</t>
  </si>
  <si>
    <t>TN30</t>
  </si>
  <si>
    <t>ERINA</t>
  </si>
  <si>
    <t>0211927C</t>
  </si>
  <si>
    <t>TN40</t>
  </si>
  <si>
    <t>0211924K</t>
  </si>
  <si>
    <t>TN80</t>
  </si>
  <si>
    <t>0211937E</t>
  </si>
  <si>
    <t>TN70</t>
  </si>
  <si>
    <t>KINGSCLIFF</t>
  </si>
  <si>
    <t>0211925A</t>
  </si>
  <si>
    <t>CDGZ</t>
  </si>
  <si>
    <t>0211938F</t>
  </si>
  <si>
    <t>TN50</t>
  </si>
  <si>
    <t>LM07</t>
  </si>
  <si>
    <t>0211926B</t>
  </si>
  <si>
    <t>TN60</t>
  </si>
  <si>
    <t>0211934B</t>
  </si>
  <si>
    <t>TN10</t>
  </si>
  <si>
    <t>LOGANHOLME</t>
  </si>
  <si>
    <t>0211933A</t>
  </si>
  <si>
    <t>TN20</t>
  </si>
  <si>
    <t>TOOWOOMBA CITY</t>
  </si>
  <si>
    <t>0211467B</t>
  </si>
  <si>
    <t>YE00</t>
  </si>
  <si>
    <t>0211468C</t>
  </si>
  <si>
    <t>YD90</t>
  </si>
  <si>
    <t>MASCOT</t>
  </si>
  <si>
    <t>0211469D</t>
  </si>
  <si>
    <t>YD80</t>
  </si>
  <si>
    <t>0211470H</t>
  </si>
  <si>
    <t>MJ57</t>
  </si>
  <si>
    <t>0211288K</t>
  </si>
  <si>
    <t>OM80</t>
  </si>
  <si>
    <t>OM70</t>
  </si>
  <si>
    <t>ON00</t>
  </si>
  <si>
    <t>0211471J</t>
  </si>
  <si>
    <t>0211289K</t>
  </si>
  <si>
    <t>NM91</t>
  </si>
  <si>
    <t>JJ70</t>
  </si>
  <si>
    <t>0211472K</t>
  </si>
  <si>
    <t>0211290D</t>
  </si>
  <si>
    <t>NN21</t>
  </si>
  <si>
    <t>JJ80</t>
  </si>
  <si>
    <t>JJ90</t>
  </si>
  <si>
    <t>NELSON BAY</t>
  </si>
  <si>
    <t>ON10</t>
  </si>
  <si>
    <t>UJLZ</t>
  </si>
  <si>
    <t>NEWCASTLE WEST</t>
  </si>
  <si>
    <t>0211473K</t>
  </si>
  <si>
    <t>0212215A</t>
  </si>
  <si>
    <t>FBZZ</t>
  </si>
  <si>
    <t>ON70</t>
  </si>
  <si>
    <t>NF50</t>
  </si>
  <si>
    <t>ON60</t>
  </si>
  <si>
    <t>0211465K</t>
  </si>
  <si>
    <t>0212216B</t>
  </si>
  <si>
    <t>BN40</t>
  </si>
  <si>
    <t>ON90</t>
  </si>
  <si>
    <t>JK00</t>
  </si>
  <si>
    <t>0211466A</t>
  </si>
  <si>
    <t>0212235E</t>
  </si>
  <si>
    <t>VG71</t>
  </si>
  <si>
    <t>TK75</t>
  </si>
  <si>
    <t>VU90</t>
  </si>
  <si>
    <t>0212230K</t>
  </si>
  <si>
    <t>VV40</t>
  </si>
  <si>
    <t>TWEED HEADS</t>
  </si>
  <si>
    <t>VV50</t>
  </si>
  <si>
    <t>VV60</t>
  </si>
  <si>
    <t>0211524F</t>
  </si>
  <si>
    <t>0212224B</t>
  </si>
  <si>
    <t>LS80</t>
  </si>
  <si>
    <t>QZ10</t>
  </si>
  <si>
    <t>OO80</t>
  </si>
  <si>
    <t>TAMBORINE MOUNTAIN</t>
  </si>
  <si>
    <t>0211511A</t>
  </si>
  <si>
    <t>0212225C</t>
  </si>
  <si>
    <t>RX60</t>
  </si>
  <si>
    <t>LS70</t>
  </si>
  <si>
    <t>OP00</t>
  </si>
  <si>
    <t>OO90</t>
  </si>
  <si>
    <t>0211512B</t>
  </si>
  <si>
    <t>0211513C</t>
  </si>
  <si>
    <t>W405</t>
  </si>
  <si>
    <t>JX40</t>
  </si>
  <si>
    <t>W395</t>
  </si>
  <si>
    <t>WOODRIDGE</t>
  </si>
  <si>
    <t>W415</t>
  </si>
  <si>
    <t>0212226D</t>
  </si>
  <si>
    <t>W375</t>
  </si>
  <si>
    <t>HZLZ</t>
  </si>
  <si>
    <t>TENERIFFE</t>
  </si>
  <si>
    <t>W385</t>
  </si>
  <si>
    <t>GAYTHORNE</t>
  </si>
  <si>
    <t>0211514D</t>
  </si>
  <si>
    <t>0212227E</t>
  </si>
  <si>
    <t>LS60</t>
  </si>
  <si>
    <t>OP10</t>
  </si>
  <si>
    <t>REDCLIFFE</t>
  </si>
  <si>
    <t>OP30</t>
  </si>
  <si>
    <t>BONGAREE</t>
  </si>
  <si>
    <t>OP20</t>
  </si>
  <si>
    <t>0211515E</t>
  </si>
  <si>
    <t>0212228F</t>
  </si>
  <si>
    <t>HZMZ</t>
  </si>
  <si>
    <t>YERONGA</t>
  </si>
  <si>
    <t>OP50</t>
  </si>
  <si>
    <t>OP40</t>
  </si>
  <si>
    <t>0211516F</t>
  </si>
  <si>
    <t>0212229G</t>
  </si>
  <si>
    <t>OP60</t>
  </si>
  <si>
    <t>OP70</t>
  </si>
  <si>
    <t>OP90</t>
  </si>
  <si>
    <t>OP80</t>
  </si>
  <si>
    <t>0211517G</t>
  </si>
  <si>
    <t>0212218D</t>
  </si>
  <si>
    <t>UH50</t>
  </si>
  <si>
    <t>BUNDABERG SOUTH</t>
  </si>
  <si>
    <t>VX60</t>
  </si>
  <si>
    <t>VX50</t>
  </si>
  <si>
    <t>0211518H</t>
  </si>
  <si>
    <t>0212219E</t>
  </si>
  <si>
    <t>VX30</t>
  </si>
  <si>
    <t>CAIRNS CITY</t>
  </si>
  <si>
    <t>VX40</t>
  </si>
  <si>
    <t>VX20</t>
  </si>
  <si>
    <t>0211519J</t>
  </si>
  <si>
    <t>0212220J</t>
  </si>
  <si>
    <t>VX00</t>
  </si>
  <si>
    <t>BERSERKER</t>
  </si>
  <si>
    <t>VW90</t>
  </si>
  <si>
    <t>VX10</t>
  </si>
  <si>
    <t>BLACKWATER</t>
  </si>
  <si>
    <t>0211520B</t>
  </si>
  <si>
    <t>0212221K</t>
  </si>
  <si>
    <t>VW60</t>
  </si>
  <si>
    <t>GLADSTONE CENTRAL</t>
  </si>
  <si>
    <t>VW80</t>
  </si>
  <si>
    <t>VW70</t>
  </si>
  <si>
    <t>0211521C</t>
  </si>
  <si>
    <t>0212222K</t>
  </si>
  <si>
    <t>VV70</t>
  </si>
  <si>
    <t>VV90</t>
  </si>
  <si>
    <t>VV80</t>
  </si>
  <si>
    <t>0211522D</t>
  </si>
  <si>
    <t>0212223A</t>
  </si>
  <si>
    <t>OQ00</t>
  </si>
  <si>
    <t>HYDE PARK</t>
  </si>
  <si>
    <t>OQ10</t>
  </si>
  <si>
    <t>OQ20</t>
  </si>
  <si>
    <t>0211523E</t>
  </si>
  <si>
    <t>0211525G</t>
  </si>
  <si>
    <t>OO40</t>
  </si>
  <si>
    <t>HERVEY BAY</t>
  </si>
  <si>
    <t>OO50</t>
  </si>
  <si>
    <t>OO60</t>
  </si>
  <si>
    <t>GAYNDAH</t>
  </si>
  <si>
    <t>0212231A</t>
  </si>
  <si>
    <t>VV30</t>
  </si>
  <si>
    <t>EAST TOOWOOMBA</t>
  </si>
  <si>
    <t>VV20</t>
  </si>
  <si>
    <t>VV10</t>
  </si>
  <si>
    <t>0211526H</t>
  </si>
  <si>
    <t>0210471A</t>
  </si>
  <si>
    <t>T580</t>
  </si>
  <si>
    <t>T590</t>
  </si>
  <si>
    <t>FORSTER</t>
  </si>
  <si>
    <t>0211220A</t>
  </si>
  <si>
    <t>0210454K</t>
  </si>
  <si>
    <t>T610</t>
  </si>
  <si>
    <t>T600</t>
  </si>
  <si>
    <t>0211223D</t>
  </si>
  <si>
    <t>0210731E</t>
  </si>
  <si>
    <t>H320</t>
  </si>
  <si>
    <t>T630</t>
  </si>
  <si>
    <t>T620</t>
  </si>
  <si>
    <t>0211098D</t>
  </si>
  <si>
    <t>0210727J</t>
  </si>
  <si>
    <t>BZFZ</t>
  </si>
  <si>
    <t>BATHURST</t>
  </si>
  <si>
    <t>4CHI</t>
  </si>
  <si>
    <t>Chifley NSW</t>
  </si>
  <si>
    <t>H310</t>
  </si>
  <si>
    <t>OBERON</t>
  </si>
  <si>
    <t>0211094K</t>
  </si>
  <si>
    <t>0210728K</t>
  </si>
  <si>
    <t>NWWZ</t>
  </si>
  <si>
    <t>NWZZ</t>
  </si>
  <si>
    <t>BHSZ</t>
  </si>
  <si>
    <t>BHWZ</t>
  </si>
  <si>
    <t>0211095A</t>
  </si>
  <si>
    <t>0210729K</t>
  </si>
  <si>
    <t>YP85</t>
  </si>
  <si>
    <t>BHRZ</t>
  </si>
  <si>
    <t>YP65</t>
  </si>
  <si>
    <t>0211096B</t>
  </si>
  <si>
    <t>0210730D</t>
  </si>
  <si>
    <t>NWVZ</t>
  </si>
  <si>
    <t>NABZ</t>
  </si>
  <si>
    <t>0211097C</t>
  </si>
  <si>
    <t>0211271A</t>
  </si>
  <si>
    <t>V030</t>
  </si>
  <si>
    <t>V020</t>
  </si>
  <si>
    <t>V040</t>
  </si>
  <si>
    <t>CARNES HILL</t>
  </si>
  <si>
    <t>0211444F</t>
  </si>
  <si>
    <t>0211269G</t>
  </si>
  <si>
    <t>TW75</t>
  </si>
  <si>
    <t>TX25</t>
  </si>
  <si>
    <t>TW85</t>
  </si>
  <si>
    <t>TY25</t>
  </si>
  <si>
    <t>TX15</t>
  </si>
  <si>
    <t>0211442D</t>
  </si>
  <si>
    <t>0211270K</t>
  </si>
  <si>
    <t>TX85</t>
  </si>
  <si>
    <t>TX35</t>
  </si>
  <si>
    <t>TY05</t>
  </si>
  <si>
    <t>TX65</t>
  </si>
  <si>
    <t>TX55</t>
  </si>
  <si>
    <t>HILLSTON</t>
  </si>
  <si>
    <t>0211443E</t>
  </si>
  <si>
    <t>0211263A</t>
  </si>
  <si>
    <t>OQ80</t>
  </si>
  <si>
    <t>WZ45</t>
  </si>
  <si>
    <t>OQ90</t>
  </si>
  <si>
    <t>0211436F</t>
  </si>
  <si>
    <t>0211264B</t>
  </si>
  <si>
    <t>HD40</t>
  </si>
  <si>
    <t>OR00</t>
  </si>
  <si>
    <t>OR10</t>
  </si>
  <si>
    <t>COBURG</t>
  </si>
  <si>
    <t>HE30</t>
  </si>
  <si>
    <t>0211437G</t>
  </si>
  <si>
    <t>0211265C</t>
  </si>
  <si>
    <t>OS30</t>
  </si>
  <si>
    <t>X025</t>
  </si>
  <si>
    <t>X035</t>
  </si>
  <si>
    <t>OS20</t>
  </si>
  <si>
    <t>OS50</t>
  </si>
  <si>
    <t>YARRA JUNCTION</t>
  </si>
  <si>
    <t>OS40</t>
  </si>
  <si>
    <t>0211438H</t>
  </si>
  <si>
    <t>0211266D</t>
  </si>
  <si>
    <t>V160</t>
  </si>
  <si>
    <t>V120</t>
  </si>
  <si>
    <t>V130</t>
  </si>
  <si>
    <t>V150</t>
  </si>
  <si>
    <t>0211439J</t>
  </si>
  <si>
    <t>0211267E</t>
  </si>
  <si>
    <t>HD90</t>
  </si>
  <si>
    <t>MYIZ</t>
  </si>
  <si>
    <t>OT00</t>
  </si>
  <si>
    <t>OT20</t>
  </si>
  <si>
    <t>DONCASTER EAST</t>
  </si>
  <si>
    <t>X015</t>
  </si>
  <si>
    <t>HEIDELBERG WEST</t>
  </si>
  <si>
    <t>SX55</t>
  </si>
  <si>
    <t>BUNDOORA</t>
  </si>
  <si>
    <t>OT30</t>
  </si>
  <si>
    <t>HURSTBRIDGE</t>
  </si>
  <si>
    <t>OT10</t>
  </si>
  <si>
    <t>WHITTLESEA</t>
  </si>
  <si>
    <t>0211440B</t>
  </si>
  <si>
    <t>0211268F</t>
  </si>
  <si>
    <t>V070</t>
  </si>
  <si>
    <t>V080</t>
  </si>
  <si>
    <t>V110</t>
  </si>
  <si>
    <t>BACCHUS MARSH</t>
  </si>
  <si>
    <t>V090</t>
  </si>
  <si>
    <t>V100</t>
  </si>
  <si>
    <t>0211441C</t>
  </si>
  <si>
    <t>0211275E</t>
  </si>
  <si>
    <t>UZ50</t>
  </si>
  <si>
    <t>UZ10</t>
  </si>
  <si>
    <t>UZ20</t>
  </si>
  <si>
    <t>UZ40</t>
  </si>
  <si>
    <t>UZ30</t>
  </si>
  <si>
    <t>0211448K</t>
  </si>
  <si>
    <t>0211276F</t>
  </si>
  <si>
    <t>UY80</t>
  </si>
  <si>
    <t>BALLARAT CENTRAL</t>
  </si>
  <si>
    <t>UY70</t>
  </si>
  <si>
    <t>UZ00</t>
  </si>
  <si>
    <t>UY90</t>
  </si>
  <si>
    <t>UY60</t>
  </si>
  <si>
    <t>0211449K</t>
  </si>
  <si>
    <t>0211277G</t>
  </si>
  <si>
    <t>US25</t>
  </si>
  <si>
    <t>UY50</t>
  </si>
  <si>
    <t>V170</t>
  </si>
  <si>
    <t>UY40</t>
  </si>
  <si>
    <t>0211450D</t>
  </si>
  <si>
    <t>0211260J</t>
  </si>
  <si>
    <t>MGZZ</t>
  </si>
  <si>
    <t>VLJZ</t>
  </si>
  <si>
    <t>MHAZ</t>
  </si>
  <si>
    <t>COBRAM</t>
  </si>
  <si>
    <t>OR50</t>
  </si>
  <si>
    <t>KYABRAM</t>
  </si>
  <si>
    <t>OR70</t>
  </si>
  <si>
    <t>YARRAWONGA</t>
  </si>
  <si>
    <t>OR60</t>
  </si>
  <si>
    <t>NUMURKAH</t>
  </si>
  <si>
    <t>0211433C</t>
  </si>
  <si>
    <t>0211261K</t>
  </si>
  <si>
    <t>MT67</t>
  </si>
  <si>
    <t>MT57</t>
  </si>
  <si>
    <t>OR80</t>
  </si>
  <si>
    <t>OR90</t>
  </si>
  <si>
    <t>OS00</t>
  </si>
  <si>
    <t>OS10</t>
  </si>
  <si>
    <t>0211434D</t>
  </si>
  <si>
    <t>0211262K</t>
  </si>
  <si>
    <t>KHKZ</t>
  </si>
  <si>
    <t>MYJZ</t>
  </si>
  <si>
    <t>OS60</t>
  </si>
  <si>
    <t>ALEXANDRA</t>
  </si>
  <si>
    <t>KGIZ</t>
  </si>
  <si>
    <t>OS70</t>
  </si>
  <si>
    <t>KILMORE</t>
  </si>
  <si>
    <t>OS90</t>
  </si>
  <si>
    <t>EUROA</t>
  </si>
  <si>
    <t>OS80</t>
  </si>
  <si>
    <t>0211435E</t>
  </si>
  <si>
    <t>0211272B</t>
  </si>
  <si>
    <t>UZ80</t>
  </si>
  <si>
    <t>UZ70</t>
  </si>
  <si>
    <t>V000</t>
  </si>
  <si>
    <t>MOONAH</t>
  </si>
  <si>
    <t>V010</t>
  </si>
  <si>
    <t>UZ90</t>
  </si>
  <si>
    <t>UZ60</t>
  </si>
  <si>
    <t>SWANSEA</t>
  </si>
  <si>
    <t>0211445G</t>
  </si>
  <si>
    <t>0211273C</t>
  </si>
  <si>
    <t>TW15</t>
  </si>
  <si>
    <t>TV75</t>
  </si>
  <si>
    <t>TW35</t>
  </si>
  <si>
    <t>FLINDERS ISLAND</t>
  </si>
  <si>
    <t>TW65</t>
  </si>
  <si>
    <t>BRIDPORT</t>
  </si>
  <si>
    <t>0211446H</t>
  </si>
  <si>
    <t>0211274D</t>
  </si>
  <si>
    <t>TW45</t>
  </si>
  <si>
    <t>TW55</t>
  </si>
  <si>
    <t>TV95</t>
  </si>
  <si>
    <t>ROSEBERY</t>
  </si>
  <si>
    <t>TW05</t>
  </si>
  <si>
    <t>TV85</t>
  </si>
  <si>
    <t>TW25</t>
  </si>
  <si>
    <t>0211447J</t>
  </si>
  <si>
    <t>0211293G</t>
  </si>
  <si>
    <t>W785</t>
  </si>
  <si>
    <t>W775</t>
  </si>
  <si>
    <t>0211294H</t>
  </si>
  <si>
    <t>W715</t>
  </si>
  <si>
    <t>0211295J</t>
  </si>
  <si>
    <t>EETC</t>
  </si>
  <si>
    <t>WOOLGOOLGA</t>
  </si>
  <si>
    <t>EDWZ</t>
  </si>
  <si>
    <t>0211296K</t>
  </si>
  <si>
    <t>TS75</t>
  </si>
  <si>
    <t>TS45</t>
  </si>
  <si>
    <t>0212244F</t>
  </si>
  <si>
    <t>0211297K</t>
  </si>
  <si>
    <t>BXAZ</t>
  </si>
  <si>
    <t>0211298A</t>
  </si>
  <si>
    <t>W755</t>
  </si>
  <si>
    <t>W735</t>
  </si>
  <si>
    <t>0211299B</t>
  </si>
  <si>
    <t>W685</t>
  </si>
  <si>
    <t>W725</t>
  </si>
  <si>
    <t>0211300A</t>
  </si>
  <si>
    <t>W845</t>
  </si>
  <si>
    <t>W655</t>
  </si>
  <si>
    <t>0211292F</t>
  </si>
  <si>
    <t>W835</t>
  </si>
  <si>
    <t>W905</t>
  </si>
  <si>
    <t>HELENSVALE</t>
  </si>
  <si>
    <t>W865</t>
  </si>
  <si>
    <t>W885</t>
  </si>
  <si>
    <t>W875</t>
  </si>
  <si>
    <t>W855</t>
  </si>
  <si>
    <t>0211496G</t>
  </si>
  <si>
    <t>OV60</t>
  </si>
  <si>
    <t>OV70</t>
  </si>
  <si>
    <t>0211497H</t>
  </si>
  <si>
    <t>OV90</t>
  </si>
  <si>
    <t>OW00</t>
  </si>
  <si>
    <t>0211317K</t>
  </si>
  <si>
    <t>UJTZ</t>
  </si>
  <si>
    <t>JX50</t>
  </si>
  <si>
    <t>KYOGLE</t>
  </si>
  <si>
    <t>0211498J</t>
  </si>
  <si>
    <t>OW10</t>
  </si>
  <si>
    <t>OW20</t>
  </si>
  <si>
    <t>EVANS HEAD</t>
  </si>
  <si>
    <t>0211499K</t>
  </si>
  <si>
    <t>OW80</t>
  </si>
  <si>
    <t>OW90</t>
  </si>
  <si>
    <t>0211318K</t>
  </si>
  <si>
    <t>HQGZ</t>
  </si>
  <si>
    <t>MERMAID BEACH</t>
  </si>
  <si>
    <t>EH00</t>
  </si>
  <si>
    <t>EH10</t>
  </si>
  <si>
    <t>EG50</t>
  </si>
  <si>
    <t>EH30</t>
  </si>
  <si>
    <t>0211487F</t>
  </si>
  <si>
    <t>0211623J</t>
  </si>
  <si>
    <t>YN20</t>
  </si>
  <si>
    <t>YN30</t>
  </si>
  <si>
    <t>0211488G</t>
  </si>
  <si>
    <t>WZ75</t>
  </si>
  <si>
    <t>0211319A</t>
  </si>
  <si>
    <t>EG70</t>
  </si>
  <si>
    <t>EH40</t>
  </si>
  <si>
    <t>GKGZ</t>
  </si>
  <si>
    <t>LUTWYCHE</t>
  </si>
  <si>
    <t>0211489H</t>
  </si>
  <si>
    <t>0211490A</t>
  </si>
  <si>
    <t>GKHZ</t>
  </si>
  <si>
    <t>LX17</t>
  </si>
  <si>
    <t>KALLANGUR</t>
  </si>
  <si>
    <t>EG80</t>
  </si>
  <si>
    <t>KIPPA-RING</t>
  </si>
  <si>
    <t>AP90</t>
  </si>
  <si>
    <t>BELLARA</t>
  </si>
  <si>
    <t>0211491B</t>
  </si>
  <si>
    <t>OW70</t>
  </si>
  <si>
    <t>UPPER MOUNT GRAVATT</t>
  </si>
  <si>
    <t>OW40</t>
  </si>
  <si>
    <t>OW50</t>
  </si>
  <si>
    <t>OW60</t>
  </si>
  <si>
    <t>0211492C</t>
  </si>
  <si>
    <t>AQ00</t>
  </si>
  <si>
    <t>O840</t>
  </si>
  <si>
    <t>GKIZ</t>
  </si>
  <si>
    <t>HCXZ</t>
  </si>
  <si>
    <t>0211493D</t>
  </si>
  <si>
    <t>OU90</t>
  </si>
  <si>
    <t>OV00</t>
  </si>
  <si>
    <t>OV10</t>
  </si>
  <si>
    <t>EIDSVOLD</t>
  </si>
  <si>
    <t>0211494E</t>
  </si>
  <si>
    <t>OV20</t>
  </si>
  <si>
    <t>OV40</t>
  </si>
  <si>
    <t>OV30</t>
  </si>
  <si>
    <t>MAREEBA</t>
  </si>
  <si>
    <t>0211501K</t>
  </si>
  <si>
    <t>EG60</t>
  </si>
  <si>
    <t>EG90</t>
  </si>
  <si>
    <t>EG30</t>
  </si>
  <si>
    <t>0211320E</t>
  </si>
  <si>
    <t>WV05</t>
  </si>
  <si>
    <t>WU95</t>
  </si>
  <si>
    <t>0211502K</t>
  </si>
  <si>
    <t>0211321F</t>
  </si>
  <si>
    <t>WU85</t>
  </si>
  <si>
    <t>0211503A</t>
  </si>
  <si>
    <t>0211504B</t>
  </si>
  <si>
    <t>WT25</t>
  </si>
  <si>
    <t>Intellectual Disability</t>
  </si>
  <si>
    <t>WT35</t>
  </si>
  <si>
    <t>0211527J</t>
  </si>
  <si>
    <t>LMZZ</t>
  </si>
  <si>
    <t>SUBIACO</t>
  </si>
  <si>
    <t>XH25</t>
  </si>
  <si>
    <t>0211621G</t>
  </si>
  <si>
    <t>YC20</t>
  </si>
  <si>
    <t>EAST VICTORIA PARK</t>
  </si>
  <si>
    <t>0211528K</t>
  </si>
  <si>
    <t>KL40</t>
  </si>
  <si>
    <t>0211835K</t>
  </si>
  <si>
    <t>D220</t>
  </si>
  <si>
    <t>RR35</t>
  </si>
  <si>
    <t>KWINANA</t>
  </si>
  <si>
    <t>RR25</t>
  </si>
  <si>
    <t>RR15</t>
  </si>
  <si>
    <t>WEST LEEDERVILLE</t>
  </si>
  <si>
    <t>0211836K</t>
  </si>
  <si>
    <t>SE90</t>
  </si>
  <si>
    <t>KALGOORLIE</t>
  </si>
  <si>
    <t>4GOE</t>
  </si>
  <si>
    <t>Goldfields/Esperance</t>
  </si>
  <si>
    <t>D230</t>
  </si>
  <si>
    <t>ESPERANCE</t>
  </si>
  <si>
    <t>0211920G</t>
  </si>
  <si>
    <t>0211838B</t>
  </si>
  <si>
    <t>RQ45</t>
  </si>
  <si>
    <t>0211922J</t>
  </si>
  <si>
    <t>0211837A</t>
  </si>
  <si>
    <t>TS50</t>
  </si>
  <si>
    <t>TS60</t>
  </si>
  <si>
    <t>GINGIN</t>
  </si>
  <si>
    <t>0211921H</t>
  </si>
  <si>
    <t>0211839C</t>
  </si>
  <si>
    <t>LNBZ</t>
  </si>
  <si>
    <t>W410</t>
  </si>
  <si>
    <t>BUSSELTON</t>
  </si>
  <si>
    <t>JB50</t>
  </si>
  <si>
    <t>W420</t>
  </si>
  <si>
    <t>COLLIE</t>
  </si>
  <si>
    <t>JB60</t>
  </si>
  <si>
    <t>NARROGIN</t>
  </si>
  <si>
    <t>JB20</t>
  </si>
  <si>
    <t>MARGARET RIVER</t>
  </si>
  <si>
    <t>LNPZ</t>
  </si>
  <si>
    <t>BRIDGETOWN</t>
  </si>
  <si>
    <t>W271</t>
  </si>
  <si>
    <t>MANJIMUP</t>
  </si>
  <si>
    <t>0211923K</t>
  </si>
  <si>
    <t>0211397D</t>
  </si>
  <si>
    <t>US20</t>
  </si>
  <si>
    <t>US30</t>
  </si>
  <si>
    <t>US10</t>
  </si>
  <si>
    <t>UR90</t>
  </si>
  <si>
    <t>PUNCHBOWL</t>
  </si>
  <si>
    <t>US00</t>
  </si>
  <si>
    <t>RIVERWOOD</t>
  </si>
  <si>
    <t>0211640K</t>
  </si>
  <si>
    <t>0211398E</t>
  </si>
  <si>
    <t>UR80</t>
  </si>
  <si>
    <t>UR50</t>
  </si>
  <si>
    <t>UR60</t>
  </si>
  <si>
    <t>GRANVILLE</t>
  </si>
  <si>
    <t>UR40</t>
  </si>
  <si>
    <t>WESTMEAD</t>
  </si>
  <si>
    <t>UR70</t>
  </si>
  <si>
    <t>0211641K</t>
  </si>
  <si>
    <t>0211399F</t>
  </si>
  <si>
    <t>UR10</t>
  </si>
  <si>
    <t>WZ00</t>
  </si>
  <si>
    <t>BONNYRIGG</t>
  </si>
  <si>
    <t>UR30</t>
  </si>
  <si>
    <t>UR00</t>
  </si>
  <si>
    <t>WETHERILL PARK</t>
  </si>
  <si>
    <t>0211642A</t>
  </si>
  <si>
    <t>0211400E</t>
  </si>
  <si>
    <t>UQ80</t>
  </si>
  <si>
    <t>UQ70</t>
  </si>
  <si>
    <t>SURRY HILLS</t>
  </si>
  <si>
    <t>UQ90</t>
  </si>
  <si>
    <t>0211643B</t>
  </si>
  <si>
    <t>0211401F</t>
  </si>
  <si>
    <t>UQ50</t>
  </si>
  <si>
    <t>UQ40</t>
  </si>
  <si>
    <t>UQ60</t>
  </si>
  <si>
    <t>HOXTON PARK</t>
  </si>
  <si>
    <t>0211644C</t>
  </si>
  <si>
    <t>0211328B</t>
  </si>
  <si>
    <t>OY60</t>
  </si>
  <si>
    <t>OY70</t>
  </si>
  <si>
    <t>OY90</t>
  </si>
  <si>
    <t>NARELLAN</t>
  </si>
  <si>
    <t>OY80</t>
  </si>
  <si>
    <t>MINTO</t>
  </si>
  <si>
    <t>OZ00</t>
  </si>
  <si>
    <t>OZ20</t>
  </si>
  <si>
    <t>ST HELENS PARK</t>
  </si>
  <si>
    <t>0211576G</t>
  </si>
  <si>
    <t>0211329C</t>
  </si>
  <si>
    <t>P040</t>
  </si>
  <si>
    <t>P070</t>
  </si>
  <si>
    <t>SL45</t>
  </si>
  <si>
    <t>P060</t>
  </si>
  <si>
    <t>WINDSOR</t>
  </si>
  <si>
    <t>P080</t>
  </si>
  <si>
    <t>P090</t>
  </si>
  <si>
    <t>P050</t>
  </si>
  <si>
    <t>BI18</t>
  </si>
  <si>
    <t>CRANEBROOK</t>
  </si>
  <si>
    <t>SL55</t>
  </si>
  <si>
    <t>MOUNT VICTORIA</t>
  </si>
  <si>
    <t>BI28</t>
  </si>
  <si>
    <t>GLENMORE PARK</t>
  </si>
  <si>
    <t>0211577H</t>
  </si>
  <si>
    <t>P100</t>
  </si>
  <si>
    <t>COLO HEIGHTS</t>
  </si>
  <si>
    <t>0211330G</t>
  </si>
  <si>
    <t>SK55</t>
  </si>
  <si>
    <t>SK95</t>
  </si>
  <si>
    <t>SK75</t>
  </si>
  <si>
    <t>NORTH RYDE</t>
  </si>
  <si>
    <t>SK85</t>
  </si>
  <si>
    <t>MONA VALE</t>
  </si>
  <si>
    <t>SL15</t>
  </si>
  <si>
    <t>0211578J</t>
  </si>
  <si>
    <t>0211402G</t>
  </si>
  <si>
    <t>UQ30</t>
  </si>
  <si>
    <t>UQ20</t>
  </si>
  <si>
    <t>UQ00</t>
  </si>
  <si>
    <t>SEVEN HILLS</t>
  </si>
  <si>
    <t>UQ10</t>
  </si>
  <si>
    <t>QUAKERS HILL</t>
  </si>
  <si>
    <t>UP90</t>
  </si>
  <si>
    <t>SHALVEY</t>
  </si>
  <si>
    <t>0211645D</t>
  </si>
  <si>
    <t>0211403H</t>
  </si>
  <si>
    <t>UP70</t>
  </si>
  <si>
    <t>LG47</t>
  </si>
  <si>
    <t>KOGARAH</t>
  </si>
  <si>
    <t>UP80</t>
  </si>
  <si>
    <t>UP50</t>
  </si>
  <si>
    <t>0211646E</t>
  </si>
  <si>
    <t>0211332J</t>
  </si>
  <si>
    <t>WY15</t>
  </si>
  <si>
    <t>WW45</t>
  </si>
  <si>
    <t>TOUKLEY</t>
  </si>
  <si>
    <t>WF65</t>
  </si>
  <si>
    <t>UV35</t>
  </si>
  <si>
    <t>UV15</t>
  </si>
  <si>
    <t>0211569H</t>
  </si>
  <si>
    <t>0211405K</t>
  </si>
  <si>
    <t>UW80</t>
  </si>
  <si>
    <t>UX00</t>
  </si>
  <si>
    <t>UW90</t>
  </si>
  <si>
    <t>0211630H</t>
  </si>
  <si>
    <t>0211406K</t>
  </si>
  <si>
    <t>UX10</t>
  </si>
  <si>
    <t>UX20</t>
  </si>
  <si>
    <t>0211622H</t>
  </si>
  <si>
    <t>0211407A</t>
  </si>
  <si>
    <t>UW20</t>
  </si>
  <si>
    <t>UW70</t>
  </si>
  <si>
    <t>UW40</t>
  </si>
  <si>
    <t>UW30</t>
  </si>
  <si>
    <t>UW50</t>
  </si>
  <si>
    <t>UW60</t>
  </si>
  <si>
    <t>0211631J</t>
  </si>
  <si>
    <t>0211333K</t>
  </si>
  <si>
    <t>OZ30</t>
  </si>
  <si>
    <t>OZ40</t>
  </si>
  <si>
    <t>OZ50</t>
  </si>
  <si>
    <t>OZ60</t>
  </si>
  <si>
    <t>GLOUCESTER</t>
  </si>
  <si>
    <t>OZ70</t>
  </si>
  <si>
    <t>BULAHDELAH</t>
  </si>
  <si>
    <t>0211570A</t>
  </si>
  <si>
    <t>0211414K</t>
  </si>
  <si>
    <t>UY20</t>
  </si>
  <si>
    <t>UY00</t>
  </si>
  <si>
    <t>0211627B</t>
  </si>
  <si>
    <t>0211335A</t>
  </si>
  <si>
    <t>W255</t>
  </si>
  <si>
    <t>W245</t>
  </si>
  <si>
    <t>W235</t>
  </si>
  <si>
    <t>0211561K</t>
  </si>
  <si>
    <t>0211336B</t>
  </si>
  <si>
    <t>W225</t>
  </si>
  <si>
    <t>0211562A</t>
  </si>
  <si>
    <t>0211337C</t>
  </si>
  <si>
    <t>OZ80</t>
  </si>
  <si>
    <t>P000</t>
  </si>
  <si>
    <t>OZ90</t>
  </si>
  <si>
    <t>P030</t>
  </si>
  <si>
    <t>SJ35</t>
  </si>
  <si>
    <t>P010</t>
  </si>
  <si>
    <t>P020</t>
  </si>
  <si>
    <t>RV65</t>
  </si>
  <si>
    <t>TINGHA</t>
  </si>
  <si>
    <t>0211563B</t>
  </si>
  <si>
    <t>0211338D</t>
  </si>
  <si>
    <t>RU95</t>
  </si>
  <si>
    <t>MULLUMBIMBY</t>
  </si>
  <si>
    <t>RV25</t>
  </si>
  <si>
    <t>RV15</t>
  </si>
  <si>
    <t>RV35</t>
  </si>
  <si>
    <t>ALSTONVILLE</t>
  </si>
  <si>
    <t>RV05</t>
  </si>
  <si>
    <t>LENNOX HEAD</t>
  </si>
  <si>
    <t>0211564C</t>
  </si>
  <si>
    <t>0211415A</t>
  </si>
  <si>
    <t>UX70</t>
  </si>
  <si>
    <t>A611</t>
  </si>
  <si>
    <t>GOONELLABAH</t>
  </si>
  <si>
    <t>UX90</t>
  </si>
  <si>
    <t>UX80</t>
  </si>
  <si>
    <t>0211628C</t>
  </si>
  <si>
    <t>0211416B</t>
  </si>
  <si>
    <t>UX30</t>
  </si>
  <si>
    <t>UX60</t>
  </si>
  <si>
    <t>A601</t>
  </si>
  <si>
    <t>POTTSVILLE</t>
  </si>
  <si>
    <t>UX40</t>
  </si>
  <si>
    <t>A591</t>
  </si>
  <si>
    <t>BANORA POINT</t>
  </si>
  <si>
    <t>UX50</t>
  </si>
  <si>
    <t>0211629D</t>
  </si>
  <si>
    <t>0211342K</t>
  </si>
  <si>
    <t>NYBZ</t>
  </si>
  <si>
    <t>OY50</t>
  </si>
  <si>
    <t>0211565D</t>
  </si>
  <si>
    <t>0211343A</t>
  </si>
  <si>
    <t>NTGZ</t>
  </si>
  <si>
    <t>NOTZ</t>
  </si>
  <si>
    <t>BQZZ</t>
  </si>
  <si>
    <t>BPCZ</t>
  </si>
  <si>
    <t>0211566E</t>
  </si>
  <si>
    <t>0211344B</t>
  </si>
  <si>
    <t>NKKZ</t>
  </si>
  <si>
    <t>KM00</t>
  </si>
  <si>
    <t>NYCZ</t>
  </si>
  <si>
    <t>0211567F</t>
  </si>
  <si>
    <t>0211345C</t>
  </si>
  <si>
    <t>NYEZ</t>
  </si>
  <si>
    <t>NYFZ</t>
  </si>
  <si>
    <t>P120</t>
  </si>
  <si>
    <t>GULGONG</t>
  </si>
  <si>
    <t>P130</t>
  </si>
  <si>
    <t>KANDOS</t>
  </si>
  <si>
    <t>P150</t>
  </si>
  <si>
    <t>P140</t>
  </si>
  <si>
    <t>RYLSTONE</t>
  </si>
  <si>
    <t>0211568G</t>
  </si>
  <si>
    <t>0211339E</t>
  </si>
  <si>
    <t>SN55</t>
  </si>
  <si>
    <t>SN35</t>
  </si>
  <si>
    <t>TUGGERANONG</t>
  </si>
  <si>
    <t>SN25</t>
  </si>
  <si>
    <t>WODEN</t>
  </si>
  <si>
    <t>SN45</t>
  </si>
  <si>
    <t>0211573D</t>
  </si>
  <si>
    <t>0211340J</t>
  </si>
  <si>
    <t>KM30</t>
  </si>
  <si>
    <t>DARETON</t>
  </si>
  <si>
    <t>4MUD</t>
  </si>
  <si>
    <t>Murray Darling NSW</t>
  </si>
  <si>
    <t>KM20</t>
  </si>
  <si>
    <t>BALRANALD</t>
  </si>
  <si>
    <t>KM10</t>
  </si>
  <si>
    <t>WENTWORTH</t>
  </si>
  <si>
    <t>0211574E</t>
  </si>
  <si>
    <t>0211341K</t>
  </si>
  <si>
    <t>WY05</t>
  </si>
  <si>
    <t>WX95</t>
  </si>
  <si>
    <t>WX85</t>
  </si>
  <si>
    <t>0211575F</t>
  </si>
  <si>
    <t>0211417C</t>
  </si>
  <si>
    <t>US70</t>
  </si>
  <si>
    <t>US60</t>
  </si>
  <si>
    <t>US40</t>
  </si>
  <si>
    <t>US80</t>
  </si>
  <si>
    <t>US50</t>
  </si>
  <si>
    <t>0211639F</t>
  </si>
  <si>
    <t>0211334K</t>
  </si>
  <si>
    <t>SM55</t>
  </si>
  <si>
    <t>SM35</t>
  </si>
  <si>
    <t>SM75</t>
  </si>
  <si>
    <t>SM65</t>
  </si>
  <si>
    <t>SM25</t>
  </si>
  <si>
    <t>SOUTH YARRA</t>
  </si>
  <si>
    <t>SM45</t>
  </si>
  <si>
    <t>EDITHVALE</t>
  </si>
  <si>
    <t>0211572C</t>
  </si>
  <si>
    <t>0211408B</t>
  </si>
  <si>
    <t>UV30</t>
  </si>
  <si>
    <t>MEADOW HEIGHTS</t>
  </si>
  <si>
    <t>UV50</t>
  </si>
  <si>
    <t>PASCOE VALE</t>
  </si>
  <si>
    <t>UV40</t>
  </si>
  <si>
    <t>GLENROY</t>
  </si>
  <si>
    <t>UV80</t>
  </si>
  <si>
    <t>FAWKNER</t>
  </si>
  <si>
    <t>UV60</t>
  </si>
  <si>
    <t>UV70</t>
  </si>
  <si>
    <t>LG37</t>
  </si>
  <si>
    <t>UV20</t>
  </si>
  <si>
    <t>0211633K</t>
  </si>
  <si>
    <t>0211409C</t>
  </si>
  <si>
    <t>UV10</t>
  </si>
  <si>
    <t>UU90</t>
  </si>
  <si>
    <t>UV00</t>
  </si>
  <si>
    <t>MOOROOLBARK</t>
  </si>
  <si>
    <t>UU80</t>
  </si>
  <si>
    <t>UU70</t>
  </si>
  <si>
    <t>WANTIRNA SOUTH</t>
  </si>
  <si>
    <t>0211634A</t>
  </si>
  <si>
    <t>0211410G</t>
  </si>
  <si>
    <t>UU50</t>
  </si>
  <si>
    <t>A931</t>
  </si>
  <si>
    <t>HAMPTON PARK</t>
  </si>
  <si>
    <t>UU40</t>
  </si>
  <si>
    <t>UU60</t>
  </si>
  <si>
    <t>0211635B</t>
  </si>
  <si>
    <t>0211411H</t>
  </si>
  <si>
    <t>UU30</t>
  </si>
  <si>
    <t>UU10</t>
  </si>
  <si>
    <t>SOMERVILLE</t>
  </si>
  <si>
    <t>UU00</t>
  </si>
  <si>
    <t>UU20</t>
  </si>
  <si>
    <t>0211636C</t>
  </si>
  <si>
    <t>0211412J</t>
  </si>
  <si>
    <t>UT50</t>
  </si>
  <si>
    <t>SOUTH MORANG</t>
  </si>
  <si>
    <t>UT90</t>
  </si>
  <si>
    <t>DONCASTER</t>
  </si>
  <si>
    <t>A941</t>
  </si>
  <si>
    <t>LALOR</t>
  </si>
  <si>
    <t>UT60</t>
  </si>
  <si>
    <t>UT80</t>
  </si>
  <si>
    <t>0211637D</t>
  </si>
  <si>
    <t>0211413K</t>
  </si>
  <si>
    <t>UT20</t>
  </si>
  <si>
    <t>UT10</t>
  </si>
  <si>
    <t>US90</t>
  </si>
  <si>
    <t>A911</t>
  </si>
  <si>
    <t>DEER PARK</t>
  </si>
  <si>
    <t>UT00</t>
  </si>
  <si>
    <t>UT30</t>
  </si>
  <si>
    <t>UT40</t>
  </si>
  <si>
    <t>0211638E</t>
  </si>
  <si>
    <t>0211429G</t>
  </si>
  <si>
    <t>UL20</t>
  </si>
  <si>
    <t>UL10</t>
  </si>
  <si>
    <t>DRYSDALE</t>
  </si>
  <si>
    <t>UL00</t>
  </si>
  <si>
    <t>GROVEDALE</t>
  </si>
  <si>
    <t>UK90</t>
  </si>
  <si>
    <t>0211658J</t>
  </si>
  <si>
    <t>0211430K</t>
  </si>
  <si>
    <t>UK70</t>
  </si>
  <si>
    <t>UK80</t>
  </si>
  <si>
    <t>0211659K</t>
  </si>
  <si>
    <t>0211431A</t>
  </si>
  <si>
    <t>UK50</t>
  </si>
  <si>
    <t>UK60</t>
  </si>
  <si>
    <t>UK40</t>
  </si>
  <si>
    <t>0211660C</t>
  </si>
  <si>
    <t>0211432B</t>
  </si>
  <si>
    <t>UK20</t>
  </si>
  <si>
    <t>UK30</t>
  </si>
  <si>
    <t>0211661D</t>
  </si>
  <si>
    <t>0211404J</t>
  </si>
  <si>
    <t>UV90</t>
  </si>
  <si>
    <t>UW10</t>
  </si>
  <si>
    <t>MOOROOPNA</t>
  </si>
  <si>
    <t>A821</t>
  </si>
  <si>
    <t>RUSHWORTH</t>
  </si>
  <si>
    <t>UW00</t>
  </si>
  <si>
    <t>0211632K</t>
  </si>
  <si>
    <t>0211331H</t>
  </si>
  <si>
    <t>SJ85</t>
  </si>
  <si>
    <t>SK15</t>
  </si>
  <si>
    <t>SJ95</t>
  </si>
  <si>
    <t>SK05</t>
  </si>
  <si>
    <t>0211571B</t>
  </si>
  <si>
    <t>0211418D</t>
  </si>
  <si>
    <t>UP30</t>
  </si>
  <si>
    <t>UP00</t>
  </si>
  <si>
    <t>UP40</t>
  </si>
  <si>
    <t>BIGGERA WATERS</t>
  </si>
  <si>
    <t>UP10</t>
  </si>
  <si>
    <t>UP20</t>
  </si>
  <si>
    <t>0211647F</t>
  </si>
  <si>
    <t>0211419E</t>
  </si>
  <si>
    <t>UO90</t>
  </si>
  <si>
    <t>UO80</t>
  </si>
  <si>
    <t>UO60</t>
  </si>
  <si>
    <t>REDBANK</t>
  </si>
  <si>
    <t>UO70</t>
  </si>
  <si>
    <t>0211648G</t>
  </si>
  <si>
    <t>0211420J</t>
  </si>
  <si>
    <t>UO20</t>
  </si>
  <si>
    <t>UO40</t>
  </si>
  <si>
    <t>UO30</t>
  </si>
  <si>
    <t>UO50</t>
  </si>
  <si>
    <t>0211649H</t>
  </si>
  <si>
    <t>0211421K</t>
  </si>
  <si>
    <t>UN70</t>
  </si>
  <si>
    <t>UN80</t>
  </si>
  <si>
    <t>UO10</t>
  </si>
  <si>
    <t>UN90</t>
  </si>
  <si>
    <t>UN60</t>
  </si>
  <si>
    <t>TOOWONG</t>
  </si>
  <si>
    <t>UO00</t>
  </si>
  <si>
    <t>0211650A</t>
  </si>
  <si>
    <t>0211422K</t>
  </si>
  <si>
    <t>UN40</t>
  </si>
  <si>
    <t>UN30</t>
  </si>
  <si>
    <t>UN20</t>
  </si>
  <si>
    <t>UN50</t>
  </si>
  <si>
    <t>0211651B</t>
  </si>
  <si>
    <t>0211423A</t>
  </si>
  <si>
    <t>UN00</t>
  </si>
  <si>
    <t>UM60</t>
  </si>
  <si>
    <t>UM90</t>
  </si>
  <si>
    <t>UM80</t>
  </si>
  <si>
    <t>VICTORIA POINT</t>
  </si>
  <si>
    <t>UM70</t>
  </si>
  <si>
    <t>UN10</t>
  </si>
  <si>
    <t>0211652C</t>
  </si>
  <si>
    <t>0211424B</t>
  </si>
  <si>
    <t>UM50</t>
  </si>
  <si>
    <t>Aboriginal or Torres Strait Islander</t>
  </si>
  <si>
    <t>UM40</t>
  </si>
  <si>
    <t>0212574B</t>
  </si>
  <si>
    <t>Mature Age</t>
  </si>
  <si>
    <t>0211653D</t>
  </si>
  <si>
    <t>0212575C</t>
  </si>
  <si>
    <t>0211425C</t>
  </si>
  <si>
    <t>UM10</t>
  </si>
  <si>
    <t>UM20</t>
  </si>
  <si>
    <t>UM30</t>
  </si>
  <si>
    <t>0211654E</t>
  </si>
  <si>
    <t>0211426D</t>
  </si>
  <si>
    <t>UL90</t>
  </si>
  <si>
    <t>UM00</t>
  </si>
  <si>
    <t>0211655F</t>
  </si>
  <si>
    <t>0211427E</t>
  </si>
  <si>
    <t>UL80</t>
  </si>
  <si>
    <t>UL70</t>
  </si>
  <si>
    <t>UL60</t>
  </si>
  <si>
    <t>0211656G</t>
  </si>
  <si>
    <t>0211428F</t>
  </si>
  <si>
    <t>UL30</t>
  </si>
  <si>
    <t>UL50</t>
  </si>
  <si>
    <t>UL40</t>
  </si>
  <si>
    <t>0211657H</t>
  </si>
  <si>
    <t>0211451E</t>
  </si>
  <si>
    <t>ACFZ</t>
  </si>
  <si>
    <t>COCONUT GROVE</t>
  </si>
  <si>
    <t>X200</t>
  </si>
  <si>
    <t>X180</t>
  </si>
  <si>
    <t>0212209C</t>
  </si>
  <si>
    <t>X170</t>
  </si>
  <si>
    <t>0212210G</t>
  </si>
  <si>
    <t>X160</t>
  </si>
  <si>
    <t>0212211H</t>
  </si>
  <si>
    <t>X150</t>
  </si>
  <si>
    <t>CARRUM DOWNS</t>
  </si>
  <si>
    <t>X140</t>
  </si>
  <si>
    <t>0212212J</t>
  </si>
  <si>
    <t>X130</t>
  </si>
  <si>
    <t>0212213K</t>
  </si>
  <si>
    <t>X100</t>
  </si>
  <si>
    <t>X110</t>
  </si>
  <si>
    <t>X120</t>
  </si>
  <si>
    <t>0212214K</t>
  </si>
  <si>
    <t>X090</t>
  </si>
  <si>
    <t>FITZROY</t>
  </si>
  <si>
    <t>X080</t>
  </si>
  <si>
    <t>0211529K</t>
  </si>
  <si>
    <t>SH70</t>
  </si>
  <si>
    <t>ARUNDEL</t>
  </si>
  <si>
    <t>GLCZ</t>
  </si>
  <si>
    <t>SH60</t>
  </si>
  <si>
    <t>MIAMI</t>
  </si>
  <si>
    <t>JL20</t>
  </si>
  <si>
    <t>COOLANGATTA</t>
  </si>
  <si>
    <t>0211530D</t>
  </si>
  <si>
    <t>YN40</t>
  </si>
  <si>
    <t>YN90</t>
  </si>
  <si>
    <t>YN70</t>
  </si>
  <si>
    <t>YN80</t>
  </si>
  <si>
    <t>COORPAROO</t>
  </si>
  <si>
    <t>YN60</t>
  </si>
  <si>
    <t>MANLY</t>
  </si>
  <si>
    <t>YN50</t>
  </si>
  <si>
    <t>RUSSELL ISLAND</t>
  </si>
  <si>
    <t>0212217C</t>
  </si>
  <si>
    <t>P330</t>
  </si>
  <si>
    <t>P340</t>
  </si>
  <si>
    <t>JX60</t>
  </si>
  <si>
    <t>DUNWICH</t>
  </si>
  <si>
    <t>JX70</t>
  </si>
  <si>
    <t>P350</t>
  </si>
  <si>
    <t>HZHZ</t>
  </si>
  <si>
    <t>0211558E</t>
  </si>
  <si>
    <t>0211876H</t>
  </si>
  <si>
    <t>SU05</t>
  </si>
  <si>
    <t>SU65</t>
  </si>
  <si>
    <t>SU15</t>
  </si>
  <si>
    <t>SU55</t>
  </si>
  <si>
    <t>OXENFORD</t>
  </si>
  <si>
    <t>SU25</t>
  </si>
  <si>
    <t>0211877J</t>
  </si>
  <si>
    <t>0211906J</t>
  </si>
  <si>
    <t>0211878K</t>
  </si>
  <si>
    <t>ST55</t>
  </si>
  <si>
    <t>ST65</t>
  </si>
  <si>
    <t>ST45</t>
  </si>
  <si>
    <t>0211879K</t>
  </si>
  <si>
    <t>0211907K</t>
  </si>
  <si>
    <t>0211880D</t>
  </si>
  <si>
    <t>SS75</t>
  </si>
  <si>
    <t>SS55</t>
  </si>
  <si>
    <t>SS65</t>
  </si>
  <si>
    <t>ST05</t>
  </si>
  <si>
    <t>SS85</t>
  </si>
  <si>
    <t>0211881E</t>
  </si>
  <si>
    <t>0211908K</t>
  </si>
  <si>
    <t>0211882F</t>
  </si>
  <si>
    <t>EI00</t>
  </si>
  <si>
    <t>SS05</t>
  </si>
  <si>
    <t>HJJZ</t>
  </si>
  <si>
    <t>HIXZ</t>
  </si>
  <si>
    <t>EI10</t>
  </si>
  <si>
    <t>SR95</t>
  </si>
  <si>
    <t>EH70</t>
  </si>
  <si>
    <t>THE GAP</t>
  </si>
  <si>
    <t>0211909A</t>
  </si>
  <si>
    <t>0211883G</t>
  </si>
  <si>
    <t>JX80</t>
  </si>
  <si>
    <t>S295</t>
  </si>
  <si>
    <t>NORTH LAKES</t>
  </si>
  <si>
    <t>Q082</t>
  </si>
  <si>
    <t>P370</t>
  </si>
  <si>
    <t>SR65</t>
  </si>
  <si>
    <t>SR35</t>
  </si>
  <si>
    <t>WOODFORD</t>
  </si>
  <si>
    <t>P380</t>
  </si>
  <si>
    <t>SAMFORD</t>
  </si>
  <si>
    <t>0211910E</t>
  </si>
  <si>
    <t>0211884H</t>
  </si>
  <si>
    <t>S445</t>
  </si>
  <si>
    <t>SUNNYBANK HILLS</t>
  </si>
  <si>
    <t>S465</t>
  </si>
  <si>
    <t>GREENSLOPES</t>
  </si>
  <si>
    <t>S435</t>
  </si>
  <si>
    <t>S415</t>
  </si>
  <si>
    <t>S265</t>
  </si>
  <si>
    <t>S475</t>
  </si>
  <si>
    <t>TT60</t>
  </si>
  <si>
    <t>0211911F</t>
  </si>
  <si>
    <t>0211865E</t>
  </si>
  <si>
    <t>TT30</t>
  </si>
  <si>
    <t>TT50</t>
  </si>
  <si>
    <t>TT20</t>
  </si>
  <si>
    <t>TT10</t>
  </si>
  <si>
    <t>TT40</t>
  </si>
  <si>
    <t>0211936D</t>
  </si>
  <si>
    <t>0211869J</t>
  </si>
  <si>
    <t>TS70</t>
  </si>
  <si>
    <t>TS80</t>
  </si>
  <si>
    <t>TT00</t>
  </si>
  <si>
    <t>TS90</t>
  </si>
  <si>
    <t>0211941A</t>
  </si>
  <si>
    <t>0212038K</t>
  </si>
  <si>
    <t>YU70</t>
  </si>
  <si>
    <t>YU30</t>
  </si>
  <si>
    <t>YU50</t>
  </si>
  <si>
    <t>YU20</t>
  </si>
  <si>
    <t>YU40</t>
  </si>
  <si>
    <t>YU60</t>
  </si>
  <si>
    <t>BELLA VISTA</t>
  </si>
  <si>
    <t>0212186A</t>
  </si>
  <si>
    <t>0211990K</t>
  </si>
  <si>
    <t>I290</t>
  </si>
  <si>
    <t>I090</t>
  </si>
  <si>
    <t>I750</t>
  </si>
  <si>
    <t>0212102C</t>
  </si>
  <si>
    <t>0212039A</t>
  </si>
  <si>
    <t>YT90</t>
  </si>
  <si>
    <t>YU10</t>
  </si>
  <si>
    <t>YU00</t>
  </si>
  <si>
    <t>HOLSWORTHY</t>
  </si>
  <si>
    <t>0212187B</t>
  </si>
  <si>
    <t>0211991K</t>
  </si>
  <si>
    <t>I890</t>
  </si>
  <si>
    <t>TU15</t>
  </si>
  <si>
    <t>WARILLA</t>
  </si>
  <si>
    <t>I000</t>
  </si>
  <si>
    <t>BERKELEY</t>
  </si>
  <si>
    <t>I220</t>
  </si>
  <si>
    <t>TU25</t>
  </si>
  <si>
    <t>WARRAWONG</t>
  </si>
  <si>
    <t>0212103D</t>
  </si>
  <si>
    <t>0212776A</t>
  </si>
  <si>
    <t>A471</t>
  </si>
  <si>
    <t>A521</t>
  </si>
  <si>
    <t>A481</t>
  </si>
  <si>
    <t>A501</t>
  </si>
  <si>
    <t>A491</t>
  </si>
  <si>
    <t>A511</t>
  </si>
  <si>
    <t>0212779D</t>
  </si>
  <si>
    <t>0212777B</t>
  </si>
  <si>
    <t>A461</t>
  </si>
  <si>
    <t>A451</t>
  </si>
  <si>
    <t>A441</t>
  </si>
  <si>
    <t>0212780H</t>
  </si>
  <si>
    <t>0212778C</t>
  </si>
  <si>
    <t>A421</t>
  </si>
  <si>
    <t>A431</t>
  </si>
  <si>
    <t>MELBOURNE</t>
  </si>
  <si>
    <t>0212781J</t>
  </si>
  <si>
    <t>0211992A</t>
  </si>
  <si>
    <t>YV10</t>
  </si>
  <si>
    <t>RH95</t>
  </si>
  <si>
    <t>YV00</t>
  </si>
  <si>
    <t>YU90</t>
  </si>
  <si>
    <t>YU80</t>
  </si>
  <si>
    <t>0212101B</t>
  </si>
  <si>
    <t>0210553C</t>
  </si>
  <si>
    <t>N246</t>
  </si>
  <si>
    <t>FAIRY MEADOW</t>
  </si>
  <si>
    <t>UFFZ</t>
  </si>
  <si>
    <t>NB60</t>
  </si>
  <si>
    <t>0210923B</t>
  </si>
  <si>
    <t>0210549G</t>
  </si>
  <si>
    <t>MD20</t>
  </si>
  <si>
    <t>MD40</t>
  </si>
  <si>
    <t>MD30</t>
  </si>
  <si>
    <t>0210919F</t>
  </si>
  <si>
    <t>0210550K</t>
  </si>
  <si>
    <t>MD50</t>
  </si>
  <si>
    <t>MD60</t>
  </si>
  <si>
    <t>EDEN</t>
  </si>
  <si>
    <t>ME00</t>
  </si>
  <si>
    <t>MD70</t>
  </si>
  <si>
    <t>MD90</t>
  </si>
  <si>
    <t>BOMBALA</t>
  </si>
  <si>
    <t>MD80</t>
  </si>
  <si>
    <t>JINDABYNE</t>
  </si>
  <si>
    <t>0210920K</t>
  </si>
  <si>
    <t>0210551A</t>
  </si>
  <si>
    <t>KX10</t>
  </si>
  <si>
    <t>0210921K</t>
  </si>
  <si>
    <t>0210552B</t>
  </si>
  <si>
    <t>RP75</t>
  </si>
  <si>
    <t>SL40</t>
  </si>
  <si>
    <t>MITTAGONG</t>
  </si>
  <si>
    <t>0210922A</t>
  </si>
  <si>
    <t>0211559F</t>
  </si>
  <si>
    <t>GLNZ</t>
  </si>
  <si>
    <t>P510</t>
  </si>
  <si>
    <t>SARINA</t>
  </si>
  <si>
    <t>P520</t>
  </si>
  <si>
    <t>P530</t>
  </si>
  <si>
    <t>PROSERPINE</t>
  </si>
  <si>
    <t>J260</t>
  </si>
  <si>
    <t>0210554D</t>
  </si>
  <si>
    <t>QN60</t>
  </si>
  <si>
    <t>M090</t>
  </si>
  <si>
    <t>M080</t>
  </si>
  <si>
    <t>P570</t>
  </si>
  <si>
    <t>P550</t>
  </si>
  <si>
    <t>P560</t>
  </si>
  <si>
    <t>0210924C</t>
  </si>
  <si>
    <t>0212122G</t>
  </si>
  <si>
    <t>NN51</t>
  </si>
  <si>
    <t>IT60</t>
  </si>
  <si>
    <t>0212123H</t>
  </si>
  <si>
    <t>UFOZ</t>
  </si>
  <si>
    <t>ZQ85</t>
  </si>
  <si>
    <t>N488</t>
  </si>
  <si>
    <t>0212190H</t>
  </si>
  <si>
    <t>Z330</t>
  </si>
  <si>
    <t>0212124J</t>
  </si>
  <si>
    <t>N478</t>
  </si>
  <si>
    <t>WEST KEMPSEY</t>
  </si>
  <si>
    <t>0211302C</t>
  </si>
  <si>
    <t>LNMZ</t>
  </si>
  <si>
    <t>BROOME</t>
  </si>
  <si>
    <t>4KIM</t>
  </si>
  <si>
    <t>Kimberley WA</t>
  </si>
  <si>
    <t>0211560K</t>
  </si>
  <si>
    <t>0212105F</t>
  </si>
  <si>
    <t>KX50</t>
  </si>
  <si>
    <t>(IQ&lt;=60) - Moderate Intellectual Disability</t>
  </si>
  <si>
    <t>0212106G</t>
  </si>
  <si>
    <t>KX90</t>
  </si>
  <si>
    <t>0212107H</t>
  </si>
  <si>
    <t>KX20</t>
  </si>
  <si>
    <t>0212108J</t>
  </si>
  <si>
    <t>KX60</t>
  </si>
  <si>
    <t>0212109K</t>
  </si>
  <si>
    <t>KX70</t>
  </si>
  <si>
    <t>0212110C</t>
  </si>
  <si>
    <t>KX30</t>
  </si>
  <si>
    <t>0212111D</t>
  </si>
  <si>
    <t>KX80</t>
  </si>
  <si>
    <t>0212112E</t>
  </si>
  <si>
    <t>KX40</t>
  </si>
  <si>
    <t>0212113F</t>
  </si>
  <si>
    <t>KY00</t>
  </si>
  <si>
    <t>0212114G</t>
  </si>
  <si>
    <t>UDDZ</t>
  </si>
  <si>
    <t>0212115H</t>
  </si>
  <si>
    <t>UDBZ</t>
  </si>
  <si>
    <t>0212116J</t>
  </si>
  <si>
    <t>UDAZ</t>
  </si>
  <si>
    <t>KINGSGROVE</t>
  </si>
  <si>
    <t>0212104E</t>
  </si>
  <si>
    <t>P670</t>
  </si>
  <si>
    <t>MOONEE PONDS</t>
  </si>
  <si>
    <t>0212198E</t>
  </si>
  <si>
    <t>YW70</t>
  </si>
  <si>
    <t>0210608B</t>
  </si>
  <si>
    <t>FE60</t>
  </si>
  <si>
    <t>FF30</t>
  </si>
  <si>
    <t>FH50</t>
  </si>
  <si>
    <t>LAKEMBA</t>
  </si>
  <si>
    <t>0210609C</t>
  </si>
  <si>
    <t>0210941D</t>
  </si>
  <si>
    <t>0210610G</t>
  </si>
  <si>
    <t>FE40</t>
  </si>
  <si>
    <t>BE10</t>
  </si>
  <si>
    <t>S705</t>
  </si>
  <si>
    <t>0210942E</t>
  </si>
  <si>
    <t>0210611H</t>
  </si>
  <si>
    <t>BF00</t>
  </si>
  <si>
    <t>FD40</t>
  </si>
  <si>
    <t>0210943F</t>
  </si>
  <si>
    <t>0210612J</t>
  </si>
  <si>
    <t>BH00</t>
  </si>
  <si>
    <t>SG00</t>
  </si>
  <si>
    <t>0210944G</t>
  </si>
  <si>
    <t>0210613K</t>
  </si>
  <si>
    <t>FF20</t>
  </si>
  <si>
    <t>0210945H</t>
  </si>
  <si>
    <t>0210614K</t>
  </si>
  <si>
    <t>BE90</t>
  </si>
  <si>
    <t>0210615A</t>
  </si>
  <si>
    <t>BH80</t>
  </si>
  <si>
    <t>BH90</t>
  </si>
  <si>
    <t>0210946J</t>
  </si>
  <si>
    <t>0210616B</t>
  </si>
  <si>
    <t>BI50</t>
  </si>
  <si>
    <t>SL60</t>
  </si>
  <si>
    <t>BI60</t>
  </si>
  <si>
    <t>SP15</t>
  </si>
  <si>
    <t>S735</t>
  </si>
  <si>
    <t>0210617C</t>
  </si>
  <si>
    <t>0210947K</t>
  </si>
  <si>
    <t>0210618D</t>
  </si>
  <si>
    <t>NDZZ</t>
  </si>
  <si>
    <t>EDYZ</t>
  </si>
  <si>
    <t>SF20</t>
  </si>
  <si>
    <t>0210619E</t>
  </si>
  <si>
    <t>0210948K</t>
  </si>
  <si>
    <t>0210620J</t>
  </si>
  <si>
    <t>FE80</t>
  </si>
  <si>
    <t>BI40</t>
  </si>
  <si>
    <t>0210949A</t>
  </si>
  <si>
    <t>0210621K</t>
  </si>
  <si>
    <t>FJ00</t>
  </si>
  <si>
    <t>FL10</t>
  </si>
  <si>
    <t>0210950E</t>
  </si>
  <si>
    <t>0210622K</t>
  </si>
  <si>
    <t>SC55</t>
  </si>
  <si>
    <t>SC15</t>
  </si>
  <si>
    <t>VG40</t>
  </si>
  <si>
    <t>0210951F</t>
  </si>
  <si>
    <t>0210585K</t>
  </si>
  <si>
    <t>FG80</t>
  </si>
  <si>
    <t>FK10</t>
  </si>
  <si>
    <t>P700</t>
  </si>
  <si>
    <t>0210955K</t>
  </si>
  <si>
    <t>0210586A</t>
  </si>
  <si>
    <t>S995</t>
  </si>
  <si>
    <t>S955</t>
  </si>
  <si>
    <t>S915</t>
  </si>
  <si>
    <t>S965</t>
  </si>
  <si>
    <t>0210956K</t>
  </si>
  <si>
    <t>0210596C</t>
  </si>
  <si>
    <t>P830</t>
  </si>
  <si>
    <t>P850</t>
  </si>
  <si>
    <t>P840</t>
  </si>
  <si>
    <t>0210962J</t>
  </si>
  <si>
    <t>0210601F</t>
  </si>
  <si>
    <t>FE10</t>
  </si>
  <si>
    <t>FE70</t>
  </si>
  <si>
    <t>SG65</t>
  </si>
  <si>
    <t>0210958B</t>
  </si>
  <si>
    <t>0210602G</t>
  </si>
  <si>
    <t>SC75</t>
  </si>
  <si>
    <t>P710</t>
  </si>
  <si>
    <t>0210959C</t>
  </si>
  <si>
    <t>0210603H</t>
  </si>
  <si>
    <t>P790</t>
  </si>
  <si>
    <t>P800</t>
  </si>
  <si>
    <t>SP05</t>
  </si>
  <si>
    <t>SD05</t>
  </si>
  <si>
    <t>0210960G</t>
  </si>
  <si>
    <t>0210604J</t>
  </si>
  <si>
    <t>VH40</t>
  </si>
  <si>
    <t>S715</t>
  </si>
  <si>
    <t>PICTON</t>
  </si>
  <si>
    <t>SG55</t>
  </si>
  <si>
    <t>YASS</t>
  </si>
  <si>
    <t>0210961H</t>
  </si>
  <si>
    <t>0210587B</t>
  </si>
  <si>
    <t>SP25</t>
  </si>
  <si>
    <t>MKZZ</t>
  </si>
  <si>
    <t>MKJZ</t>
  </si>
  <si>
    <t>V583</t>
  </si>
  <si>
    <t>CHELSEA</t>
  </si>
  <si>
    <t>VXNZ</t>
  </si>
  <si>
    <t>W285</t>
  </si>
  <si>
    <t>0210983C</t>
  </si>
  <si>
    <t>0210588C</t>
  </si>
  <si>
    <t>SF40</t>
  </si>
  <si>
    <t>SF50</t>
  </si>
  <si>
    <t>SH00</t>
  </si>
  <si>
    <t>SB15</t>
  </si>
  <si>
    <t>0210984D</t>
  </si>
  <si>
    <t>0210589D</t>
  </si>
  <si>
    <t>FD90</t>
  </si>
  <si>
    <t>FK50</t>
  </si>
  <si>
    <t>SA55</t>
  </si>
  <si>
    <t>P820</t>
  </si>
  <si>
    <t>KOO WEE RUP</t>
  </si>
  <si>
    <t>0210590H</t>
  </si>
  <si>
    <t>0210985E</t>
  </si>
  <si>
    <t>0210591J</t>
  </si>
  <si>
    <t>FG50</t>
  </si>
  <si>
    <t>P900</t>
  </si>
  <si>
    <t>SA65</t>
  </si>
  <si>
    <t>SA45</t>
  </si>
  <si>
    <t>0210986F</t>
  </si>
  <si>
    <t>0210592K</t>
  </si>
  <si>
    <t>VH00</t>
  </si>
  <si>
    <t>VG80</t>
  </si>
  <si>
    <t>VG90</t>
  </si>
  <si>
    <t>0210987G</t>
  </si>
  <si>
    <t>0210593K</t>
  </si>
  <si>
    <t>FK00</t>
  </si>
  <si>
    <t>SA85</t>
  </si>
  <si>
    <t>FE20</t>
  </si>
  <si>
    <t>FG30</t>
  </si>
  <si>
    <t>SA95</t>
  </si>
  <si>
    <t>SB05</t>
  </si>
  <si>
    <t>0210988H</t>
  </si>
  <si>
    <t>0210594A</t>
  </si>
  <si>
    <t>SF70</t>
  </si>
  <si>
    <t>ST KILDA</t>
  </si>
  <si>
    <t>SF60</t>
  </si>
  <si>
    <t>0210595B</t>
  </si>
  <si>
    <t>0210989J</t>
  </si>
  <si>
    <t>0210626D</t>
  </si>
  <si>
    <t>SO65</t>
  </si>
  <si>
    <t>SO75</t>
  </si>
  <si>
    <t>0210965A</t>
  </si>
  <si>
    <t>0210627E</t>
  </si>
  <si>
    <t>FI10</t>
  </si>
  <si>
    <t>S585</t>
  </si>
  <si>
    <t>0210966B</t>
  </si>
  <si>
    <t>0210582H</t>
  </si>
  <si>
    <t>P780</t>
  </si>
  <si>
    <t>P770</t>
  </si>
  <si>
    <t>SM90</t>
  </si>
  <si>
    <t>SN00</t>
  </si>
  <si>
    <t>P750</t>
  </si>
  <si>
    <t>P760</t>
  </si>
  <si>
    <t>ST90</t>
  </si>
  <si>
    <t>SO85</t>
  </si>
  <si>
    <t>0210583J</t>
  </si>
  <si>
    <t>0210957A</t>
  </si>
  <si>
    <t>0210572F</t>
  </si>
  <si>
    <t>FG00</t>
  </si>
  <si>
    <t>SF30</t>
  </si>
  <si>
    <t>FG10</t>
  </si>
  <si>
    <t>SF80</t>
  </si>
  <si>
    <t>HKBZ</t>
  </si>
  <si>
    <t>SO95</t>
  </si>
  <si>
    <t>0210976D</t>
  </si>
  <si>
    <t>0210573G</t>
  </si>
  <si>
    <t>GAZZ</t>
  </si>
  <si>
    <t>FG70</t>
  </si>
  <si>
    <t>FG20</t>
  </si>
  <si>
    <t>FE90</t>
  </si>
  <si>
    <t>0210977E</t>
  </si>
  <si>
    <t>0210574H</t>
  </si>
  <si>
    <t>QPSZ</t>
  </si>
  <si>
    <t>GAHZ</t>
  </si>
  <si>
    <t>QXRZ</t>
  </si>
  <si>
    <t>SG15</t>
  </si>
  <si>
    <t>VH10</t>
  </si>
  <si>
    <t>0210978F</t>
  </si>
  <si>
    <t>0210575J</t>
  </si>
  <si>
    <t>FI70</t>
  </si>
  <si>
    <t>SF90</t>
  </si>
  <si>
    <t>SE40</t>
  </si>
  <si>
    <t>FG40</t>
  </si>
  <si>
    <t>0210979G</t>
  </si>
  <si>
    <t>0210980K</t>
  </si>
  <si>
    <t>FF60</t>
  </si>
  <si>
    <t>FF90</t>
  </si>
  <si>
    <t>SE50</t>
  </si>
  <si>
    <t>P880</t>
  </si>
  <si>
    <t>P870</t>
  </si>
  <si>
    <t>0210576K</t>
  </si>
  <si>
    <t>QPXZ</t>
  </si>
  <si>
    <t>QPOZ</t>
  </si>
  <si>
    <t>GAEZ</t>
  </si>
  <si>
    <t>P910</t>
  </si>
  <si>
    <t>GNTZ</t>
  </si>
  <si>
    <t>FI50</t>
  </si>
  <si>
    <t>QXKZ</t>
  </si>
  <si>
    <t>0210981A</t>
  </si>
  <si>
    <t>0210577K</t>
  </si>
  <si>
    <t>S805</t>
  </si>
  <si>
    <t>S755</t>
  </si>
  <si>
    <t>S895</t>
  </si>
  <si>
    <t>S765</t>
  </si>
  <si>
    <t>0210982B</t>
  </si>
  <si>
    <t>0210578A</t>
  </si>
  <si>
    <t>S905</t>
  </si>
  <si>
    <t>S885</t>
  </si>
  <si>
    <t>S855</t>
  </si>
  <si>
    <t>0210935F</t>
  </si>
  <si>
    <t>0210579B</t>
  </si>
  <si>
    <t>P680</t>
  </si>
  <si>
    <t>SO25</t>
  </si>
  <si>
    <t>SO35</t>
  </si>
  <si>
    <t>WZ95</t>
  </si>
  <si>
    <t>WZ85</t>
  </si>
  <si>
    <t>0210936G</t>
  </si>
  <si>
    <t>0210937H</t>
  </si>
  <si>
    <t>0210580F</t>
  </si>
  <si>
    <t>SF05</t>
  </si>
  <si>
    <t>SF25</t>
  </si>
  <si>
    <t>0210938J</t>
  </si>
  <si>
    <t>0210581G</t>
  </si>
  <si>
    <t>SB85</t>
  </si>
  <si>
    <t>SB95</t>
  </si>
  <si>
    <t>0210939K</t>
  </si>
  <si>
    <t>0210940C</t>
  </si>
  <si>
    <t>FH40</t>
  </si>
  <si>
    <t>KIRWAN</t>
  </si>
  <si>
    <t>GDYZ</t>
  </si>
  <si>
    <t>FE50</t>
  </si>
  <si>
    <t>SP30</t>
  </si>
  <si>
    <t>FH00</t>
  </si>
  <si>
    <t>FE30</t>
  </si>
  <si>
    <t>0210605K</t>
  </si>
  <si>
    <t>S835</t>
  </si>
  <si>
    <t>S795</t>
  </si>
  <si>
    <t>S865</t>
  </si>
  <si>
    <t>0210972K</t>
  </si>
  <si>
    <t>0210606K</t>
  </si>
  <si>
    <t>S845</t>
  </si>
  <si>
    <t>S825</t>
  </si>
  <si>
    <t>S775</t>
  </si>
  <si>
    <t>0210973A</t>
  </si>
  <si>
    <t>0210974B</t>
  </si>
  <si>
    <t>FJ80</t>
  </si>
  <si>
    <t>FG60</t>
  </si>
  <si>
    <t>NF30</t>
  </si>
  <si>
    <t>NF40</t>
  </si>
  <si>
    <t>0210607A</t>
  </si>
  <si>
    <t>SF35</t>
  </si>
  <si>
    <t>0210975C</t>
  </si>
  <si>
    <t>0210570D</t>
  </si>
  <si>
    <t>SO00</t>
  </si>
  <si>
    <t>FF80</t>
  </si>
  <si>
    <t>SN30</t>
  </si>
  <si>
    <t>ENFIELD</t>
  </si>
  <si>
    <t>SG25</t>
  </si>
  <si>
    <t>0210967C</t>
  </si>
  <si>
    <t>0210571E</t>
  </si>
  <si>
    <t>SG35</t>
  </si>
  <si>
    <t>VH20</t>
  </si>
  <si>
    <t>VH30</t>
  </si>
  <si>
    <t>0210968D</t>
  </si>
  <si>
    <t>0210600E</t>
  </si>
  <si>
    <t>SN80</t>
  </si>
  <si>
    <t>VG60</t>
  </si>
  <si>
    <t>VG50</t>
  </si>
  <si>
    <t>0210964K</t>
  </si>
  <si>
    <t>0210599F</t>
  </si>
  <si>
    <t>FI40</t>
  </si>
  <si>
    <t>FH20</t>
  </si>
  <si>
    <t>VG70</t>
  </si>
  <si>
    <t>SA35</t>
  </si>
  <si>
    <t>ELLENBROOK</t>
  </si>
  <si>
    <t>FH10</t>
  </si>
  <si>
    <t>0210969E</t>
  </si>
  <si>
    <t>0210584K</t>
  </si>
  <si>
    <t>W064</t>
  </si>
  <si>
    <t>FK70</t>
  </si>
  <si>
    <t>0210963K</t>
  </si>
  <si>
    <t>0210623A</t>
  </si>
  <si>
    <t>SP20</t>
  </si>
  <si>
    <t>FG90</t>
  </si>
  <si>
    <t>SP10</t>
  </si>
  <si>
    <t>P730</t>
  </si>
  <si>
    <t>P720</t>
  </si>
  <si>
    <t>SN95</t>
  </si>
  <si>
    <t>TRIABUNNA</t>
  </si>
  <si>
    <t>FJ50</t>
  </si>
  <si>
    <t>FI90</t>
  </si>
  <si>
    <t>FI80</t>
  </si>
  <si>
    <t>FK80</t>
  </si>
  <si>
    <t>KETTERING</t>
  </si>
  <si>
    <t>FF00</t>
  </si>
  <si>
    <t>BOTHWELL</t>
  </si>
  <si>
    <t>0210952G</t>
  </si>
  <si>
    <t>0210624B</t>
  </si>
  <si>
    <t>BH60</t>
  </si>
  <si>
    <t>FJ20</t>
  </si>
  <si>
    <t>FL00</t>
  </si>
  <si>
    <t>FJ30</t>
  </si>
  <si>
    <t>SN75</t>
  </si>
  <si>
    <t>FD50</t>
  </si>
  <si>
    <t>WHITEMARK</t>
  </si>
  <si>
    <t>0210953H</t>
  </si>
  <si>
    <t>0210625C</t>
  </si>
  <si>
    <t>FF70</t>
  </si>
  <si>
    <t>FF10</t>
  </si>
  <si>
    <t>FK20</t>
  </si>
  <si>
    <t>ZEEHAN</t>
  </si>
  <si>
    <t>FK90</t>
  </si>
  <si>
    <t>FJ40</t>
  </si>
  <si>
    <t>STRAHAN</t>
  </si>
  <si>
    <t>FD60</t>
  </si>
  <si>
    <t>KING ISLAND</t>
  </si>
  <si>
    <t>FJ10</t>
  </si>
  <si>
    <t>0210954J</t>
  </si>
  <si>
    <t>0210597D</t>
  </si>
  <si>
    <t>SF85</t>
  </si>
  <si>
    <t>0210970J</t>
  </si>
  <si>
    <t>0210598E</t>
  </si>
  <si>
    <t>ABRZ</t>
  </si>
  <si>
    <t>SF75</t>
  </si>
  <si>
    <t>0210971K</t>
  </si>
  <si>
    <t>0210569K</t>
  </si>
  <si>
    <t>ER70</t>
  </si>
  <si>
    <t>KADINA</t>
  </si>
  <si>
    <t>4KAC</t>
  </si>
  <si>
    <t>Kadina/Clare SA</t>
  </si>
  <si>
    <t>ES20</t>
  </si>
  <si>
    <t>YORKETOWN</t>
  </si>
  <si>
    <t>SX25</t>
  </si>
  <si>
    <t>ER30</t>
  </si>
  <si>
    <t>CLARE</t>
  </si>
  <si>
    <t>SX35</t>
  </si>
  <si>
    <t>BALAKLAVA</t>
  </si>
  <si>
    <t>SX15</t>
  </si>
  <si>
    <t>POINT PEARCE</t>
  </si>
  <si>
    <t>0211278H</t>
  </si>
  <si>
    <t>EJ00</t>
  </si>
  <si>
    <t>0211455J</t>
  </si>
  <si>
    <t>0212242D</t>
  </si>
  <si>
    <t>GU30</t>
  </si>
  <si>
    <t>SHELLHARBOUR CITY CENTRE</t>
  </si>
  <si>
    <t>NQDZ</t>
  </si>
  <si>
    <t>VB25</t>
  </si>
  <si>
    <t>BBAZ</t>
  </si>
  <si>
    <t>0212237G</t>
  </si>
  <si>
    <t>VB95</t>
  </si>
  <si>
    <t>VB65</t>
  </si>
  <si>
    <t>VB75</t>
  </si>
  <si>
    <t>0212238H</t>
  </si>
  <si>
    <t>VB45</t>
  </si>
  <si>
    <t>VB05</t>
  </si>
  <si>
    <t>0212239J</t>
  </si>
  <si>
    <t>VB85</t>
  </si>
  <si>
    <t>VB35</t>
  </si>
  <si>
    <t>0212240B</t>
  </si>
  <si>
    <t>VA85</t>
  </si>
  <si>
    <t>VA95</t>
  </si>
  <si>
    <t>VB15</t>
  </si>
  <si>
    <t>0212241C</t>
  </si>
  <si>
    <t>NR90</t>
  </si>
  <si>
    <t>BRAIDWOOD</t>
  </si>
  <si>
    <t>NS10</t>
  </si>
  <si>
    <t>NR80</t>
  </si>
  <si>
    <t>NS30</t>
  </si>
  <si>
    <t>0211346D</t>
  </si>
  <si>
    <t>V290</t>
  </si>
  <si>
    <t>0212249K</t>
  </si>
  <si>
    <t>0211347E</t>
  </si>
  <si>
    <t>V280</t>
  </si>
  <si>
    <t>0212250D</t>
  </si>
  <si>
    <t>0211392K</t>
  </si>
  <si>
    <t>V270</t>
  </si>
  <si>
    <t>0212264K</t>
  </si>
  <si>
    <t>0211348F</t>
  </si>
  <si>
    <t>V230</t>
  </si>
  <si>
    <t>V250</t>
  </si>
  <si>
    <t>0212252F</t>
  </si>
  <si>
    <t>0211349G</t>
  </si>
  <si>
    <t>ZM70</t>
  </si>
  <si>
    <t>ZM50</t>
  </si>
  <si>
    <t>ZM60</t>
  </si>
  <si>
    <t>0212253G</t>
  </si>
  <si>
    <t>0211350K</t>
  </si>
  <si>
    <t>SQRZ</t>
  </si>
  <si>
    <t>JC60</t>
  </si>
  <si>
    <t>0211351A</t>
  </si>
  <si>
    <t>0212254H</t>
  </si>
  <si>
    <t>0211352B</t>
  </si>
  <si>
    <t>SG60</t>
  </si>
  <si>
    <t>ZM40</t>
  </si>
  <si>
    <t>V220</t>
  </si>
  <si>
    <t>0211353C</t>
  </si>
  <si>
    <t>0212255J</t>
  </si>
  <si>
    <t>0211354D</t>
  </si>
  <si>
    <t>ZM80</t>
  </si>
  <si>
    <t>0212251E</t>
  </si>
  <si>
    <t>0211355E</t>
  </si>
  <si>
    <t>ZM90</t>
  </si>
  <si>
    <t>ZN00</t>
  </si>
  <si>
    <t>0212256K</t>
  </si>
  <si>
    <t>0211356F</t>
  </si>
  <si>
    <t>V210</t>
  </si>
  <si>
    <t>0212257K</t>
  </si>
  <si>
    <t>0211357G</t>
  </si>
  <si>
    <t>V200</t>
  </si>
  <si>
    <t>0212258A</t>
  </si>
  <si>
    <t>0211358H</t>
  </si>
  <si>
    <t>V180</t>
  </si>
  <si>
    <t>V190</t>
  </si>
  <si>
    <t>BH28</t>
  </si>
  <si>
    <t>BH08</t>
  </si>
  <si>
    <t>CLARKSON</t>
  </si>
  <si>
    <t>BH38</t>
  </si>
  <si>
    <t>BH18</t>
  </si>
  <si>
    <t>0212259B</t>
  </si>
  <si>
    <t>0212016E</t>
  </si>
  <si>
    <t>BD80</t>
  </si>
  <si>
    <t>NSXZ</t>
  </si>
  <si>
    <t>NLAZ</t>
  </si>
  <si>
    <t>0212380C</t>
  </si>
  <si>
    <t>0212017F</t>
  </si>
  <si>
    <t>EDTZ</t>
  </si>
  <si>
    <t>NILZ</t>
  </si>
  <si>
    <t>EBVZ</t>
  </si>
  <si>
    <t>CASTLE HILL</t>
  </si>
  <si>
    <t>0212381D</t>
  </si>
  <si>
    <t>ECXZ</t>
  </si>
  <si>
    <t>0212018G</t>
  </si>
  <si>
    <t>UKDZ</t>
  </si>
  <si>
    <t>NANZ</t>
  </si>
  <si>
    <t>0212382E</t>
  </si>
  <si>
    <t>0212019H</t>
  </si>
  <si>
    <t>N637</t>
  </si>
  <si>
    <t>Z750</t>
  </si>
  <si>
    <t>DULWICH HILL</t>
  </si>
  <si>
    <t>0212020A</t>
  </si>
  <si>
    <t>Z740</t>
  </si>
  <si>
    <t>Z730</t>
  </si>
  <si>
    <t>0212021B</t>
  </si>
  <si>
    <t>NLDZ</t>
  </si>
  <si>
    <t>ECYZ</t>
  </si>
  <si>
    <t>EBSZ</t>
  </si>
  <si>
    <t>0212022C</t>
  </si>
  <si>
    <t>NLGZ</t>
  </si>
  <si>
    <t>RO85</t>
  </si>
  <si>
    <t>FM00</t>
  </si>
  <si>
    <t>0212023D</t>
  </si>
  <si>
    <t>FN10</t>
  </si>
  <si>
    <t>NNMZ</t>
  </si>
  <si>
    <t>0212041F</t>
  </si>
  <si>
    <t>Z710</t>
  </si>
  <si>
    <t>Z720</t>
  </si>
  <si>
    <t>0212014C</t>
  </si>
  <si>
    <t>RO15</t>
  </si>
  <si>
    <t>0212015D</t>
  </si>
  <si>
    <t>VVWZ</t>
  </si>
  <si>
    <t>RO05</t>
  </si>
  <si>
    <t>0212025F</t>
  </si>
  <si>
    <t>RO25</t>
  </si>
  <si>
    <t>QXTZ</t>
  </si>
  <si>
    <t>FO30</t>
  </si>
  <si>
    <t>0212026G</t>
  </si>
  <si>
    <t>Z700</t>
  </si>
  <si>
    <t>0212028J</t>
  </si>
  <si>
    <t>QYYZ</t>
  </si>
  <si>
    <t>TR75</t>
  </si>
  <si>
    <t>HEUZ</t>
  </si>
  <si>
    <t>0212024E</t>
  </si>
  <si>
    <t>GDFZ</t>
  </si>
  <si>
    <t>GDDZ</t>
  </si>
  <si>
    <t>0212010K</t>
  </si>
  <si>
    <t>Z770</t>
  </si>
  <si>
    <t>0212011K</t>
  </si>
  <si>
    <t>Z760</t>
  </si>
  <si>
    <t>0212012A</t>
  </si>
  <si>
    <t>QS00</t>
  </si>
  <si>
    <t>QR90</t>
  </si>
  <si>
    <t>QS40</t>
  </si>
  <si>
    <t>QS20</t>
  </si>
  <si>
    <t>0212013B</t>
  </si>
  <si>
    <t>FL80</t>
  </si>
  <si>
    <t>TR85</t>
  </si>
  <si>
    <t>0212379K</t>
  </si>
  <si>
    <t>ASPENDALE</t>
  </si>
  <si>
    <t>BELGRAVE</t>
  </si>
  <si>
    <t>PORT MELBOURNE</t>
  </si>
  <si>
    <t>0210995G</t>
  </si>
  <si>
    <t>UFWZ</t>
  </si>
  <si>
    <t>NN71</t>
  </si>
  <si>
    <t>NN81</t>
  </si>
  <si>
    <t>Neurological, ABI, Psych, Intellectual &amp; Learning</t>
  </si>
  <si>
    <t>0212274A</t>
  </si>
  <si>
    <t>TP70</t>
  </si>
  <si>
    <t>TP80</t>
  </si>
  <si>
    <t>Y760</t>
  </si>
  <si>
    <t>0212355B</t>
  </si>
  <si>
    <t>0212275B</t>
  </si>
  <si>
    <t>TP60</t>
  </si>
  <si>
    <t>TP40</t>
  </si>
  <si>
    <t>MORANBAH</t>
  </si>
  <si>
    <t>TP20</t>
  </si>
  <si>
    <t>TP50</t>
  </si>
  <si>
    <t>TP30</t>
  </si>
  <si>
    <t>0212356C</t>
  </si>
  <si>
    <t>0212276C</t>
  </si>
  <si>
    <t>TP10</t>
  </si>
  <si>
    <t>TO80</t>
  </si>
  <si>
    <t>TO90</t>
  </si>
  <si>
    <t>TP00</t>
  </si>
  <si>
    <t>0212357D</t>
  </si>
  <si>
    <t>0212277D</t>
  </si>
  <si>
    <t>TO70</t>
  </si>
  <si>
    <t>TO60</t>
  </si>
  <si>
    <t>CHARTERS TOWERS CITY</t>
  </si>
  <si>
    <t>Y720</t>
  </si>
  <si>
    <t>0212358E</t>
  </si>
  <si>
    <t>0212353K</t>
  </si>
  <si>
    <t>TO20</t>
  </si>
  <si>
    <t>0212421G</t>
  </si>
  <si>
    <t>0212278E</t>
  </si>
  <si>
    <t>TO40</t>
  </si>
  <si>
    <t>TO50</t>
  </si>
  <si>
    <t>TO30</t>
  </si>
  <si>
    <t>0212359F</t>
  </si>
  <si>
    <t>0212080B</t>
  </si>
  <si>
    <t>WY90</t>
  </si>
  <si>
    <t>LIDCOMBE</t>
  </si>
  <si>
    <t>Multiple Sclerosis</t>
  </si>
  <si>
    <t>0212160B</t>
  </si>
  <si>
    <t>YS10</t>
  </si>
  <si>
    <t>YR80</t>
  </si>
  <si>
    <t>YS00</t>
  </si>
  <si>
    <t>YR90</t>
  </si>
  <si>
    <t>0212161C</t>
  </si>
  <si>
    <t>YR60</t>
  </si>
  <si>
    <t>YR70</t>
  </si>
  <si>
    <t>0212163E</t>
  </si>
  <si>
    <t>YR40</t>
  </si>
  <si>
    <t>YR50</t>
  </si>
  <si>
    <t>YR30</t>
  </si>
  <si>
    <t>0211977B</t>
  </si>
  <si>
    <t>ETUZ</t>
  </si>
  <si>
    <t>YS20</t>
  </si>
  <si>
    <t>LM90</t>
  </si>
  <si>
    <t>0211978C</t>
  </si>
  <si>
    <t>0212081C</t>
  </si>
  <si>
    <t>0212082D</t>
  </si>
  <si>
    <t>0212093G</t>
  </si>
  <si>
    <t>O150</t>
  </si>
  <si>
    <t>PB70</t>
  </si>
  <si>
    <t>O160</t>
  </si>
  <si>
    <t>0212094H</t>
  </si>
  <si>
    <t>O700</t>
  </si>
  <si>
    <t>O720</t>
  </si>
  <si>
    <t>O730</t>
  </si>
  <si>
    <t>O740</t>
  </si>
  <si>
    <t>O710</t>
  </si>
  <si>
    <t>0212174H</t>
  </si>
  <si>
    <t>ZE10</t>
  </si>
  <si>
    <t>ZD90</t>
  </si>
  <si>
    <t>ZE00</t>
  </si>
  <si>
    <t>0211987D</t>
  </si>
  <si>
    <t>LM70</t>
  </si>
  <si>
    <t>LM80</t>
  </si>
  <si>
    <t>ZE20</t>
  </si>
  <si>
    <t>0211988E</t>
  </si>
  <si>
    <t>0212095J</t>
  </si>
  <si>
    <t>0211986C</t>
  </si>
  <si>
    <t>M157</t>
  </si>
  <si>
    <t>RC75</t>
  </si>
  <si>
    <t>RC55</t>
  </si>
  <si>
    <t>PHILLIP</t>
  </si>
  <si>
    <t>M167</t>
  </si>
  <si>
    <t>GUNGAHLIN</t>
  </si>
  <si>
    <t>RC65</t>
  </si>
  <si>
    <t>0212084F</t>
  </si>
  <si>
    <t>0212085G</t>
  </si>
  <si>
    <t>ZJ20</t>
  </si>
  <si>
    <t>DEAKIN</t>
  </si>
  <si>
    <t>0212170D</t>
  </si>
  <si>
    <t>ZF40</t>
  </si>
  <si>
    <t>BLACKBURN</t>
  </si>
  <si>
    <t>0212726B</t>
  </si>
  <si>
    <t>M397</t>
  </si>
  <si>
    <t>M407</t>
  </si>
  <si>
    <t>M417</t>
  </si>
  <si>
    <t>0212091E</t>
  </si>
  <si>
    <t>PA60</t>
  </si>
  <si>
    <t>ZG30</t>
  </si>
  <si>
    <t>PA80</t>
  </si>
  <si>
    <t>ZG20</t>
  </si>
  <si>
    <t>PA90</t>
  </si>
  <si>
    <t>PA70</t>
  </si>
  <si>
    <t>ZF70</t>
  </si>
  <si>
    <t>TULLAMARINE</t>
  </si>
  <si>
    <t>ZG00</t>
  </si>
  <si>
    <t>ESSENDON</t>
  </si>
  <si>
    <t>ZG10</t>
  </si>
  <si>
    <t>ZF80</t>
  </si>
  <si>
    <t>ZF90</t>
  </si>
  <si>
    <t>0212171E</t>
  </si>
  <si>
    <t>XS55</t>
  </si>
  <si>
    <t>ZF10</t>
  </si>
  <si>
    <t>ZF00</t>
  </si>
  <si>
    <t>ZF20</t>
  </si>
  <si>
    <t>ZF30</t>
  </si>
  <si>
    <t>0212172F</t>
  </si>
  <si>
    <t>W640</t>
  </si>
  <si>
    <t>W630</t>
  </si>
  <si>
    <t>W980</t>
  </si>
  <si>
    <t>W650</t>
  </si>
  <si>
    <t>0212185K</t>
  </si>
  <si>
    <t>PF10</t>
  </si>
  <si>
    <t>PF20</t>
  </si>
  <si>
    <t>PF30</t>
  </si>
  <si>
    <t>0212092F</t>
  </si>
  <si>
    <t>NY90</t>
  </si>
  <si>
    <t>NZ20</t>
  </si>
  <si>
    <t>NZ10</t>
  </si>
  <si>
    <t>NZ00</t>
  </si>
  <si>
    <t>0212200E</t>
  </si>
  <si>
    <t>M127</t>
  </si>
  <si>
    <t>ZF60</t>
  </si>
  <si>
    <t>M137</t>
  </si>
  <si>
    <t>ZF50</t>
  </si>
  <si>
    <t>0212173G</t>
  </si>
  <si>
    <t>ZE30</t>
  </si>
  <si>
    <t>ZE80</t>
  </si>
  <si>
    <t>ZE60</t>
  </si>
  <si>
    <t>ZE50</t>
  </si>
  <si>
    <t>ZE70</t>
  </si>
  <si>
    <t>ZE90</t>
  </si>
  <si>
    <t>ZE40</t>
  </si>
  <si>
    <t>0211985B</t>
  </si>
  <si>
    <t>YR20</t>
  </si>
  <si>
    <t>YT10</t>
  </si>
  <si>
    <t>YR00</t>
  </si>
  <si>
    <t>YR10</t>
  </si>
  <si>
    <t>YQ90</t>
  </si>
  <si>
    <t>0212083E</t>
  </si>
  <si>
    <t>0212033F</t>
  </si>
  <si>
    <t>YQ60</t>
  </si>
  <si>
    <t>YQ50</t>
  </si>
  <si>
    <t>YQ80</t>
  </si>
  <si>
    <t>YQ70</t>
  </si>
  <si>
    <t>0212164F</t>
  </si>
  <si>
    <t>0212034G</t>
  </si>
  <si>
    <t>YQ40</t>
  </si>
  <si>
    <t>YQ20</t>
  </si>
  <si>
    <t>YQ30</t>
  </si>
  <si>
    <t>0212165G</t>
  </si>
  <si>
    <t>0212166H</t>
  </si>
  <si>
    <t>ZJ70</t>
  </si>
  <si>
    <t>ZK60</t>
  </si>
  <si>
    <t>YQ10</t>
  </si>
  <si>
    <t>ZK10</t>
  </si>
  <si>
    <t>ZK20</t>
  </si>
  <si>
    <t>ZJ80</t>
  </si>
  <si>
    <t>ZK50</t>
  </si>
  <si>
    <t>ZK30</t>
  </si>
  <si>
    <t>ZJ90</t>
  </si>
  <si>
    <t>SAN REMO</t>
  </si>
  <si>
    <t>ZK00</t>
  </si>
  <si>
    <t>ZK70</t>
  </si>
  <si>
    <t>ZK40</t>
  </si>
  <si>
    <t>ZJ60</t>
  </si>
  <si>
    <t>0212035H</t>
  </si>
  <si>
    <t>ZJ40</t>
  </si>
  <si>
    <t>ZJ50</t>
  </si>
  <si>
    <t>ZJ30</t>
  </si>
  <si>
    <t>0212167J</t>
  </si>
  <si>
    <t>0211989F</t>
  </si>
  <si>
    <t>PC40</t>
  </si>
  <si>
    <t>PC20</t>
  </si>
  <si>
    <t>Q411</t>
  </si>
  <si>
    <t>PC50</t>
  </si>
  <si>
    <t>GESZ</t>
  </si>
  <si>
    <t>PC30</t>
  </si>
  <si>
    <t>0212086H</t>
  </si>
  <si>
    <t>0212087J</t>
  </si>
  <si>
    <t>PD00</t>
  </si>
  <si>
    <t>PC90</t>
  </si>
  <si>
    <t>PD20</t>
  </si>
  <si>
    <t>ZI60</t>
  </si>
  <si>
    <t>SPRINGFIELD</t>
  </si>
  <si>
    <t>ZI70</t>
  </si>
  <si>
    <t>ZI50</t>
  </si>
  <si>
    <t>PD10</t>
  </si>
  <si>
    <t>ZJ00</t>
  </si>
  <si>
    <t>COOMINYA</t>
  </si>
  <si>
    <t>M147</t>
  </si>
  <si>
    <t>FERNVALE</t>
  </si>
  <si>
    <t>ZI90</t>
  </si>
  <si>
    <t>0212181G</t>
  </si>
  <si>
    <t>0212036J</t>
  </si>
  <si>
    <t>ZH90</t>
  </si>
  <si>
    <t>ZI00</t>
  </si>
  <si>
    <t>ZH80</t>
  </si>
  <si>
    <t>ZH70</t>
  </si>
  <si>
    <t>PD30</t>
  </si>
  <si>
    <t>0212168K</t>
  </si>
  <si>
    <t>0212169K</t>
  </si>
  <si>
    <t>ZG40</t>
  </si>
  <si>
    <t>ZH50</t>
  </si>
  <si>
    <t>ZH20</t>
  </si>
  <si>
    <t>ZH00</t>
  </si>
  <si>
    <t>ZG80</t>
  </si>
  <si>
    <t>ZG50</t>
  </si>
  <si>
    <t>ZH30</t>
  </si>
  <si>
    <t>ZH40</t>
  </si>
  <si>
    <t>ZG60</t>
  </si>
  <si>
    <t>ZG90</t>
  </si>
  <si>
    <t>PULLENVALE</t>
  </si>
  <si>
    <t>ZH60</t>
  </si>
  <si>
    <t>BOWEN HILLS</t>
  </si>
  <si>
    <t>ZG70</t>
  </si>
  <si>
    <t>ZH10</t>
  </si>
  <si>
    <t>MOGGILL</t>
  </si>
  <si>
    <t>0212088K</t>
  </si>
  <si>
    <t>PF00</t>
  </si>
  <si>
    <t>PE80</t>
  </si>
  <si>
    <t>PE70</t>
  </si>
  <si>
    <t>PE90</t>
  </si>
  <si>
    <t>LAWNTON</t>
  </si>
  <si>
    <t>ZI40</t>
  </si>
  <si>
    <t>ZI20</t>
  </si>
  <si>
    <t>ZI30</t>
  </si>
  <si>
    <t>0212182H</t>
  </si>
  <si>
    <t>0212037K</t>
  </si>
  <si>
    <t>YS60</t>
  </si>
  <si>
    <t>PF80</t>
  </si>
  <si>
    <t>YT00</t>
  </si>
  <si>
    <t>YS40</t>
  </si>
  <si>
    <t>YS70</t>
  </si>
  <si>
    <t>YS90</t>
  </si>
  <si>
    <t>YS30</t>
  </si>
  <si>
    <t>YS80</t>
  </si>
  <si>
    <t>YS50</t>
  </si>
  <si>
    <t>REDLAND BAY</t>
  </si>
  <si>
    <t>0212089K</t>
  </si>
  <si>
    <t>ZI10</t>
  </si>
  <si>
    <t>DUTTON PARK</t>
  </si>
  <si>
    <t>0212183J</t>
  </si>
  <si>
    <t>PF50</t>
  </si>
  <si>
    <t>NW70</t>
  </si>
  <si>
    <t>0212184K</t>
  </si>
  <si>
    <t>0212090D</t>
  </si>
  <si>
    <t>PG20</t>
  </si>
  <si>
    <t>PG10</t>
  </si>
  <si>
    <t>PG00</t>
  </si>
  <si>
    <t>BOKARINA</t>
  </si>
  <si>
    <t>PG70</t>
  </si>
  <si>
    <t>BEERWAH</t>
  </si>
  <si>
    <t>PG50</t>
  </si>
  <si>
    <t>COOLUM BEACH</t>
  </si>
  <si>
    <t>PG30</t>
  </si>
  <si>
    <t>0211979D</t>
  </si>
  <si>
    <t>LM20</t>
  </si>
  <si>
    <t>0212032E</t>
  </si>
  <si>
    <t>VE35</t>
  </si>
  <si>
    <t>TY40</t>
  </si>
  <si>
    <t>VD95</t>
  </si>
  <si>
    <t>TY50</t>
  </si>
  <si>
    <t>TY30</t>
  </si>
  <si>
    <t>YT50</t>
  </si>
  <si>
    <t>PORT DOUGLAS</t>
  </si>
  <si>
    <t>YT40</t>
  </si>
  <si>
    <t>YARRABAH</t>
  </si>
  <si>
    <t>0212179B</t>
  </si>
  <si>
    <t>ZN50</t>
  </si>
  <si>
    <t>ZN40</t>
  </si>
  <si>
    <t>ZN30</t>
  </si>
  <si>
    <t>ZL20</t>
  </si>
  <si>
    <t>QQ20</t>
  </si>
  <si>
    <t>ZN20</t>
  </si>
  <si>
    <t>ZN10</t>
  </si>
  <si>
    <t>0211980H</t>
  </si>
  <si>
    <t>Q841</t>
  </si>
  <si>
    <t>Q583</t>
  </si>
  <si>
    <t>Q563</t>
  </si>
  <si>
    <t>PB30</t>
  </si>
  <si>
    <t>PB50</t>
  </si>
  <si>
    <t>MOUNT MORGAN</t>
  </si>
  <si>
    <t>PB60</t>
  </si>
  <si>
    <t>PB10</t>
  </si>
  <si>
    <t>PB00</t>
  </si>
  <si>
    <t>RUBYVALE</t>
  </si>
  <si>
    <t>0212097K</t>
  </si>
  <si>
    <t>0211981J</t>
  </si>
  <si>
    <t>VD35</t>
  </si>
  <si>
    <t>Q553</t>
  </si>
  <si>
    <t>0211982K</t>
  </si>
  <si>
    <t>NV80</t>
  </si>
  <si>
    <t>IE80</t>
  </si>
  <si>
    <t>IJ20</t>
  </si>
  <si>
    <t>PD60</t>
  </si>
  <si>
    <t>IA20</t>
  </si>
  <si>
    <t>PD80</t>
  </si>
  <si>
    <t>DYSART</t>
  </si>
  <si>
    <t>0212098A</t>
  </si>
  <si>
    <t>0211983K</t>
  </si>
  <si>
    <t>QM40</t>
  </si>
  <si>
    <t>MOUNT ISA</t>
  </si>
  <si>
    <t>4MTI</t>
  </si>
  <si>
    <t>Mt Isa QLD</t>
  </si>
  <si>
    <t>0212099B</t>
  </si>
  <si>
    <t>0211984A</t>
  </si>
  <si>
    <t>ID90</t>
  </si>
  <si>
    <t>IE30</t>
  </si>
  <si>
    <t>IL90</t>
  </si>
  <si>
    <t>IM70</t>
  </si>
  <si>
    <t>WEST END</t>
  </si>
  <si>
    <t>IH00</t>
  </si>
  <si>
    <t>IA70</t>
  </si>
  <si>
    <t>0212100A</t>
  </si>
  <si>
    <t>0212424K</t>
  </si>
  <si>
    <t>W590</t>
  </si>
  <si>
    <t>W570</t>
  </si>
  <si>
    <t>W580</t>
  </si>
  <si>
    <t>W560</t>
  </si>
  <si>
    <t>0212180F</t>
  </si>
  <si>
    <t>TY00</t>
  </si>
  <si>
    <t>CHRISTIES BEACH</t>
  </si>
  <si>
    <t>TY20</t>
  </si>
  <si>
    <t>TY10</t>
  </si>
  <si>
    <t>0212549A</t>
  </si>
  <si>
    <t>W620</t>
  </si>
  <si>
    <t>RIVERVALE</t>
  </si>
  <si>
    <t>0212787D</t>
  </si>
  <si>
    <t>W610</t>
  </si>
  <si>
    <t>Sensory Impairment</t>
  </si>
  <si>
    <t>0212096K</t>
  </si>
  <si>
    <t>ZD80</t>
  </si>
  <si>
    <t>0212175J</t>
  </si>
  <si>
    <t>ZD60</t>
  </si>
  <si>
    <t>ZD20</t>
  </si>
  <si>
    <t>ZD70</t>
  </si>
  <si>
    <t>CYGNET</t>
  </si>
  <si>
    <t>ZD40</t>
  </si>
  <si>
    <t>NUBEENA</t>
  </si>
  <si>
    <t>ZD50</t>
  </si>
  <si>
    <t>ZD30</t>
  </si>
  <si>
    <t>ZD10</t>
  </si>
  <si>
    <t>0212177K</t>
  </si>
  <si>
    <t>TZ60</t>
  </si>
  <si>
    <t>TZ50</t>
  </si>
  <si>
    <t>TZ30</t>
  </si>
  <si>
    <t>TZ40</t>
  </si>
  <si>
    <t>ZC90</t>
  </si>
  <si>
    <t>ZD00</t>
  </si>
  <si>
    <t>CAMPBELL TOWN</t>
  </si>
  <si>
    <t>TZ70</t>
  </si>
  <si>
    <t>TZ20</t>
  </si>
  <si>
    <t>0212178A</t>
  </si>
  <si>
    <t>TZ10</t>
  </si>
  <si>
    <t>TY70</t>
  </si>
  <si>
    <t>ULVERSTONE</t>
  </si>
  <si>
    <t>TY90</t>
  </si>
  <si>
    <t>TZ00</t>
  </si>
  <si>
    <t>TY80</t>
  </si>
  <si>
    <t>TY60</t>
  </si>
  <si>
    <t>0211771K</t>
  </si>
  <si>
    <t>TD00</t>
  </si>
  <si>
    <t>TD30</t>
  </si>
  <si>
    <t>TD20</t>
  </si>
  <si>
    <t>TD10</t>
  </si>
  <si>
    <t>0211011C</t>
  </si>
  <si>
    <t>0211772K</t>
  </si>
  <si>
    <t>TC40</t>
  </si>
  <si>
    <t>TC50</t>
  </si>
  <si>
    <t>TC90</t>
  </si>
  <si>
    <t>TC60</t>
  </si>
  <si>
    <t>TC70</t>
  </si>
  <si>
    <t>TC80</t>
  </si>
  <si>
    <t>0211012D</t>
  </si>
  <si>
    <t>0211767C</t>
  </si>
  <si>
    <t>TC10</t>
  </si>
  <si>
    <t>TC20</t>
  </si>
  <si>
    <t>WH25</t>
  </si>
  <si>
    <t>HILLCREST</t>
  </si>
  <si>
    <t>TC30</t>
  </si>
  <si>
    <t>0211013E</t>
  </si>
  <si>
    <t>0211768D</t>
  </si>
  <si>
    <t>TE10</t>
  </si>
  <si>
    <t>TB90</t>
  </si>
  <si>
    <t>TB80</t>
  </si>
  <si>
    <t>TC00</t>
  </si>
  <si>
    <t>TB70</t>
  </si>
  <si>
    <t>0211014F</t>
  </si>
  <si>
    <t>TB60</t>
  </si>
  <si>
    <t>0211773A</t>
  </si>
  <si>
    <t>T950</t>
  </si>
  <si>
    <t>T940</t>
  </si>
  <si>
    <t>0211219H</t>
  </si>
  <si>
    <t>0211763K</t>
  </si>
  <si>
    <t>TE30</t>
  </si>
  <si>
    <t>X205</t>
  </si>
  <si>
    <t>YX55</t>
  </si>
  <si>
    <t>0212739G</t>
  </si>
  <si>
    <t>0211018K</t>
  </si>
  <si>
    <t>0211764K</t>
  </si>
  <si>
    <t>TB00</t>
  </si>
  <si>
    <t>TA90</t>
  </si>
  <si>
    <t>PROSPECT</t>
  </si>
  <si>
    <t>TB20</t>
  </si>
  <si>
    <t>TB10</t>
  </si>
  <si>
    <t>NORTHGATE</t>
  </si>
  <si>
    <t>0211019K</t>
  </si>
  <si>
    <t>0211765A</t>
  </si>
  <si>
    <t>X195</t>
  </si>
  <si>
    <t>MITCHELL PARK</t>
  </si>
  <si>
    <t>YX65</t>
  </si>
  <si>
    <t>TE20</t>
  </si>
  <si>
    <t>BLACKWOOD</t>
  </si>
  <si>
    <t>0211020D</t>
  </si>
  <si>
    <t>0211766B</t>
  </si>
  <si>
    <t>TA70</t>
  </si>
  <si>
    <t>LH30</t>
  </si>
  <si>
    <t>HINDMARSH</t>
  </si>
  <si>
    <t>TA80</t>
  </si>
  <si>
    <t>FULHAM</t>
  </si>
  <si>
    <t>0211021E</t>
  </si>
  <si>
    <t>0211760G</t>
  </si>
  <si>
    <t>SK30</t>
  </si>
  <si>
    <t>SK40</t>
  </si>
  <si>
    <t>TE40</t>
  </si>
  <si>
    <t>WOODSIDE</t>
  </si>
  <si>
    <t>ZE65</t>
  </si>
  <si>
    <t>MILANG</t>
  </si>
  <si>
    <t>0211015G</t>
  </si>
  <si>
    <t>0212727C</t>
  </si>
  <si>
    <t>M437</t>
  </si>
  <si>
    <t>M427</t>
  </si>
  <si>
    <t>0211761H</t>
  </si>
  <si>
    <t>TB40</t>
  </si>
  <si>
    <t>TB30</t>
  </si>
  <si>
    <t>TB50</t>
  </si>
  <si>
    <t>0211016H</t>
  </si>
  <si>
    <t>0211762J</t>
  </si>
  <si>
    <t>SK50</t>
  </si>
  <si>
    <t>SK60</t>
  </si>
  <si>
    <t>0211017J</t>
  </si>
  <si>
    <t>0211758B</t>
  </si>
  <si>
    <t>TA50</t>
  </si>
  <si>
    <t>TA30</t>
  </si>
  <si>
    <t>TA60</t>
  </si>
  <si>
    <t>BALDIVIS</t>
  </si>
  <si>
    <t>TA20</t>
  </si>
  <si>
    <t>WILLAGEE</t>
  </si>
  <si>
    <t>TA40</t>
  </si>
  <si>
    <t>0211022F</t>
  </si>
  <si>
    <t>0211759C</t>
  </si>
  <si>
    <t>TA10</t>
  </si>
  <si>
    <t>T960</t>
  </si>
  <si>
    <t>TA00</t>
  </si>
  <si>
    <t>BYFORD</t>
  </si>
  <si>
    <t>T980</t>
  </si>
  <si>
    <t>T990</t>
  </si>
  <si>
    <t>T970</t>
  </si>
  <si>
    <t>0211023G</t>
  </si>
  <si>
    <t>0211769E</t>
  </si>
  <si>
    <t>TE00</t>
  </si>
  <si>
    <t>TD90</t>
  </si>
  <si>
    <t>TD80</t>
  </si>
  <si>
    <t>NEW NORFOLK</t>
  </si>
  <si>
    <t>TD70</t>
  </si>
  <si>
    <t>0211009J</t>
  </si>
  <si>
    <t>0211770J</t>
  </si>
  <si>
    <t>TD40</t>
  </si>
  <si>
    <t>TD60</t>
  </si>
  <si>
    <t>TD50</t>
  </si>
  <si>
    <t>0211010B</t>
  </si>
  <si>
    <t>0210997J</t>
  </si>
  <si>
    <t>V990</t>
  </si>
  <si>
    <t>0210998K</t>
  </si>
  <si>
    <t>V970</t>
  </si>
  <si>
    <t>V980</t>
  </si>
  <si>
    <t>0210999K</t>
  </si>
  <si>
    <t>V960</t>
  </si>
  <si>
    <t>0211000K</t>
  </si>
  <si>
    <t>UGLZ</t>
  </si>
  <si>
    <t>KY60</t>
  </si>
  <si>
    <t>KY20</t>
  </si>
  <si>
    <t>0211001A</t>
  </si>
  <si>
    <t>UGJZ</t>
  </si>
  <si>
    <t>UGIZ</t>
  </si>
  <si>
    <t>KY90</t>
  </si>
  <si>
    <t>KY80</t>
  </si>
  <si>
    <t>MB30</t>
  </si>
  <si>
    <t>UGKZ</t>
  </si>
  <si>
    <t>MR30</t>
  </si>
  <si>
    <t>0211002B</t>
  </si>
  <si>
    <t>AW00</t>
  </si>
  <si>
    <t>0211003C</t>
  </si>
  <si>
    <t>UGPZ</t>
  </si>
  <si>
    <t>KY70</t>
  </si>
  <si>
    <t>KY40</t>
  </si>
  <si>
    <t>PH30</t>
  </si>
  <si>
    <t>ENGADINE</t>
  </si>
  <si>
    <t>0210996H</t>
  </si>
  <si>
    <t>WX05</t>
  </si>
  <si>
    <t>TAHMOOR</t>
  </si>
  <si>
    <t>WW95</t>
  </si>
  <si>
    <t>WW85</t>
  </si>
  <si>
    <t>WW75</t>
  </si>
  <si>
    <t>PADSTOW</t>
  </si>
  <si>
    <t>CHESTER HILL</t>
  </si>
  <si>
    <t>BOTANY</t>
  </si>
  <si>
    <t>STRATHFIELD</t>
  </si>
  <si>
    <t>SUMMER HILL</t>
  </si>
  <si>
    <t>NORTH STRATHFIELD</t>
  </si>
  <si>
    <t>ORAN PARK</t>
  </si>
  <si>
    <t>WEST RYDE</t>
  </si>
  <si>
    <t>JANNALI</t>
  </si>
  <si>
    <t>NOBLE PARK</t>
  </si>
  <si>
    <t>CAULFIELD NORTH</t>
  </si>
  <si>
    <t>MOUNT WAVERLEY</t>
  </si>
  <si>
    <t>OMEO</t>
  </si>
  <si>
    <t>LAKE TYERS</t>
  </si>
  <si>
    <t>MAWSON LAKES</t>
  </si>
  <si>
    <t>SALISBURY NORTH</t>
  </si>
  <si>
    <t>MORPHETT VALE</t>
  </si>
  <si>
    <t>CLOVELLY PARK</t>
  </si>
  <si>
    <t>HALLETT COVE</t>
  </si>
  <si>
    <t>0212288G</t>
  </si>
  <si>
    <t>UP15</t>
  </si>
  <si>
    <t>UP45</t>
  </si>
  <si>
    <t>LZ87</t>
  </si>
  <si>
    <t>Z950</t>
  </si>
  <si>
    <t>Z940</t>
  </si>
  <si>
    <t>0212370A</t>
  </si>
  <si>
    <t>0212328K</t>
  </si>
  <si>
    <t>Z830</t>
  </si>
  <si>
    <t>Z840</t>
  </si>
  <si>
    <t>0212416K</t>
  </si>
  <si>
    <t>0212329K</t>
  </si>
  <si>
    <t>Z820</t>
  </si>
  <si>
    <t>0212417K</t>
  </si>
  <si>
    <t>0212289H</t>
  </si>
  <si>
    <t>Z920</t>
  </si>
  <si>
    <t>Z930</t>
  </si>
  <si>
    <t>Z910</t>
  </si>
  <si>
    <t>0212782K</t>
  </si>
  <si>
    <t>0212371B</t>
  </si>
  <si>
    <t>0212290A</t>
  </si>
  <si>
    <t>Z890</t>
  </si>
  <si>
    <t>Z900</t>
  </si>
  <si>
    <t>Z980</t>
  </si>
  <si>
    <t>0212372C</t>
  </si>
  <si>
    <t>0212291B</t>
  </si>
  <si>
    <t>UP05</t>
  </si>
  <si>
    <t>UP35</t>
  </si>
  <si>
    <t>UR55</t>
  </si>
  <si>
    <t>0212373D</t>
  </si>
  <si>
    <t>0212292C</t>
  </si>
  <si>
    <t>YA30</t>
  </si>
  <si>
    <t>Z880</t>
  </si>
  <si>
    <t>Z850</t>
  </si>
  <si>
    <t>Z870</t>
  </si>
  <si>
    <t>Z860</t>
  </si>
  <si>
    <t>RIVERSTONE</t>
  </si>
  <si>
    <t>0212783K</t>
  </si>
  <si>
    <t>0212374E</t>
  </si>
  <si>
    <t>0212785B</t>
  </si>
  <si>
    <t>Indigenous Australians</t>
  </si>
  <si>
    <t>0212330D</t>
  </si>
  <si>
    <t>Z800</t>
  </si>
  <si>
    <t>Z810</t>
  </si>
  <si>
    <t>Z790</t>
  </si>
  <si>
    <t>0212418A</t>
  </si>
  <si>
    <t>0212293D</t>
  </si>
  <si>
    <t>UP25</t>
  </si>
  <si>
    <t>VX25</t>
  </si>
  <si>
    <t>BATEAU BAY</t>
  </si>
  <si>
    <t>UO85</t>
  </si>
  <si>
    <t>UO95</t>
  </si>
  <si>
    <t>0212375F</t>
  </si>
  <si>
    <t>0212294E</t>
  </si>
  <si>
    <t>Z780</t>
  </si>
  <si>
    <t>Z970</t>
  </si>
  <si>
    <t>Z960</t>
  </si>
  <si>
    <t>0212376G</t>
  </si>
  <si>
    <t>0210629G</t>
  </si>
  <si>
    <t>GOPZ</t>
  </si>
  <si>
    <t>GOQZ</t>
  </si>
  <si>
    <t>LY50</t>
  </si>
  <si>
    <t>K030</t>
  </si>
  <si>
    <t>0210993E</t>
  </si>
  <si>
    <t>0210994F</t>
  </si>
  <si>
    <t>0211475B</t>
  </si>
  <si>
    <t>QU90</t>
  </si>
  <si>
    <t>QV00</t>
  </si>
  <si>
    <t>COLLINGWOOD</t>
  </si>
  <si>
    <t>0211476C</t>
  </si>
  <si>
    <t>Deaf and Hearing Impaired</t>
  </si>
  <si>
    <t>0211474A</t>
  </si>
  <si>
    <t>YO20</t>
  </si>
  <si>
    <t>0211314G</t>
  </si>
  <si>
    <t>NG71</t>
  </si>
  <si>
    <t>AK00</t>
  </si>
  <si>
    <t>0211485D</t>
  </si>
  <si>
    <t>0211387B</t>
  </si>
  <si>
    <t>VP30</t>
  </si>
  <si>
    <t>VP00</t>
  </si>
  <si>
    <t>VP20</t>
  </si>
  <si>
    <t>MIRANDA</t>
  </si>
  <si>
    <t>0211618A</t>
  </si>
  <si>
    <t>0211315H</t>
  </si>
  <si>
    <t>N493</t>
  </si>
  <si>
    <t>N503</t>
  </si>
  <si>
    <t>NT90</t>
  </si>
  <si>
    <t>VP40</t>
  </si>
  <si>
    <t>0211486E</t>
  </si>
  <si>
    <t>0211312E</t>
  </si>
  <si>
    <t>EFBZ</t>
  </si>
  <si>
    <t>EEBZ</t>
  </si>
  <si>
    <t>BXVZ</t>
  </si>
  <si>
    <t>0211483B</t>
  </si>
  <si>
    <t>0211313F</t>
  </si>
  <si>
    <t>DEIZ</t>
  </si>
  <si>
    <t>EASZ</t>
  </si>
  <si>
    <t>DATZ</t>
  </si>
  <si>
    <t>EAVZ</t>
  </si>
  <si>
    <t>KIAMA</t>
  </si>
  <si>
    <t>0211484C</t>
  </si>
  <si>
    <t>0211305F</t>
  </si>
  <si>
    <t>WX25</t>
  </si>
  <si>
    <t>X285</t>
  </si>
  <si>
    <t>CLAYTON</t>
  </si>
  <si>
    <t>WX15</t>
  </si>
  <si>
    <t>MORDIALLOC</t>
  </si>
  <si>
    <t>0211306G</t>
  </si>
  <si>
    <t>0211478E</t>
  </si>
  <si>
    <t>VS10</t>
  </si>
  <si>
    <t>VS00</t>
  </si>
  <si>
    <t>MALVERN EAST</t>
  </si>
  <si>
    <t>0211307H</t>
  </si>
  <si>
    <t>V367</t>
  </si>
  <si>
    <t>JF00</t>
  </si>
  <si>
    <t>JE80</t>
  </si>
  <si>
    <t>JF10</t>
  </si>
  <si>
    <t>JE90</t>
  </si>
  <si>
    <t>0211479F</t>
  </si>
  <si>
    <t>0211385K</t>
  </si>
  <si>
    <t>VQ80</t>
  </si>
  <si>
    <t>BAYSWATER</t>
  </si>
  <si>
    <t>VQ40</t>
  </si>
  <si>
    <t>VQ70</t>
  </si>
  <si>
    <t>VQ60</t>
  </si>
  <si>
    <t>VQ30</t>
  </si>
  <si>
    <t>0211616K</t>
  </si>
  <si>
    <t>0211386A</t>
  </si>
  <si>
    <t>VQ00</t>
  </si>
  <si>
    <t>VP80</t>
  </si>
  <si>
    <t>VP90</t>
  </si>
  <si>
    <t>0211617K</t>
  </si>
  <si>
    <t>0211308J</t>
  </si>
  <si>
    <t>RP45</t>
  </si>
  <si>
    <t>RP25</t>
  </si>
  <si>
    <t>RP35</t>
  </si>
  <si>
    <t>0211480K</t>
  </si>
  <si>
    <t>VR80</t>
  </si>
  <si>
    <t>0211309K</t>
  </si>
  <si>
    <t>H770</t>
  </si>
  <si>
    <t>AK30</t>
  </si>
  <si>
    <t>JF40</t>
  </si>
  <si>
    <t>H980</t>
  </si>
  <si>
    <t>JF30</t>
  </si>
  <si>
    <t>0211481K</t>
  </si>
  <si>
    <t>VR60</t>
  </si>
  <si>
    <t>MILL PARK</t>
  </si>
  <si>
    <t>VR70</t>
  </si>
  <si>
    <t>VR50</t>
  </si>
  <si>
    <t>0211310C</t>
  </si>
  <si>
    <t>SG30</t>
  </si>
  <si>
    <t>WATERGARDENS</t>
  </si>
  <si>
    <t>SG20</t>
  </si>
  <si>
    <t>0211311D</t>
  </si>
  <si>
    <t>0211482A</t>
  </si>
  <si>
    <t>VQ90</t>
  </si>
  <si>
    <t>VR00</t>
  </si>
  <si>
    <t>MELTON SOUTH</t>
  </si>
  <si>
    <t>0211396C</t>
  </si>
  <si>
    <t>VL20</t>
  </si>
  <si>
    <t>VL10</t>
  </si>
  <si>
    <t>VL00</t>
  </si>
  <si>
    <t>QUEENSCLIFF</t>
  </si>
  <si>
    <t>VK60</t>
  </si>
  <si>
    <t>0211613G</t>
  </si>
  <si>
    <t>0211394A</t>
  </si>
  <si>
    <t>VM20</t>
  </si>
  <si>
    <t>ZILLMERE</t>
  </si>
  <si>
    <t>VM30</t>
  </si>
  <si>
    <t>SPRING HILL</t>
  </si>
  <si>
    <t>VM40</t>
  </si>
  <si>
    <t>0211611E</t>
  </si>
  <si>
    <t>0211395B</t>
  </si>
  <si>
    <t>VL90</t>
  </si>
  <si>
    <t>VM00</t>
  </si>
  <si>
    <t>0211612F</t>
  </si>
  <si>
    <t>0211388C</t>
  </si>
  <si>
    <t>VO70</t>
  </si>
  <si>
    <t>VO90</t>
  </si>
  <si>
    <t>VO00</t>
  </si>
  <si>
    <t>0211614H</t>
  </si>
  <si>
    <t>0211389D</t>
  </si>
  <si>
    <t>VM70</t>
  </si>
  <si>
    <t>MUNNO PARA</t>
  </si>
  <si>
    <t>VM50</t>
  </si>
  <si>
    <t>VM90</t>
  </si>
  <si>
    <t>VM80</t>
  </si>
  <si>
    <t>VN60</t>
  </si>
  <si>
    <t>ELIZABETH VALE</t>
  </si>
  <si>
    <t>0211615J</t>
  </si>
  <si>
    <t>0211316J</t>
  </si>
  <si>
    <t>JF60</t>
  </si>
  <si>
    <t>MILE END</t>
  </si>
  <si>
    <t>JF80</t>
  </si>
  <si>
    <t>JF90</t>
  </si>
  <si>
    <t>0211477D</t>
  </si>
  <si>
    <t>VS20</t>
  </si>
  <si>
    <t>0212279F</t>
  </si>
  <si>
    <t>VZ20</t>
  </si>
  <si>
    <t>0212128B</t>
  </si>
  <si>
    <t>0212280K</t>
  </si>
  <si>
    <t>VY30</t>
  </si>
  <si>
    <t>HARRIS PARK</t>
  </si>
  <si>
    <t>W090</t>
  </si>
  <si>
    <t>0212129C</t>
  </si>
  <si>
    <t>0212281K</t>
  </si>
  <si>
    <t>VY10</t>
  </si>
  <si>
    <t>0212130G</t>
  </si>
  <si>
    <t>0212750B</t>
  </si>
  <si>
    <t>ZL50</t>
  </si>
  <si>
    <t>0212752D</t>
  </si>
  <si>
    <t>0212282A</t>
  </si>
  <si>
    <t>W080</t>
  </si>
  <si>
    <t>0212131H</t>
  </si>
  <si>
    <t>0212283B</t>
  </si>
  <si>
    <t>LF87</t>
  </si>
  <si>
    <t>0212132J</t>
  </si>
  <si>
    <t>0212751C</t>
  </si>
  <si>
    <t>ZL40</t>
  </si>
  <si>
    <t>0212753E</t>
  </si>
  <si>
    <t>0212284C</t>
  </si>
  <si>
    <t>LF67</t>
  </si>
  <si>
    <t>0212133K</t>
  </si>
  <si>
    <t>0212285D</t>
  </si>
  <si>
    <t>W050</t>
  </si>
  <si>
    <t>VZ90</t>
  </si>
  <si>
    <t>0212126K</t>
  </si>
  <si>
    <t>0212286E</t>
  </si>
  <si>
    <t>VZ80</t>
  </si>
  <si>
    <t>VZ70</t>
  </si>
  <si>
    <t>MORISSET</t>
  </si>
  <si>
    <t>VZ40</t>
  </si>
  <si>
    <t>VZ30</t>
  </si>
  <si>
    <t>0212127A</t>
  </si>
  <si>
    <t>0212287F</t>
  </si>
  <si>
    <t>W060</t>
  </si>
  <si>
    <t>BROKEN HILL</t>
  </si>
  <si>
    <t>4FAW</t>
  </si>
  <si>
    <t>Far West NSW</t>
  </si>
  <si>
    <t>0212125K</t>
  </si>
  <si>
    <t>0211028A</t>
  </si>
  <si>
    <t>UMSZ</t>
  </si>
  <si>
    <t>VB90</t>
  </si>
  <si>
    <t>0210672K</t>
  </si>
  <si>
    <t>UMUZ</t>
  </si>
  <si>
    <t>N283</t>
  </si>
  <si>
    <t>0210673K</t>
  </si>
  <si>
    <t>UMVZ</t>
  </si>
  <si>
    <t>N293</t>
  </si>
  <si>
    <t>0210670H</t>
  </si>
  <si>
    <t>VD90</t>
  </si>
  <si>
    <t>UPPER COOMERA</t>
  </si>
  <si>
    <t>VD80</t>
  </si>
  <si>
    <t>VD70</t>
  </si>
  <si>
    <t>0211024H</t>
  </si>
  <si>
    <t>0211025J</t>
  </si>
  <si>
    <t>VD30</t>
  </si>
  <si>
    <t>VD40</t>
  </si>
  <si>
    <t>VD50</t>
  </si>
  <si>
    <t>0210476F</t>
  </si>
  <si>
    <t>VC10</t>
  </si>
  <si>
    <t>VC20</t>
  </si>
  <si>
    <t>VC30</t>
  </si>
  <si>
    <t>0211244J</t>
  </si>
  <si>
    <t>0210671J</t>
  </si>
  <si>
    <t>VD00</t>
  </si>
  <si>
    <t>VD20</t>
  </si>
  <si>
    <t>VD10</t>
  </si>
  <si>
    <t>EAST BRISBANE</t>
  </si>
  <si>
    <t>VC90</t>
  </si>
  <si>
    <t>0211026K</t>
  </si>
  <si>
    <t>0211027K</t>
  </si>
  <si>
    <t>VC50</t>
  </si>
  <si>
    <t>VC40</t>
  </si>
  <si>
    <t>VC80</t>
  </si>
  <si>
    <t>0211004D</t>
  </si>
  <si>
    <t>FBNZ</t>
  </si>
  <si>
    <t>LS90</t>
  </si>
  <si>
    <t>JC70</t>
  </si>
  <si>
    <t>NP90</t>
  </si>
  <si>
    <t>BUNYIP</t>
  </si>
  <si>
    <t>NQ10</t>
  </si>
  <si>
    <t>NQ00</t>
  </si>
  <si>
    <t>0211801K</t>
  </si>
  <si>
    <t>LO17</t>
  </si>
  <si>
    <t>ZI45</t>
  </si>
  <si>
    <t>0211802A</t>
  </si>
  <si>
    <t>ZI35</t>
  </si>
  <si>
    <t>ZI15</t>
  </si>
  <si>
    <t>ZI25</t>
  </si>
  <si>
    <t>0211803B</t>
  </si>
  <si>
    <t>ZH95</t>
  </si>
  <si>
    <t>ZI05</t>
  </si>
  <si>
    <t>0211804C</t>
  </si>
  <si>
    <t>ZH85</t>
  </si>
  <si>
    <t>0211805D</t>
  </si>
  <si>
    <t>ZH65</t>
  </si>
  <si>
    <t>ZH55</t>
  </si>
  <si>
    <t>0211806E</t>
  </si>
  <si>
    <t>ZH45</t>
  </si>
  <si>
    <t>ZH35</t>
  </si>
  <si>
    <t>0211807F</t>
  </si>
  <si>
    <t>ZH05</t>
  </si>
  <si>
    <t>ZH15</t>
  </si>
  <si>
    <t>BEXLEY</t>
  </si>
  <si>
    <t>ZH25</t>
  </si>
  <si>
    <t>0211808G</t>
  </si>
  <si>
    <t>ZG75</t>
  </si>
  <si>
    <t>ZG95</t>
  </si>
  <si>
    <t>HELENSBURGH</t>
  </si>
  <si>
    <t>ZG85</t>
  </si>
  <si>
    <t>0210499B</t>
  </si>
  <si>
    <t>L550</t>
  </si>
  <si>
    <t>0210811E</t>
  </si>
  <si>
    <t>VE80</t>
  </si>
  <si>
    <t>ASHFIELD</t>
  </si>
  <si>
    <t>0210564F</t>
  </si>
  <si>
    <t>VE20</t>
  </si>
  <si>
    <t>A551</t>
  </si>
  <si>
    <t>0210813G</t>
  </si>
  <si>
    <t>0210565G</t>
  </si>
  <si>
    <t>VE10</t>
  </si>
  <si>
    <t>0210815J</t>
  </si>
  <si>
    <t>0210566H</t>
  </si>
  <si>
    <t>L530</t>
  </si>
  <si>
    <t>0210807J</t>
  </si>
  <si>
    <t>VF00</t>
  </si>
  <si>
    <t>0210568K</t>
  </si>
  <si>
    <t>L780</t>
  </si>
  <si>
    <t>XI15</t>
  </si>
  <si>
    <t>SANCTUARY POINT</t>
  </si>
  <si>
    <t>L800</t>
  </si>
  <si>
    <t>0210810D</t>
  </si>
  <si>
    <t>VE90</t>
  </si>
  <si>
    <t>0210469G</t>
  </si>
  <si>
    <t>T820</t>
  </si>
  <si>
    <t>T800</t>
  </si>
  <si>
    <t>T850</t>
  </si>
  <si>
    <t>T840</t>
  </si>
  <si>
    <t>T830</t>
  </si>
  <si>
    <t>NORTH WOLLONGONG</t>
  </si>
  <si>
    <t>T810</t>
  </si>
  <si>
    <t>0211217F</t>
  </si>
  <si>
    <t>0210441F</t>
  </si>
  <si>
    <t>WZ65</t>
  </si>
  <si>
    <t>WZ55</t>
  </si>
  <si>
    <t>T930</t>
  </si>
  <si>
    <t>0211207D</t>
  </si>
  <si>
    <t>0210467E</t>
  </si>
  <si>
    <t>T920</t>
  </si>
  <si>
    <t>T900</t>
  </si>
  <si>
    <t>T910</t>
  </si>
  <si>
    <t>0211236J</t>
  </si>
  <si>
    <t>0210468F</t>
  </si>
  <si>
    <t>T860</t>
  </si>
  <si>
    <t>T880</t>
  </si>
  <si>
    <t>T870</t>
  </si>
  <si>
    <t>T890</t>
  </si>
  <si>
    <t>0211237K</t>
  </si>
  <si>
    <t>0210442G</t>
  </si>
  <si>
    <t>JG70</t>
  </si>
  <si>
    <t>ME87</t>
  </si>
  <si>
    <t>TOLLAND</t>
  </si>
  <si>
    <t>ME77</t>
  </si>
  <si>
    <t>KOORINGAL</t>
  </si>
  <si>
    <t>JG60</t>
  </si>
  <si>
    <t>JG50</t>
  </si>
  <si>
    <t>MF07</t>
  </si>
  <si>
    <t>JUNEE</t>
  </si>
  <si>
    <t>JG30</t>
  </si>
  <si>
    <t>PN00</t>
  </si>
  <si>
    <t>GUNDAGAI</t>
  </si>
  <si>
    <t>PM90</t>
  </si>
  <si>
    <t>MULWALA</t>
  </si>
  <si>
    <t>JG20</t>
  </si>
  <si>
    <t>0211208E</t>
  </si>
  <si>
    <t>0210443H</t>
  </si>
  <si>
    <t>WT95</t>
  </si>
  <si>
    <t>WT65</t>
  </si>
  <si>
    <t>WT85</t>
  </si>
  <si>
    <t>WT75</t>
  </si>
  <si>
    <t>ZT90</t>
  </si>
  <si>
    <t>MOSS VALE</t>
  </si>
  <si>
    <t>0210444J</t>
  </si>
  <si>
    <t>0211209F</t>
  </si>
  <si>
    <t>0210445K</t>
  </si>
  <si>
    <t>UNPZ</t>
  </si>
  <si>
    <t>JG40</t>
  </si>
  <si>
    <t>UGVZ</t>
  </si>
  <si>
    <t>PN10</t>
  </si>
  <si>
    <t>PN50</t>
  </si>
  <si>
    <t>PN30</t>
  </si>
  <si>
    <t>BERRIGAN</t>
  </si>
  <si>
    <t>PN20</t>
  </si>
  <si>
    <t>PN40</t>
  </si>
  <si>
    <t>BARHAM</t>
  </si>
  <si>
    <t>0211210K</t>
  </si>
  <si>
    <t>0210470K</t>
  </si>
  <si>
    <t>T790</t>
  </si>
  <si>
    <t>ME97</t>
  </si>
  <si>
    <t>T740</t>
  </si>
  <si>
    <t>T760</t>
  </si>
  <si>
    <t>T770</t>
  </si>
  <si>
    <t>T750</t>
  </si>
  <si>
    <t>T730</t>
  </si>
  <si>
    <t>T780</t>
  </si>
  <si>
    <t>0211218G</t>
  </si>
  <si>
    <t>0210446K</t>
  </si>
  <si>
    <t>PK80</t>
  </si>
  <si>
    <t>PK90</t>
  </si>
  <si>
    <t>PL10</t>
  </si>
  <si>
    <t>PL20</t>
  </si>
  <si>
    <t>PL00</t>
  </si>
  <si>
    <t>PL30</t>
  </si>
  <si>
    <t>MATHOURA</t>
  </si>
  <si>
    <t>0211204A</t>
  </si>
  <si>
    <t>0210447A</t>
  </si>
  <si>
    <t>PL40</t>
  </si>
  <si>
    <t>LAVINGTON</t>
  </si>
  <si>
    <t>JG80</t>
  </si>
  <si>
    <t>UGWZ</t>
  </si>
  <si>
    <t>DA98</t>
  </si>
  <si>
    <t>WEST WODONGA</t>
  </si>
  <si>
    <t>PL90</t>
  </si>
  <si>
    <t>PL80</t>
  </si>
  <si>
    <t>PL70</t>
  </si>
  <si>
    <t>PL60</t>
  </si>
  <si>
    <t>PL50</t>
  </si>
  <si>
    <t>0211205B</t>
  </si>
  <si>
    <t>0210448B</t>
  </si>
  <si>
    <t>PM30</t>
  </si>
  <si>
    <t>PM20</t>
  </si>
  <si>
    <t>PM40</t>
  </si>
  <si>
    <t>PM00</t>
  </si>
  <si>
    <t>PM10</t>
  </si>
  <si>
    <t>PM70</t>
  </si>
  <si>
    <t>RUTHERGLEN</t>
  </si>
  <si>
    <t>PM80</t>
  </si>
  <si>
    <t>TS15</t>
  </si>
  <si>
    <t>MANSFIELD</t>
  </si>
  <si>
    <t>PM60</t>
  </si>
  <si>
    <t>BRIGHT</t>
  </si>
  <si>
    <t>0211206C</t>
  </si>
  <si>
    <t>0210992D</t>
  </si>
  <si>
    <t>PN90</t>
  </si>
  <si>
    <t>FQ40</t>
  </si>
  <si>
    <t>FQ50</t>
  </si>
  <si>
    <t>PO00</t>
  </si>
  <si>
    <t>0211900C</t>
  </si>
  <si>
    <t>A340</t>
  </si>
  <si>
    <t>LA60</t>
  </si>
  <si>
    <t>0211871C</t>
  </si>
  <si>
    <t>N299</t>
  </si>
  <si>
    <t>N309</t>
  </si>
  <si>
    <t>NUGZ</t>
  </si>
  <si>
    <t>NUFZ</t>
  </si>
  <si>
    <t>0211897B</t>
  </si>
  <si>
    <t>0211898C</t>
  </si>
  <si>
    <t>NP41</t>
  </si>
  <si>
    <t>NP51</t>
  </si>
  <si>
    <t>NP61</t>
  </si>
  <si>
    <t>0211901D</t>
  </si>
  <si>
    <t>WX75</t>
  </si>
  <si>
    <t>WX35</t>
  </si>
  <si>
    <t>WX45</t>
  </si>
  <si>
    <t>WX65</t>
  </si>
  <si>
    <t>WX55</t>
  </si>
  <si>
    <t>0211902E</t>
  </si>
  <si>
    <t>A290</t>
  </si>
  <si>
    <t>LA70</t>
  </si>
  <si>
    <t>LA50</t>
  </si>
  <si>
    <t>0211872D</t>
  </si>
  <si>
    <t>A300</t>
  </si>
  <si>
    <t>A310</t>
  </si>
  <si>
    <t>A320</t>
  </si>
  <si>
    <t>0211896A</t>
  </si>
  <si>
    <t>TX90</t>
  </si>
  <si>
    <t>TX80</t>
  </si>
  <si>
    <t>M377</t>
  </si>
  <si>
    <t>0211894K</t>
  </si>
  <si>
    <t>PO20</t>
  </si>
  <si>
    <t>PO10</t>
  </si>
  <si>
    <t>PO30</t>
  </si>
  <si>
    <t>0211895K</t>
  </si>
  <si>
    <t>PO90</t>
  </si>
  <si>
    <t>PO70</t>
  </si>
  <si>
    <t>PO60</t>
  </si>
  <si>
    <t>PO80</t>
  </si>
  <si>
    <t>0211813D</t>
  </si>
  <si>
    <t>FR20</t>
  </si>
  <si>
    <t>FR40</t>
  </si>
  <si>
    <t>QZZZ</t>
  </si>
  <si>
    <t>QSCZ</t>
  </si>
  <si>
    <t>QEDZ</t>
  </si>
  <si>
    <t>FR60</t>
  </si>
  <si>
    <t>FR50</t>
  </si>
  <si>
    <t>0211873E</t>
  </si>
  <si>
    <t>MYMZ</t>
  </si>
  <si>
    <t>PP60</t>
  </si>
  <si>
    <t>TO10</t>
  </si>
  <si>
    <t>FCHZ</t>
  </si>
  <si>
    <t>TO00</t>
  </si>
  <si>
    <t>0211903F</t>
  </si>
  <si>
    <t>0211874F</t>
  </si>
  <si>
    <t>MKXZ</t>
  </si>
  <si>
    <t>PP70</t>
  </si>
  <si>
    <t>VEKZ</t>
  </si>
  <si>
    <t>0211904G</t>
  </si>
  <si>
    <t>0211875G</t>
  </si>
  <si>
    <t>EK60</t>
  </si>
  <si>
    <t>MUWZ</t>
  </si>
  <si>
    <t>NS40</t>
  </si>
  <si>
    <t>0211905H</t>
  </si>
  <si>
    <t>0211864D</t>
  </si>
  <si>
    <t>TN90</t>
  </si>
  <si>
    <t>0211935C</t>
  </si>
  <si>
    <t>0212117K</t>
  </si>
  <si>
    <t>SJMZ</t>
  </si>
  <si>
    <t>Blind and Vision Impaired</t>
  </si>
  <si>
    <t>0212118K</t>
  </si>
  <si>
    <t>W120</t>
  </si>
  <si>
    <t>0212119A</t>
  </si>
  <si>
    <t>0212120E</t>
  </si>
  <si>
    <t>W110</t>
  </si>
  <si>
    <t>NOARLUNGA DOWNS</t>
  </si>
  <si>
    <t>0212121F</t>
  </si>
  <si>
    <t>0212188C</t>
  </si>
  <si>
    <t>W100</t>
  </si>
  <si>
    <t>KIDMAN PARK</t>
  </si>
  <si>
    <t>0212189D</t>
  </si>
  <si>
    <t>0211101E</t>
  </si>
  <si>
    <t>T560</t>
  </si>
  <si>
    <t>0211102F</t>
  </si>
  <si>
    <t>UPQZ</t>
  </si>
  <si>
    <t>0211103G</t>
  </si>
  <si>
    <t>DJ60</t>
  </si>
  <si>
    <t>0211106K</t>
  </si>
  <si>
    <t>A230</t>
  </si>
  <si>
    <t>BARTON</t>
  </si>
  <si>
    <t>0211099E</t>
  </si>
  <si>
    <t>T570</t>
  </si>
  <si>
    <t>0211100D</t>
  </si>
  <si>
    <t>VD65</t>
  </si>
  <si>
    <t>KENSINGTON</t>
  </si>
  <si>
    <t>0211107K</t>
  </si>
  <si>
    <t>T540</t>
  </si>
  <si>
    <t>0211104H</t>
  </si>
  <si>
    <t>T550</t>
  </si>
  <si>
    <t>0211105J</t>
  </si>
  <si>
    <t>BP30</t>
  </si>
  <si>
    <t>0211221B</t>
  </si>
  <si>
    <t>T530</t>
  </si>
  <si>
    <t>0211453G</t>
  </si>
  <si>
    <t>PP80</t>
  </si>
  <si>
    <t>Intellectual and Learning Disability</t>
  </si>
  <si>
    <t>QP90</t>
  </si>
  <si>
    <t>WACOL</t>
  </si>
  <si>
    <t>PQ10</t>
  </si>
  <si>
    <t>PP90</t>
  </si>
  <si>
    <t>0212003K</t>
  </si>
  <si>
    <t>LT17</t>
  </si>
  <si>
    <t>LT27</t>
  </si>
  <si>
    <t>LT07</t>
  </si>
  <si>
    <t>0212145C</t>
  </si>
  <si>
    <t>0212002K</t>
  </si>
  <si>
    <t>LT37</t>
  </si>
  <si>
    <t>W460</t>
  </si>
  <si>
    <t>LT47</t>
  </si>
  <si>
    <t>0212146D</t>
  </si>
  <si>
    <t>0212007D</t>
  </si>
  <si>
    <t>LT67</t>
  </si>
  <si>
    <t>LT77</t>
  </si>
  <si>
    <t>LT57</t>
  </si>
  <si>
    <t>W400</t>
  </si>
  <si>
    <t>LT87</t>
  </si>
  <si>
    <t>0212151A</t>
  </si>
  <si>
    <t>0212006C</t>
  </si>
  <si>
    <t>LS77</t>
  </si>
  <si>
    <t>LS67</t>
  </si>
  <si>
    <t>LS87</t>
  </si>
  <si>
    <t>W390</t>
  </si>
  <si>
    <t>LS97</t>
  </si>
  <si>
    <t>0212152B</t>
  </si>
  <si>
    <t>0212004A</t>
  </si>
  <si>
    <t>LU67</t>
  </si>
  <si>
    <t>LU87</t>
  </si>
  <si>
    <t>LU77</t>
  </si>
  <si>
    <t>LU97</t>
  </si>
  <si>
    <t>LU57</t>
  </si>
  <si>
    <t>LU47</t>
  </si>
  <si>
    <t>0212147E</t>
  </si>
  <si>
    <t>0212005B</t>
  </si>
  <si>
    <t>LU27</t>
  </si>
  <si>
    <t>LU37</t>
  </si>
  <si>
    <t>LU07</t>
  </si>
  <si>
    <t>LU17</t>
  </si>
  <si>
    <t>LT97</t>
  </si>
  <si>
    <t>0212148F</t>
  </si>
  <si>
    <t>0212008E</t>
  </si>
  <si>
    <t>LV07</t>
  </si>
  <si>
    <t>LV27</t>
  </si>
  <si>
    <t>LV17</t>
  </si>
  <si>
    <t>W440</t>
  </si>
  <si>
    <t>LV37</t>
  </si>
  <si>
    <t>0212149G</t>
  </si>
  <si>
    <t>0212009F</t>
  </si>
  <si>
    <t>LV77</t>
  </si>
  <si>
    <t>LV67</t>
  </si>
  <si>
    <t>LV97</t>
  </si>
  <si>
    <t>LV87</t>
  </si>
  <si>
    <t>LV47</t>
  </si>
  <si>
    <t>LV57</t>
  </si>
  <si>
    <t>0212150K</t>
  </si>
  <si>
    <t>0212550E</t>
  </si>
  <si>
    <t>VK20</t>
  </si>
  <si>
    <t>BUNDABERG CENTRAL</t>
  </si>
  <si>
    <t>Psychiatric Disability/Mental Illness</t>
  </si>
  <si>
    <t>0212270H</t>
  </si>
  <si>
    <t>0212551F</t>
  </si>
  <si>
    <t>VK10</t>
  </si>
  <si>
    <t>0212271J</t>
  </si>
  <si>
    <t>0212552G</t>
  </si>
  <si>
    <t>VJ60</t>
  </si>
  <si>
    <t>VJ90</t>
  </si>
  <si>
    <t>VK00</t>
  </si>
  <si>
    <t>0212272K</t>
  </si>
  <si>
    <t>0211360B</t>
  </si>
  <si>
    <t>HUTZ</t>
  </si>
  <si>
    <t>HUQZ</t>
  </si>
  <si>
    <t>K110</t>
  </si>
  <si>
    <t>K130</t>
  </si>
  <si>
    <t>NOOSA HEADS</t>
  </si>
  <si>
    <t>HUSZ</t>
  </si>
  <si>
    <t>0211583F</t>
  </si>
  <si>
    <t>0211361C</t>
  </si>
  <si>
    <t>HURZ</t>
  </si>
  <si>
    <t>K090</t>
  </si>
  <si>
    <t>0211584G</t>
  </si>
  <si>
    <t>0211585H</t>
  </si>
  <si>
    <t>V340</t>
  </si>
  <si>
    <t>0211362D</t>
  </si>
  <si>
    <t>Q881</t>
  </si>
  <si>
    <t>K060</t>
  </si>
  <si>
    <t>0211586J</t>
  </si>
  <si>
    <t>0211359J</t>
  </si>
  <si>
    <t>SP65</t>
  </si>
  <si>
    <t>SP55</t>
  </si>
  <si>
    <t>0211589A</t>
  </si>
  <si>
    <t>0211587K</t>
  </si>
  <si>
    <t>V330</t>
  </si>
  <si>
    <t>0211363E</t>
  </si>
  <si>
    <t>AJVZ</t>
  </si>
  <si>
    <t>0211588K</t>
  </si>
  <si>
    <t>WESTBOURNE PARK</t>
  </si>
  <si>
    <t>0212192K</t>
  </si>
  <si>
    <t>W200</t>
  </si>
  <si>
    <t>CROYDON</t>
  </si>
  <si>
    <t>W190</t>
  </si>
  <si>
    <t>FERNTREE GULLY</t>
  </si>
  <si>
    <t>W180</t>
  </si>
  <si>
    <t>WANTIRNA</t>
  </si>
  <si>
    <t>W210</t>
  </si>
  <si>
    <t>W170</t>
  </si>
  <si>
    <t>YARRA GLEN</t>
  </si>
  <si>
    <t>0212193K</t>
  </si>
  <si>
    <t>W160</t>
  </si>
  <si>
    <t>BERWICK</t>
  </si>
  <si>
    <t>W150</t>
  </si>
  <si>
    <t>W130</t>
  </si>
  <si>
    <t>W140</t>
  </si>
  <si>
    <t>HALLAM</t>
  </si>
  <si>
    <t>0212143A</t>
  </si>
  <si>
    <t>W270</t>
  </si>
  <si>
    <t>W250</t>
  </si>
  <si>
    <t>W260</t>
  </si>
  <si>
    <t>0212144B</t>
  </si>
  <si>
    <t>W240</t>
  </si>
  <si>
    <t>W220</t>
  </si>
  <si>
    <t>W230</t>
  </si>
  <si>
    <t>0211005E</t>
  </si>
  <si>
    <t>PR50</t>
  </si>
  <si>
    <t>GLGZ</t>
  </si>
  <si>
    <t>SM30</t>
  </si>
  <si>
    <t>SM10</t>
  </si>
  <si>
    <t>SM40</t>
  </si>
  <si>
    <t>SM20</t>
  </si>
  <si>
    <t>0210492F</t>
  </si>
  <si>
    <t>SX20</t>
  </si>
  <si>
    <t>OAKDEN</t>
  </si>
  <si>
    <t>SX30</t>
  </si>
  <si>
    <t>0210799C</t>
  </si>
  <si>
    <t>0210493G</t>
  </si>
  <si>
    <t>YU35</t>
  </si>
  <si>
    <t>YU45</t>
  </si>
  <si>
    <t>YT85</t>
  </si>
  <si>
    <t>GLANDORE</t>
  </si>
  <si>
    <t>YU25</t>
  </si>
  <si>
    <t>ABERFOYLE PARK</t>
  </si>
  <si>
    <t>YT75</t>
  </si>
  <si>
    <t>HACKHAM WEST</t>
  </si>
  <si>
    <t>0210800B</t>
  </si>
  <si>
    <t>0210494H</t>
  </si>
  <si>
    <t>YT55</t>
  </si>
  <si>
    <t>YT45</t>
  </si>
  <si>
    <t>YV05</t>
  </si>
  <si>
    <t>YANKALILLA</t>
  </si>
  <si>
    <t>YU95</t>
  </si>
  <si>
    <t>0210801C</t>
  </si>
  <si>
    <t>0210495J</t>
  </si>
  <si>
    <t>YU85</t>
  </si>
  <si>
    <t>YU65</t>
  </si>
  <si>
    <t>WAIKERIE</t>
  </si>
  <si>
    <t>YU55</t>
  </si>
  <si>
    <t>0210802D</t>
  </si>
  <si>
    <t>0210538D</t>
  </si>
  <si>
    <t>V108</t>
  </si>
  <si>
    <t>0211551J</t>
  </si>
  <si>
    <t>PT00</t>
  </si>
  <si>
    <t>0211552K</t>
  </si>
  <si>
    <t>0211537K</t>
  </si>
  <si>
    <t>TH15</t>
  </si>
  <si>
    <t>TH95</t>
  </si>
  <si>
    <t>TI75</t>
  </si>
  <si>
    <t>PRAHRAN</t>
  </si>
  <si>
    <t>TH75</t>
  </si>
  <si>
    <t>TI95</t>
  </si>
  <si>
    <t>TJ05</t>
  </si>
  <si>
    <t>CHADSTONE</t>
  </si>
  <si>
    <t>TJ15</t>
  </si>
  <si>
    <t>0211538A</t>
  </si>
  <si>
    <t>TI55</t>
  </si>
  <si>
    <t>TI65</t>
  </si>
  <si>
    <t>EL70</t>
  </si>
  <si>
    <t>EM10</t>
  </si>
  <si>
    <t>0211539B</t>
  </si>
  <si>
    <t>TJ45</t>
  </si>
  <si>
    <t>TJ65</t>
  </si>
  <si>
    <t>TJ55</t>
  </si>
  <si>
    <t>TJ75</t>
  </si>
  <si>
    <t>TJ35</t>
  </si>
  <si>
    <t>0211540F</t>
  </si>
  <si>
    <t>TI05</t>
  </si>
  <si>
    <t>TH45</t>
  </si>
  <si>
    <t>TH35</t>
  </si>
  <si>
    <t>0211541G</t>
  </si>
  <si>
    <t>TH25</t>
  </si>
  <si>
    <t>ROSEBUD WEST</t>
  </si>
  <si>
    <t>TH85</t>
  </si>
  <si>
    <t>TH65</t>
  </si>
  <si>
    <t>TH55</t>
  </si>
  <si>
    <t>0211542H</t>
  </si>
  <si>
    <t>EL20</t>
  </si>
  <si>
    <t>EM00</t>
  </si>
  <si>
    <t>EL50</t>
  </si>
  <si>
    <t>TJ25</t>
  </si>
  <si>
    <t>0211543J</t>
  </si>
  <si>
    <t>N680</t>
  </si>
  <si>
    <t>ALTONA MEADOWS</t>
  </si>
  <si>
    <t>EM40</t>
  </si>
  <si>
    <t>TI15</t>
  </si>
  <si>
    <t>EM20</t>
  </si>
  <si>
    <t>TI25</t>
  </si>
  <si>
    <t>EL40</t>
  </si>
  <si>
    <t>0211544K</t>
  </si>
  <si>
    <t>TI85</t>
  </si>
  <si>
    <t>SOUTHBANK</t>
  </si>
  <si>
    <t>0211531E</t>
  </si>
  <si>
    <t>SXLZ</t>
  </si>
  <si>
    <t>0211532F</t>
  </si>
  <si>
    <t>SXVZ</t>
  </si>
  <si>
    <t>RHOZ</t>
  </si>
  <si>
    <t>TK35</t>
  </si>
  <si>
    <t>TK15</t>
  </si>
  <si>
    <t>0211533G</t>
  </si>
  <si>
    <t>0211534H</t>
  </si>
  <si>
    <t>SXMZ</t>
  </si>
  <si>
    <t>EL60</t>
  </si>
  <si>
    <t>MARION</t>
  </si>
  <si>
    <t>MB10</t>
  </si>
  <si>
    <t>0211535J</t>
  </si>
  <si>
    <t>0211536K</t>
  </si>
  <si>
    <t>RHKZ</t>
  </si>
  <si>
    <t>TK25</t>
  </si>
  <si>
    <t>0211545K</t>
  </si>
  <si>
    <t>TJ95</t>
  </si>
  <si>
    <t>0211546A</t>
  </si>
  <si>
    <t>TJ85</t>
  </si>
  <si>
    <t>TK05</t>
  </si>
  <si>
    <t>0211547B</t>
  </si>
  <si>
    <t>RGSZ</t>
  </si>
  <si>
    <t>EM30</t>
  </si>
  <si>
    <t>TWO WELLS</t>
  </si>
  <si>
    <t>0211548C</t>
  </si>
  <si>
    <t>TG55</t>
  </si>
  <si>
    <t>TG85</t>
  </si>
  <si>
    <t>LAMEROO</t>
  </si>
  <si>
    <t>TG45</t>
  </si>
  <si>
    <t>PINNAROO</t>
  </si>
  <si>
    <t>TG35</t>
  </si>
  <si>
    <t>NARRUNG</t>
  </si>
  <si>
    <t>0211549D</t>
  </si>
  <si>
    <t>TH05</t>
  </si>
  <si>
    <t>TG75</t>
  </si>
  <si>
    <t>LOXTON</t>
  </si>
  <si>
    <t>TG25</t>
  </si>
  <si>
    <t>TG15</t>
  </si>
  <si>
    <t>0211550H</t>
  </si>
  <si>
    <t>EL90</t>
  </si>
  <si>
    <t>TG65</t>
  </si>
  <si>
    <t>S010</t>
  </si>
  <si>
    <t>TG95</t>
  </si>
  <si>
    <t>RZ90</t>
  </si>
  <si>
    <t>0211393K</t>
  </si>
  <si>
    <t>V450</t>
  </si>
  <si>
    <t>V420</t>
  </si>
  <si>
    <t>V430</t>
  </si>
  <si>
    <t>V440</t>
  </si>
  <si>
    <t>0211373G</t>
  </si>
  <si>
    <t>G220</t>
  </si>
  <si>
    <t>G600</t>
  </si>
  <si>
    <t>0211597A</t>
  </si>
  <si>
    <t>0211374H</t>
  </si>
  <si>
    <t>BXCZ</t>
  </si>
  <si>
    <t>0211598B</t>
  </si>
  <si>
    <t>0211375J</t>
  </si>
  <si>
    <t>G620</t>
  </si>
  <si>
    <t>ECNZ</t>
  </si>
  <si>
    <t>EFDZ</t>
  </si>
  <si>
    <t>G320</t>
  </si>
  <si>
    <t>0211599C</t>
  </si>
  <si>
    <t>0211376K</t>
  </si>
  <si>
    <t>ECKZ</t>
  </si>
  <si>
    <t>EEZZ</t>
  </si>
  <si>
    <t>G410</t>
  </si>
  <si>
    <t>G330</t>
  </si>
  <si>
    <t>0211600B</t>
  </si>
  <si>
    <t>0211377K</t>
  </si>
  <si>
    <t>G610</t>
  </si>
  <si>
    <t>G820</t>
  </si>
  <si>
    <t>G350</t>
  </si>
  <si>
    <t>0211601C</t>
  </si>
  <si>
    <t>0211364F</t>
  </si>
  <si>
    <t>G580</t>
  </si>
  <si>
    <t>G750</t>
  </si>
  <si>
    <t>G740</t>
  </si>
  <si>
    <t>G500</t>
  </si>
  <si>
    <t>0211602D</t>
  </si>
  <si>
    <t>0211365G</t>
  </si>
  <si>
    <t>EEXZ</t>
  </si>
  <si>
    <t>G680</t>
  </si>
  <si>
    <t>EBZZ</t>
  </si>
  <si>
    <t>ULQZ</t>
  </si>
  <si>
    <t>NXZZ</t>
  </si>
  <si>
    <t>G380</t>
  </si>
  <si>
    <t>CULCAIRN</t>
  </si>
  <si>
    <t>EDXZ</t>
  </si>
  <si>
    <t>G230</t>
  </si>
  <si>
    <t>BATLOW</t>
  </si>
  <si>
    <t>0211603E</t>
  </si>
  <si>
    <t>G490</t>
  </si>
  <si>
    <t>G730</t>
  </si>
  <si>
    <t>TUMBARUMBA</t>
  </si>
  <si>
    <t>G440</t>
  </si>
  <si>
    <t>G480</t>
  </si>
  <si>
    <t>G390</t>
  </si>
  <si>
    <t>0211366H</t>
  </si>
  <si>
    <t>WY55</t>
  </si>
  <si>
    <t>WY25</t>
  </si>
  <si>
    <t>WY35</t>
  </si>
  <si>
    <t>WY45</t>
  </si>
  <si>
    <t>0211604F</t>
  </si>
  <si>
    <t>0211367J</t>
  </si>
  <si>
    <t>ECSZ</t>
  </si>
  <si>
    <t>G360</t>
  </si>
  <si>
    <t>EDKZ</t>
  </si>
  <si>
    <t>G700</t>
  </si>
  <si>
    <t>TOCUMWAL</t>
  </si>
  <si>
    <t>G470</t>
  </si>
  <si>
    <t>0211605G</t>
  </si>
  <si>
    <t>G400</t>
  </si>
  <si>
    <t>G260</t>
  </si>
  <si>
    <t>M460</t>
  </si>
  <si>
    <t>M450</t>
  </si>
  <si>
    <t>TOOLEYBUC</t>
  </si>
  <si>
    <t>0211384K</t>
  </si>
  <si>
    <t>V410</t>
  </si>
  <si>
    <t>0211593H</t>
  </si>
  <si>
    <t>0211368K</t>
  </si>
  <si>
    <t>TA75</t>
  </si>
  <si>
    <t>TB25</t>
  </si>
  <si>
    <t>TB15</t>
  </si>
  <si>
    <t>V400</t>
  </si>
  <si>
    <t>0211606H</t>
  </si>
  <si>
    <t>0211369K</t>
  </si>
  <si>
    <t>G670</t>
  </si>
  <si>
    <t>G510</t>
  </si>
  <si>
    <t>G370</t>
  </si>
  <si>
    <t>G310</t>
  </si>
  <si>
    <t>0211607J</t>
  </si>
  <si>
    <t>0211370D</t>
  </si>
  <si>
    <t>G790</t>
  </si>
  <si>
    <t>EBJZ</t>
  </si>
  <si>
    <t>V390</t>
  </si>
  <si>
    <t>0211608K</t>
  </si>
  <si>
    <t>0211371E</t>
  </si>
  <si>
    <t>TA45</t>
  </si>
  <si>
    <t>TA65</t>
  </si>
  <si>
    <t>TA85</t>
  </si>
  <si>
    <t>TA55</t>
  </si>
  <si>
    <t>TB05</t>
  </si>
  <si>
    <t>TA95</t>
  </si>
  <si>
    <t>0211609K</t>
  </si>
  <si>
    <t>0211372F</t>
  </si>
  <si>
    <t>TB35</t>
  </si>
  <si>
    <t>TB45</t>
  </si>
  <si>
    <t>TB85</t>
  </si>
  <si>
    <t>TC05</t>
  </si>
  <si>
    <t>0211610D</t>
  </si>
  <si>
    <t>0211381G</t>
  </si>
  <si>
    <t>NQ60</t>
  </si>
  <si>
    <t>NQ50</t>
  </si>
  <si>
    <t>0211594J</t>
  </si>
  <si>
    <t>0211382H</t>
  </si>
  <si>
    <t>NQ70</t>
  </si>
  <si>
    <t>DAW PARK</t>
  </si>
  <si>
    <t>NQ80</t>
  </si>
  <si>
    <t>0211595K</t>
  </si>
  <si>
    <t>0211383J</t>
  </si>
  <si>
    <t>NQ90</t>
  </si>
  <si>
    <t>0211596K</t>
  </si>
  <si>
    <t>0211378A</t>
  </si>
  <si>
    <t>T985</t>
  </si>
  <si>
    <t>TA25</t>
  </si>
  <si>
    <t>ARDROSSAN</t>
  </si>
  <si>
    <t>TA05</t>
  </si>
  <si>
    <t>TA15</t>
  </si>
  <si>
    <t>0211590E</t>
  </si>
  <si>
    <t>0211379B</t>
  </si>
  <si>
    <t>T925</t>
  </si>
  <si>
    <t>0211591F</t>
  </si>
  <si>
    <t>0211380F</t>
  </si>
  <si>
    <t>G650</t>
  </si>
  <si>
    <t>T995</t>
  </si>
  <si>
    <t>JAMESTOWN</t>
  </si>
  <si>
    <t>0211592G</t>
  </si>
  <si>
    <t>0210533K</t>
  </si>
  <si>
    <t>RW95</t>
  </si>
  <si>
    <t>RW65</t>
  </si>
  <si>
    <t>0210534K</t>
  </si>
  <si>
    <t>RW35</t>
  </si>
  <si>
    <t>RW55</t>
  </si>
  <si>
    <t>RW75</t>
  </si>
  <si>
    <t>RW45</t>
  </si>
  <si>
    <t>0210535A</t>
  </si>
  <si>
    <t>UP75</t>
  </si>
  <si>
    <t>RW85</t>
  </si>
  <si>
    <t>0210522G</t>
  </si>
  <si>
    <t>RY85</t>
  </si>
  <si>
    <t>KGQZ</t>
  </si>
  <si>
    <t>S035</t>
  </si>
  <si>
    <t>S075</t>
  </si>
  <si>
    <t>0210523H</t>
  </si>
  <si>
    <t>S015</t>
  </si>
  <si>
    <t>S005</t>
  </si>
  <si>
    <t>S055</t>
  </si>
  <si>
    <t>0210524J</t>
  </si>
  <si>
    <t>MKQZ</t>
  </si>
  <si>
    <t>S115</t>
  </si>
  <si>
    <t>KHDZ</t>
  </si>
  <si>
    <t>CR90</t>
  </si>
  <si>
    <t>CR80</t>
  </si>
  <si>
    <t>X045</t>
  </si>
  <si>
    <t>0210525K</t>
  </si>
  <si>
    <t>0210526K</t>
  </si>
  <si>
    <t>G180</t>
  </si>
  <si>
    <t>0210527A</t>
  </si>
  <si>
    <t>G140</t>
  </si>
  <si>
    <t>G210</t>
  </si>
  <si>
    <t>G160</t>
  </si>
  <si>
    <t>0210528B</t>
  </si>
  <si>
    <t>MJSZ</t>
  </si>
  <si>
    <t>G200</t>
  </si>
  <si>
    <t>MKCZ</t>
  </si>
  <si>
    <t>0210529C</t>
  </si>
  <si>
    <t>RZ45</t>
  </si>
  <si>
    <t>RZ25</t>
  </si>
  <si>
    <t>RZ35</t>
  </si>
  <si>
    <t>RZ65</t>
  </si>
  <si>
    <t>0210530G</t>
  </si>
  <si>
    <t>MJJZ</t>
  </si>
  <si>
    <t>0210514G</t>
  </si>
  <si>
    <t>S145</t>
  </si>
  <si>
    <t>S135</t>
  </si>
  <si>
    <t>S175</t>
  </si>
  <si>
    <t>0210515H</t>
  </si>
  <si>
    <t>RV75</t>
  </si>
  <si>
    <t>RW05</t>
  </si>
  <si>
    <t>0210516J</t>
  </si>
  <si>
    <t>S225</t>
  </si>
  <si>
    <t>S205</t>
  </si>
  <si>
    <t>GAIZ</t>
  </si>
  <si>
    <t>0210517K</t>
  </si>
  <si>
    <t>GBVZ</t>
  </si>
  <si>
    <t>QPFZ</t>
  </si>
  <si>
    <t>GFMZ</t>
  </si>
  <si>
    <t>QFNZ</t>
  </si>
  <si>
    <t>RV85</t>
  </si>
  <si>
    <t>0210518K</t>
  </si>
  <si>
    <t>RY65</t>
  </si>
  <si>
    <t>RY55</t>
  </si>
  <si>
    <t>0210519A</t>
  </si>
  <si>
    <t>IT00</t>
  </si>
  <si>
    <t>RV95</t>
  </si>
  <si>
    <t>S215</t>
  </si>
  <si>
    <t>0210520E</t>
  </si>
  <si>
    <t>RX05</t>
  </si>
  <si>
    <t>RX55</t>
  </si>
  <si>
    <t>RY15</t>
  </si>
  <si>
    <t>RX15</t>
  </si>
  <si>
    <t>0210521F</t>
  </si>
  <si>
    <t>RY25</t>
  </si>
  <si>
    <t>RX95</t>
  </si>
  <si>
    <t>RX85</t>
  </si>
  <si>
    <t>0210531H</t>
  </si>
  <si>
    <t>SW65</t>
  </si>
  <si>
    <t>GIXZ</t>
  </si>
  <si>
    <t>G150</t>
  </si>
  <si>
    <t>0210532J</t>
  </si>
  <si>
    <t>RX75</t>
  </si>
  <si>
    <t>RX65</t>
  </si>
  <si>
    <t>0210879C</t>
  </si>
  <si>
    <t>SX90</t>
  </si>
  <si>
    <t>0210880G</t>
  </si>
  <si>
    <t>LMXZ</t>
  </si>
  <si>
    <t>MALAGA</t>
  </si>
  <si>
    <t>X145</t>
  </si>
  <si>
    <t>YK45</t>
  </si>
  <si>
    <t>YK65</t>
  </si>
  <si>
    <t>CURRAMBINE</t>
  </si>
  <si>
    <t>X135</t>
  </si>
  <si>
    <t>YK55</t>
  </si>
  <si>
    <t>COOLBINIA</t>
  </si>
  <si>
    <t>X125</t>
  </si>
  <si>
    <t>0212156F</t>
  </si>
  <si>
    <t>S070</t>
  </si>
  <si>
    <t>S080</t>
  </si>
  <si>
    <t>W330</t>
  </si>
  <si>
    <t>W340</t>
  </si>
  <si>
    <t>0212157G</t>
  </si>
  <si>
    <t>S140</t>
  </si>
  <si>
    <t>S130</t>
  </si>
  <si>
    <t>0212335J</t>
  </si>
  <si>
    <t>W360</t>
  </si>
  <si>
    <t>W370</t>
  </si>
  <si>
    <t>W380</t>
  </si>
  <si>
    <t>0212158H</t>
  </si>
  <si>
    <t>0211852K</t>
  </si>
  <si>
    <t>TM90</t>
  </si>
  <si>
    <t>0211853A</t>
  </si>
  <si>
    <t>TM80</t>
  </si>
  <si>
    <t>0211855C</t>
  </si>
  <si>
    <t>TM60</t>
  </si>
  <si>
    <t>0211851K</t>
  </si>
  <si>
    <t>TN00</t>
  </si>
  <si>
    <t>0211867G</t>
  </si>
  <si>
    <t>TM40</t>
  </si>
  <si>
    <t>0211856D</t>
  </si>
  <si>
    <t>JD60</t>
  </si>
  <si>
    <t>JD50</t>
  </si>
  <si>
    <t>JD70</t>
  </si>
  <si>
    <t>X005</t>
  </si>
  <si>
    <t>0211857E</t>
  </si>
  <si>
    <t>0211858F</t>
  </si>
  <si>
    <t>TM50</t>
  </si>
  <si>
    <t>BRISBANE CITY</t>
  </si>
  <si>
    <t>0211854B</t>
  </si>
  <si>
    <t>TM70</t>
  </si>
  <si>
    <t>0210910H</t>
  </si>
  <si>
    <t>T785</t>
  </si>
  <si>
    <t>T755</t>
  </si>
  <si>
    <t>0210911J</t>
  </si>
  <si>
    <t>NKEZ</t>
  </si>
  <si>
    <t>BMNZ</t>
  </si>
  <si>
    <t>DCSZ</t>
  </si>
  <si>
    <t>0210912K</t>
  </si>
  <si>
    <t>BM20</t>
  </si>
  <si>
    <t>BE20</t>
  </si>
  <si>
    <t>EF60</t>
  </si>
  <si>
    <t>BE30</t>
  </si>
  <si>
    <t>0210913K</t>
  </si>
  <si>
    <t>T765</t>
  </si>
  <si>
    <t>0210914A</t>
  </si>
  <si>
    <t>T775</t>
  </si>
  <si>
    <t>0210915B</t>
  </si>
  <si>
    <t>EAEZ</t>
  </si>
  <si>
    <t>NLKZ</t>
  </si>
  <si>
    <t>BBCZ</t>
  </si>
  <si>
    <t>EBRZ</t>
  </si>
  <si>
    <t>0210916C</t>
  </si>
  <si>
    <t>NQRZ</t>
  </si>
  <si>
    <t>NKFZ</t>
  </si>
  <si>
    <t>DCZZ</t>
  </si>
  <si>
    <t>0210917D</t>
  </si>
  <si>
    <t>NMYZ</t>
  </si>
  <si>
    <t>NQIZ</t>
  </si>
  <si>
    <t>DDAZ</t>
  </si>
  <si>
    <t>0210903J</t>
  </si>
  <si>
    <t>ST60</t>
  </si>
  <si>
    <t>HEWZ</t>
  </si>
  <si>
    <t>EF70</t>
  </si>
  <si>
    <t>HDMZ</t>
  </si>
  <si>
    <t>EF80</t>
  </si>
  <si>
    <t>ST70</t>
  </si>
  <si>
    <t>ST80</t>
  </si>
  <si>
    <t>HEMZ</t>
  </si>
  <si>
    <t>0210904K</t>
  </si>
  <si>
    <t>T585</t>
  </si>
  <si>
    <t>T615</t>
  </si>
  <si>
    <t>T625</t>
  </si>
  <si>
    <t>0210905K</t>
  </si>
  <si>
    <t>T805</t>
  </si>
  <si>
    <t>T865</t>
  </si>
  <si>
    <t>T875</t>
  </si>
  <si>
    <t>0210906A</t>
  </si>
  <si>
    <t>T705</t>
  </si>
  <si>
    <t>T695</t>
  </si>
  <si>
    <t>T715</t>
  </si>
  <si>
    <t>T595</t>
  </si>
  <si>
    <t>T735</t>
  </si>
  <si>
    <t>T685</t>
  </si>
  <si>
    <t>0210907B</t>
  </si>
  <si>
    <t>T745</t>
  </si>
  <si>
    <t>T725</t>
  </si>
  <si>
    <t>YQ05</t>
  </si>
  <si>
    <t>0210908C</t>
  </si>
  <si>
    <t>T825</t>
  </si>
  <si>
    <t>T815</t>
  </si>
  <si>
    <t>T605</t>
  </si>
  <si>
    <t>T835</t>
  </si>
  <si>
    <t>T845</t>
  </si>
  <si>
    <t>MOOROOKA</t>
  </si>
  <si>
    <t>T855</t>
  </si>
  <si>
    <t>0210909D</t>
  </si>
  <si>
    <t>T655</t>
  </si>
  <si>
    <t>T635</t>
  </si>
  <si>
    <t>T665</t>
  </si>
  <si>
    <t>T645</t>
  </si>
  <si>
    <t>T675</t>
  </si>
  <si>
    <t>0210918E</t>
  </si>
  <si>
    <t>T710</t>
  </si>
  <si>
    <t>T575</t>
  </si>
  <si>
    <t>T720</t>
  </si>
  <si>
    <t>0212260F</t>
  </si>
  <si>
    <t>YJ20</t>
  </si>
  <si>
    <t>YJ50</t>
  </si>
  <si>
    <t>YJ40</t>
  </si>
  <si>
    <t>YJ30</t>
  </si>
  <si>
    <t>0212261G</t>
  </si>
  <si>
    <t>YJ10</t>
  </si>
  <si>
    <t>YJ00</t>
  </si>
  <si>
    <t>YI90</t>
  </si>
  <si>
    <t>YI80</t>
  </si>
  <si>
    <t>0212262H</t>
  </si>
  <si>
    <t>M237</t>
  </si>
  <si>
    <t>YI70</t>
  </si>
  <si>
    <t>YI40</t>
  </si>
  <si>
    <t>WHITTINGTON</t>
  </si>
  <si>
    <t>YI60</t>
  </si>
  <si>
    <t>GEELONG WEST</t>
  </si>
  <si>
    <t>YI50</t>
  </si>
  <si>
    <t>YI30</t>
  </si>
  <si>
    <t>BANNOCKBURN</t>
  </si>
  <si>
    <t>0212263J</t>
  </si>
  <si>
    <t>YI20</t>
  </si>
  <si>
    <t>YH90</t>
  </si>
  <si>
    <t>YI10</t>
  </si>
  <si>
    <t>MORTLAKE</t>
  </si>
  <si>
    <t>YI00</t>
  </si>
  <si>
    <t>0212327J</t>
  </si>
  <si>
    <t>TS30</t>
  </si>
  <si>
    <t>ALBION PARK</t>
  </si>
  <si>
    <t>TS00</t>
  </si>
  <si>
    <t>TS10</t>
  </si>
  <si>
    <t>BELLAMBI</t>
  </si>
  <si>
    <t>TS20</t>
  </si>
  <si>
    <t>TR90</t>
  </si>
  <si>
    <t>BARRACK HEIGHTS</t>
  </si>
  <si>
    <t>0212334H</t>
  </si>
  <si>
    <t>TQ20</t>
  </si>
  <si>
    <t>TQ10</t>
  </si>
  <si>
    <t>TQ30</t>
  </si>
  <si>
    <t>0212332F</t>
  </si>
  <si>
    <t>A651</t>
  </si>
  <si>
    <t>CARRARA</t>
  </si>
  <si>
    <t>A641</t>
  </si>
  <si>
    <t>BURLEIGH WATERS</t>
  </si>
  <si>
    <t>A661</t>
  </si>
  <si>
    <t>PACIFIC PINES</t>
  </si>
  <si>
    <t>TR60</t>
  </si>
  <si>
    <t>LABRADOR</t>
  </si>
  <si>
    <t>TR50</t>
  </si>
  <si>
    <t>TR40</t>
  </si>
  <si>
    <t>TR30</t>
  </si>
  <si>
    <t>TR80</t>
  </si>
  <si>
    <t>ELANORA</t>
  </si>
  <si>
    <t>TR70</t>
  </si>
  <si>
    <t>TR20</t>
  </si>
  <si>
    <t>0212333G</t>
  </si>
  <si>
    <t>TQ60</t>
  </si>
  <si>
    <t>REDBANK PLAINS</t>
  </si>
  <si>
    <t>TQ80</t>
  </si>
  <si>
    <t>N877</t>
  </si>
  <si>
    <t>TR00</t>
  </si>
  <si>
    <t>TQ90</t>
  </si>
  <si>
    <t>TQ50</t>
  </si>
  <si>
    <t>TQ70</t>
  </si>
  <si>
    <t>TR10</t>
  </si>
  <si>
    <t>0212354A</t>
  </si>
  <si>
    <t>ZA00</t>
  </si>
  <si>
    <t>ZA20</t>
  </si>
  <si>
    <t>ZA30</t>
  </si>
  <si>
    <t>0212422H</t>
  </si>
  <si>
    <t>0212296G</t>
  </si>
  <si>
    <t>ZA10</t>
  </si>
  <si>
    <t>0212377H</t>
  </si>
  <si>
    <t>0212295F</t>
  </si>
  <si>
    <t>Z990</t>
  </si>
  <si>
    <t>0212378J</t>
  </si>
  <si>
    <t>0210496K</t>
  </si>
  <si>
    <t>ZC85</t>
  </si>
  <si>
    <t>DJUGUN</t>
  </si>
  <si>
    <t>0210803E</t>
  </si>
  <si>
    <t>SIPPY DOWNS</t>
  </si>
  <si>
    <t>LANDSBOROUGH</t>
  </si>
  <si>
    <t>BLI BLI</t>
  </si>
  <si>
    <t>LITTLE MOUNTAIN</t>
  </si>
  <si>
    <t>PALMWOODS</t>
  </si>
  <si>
    <t>WARANA</t>
  </si>
  <si>
    <t>MUDJIMBA</t>
  </si>
  <si>
    <t>0210451H</t>
  </si>
  <si>
    <t>LD97</t>
  </si>
  <si>
    <t>X565</t>
  </si>
  <si>
    <t>LD77</t>
  </si>
  <si>
    <t>LE17</t>
  </si>
  <si>
    <t>LE07</t>
  </si>
  <si>
    <t>LD87</t>
  </si>
  <si>
    <t>0211214C</t>
  </si>
  <si>
    <t>0210452J</t>
  </si>
  <si>
    <t>X555</t>
  </si>
  <si>
    <t>MACQUARIE PARK</t>
  </si>
  <si>
    <t>LD67</t>
  </si>
  <si>
    <t>0211215D</t>
  </si>
  <si>
    <t>0210450G</t>
  </si>
  <si>
    <t>X575</t>
  </si>
  <si>
    <t>TIGHES HILL</t>
  </si>
  <si>
    <t>LE37</t>
  </si>
  <si>
    <t>LE67</t>
  </si>
  <si>
    <t>JESMOND</t>
  </si>
  <si>
    <t>LE57</t>
  </si>
  <si>
    <t>ANNA BAY</t>
  </si>
  <si>
    <t>LE77</t>
  </si>
  <si>
    <t>LE27</t>
  </si>
  <si>
    <t>LE47</t>
  </si>
  <si>
    <t>0211213B</t>
  </si>
  <si>
    <t>0210453K</t>
  </si>
  <si>
    <t>LD37</t>
  </si>
  <si>
    <t>X545</t>
  </si>
  <si>
    <t>LD57</t>
  </si>
  <si>
    <t>LD27</t>
  </si>
  <si>
    <t>LD47</t>
  </si>
  <si>
    <t>0211216E</t>
  </si>
  <si>
    <t>0211212A</t>
  </si>
  <si>
    <t>X585</t>
  </si>
  <si>
    <t>LE87</t>
  </si>
  <si>
    <t>TUGUN</t>
  </si>
  <si>
    <t>LE97</t>
  </si>
  <si>
    <t>0210449C</t>
  </si>
  <si>
    <t>X595</t>
  </si>
  <si>
    <t>0211211K</t>
  </si>
  <si>
    <t>0212042G</t>
  </si>
  <si>
    <t>LF47</t>
  </si>
  <si>
    <t>LF57</t>
  </si>
  <si>
    <t>0212194A</t>
  </si>
  <si>
    <t>0212043H</t>
  </si>
  <si>
    <t>LF27</t>
  </si>
  <si>
    <t>MJ27</t>
  </si>
  <si>
    <t>0212195B</t>
  </si>
  <si>
    <t>0212044J</t>
  </si>
  <si>
    <t>LF07</t>
  </si>
  <si>
    <t>LF17</t>
  </si>
  <si>
    <t>0212196C</t>
  </si>
  <si>
    <t>0211006F</t>
  </si>
  <si>
    <t>X615</t>
  </si>
  <si>
    <t>X605</t>
  </si>
  <si>
    <t>KALKIE</t>
  </si>
  <si>
    <t>0211055D</t>
  </si>
  <si>
    <t>X665</t>
  </si>
  <si>
    <t>X655</t>
  </si>
  <si>
    <t>BRACKEN RIDGE</t>
  </si>
  <si>
    <t>X625</t>
  </si>
  <si>
    <t>X635</t>
  </si>
  <si>
    <t>X645</t>
  </si>
  <si>
    <t>0210689H</t>
  </si>
  <si>
    <t>XB85</t>
  </si>
  <si>
    <t>XB75</t>
  </si>
  <si>
    <t>XB65</t>
  </si>
  <si>
    <t>XB55</t>
  </si>
  <si>
    <t>0211037B</t>
  </si>
  <si>
    <t>0210690A</t>
  </si>
  <si>
    <t>XB45</t>
  </si>
  <si>
    <t>YW30</t>
  </si>
  <si>
    <t>DARLINGHURST</t>
  </si>
  <si>
    <t>YW20</t>
  </si>
  <si>
    <t>0211038C</t>
  </si>
  <si>
    <t>0210691B</t>
  </si>
  <si>
    <t>YW10</t>
  </si>
  <si>
    <t>XB35</t>
  </si>
  <si>
    <t>XB25</t>
  </si>
  <si>
    <t>0211039D</t>
  </si>
  <si>
    <t>0210692C</t>
  </si>
  <si>
    <t>XB15</t>
  </si>
  <si>
    <t>YW00</t>
  </si>
  <si>
    <t>XB05</t>
  </si>
  <si>
    <t>XA95</t>
  </si>
  <si>
    <t>0211040H</t>
  </si>
  <si>
    <t>0210674A</t>
  </si>
  <si>
    <t>SW30</t>
  </si>
  <si>
    <t>SW60</t>
  </si>
  <si>
    <t>SW50</t>
  </si>
  <si>
    <t>TUGGERAH</t>
  </si>
  <si>
    <t>0211029B</t>
  </si>
  <si>
    <t>0210675B</t>
  </si>
  <si>
    <t>SW10</t>
  </si>
  <si>
    <t>SV90</t>
  </si>
  <si>
    <t>SW00</t>
  </si>
  <si>
    <t>0211030F</t>
  </si>
  <si>
    <t>0210676C</t>
  </si>
  <si>
    <t>YW40</t>
  </si>
  <si>
    <t>YW50</t>
  </si>
  <si>
    <t>SV40</t>
  </si>
  <si>
    <t>SV70</t>
  </si>
  <si>
    <t>SV30</t>
  </si>
  <si>
    <t>0211031G</t>
  </si>
  <si>
    <t>0210693D</t>
  </si>
  <si>
    <t>X945</t>
  </si>
  <si>
    <t>X935</t>
  </si>
  <si>
    <t>0211046C</t>
  </si>
  <si>
    <t>0210677D</t>
  </si>
  <si>
    <t>YV90</t>
  </si>
  <si>
    <t>XA25</t>
  </si>
  <si>
    <t>X995</t>
  </si>
  <si>
    <t>XA05</t>
  </si>
  <si>
    <t>XA15</t>
  </si>
  <si>
    <t>0211043K</t>
  </si>
  <si>
    <t>0210678E</t>
  </si>
  <si>
    <t>X985</t>
  </si>
  <si>
    <t>YV80</t>
  </si>
  <si>
    <t>X975</t>
  </si>
  <si>
    <t>X965</t>
  </si>
  <si>
    <t>WARRANDYTE</t>
  </si>
  <si>
    <t>0211044A</t>
  </si>
  <si>
    <t>0210679F</t>
  </si>
  <si>
    <t>YV50</t>
  </si>
  <si>
    <t>X955</t>
  </si>
  <si>
    <t>YV70</t>
  </si>
  <si>
    <t>FITZROY NORTH</t>
  </si>
  <si>
    <t>YV60</t>
  </si>
  <si>
    <t>0211045B</t>
  </si>
  <si>
    <t>0210680K</t>
  </si>
  <si>
    <t>SV20</t>
  </si>
  <si>
    <t>SU90</t>
  </si>
  <si>
    <t>SV00</t>
  </si>
  <si>
    <t>SV10</t>
  </si>
  <si>
    <t>0211032H</t>
  </si>
  <si>
    <t>0210681K</t>
  </si>
  <si>
    <t>SU80</t>
  </si>
  <si>
    <t>SHAILER PARK</t>
  </si>
  <si>
    <t>SU50</t>
  </si>
  <si>
    <t>SU60</t>
  </si>
  <si>
    <t>SU70</t>
  </si>
  <si>
    <t>0211033J</t>
  </si>
  <si>
    <t>0210682A</t>
  </si>
  <si>
    <t>SU30</t>
  </si>
  <si>
    <t>SU40</t>
  </si>
  <si>
    <t>SU10</t>
  </si>
  <si>
    <t>SU20</t>
  </si>
  <si>
    <t>0211034K</t>
  </si>
  <si>
    <t>0210683B</t>
  </si>
  <si>
    <t>XC55</t>
  </si>
  <si>
    <t>XC75</t>
  </si>
  <si>
    <t>XC65</t>
  </si>
  <si>
    <t>XC45</t>
  </si>
  <si>
    <t>SU00</t>
  </si>
  <si>
    <t>0211035K</t>
  </si>
  <si>
    <t>0210684C</t>
  </si>
  <si>
    <t>XC35</t>
  </si>
  <si>
    <t>BUDDINA</t>
  </si>
  <si>
    <t>XC25</t>
  </si>
  <si>
    <t>XB95</t>
  </si>
  <si>
    <t>XC15</t>
  </si>
  <si>
    <t>XC05</t>
  </si>
  <si>
    <t>0211036A</t>
  </si>
  <si>
    <t>0210685D</t>
  </si>
  <si>
    <t>XA85</t>
  </si>
  <si>
    <t>XA75</t>
  </si>
  <si>
    <t>0211041J</t>
  </si>
  <si>
    <t>0210686E</t>
  </si>
  <si>
    <t>XA65</t>
  </si>
  <si>
    <t>GARBUTT</t>
  </si>
  <si>
    <t>XA45</t>
  </si>
  <si>
    <t>XA55</t>
  </si>
  <si>
    <t>XA35</t>
  </si>
  <si>
    <t>0211042K</t>
  </si>
  <si>
    <t>0210698J</t>
  </si>
  <si>
    <t>X705</t>
  </si>
  <si>
    <t>X675</t>
  </si>
  <si>
    <t>X695</t>
  </si>
  <si>
    <t>X685</t>
  </si>
  <si>
    <t>0211054C</t>
  </si>
  <si>
    <t>0210694E</t>
  </si>
  <si>
    <t>X835</t>
  </si>
  <si>
    <t>X825</t>
  </si>
  <si>
    <t>0211049F</t>
  </si>
  <si>
    <t>0210695F</t>
  </si>
  <si>
    <t>X815</t>
  </si>
  <si>
    <t>YV40</t>
  </si>
  <si>
    <t>YV30</t>
  </si>
  <si>
    <t>0211050K</t>
  </si>
  <si>
    <t>0210696G</t>
  </si>
  <si>
    <t>X805</t>
  </si>
  <si>
    <t>YV20</t>
  </si>
  <si>
    <t>X795</t>
  </si>
  <si>
    <t>SEMAPHORE</t>
  </si>
  <si>
    <t>0211051K</t>
  </si>
  <si>
    <t>0210699K</t>
  </si>
  <si>
    <t>X785</t>
  </si>
  <si>
    <t>X765</t>
  </si>
  <si>
    <t>MIDDLE SWAN</t>
  </si>
  <si>
    <t>X775</t>
  </si>
  <si>
    <t>X755</t>
  </si>
  <si>
    <t>0211052A</t>
  </si>
  <si>
    <t>0210697H</t>
  </si>
  <si>
    <t>X725</t>
  </si>
  <si>
    <t>X735</t>
  </si>
  <si>
    <t>X745</t>
  </si>
  <si>
    <t>X715</t>
  </si>
  <si>
    <t>0211053B</t>
  </si>
  <si>
    <t>0210687F</t>
  </si>
  <si>
    <t>X915</t>
  </si>
  <si>
    <t>BERRIEDALE</t>
  </si>
  <si>
    <t>X895</t>
  </si>
  <si>
    <t>X905</t>
  </si>
  <si>
    <t>X885</t>
  </si>
  <si>
    <t>0211047D</t>
  </si>
  <si>
    <t>0210688G</t>
  </si>
  <si>
    <t>A631</t>
  </si>
  <si>
    <t>KINGS MEADOWS</t>
  </si>
  <si>
    <t>X875</t>
  </si>
  <si>
    <t>ROCHERLEA</t>
  </si>
  <si>
    <t>X865</t>
  </si>
  <si>
    <t>X855</t>
  </si>
  <si>
    <t>0211048E</t>
  </si>
  <si>
    <t>BLACK FOREST</t>
  </si>
  <si>
    <t>0212762F</t>
  </si>
  <si>
    <t>ZT40</t>
  </si>
  <si>
    <t>ZT30</t>
  </si>
  <si>
    <t>ZT20</t>
  </si>
  <si>
    <t>MEDINA</t>
  </si>
  <si>
    <t>0211555B</t>
  </si>
  <si>
    <t>GQ70</t>
  </si>
  <si>
    <t>GQ60</t>
  </si>
  <si>
    <t>GO40</t>
  </si>
  <si>
    <t>GN70</t>
  </si>
  <si>
    <t>BRANXTON</t>
  </si>
  <si>
    <t>0211556C</t>
  </si>
  <si>
    <t>GQ30</t>
  </si>
  <si>
    <t>GP00</t>
  </si>
  <si>
    <t>GP40</t>
  </si>
  <si>
    <t>GN90</t>
  </si>
  <si>
    <t>GO60</t>
  </si>
  <si>
    <t>GP90</t>
  </si>
  <si>
    <t>GO90</t>
  </si>
  <si>
    <t>0211557D</t>
  </si>
  <si>
    <t>BLCZ</t>
  </si>
  <si>
    <t>UAPZ</t>
  </si>
  <si>
    <t>GP60</t>
  </si>
  <si>
    <t>GO70</t>
  </si>
  <si>
    <t>GP50</t>
  </si>
  <si>
    <t>SANDY HOLLOW</t>
  </si>
  <si>
    <t>GO80</t>
  </si>
  <si>
    <t>MURRURUNDI</t>
  </si>
  <si>
    <t>0211553K</t>
  </si>
  <si>
    <t>DAXZ</t>
  </si>
  <si>
    <t>NFVZ</t>
  </si>
  <si>
    <t>GP70</t>
  </si>
  <si>
    <t>NFWZ</t>
  </si>
  <si>
    <t>0211554A</t>
  </si>
  <si>
    <t>BQKZ</t>
  </si>
  <si>
    <t>NM50</t>
  </si>
  <si>
    <t>NM60</t>
  </si>
  <si>
    <t>EFWZ</t>
  </si>
  <si>
    <t>NU81</t>
  </si>
  <si>
    <t>NM70</t>
  </si>
  <si>
    <t>EFTZ</t>
  </si>
  <si>
    <t>TRANGIE</t>
  </si>
  <si>
    <t>0210884K</t>
  </si>
  <si>
    <t>SH25</t>
  </si>
  <si>
    <t>Q020</t>
  </si>
  <si>
    <t>Q030</t>
  </si>
  <si>
    <t>0210885A</t>
  </si>
  <si>
    <t>SH75</t>
  </si>
  <si>
    <t>NKPZ</t>
  </si>
  <si>
    <t>Q060</t>
  </si>
  <si>
    <t>SH85</t>
  </si>
  <si>
    <t>0212315E</t>
  </si>
  <si>
    <t>LC97</t>
  </si>
  <si>
    <t>UC85</t>
  </si>
  <si>
    <t>UD05</t>
  </si>
  <si>
    <t>0212402D</t>
  </si>
  <si>
    <t>0212316F</t>
  </si>
  <si>
    <t>UC75</t>
  </si>
  <si>
    <t>HF70</t>
  </si>
  <si>
    <t>0212403E</t>
  </si>
  <si>
    <t>0212317G</t>
  </si>
  <si>
    <t>ZC60</t>
  </si>
  <si>
    <t>PYRMONT</t>
  </si>
  <si>
    <t>UC95</t>
  </si>
  <si>
    <t>HAYMARKET</t>
  </si>
  <si>
    <t>ZC50</t>
  </si>
  <si>
    <t>0212404F</t>
  </si>
  <si>
    <t>0212318H</t>
  </si>
  <si>
    <t>UD15</t>
  </si>
  <si>
    <t>0212405G</t>
  </si>
  <si>
    <t>0212319J</t>
  </si>
  <si>
    <t>ZC40</t>
  </si>
  <si>
    <t>0212406H</t>
  </si>
  <si>
    <t>0212320B</t>
  </si>
  <si>
    <t>ZC20</t>
  </si>
  <si>
    <t>ZC10</t>
  </si>
  <si>
    <t>ZC30</t>
  </si>
  <si>
    <t>0212407J</t>
  </si>
  <si>
    <t>0212321C</t>
  </si>
  <si>
    <t>ZC00</t>
  </si>
  <si>
    <t>ZB70</t>
  </si>
  <si>
    <t>ZB90</t>
  </si>
  <si>
    <t>ZB80</t>
  </si>
  <si>
    <t>0212408K</t>
  </si>
  <si>
    <t>0212322D</t>
  </si>
  <si>
    <t>HG20</t>
  </si>
  <si>
    <t>HF90</t>
  </si>
  <si>
    <t>ZB60</t>
  </si>
  <si>
    <t>0212409K</t>
  </si>
  <si>
    <t>0212323E</t>
  </si>
  <si>
    <t>LC87</t>
  </si>
  <si>
    <t>0212410D</t>
  </si>
  <si>
    <t>0212309G</t>
  </si>
  <si>
    <t>LD07</t>
  </si>
  <si>
    <t>ZA60</t>
  </si>
  <si>
    <t>0212414H</t>
  </si>
  <si>
    <t>0212310K</t>
  </si>
  <si>
    <t>ZA50</t>
  </si>
  <si>
    <t>EAST MAITLAND</t>
  </si>
  <si>
    <t>ZA40</t>
  </si>
  <si>
    <t>0212415J</t>
  </si>
  <si>
    <t>0212300J</t>
  </si>
  <si>
    <t>LC77</t>
  </si>
  <si>
    <t>0212386J</t>
  </si>
  <si>
    <t>0212301K</t>
  </si>
  <si>
    <t>LC67</t>
  </si>
  <si>
    <t>LC57</t>
  </si>
  <si>
    <t>0212387K</t>
  </si>
  <si>
    <t>0212302K</t>
  </si>
  <si>
    <t>LC47</t>
  </si>
  <si>
    <t>0212388K</t>
  </si>
  <si>
    <t>0212303A</t>
  </si>
  <si>
    <t>LC27</t>
  </si>
  <si>
    <t>LC37</t>
  </si>
  <si>
    <t>0212389A</t>
  </si>
  <si>
    <t>0212311A</t>
  </si>
  <si>
    <t>LC17</t>
  </si>
  <si>
    <t>0212390E</t>
  </si>
  <si>
    <t>0212312B</t>
  </si>
  <si>
    <t>LC07</t>
  </si>
  <si>
    <t>LB87</t>
  </si>
  <si>
    <t>LB97</t>
  </si>
  <si>
    <t>0212391F</t>
  </si>
  <si>
    <t>0212313C</t>
  </si>
  <si>
    <t>LB67</t>
  </si>
  <si>
    <t>LB57</t>
  </si>
  <si>
    <t>LB47</t>
  </si>
  <si>
    <t>LB77</t>
  </si>
  <si>
    <t>0212392G</t>
  </si>
  <si>
    <t>0212314D</t>
  </si>
  <si>
    <t>LB17</t>
  </si>
  <si>
    <t>LB27</t>
  </si>
  <si>
    <t>LB37</t>
  </si>
  <si>
    <t>0212393H</t>
  </si>
  <si>
    <t>0212304B</t>
  </si>
  <si>
    <t>LA77</t>
  </si>
  <si>
    <t>LA97</t>
  </si>
  <si>
    <t>LB07</t>
  </si>
  <si>
    <t>LA87</t>
  </si>
  <si>
    <t>0212394J</t>
  </si>
  <si>
    <t>0212305C</t>
  </si>
  <si>
    <t>LA67</t>
  </si>
  <si>
    <t>LA57</t>
  </si>
  <si>
    <t>0212395K</t>
  </si>
  <si>
    <t>0212306D</t>
  </si>
  <si>
    <t>LA37</t>
  </si>
  <si>
    <t>LA47</t>
  </si>
  <si>
    <t>0212396K</t>
  </si>
  <si>
    <t>0212307E</t>
  </si>
  <si>
    <t>UE15</t>
  </si>
  <si>
    <t>UE25</t>
  </si>
  <si>
    <t>UD95</t>
  </si>
  <si>
    <t>UD65</t>
  </si>
  <si>
    <t>0212399C</t>
  </si>
  <si>
    <t>0212308F</t>
  </si>
  <si>
    <t>UE55</t>
  </si>
  <si>
    <t>L987</t>
  </si>
  <si>
    <t>L977</t>
  </si>
  <si>
    <t>L967</t>
  </si>
  <si>
    <t>0212400B</t>
  </si>
  <si>
    <t>0212299K</t>
  </si>
  <si>
    <t>LD17</t>
  </si>
  <si>
    <t>ZC80</t>
  </si>
  <si>
    <t>0212401C</t>
  </si>
  <si>
    <t>0212297H</t>
  </si>
  <si>
    <t>LA17</t>
  </si>
  <si>
    <t>LA27</t>
  </si>
  <si>
    <t>0212397A</t>
  </si>
  <si>
    <t>0212298J</t>
  </si>
  <si>
    <t>L997</t>
  </si>
  <si>
    <t>LA07</t>
  </si>
  <si>
    <t>0212398B</t>
  </si>
  <si>
    <t>0212324F</t>
  </si>
  <si>
    <t>ZB30</t>
  </si>
  <si>
    <t>DULWICH</t>
  </si>
  <si>
    <t>ZB40</t>
  </si>
  <si>
    <t>0212411E</t>
  </si>
  <si>
    <t>0212325G</t>
  </si>
  <si>
    <t>ZB20</t>
  </si>
  <si>
    <t>ZB10</t>
  </si>
  <si>
    <t>M187</t>
  </si>
  <si>
    <t>ELIZABETH SOUTH</t>
  </si>
  <si>
    <t>0212412F</t>
  </si>
  <si>
    <t>0212331E</t>
  </si>
  <si>
    <t>ZA80</t>
  </si>
  <si>
    <t>NORTH BRIGHTON</t>
  </si>
  <si>
    <t>ZA90</t>
  </si>
  <si>
    <t>0212419B</t>
  </si>
  <si>
    <t>0212326H</t>
  </si>
  <si>
    <t>M177</t>
  </si>
  <si>
    <t>ZB00</t>
  </si>
  <si>
    <t>0212413G</t>
  </si>
  <si>
    <t>0212605D</t>
  </si>
  <si>
    <t>WT45</t>
  </si>
  <si>
    <t>NORFOLK ISLAND</t>
  </si>
  <si>
    <t>4NIO</t>
  </si>
  <si>
    <t>Norfolk Island</t>
  </si>
  <si>
    <t>R</t>
  </si>
  <si>
    <t>Norfolk Island Region</t>
  </si>
  <si>
    <t>0212606E</t>
  </si>
  <si>
    <t>Hearing impaired and deaf job seekers</t>
  </si>
  <si>
    <t>0210556F</t>
  </si>
  <si>
    <t>DJ70</t>
  </si>
  <si>
    <t>0210932C</t>
  </si>
  <si>
    <t>Gay, Lesbian, Bisexual, Transgender and Intersex</t>
  </si>
  <si>
    <t>0210933D</t>
  </si>
  <si>
    <t>Sensory Impairment (Hearing or Vision Loss)</t>
  </si>
  <si>
    <t>0210934E</t>
  </si>
  <si>
    <t>V174</t>
  </si>
  <si>
    <t>0212203H</t>
  </si>
  <si>
    <t>V760</t>
  </si>
  <si>
    <t>V770</t>
  </si>
  <si>
    <t>V790</t>
  </si>
  <si>
    <t>V780</t>
  </si>
  <si>
    <t>V750</t>
  </si>
  <si>
    <t>0212265K</t>
  </si>
  <si>
    <t>V720</t>
  </si>
  <si>
    <t>V730</t>
  </si>
  <si>
    <t>V740</t>
  </si>
  <si>
    <t>MELROSE PARK</t>
  </si>
  <si>
    <t>0212266A</t>
  </si>
  <si>
    <t>V700</t>
  </si>
  <si>
    <t>V710</t>
  </si>
  <si>
    <t>0212267B</t>
  </si>
  <si>
    <t>V670</t>
  </si>
  <si>
    <t>V690</t>
  </si>
  <si>
    <t>V680</t>
  </si>
  <si>
    <t>0212268C</t>
  </si>
  <si>
    <t>V620</t>
  </si>
  <si>
    <t>0212839K</t>
  </si>
  <si>
    <t>MM37</t>
  </si>
  <si>
    <t>MM27</t>
  </si>
  <si>
    <t>0212840D</t>
  </si>
  <si>
    <t>Physical (Musculoskeletal)</t>
  </si>
  <si>
    <t>0212841E</t>
  </si>
  <si>
    <t>AB11</t>
  </si>
  <si>
    <t>AB31</t>
  </si>
  <si>
    <t>AB21</t>
  </si>
  <si>
    <t>NW77</t>
  </si>
  <si>
    <t>0212898K</t>
  </si>
  <si>
    <t>0212842F</t>
  </si>
  <si>
    <t>MM17</t>
  </si>
  <si>
    <t>0212843G</t>
  </si>
  <si>
    <t>0212844H</t>
  </si>
  <si>
    <t>AB01</t>
  </si>
  <si>
    <t>AA91</t>
  </si>
  <si>
    <t>0212899A</t>
  </si>
  <si>
    <t>0212845J</t>
  </si>
  <si>
    <t>AA81</t>
  </si>
  <si>
    <t>AA51</t>
  </si>
  <si>
    <t>AA61</t>
  </si>
  <si>
    <t>AA71</t>
  </si>
  <si>
    <t>NX07</t>
  </si>
  <si>
    <t>0212900K</t>
  </si>
  <si>
    <t>0212846K</t>
  </si>
  <si>
    <t>MM07</t>
  </si>
  <si>
    <t>0212847K</t>
  </si>
  <si>
    <t>0212848A</t>
  </si>
  <si>
    <t>AA41</t>
  </si>
  <si>
    <t>0212901A</t>
  </si>
  <si>
    <t>0212849B</t>
  </si>
  <si>
    <t>AA21</t>
  </si>
  <si>
    <t>AA11</t>
  </si>
  <si>
    <t>0212902B</t>
  </si>
  <si>
    <t>0212850F</t>
  </si>
  <si>
    <t>AA01</t>
  </si>
  <si>
    <t>0212903C</t>
  </si>
  <si>
    <t>0212851G</t>
  </si>
  <si>
    <t>NW87</t>
  </si>
  <si>
    <t>ML97</t>
  </si>
  <si>
    <t>NW97</t>
  </si>
  <si>
    <t>0212852H</t>
  </si>
  <si>
    <t>0212853J</t>
  </si>
  <si>
    <t>ML87</t>
  </si>
  <si>
    <t>0212854K</t>
  </si>
  <si>
    <t>0212855K</t>
  </si>
  <si>
    <t>A991</t>
  </si>
  <si>
    <t>A981</t>
  </si>
  <si>
    <t>NW67</t>
  </si>
  <si>
    <t>0212904D</t>
  </si>
  <si>
    <t>0212856A</t>
  </si>
  <si>
    <t>ML77</t>
  </si>
  <si>
    <t>0212857B</t>
  </si>
  <si>
    <t>0212812K</t>
  </si>
  <si>
    <t>MK57</t>
  </si>
  <si>
    <t>ETTALONG BEACH</t>
  </si>
  <si>
    <t>MK47</t>
  </si>
  <si>
    <t>AE81</t>
  </si>
  <si>
    <t>KANWAL</t>
  </si>
  <si>
    <t>AE71</t>
  </si>
  <si>
    <t>AE91</t>
  </si>
  <si>
    <t>AE61</t>
  </si>
  <si>
    <t>0212881B</t>
  </si>
  <si>
    <t>0212813A</t>
  </si>
  <si>
    <t>AE51</t>
  </si>
  <si>
    <t>AE41</t>
  </si>
  <si>
    <t>0212882C</t>
  </si>
  <si>
    <t>0212814B</t>
  </si>
  <si>
    <t>AE21</t>
  </si>
  <si>
    <t>AE31</t>
  </si>
  <si>
    <t>0212883D</t>
  </si>
  <si>
    <t>0212815C</t>
  </si>
  <si>
    <t>AE11</t>
  </si>
  <si>
    <t>BROADMEADOW</t>
  </si>
  <si>
    <t>0212884E</t>
  </si>
  <si>
    <t>0212816D</t>
  </si>
  <si>
    <t>AE01</t>
  </si>
  <si>
    <t>0212885F</t>
  </si>
  <si>
    <t>0212826F</t>
  </si>
  <si>
    <t>AD61</t>
  </si>
  <si>
    <t>AD51</t>
  </si>
  <si>
    <t>0212887H</t>
  </si>
  <si>
    <t>0212827G</t>
  </si>
  <si>
    <t>AD41</t>
  </si>
  <si>
    <t>0212888J</t>
  </si>
  <si>
    <t>0212828H</t>
  </si>
  <si>
    <t>AD21</t>
  </si>
  <si>
    <t>AD31</t>
  </si>
  <si>
    <t>0212889K</t>
  </si>
  <si>
    <t>0212829J</t>
  </si>
  <si>
    <t>AD11</t>
  </si>
  <si>
    <t>AD01</t>
  </si>
  <si>
    <t>0212890C</t>
  </si>
  <si>
    <t>0212870K</t>
  </si>
  <si>
    <t>ML27</t>
  </si>
  <si>
    <t>0212871K</t>
  </si>
  <si>
    <t>0212872A</t>
  </si>
  <si>
    <t>ML17</t>
  </si>
  <si>
    <t>0212873B</t>
  </si>
  <si>
    <t>0212835G</t>
  </si>
  <si>
    <t>MM47</t>
  </si>
  <si>
    <t>N367</t>
  </si>
  <si>
    <t>0212836H</t>
  </si>
  <si>
    <t>0212837J</t>
  </si>
  <si>
    <t>AB81</t>
  </si>
  <si>
    <t>0212896J</t>
  </si>
  <si>
    <t>0212817E</t>
  </si>
  <si>
    <t>AD81</t>
  </si>
  <si>
    <t>AD71</t>
  </si>
  <si>
    <t>AD91</t>
  </si>
  <si>
    <t>0212886G</t>
  </si>
  <si>
    <t>0212818F</t>
  </si>
  <si>
    <t>MN47</t>
  </si>
  <si>
    <t>0212819G</t>
  </si>
  <si>
    <t>0212820K</t>
  </si>
  <si>
    <t>MN37</t>
  </si>
  <si>
    <t>MN27</t>
  </si>
  <si>
    <t>0212821A</t>
  </si>
  <si>
    <t>0212822B</t>
  </si>
  <si>
    <t>MM87</t>
  </si>
  <si>
    <t>MM97</t>
  </si>
  <si>
    <t>MN07</t>
  </si>
  <si>
    <t>SUNSHINE WEST</t>
  </si>
  <si>
    <t>MN17</t>
  </si>
  <si>
    <t>NEWPORT</t>
  </si>
  <si>
    <t>0212823C</t>
  </si>
  <si>
    <t>0212824D</t>
  </si>
  <si>
    <t>MM77</t>
  </si>
  <si>
    <t>0212825E</t>
  </si>
  <si>
    <t>0212858C</t>
  </si>
  <si>
    <t>AC21</t>
  </si>
  <si>
    <t>AC01</t>
  </si>
  <si>
    <t>0212894G</t>
  </si>
  <si>
    <t>0212859D</t>
  </si>
  <si>
    <t>ML67</t>
  </si>
  <si>
    <t>0212860H</t>
  </si>
  <si>
    <t>0212862K</t>
  </si>
  <si>
    <t>AB91</t>
  </si>
  <si>
    <t>0212895H</t>
  </si>
  <si>
    <t>0212863K</t>
  </si>
  <si>
    <t>ML57</t>
  </si>
  <si>
    <t>0212864A</t>
  </si>
  <si>
    <t>0212866C</t>
  </si>
  <si>
    <t>ML47</t>
  </si>
  <si>
    <t>0212867D</t>
  </si>
  <si>
    <t>0212806B</t>
  </si>
  <si>
    <t>MN87</t>
  </si>
  <si>
    <t>0212876E</t>
  </si>
  <si>
    <t>0212877F</t>
  </si>
  <si>
    <t>MN77</t>
  </si>
  <si>
    <t>0212878G</t>
  </si>
  <si>
    <t>0212793B</t>
  </si>
  <si>
    <t>MO67</t>
  </si>
  <si>
    <t>SURFERS PARADISE</t>
  </si>
  <si>
    <t>N687</t>
  </si>
  <si>
    <t>BURLEIGH HEADS</t>
  </si>
  <si>
    <t>0212794C</t>
  </si>
  <si>
    <t>0212795D</t>
  </si>
  <si>
    <t>MK97</t>
  </si>
  <si>
    <t>MK77</t>
  </si>
  <si>
    <t>MK87</t>
  </si>
  <si>
    <t>NX17</t>
  </si>
  <si>
    <t>ML07</t>
  </si>
  <si>
    <t>0212879H</t>
  </si>
  <si>
    <t>0212796E</t>
  </si>
  <si>
    <t>MO47</t>
  </si>
  <si>
    <t>MO57</t>
  </si>
  <si>
    <t>0212797F</t>
  </si>
  <si>
    <t>0212874C</t>
  </si>
  <si>
    <t>MO37</t>
  </si>
  <si>
    <t>0212875D</t>
  </si>
  <si>
    <t>0212798G</t>
  </si>
  <si>
    <t>MO27</t>
  </si>
  <si>
    <t>0212799H</t>
  </si>
  <si>
    <t>0212800G</t>
  </si>
  <si>
    <t>MO17</t>
  </si>
  <si>
    <t>0212801H</t>
  </si>
  <si>
    <t>0212802J</t>
  </si>
  <si>
    <t>MO07</t>
  </si>
  <si>
    <t>0212803K</t>
  </si>
  <si>
    <t>0212804K</t>
  </si>
  <si>
    <t>MN97</t>
  </si>
  <si>
    <t>0212805A</t>
  </si>
  <si>
    <t>0212838K</t>
  </si>
  <si>
    <t>AB51</t>
  </si>
  <si>
    <t>AB61</t>
  </si>
  <si>
    <t>AB41</t>
  </si>
  <si>
    <t>AB71</t>
  </si>
  <si>
    <t>MILES</t>
  </si>
  <si>
    <t>0212897K</t>
  </si>
  <si>
    <t>0212789F</t>
  </si>
  <si>
    <t>MO87</t>
  </si>
  <si>
    <t>0212790K</t>
  </si>
  <si>
    <t>0212791K</t>
  </si>
  <si>
    <t>MO77</t>
  </si>
  <si>
    <t>0212792A</t>
  </si>
  <si>
    <t>0212831C</t>
  </si>
  <si>
    <t>MM67</t>
  </si>
  <si>
    <t>0212832D</t>
  </si>
  <si>
    <t>0212833E</t>
  </si>
  <si>
    <t>MM57</t>
  </si>
  <si>
    <t>0212834F</t>
  </si>
  <si>
    <t>0212807C</t>
  </si>
  <si>
    <t>MK67</t>
  </si>
  <si>
    <t>0212880A</t>
  </si>
  <si>
    <t>0212808D</t>
  </si>
  <si>
    <t>MN67</t>
  </si>
  <si>
    <t>0212809E</t>
  </si>
  <si>
    <t>0212810J</t>
  </si>
  <si>
    <t>MN57</t>
  </si>
  <si>
    <t>0212811K</t>
  </si>
  <si>
    <t>0212861J</t>
  </si>
  <si>
    <t>AC61</t>
  </si>
  <si>
    <t>AC51</t>
  </si>
  <si>
    <t>AC71</t>
  </si>
  <si>
    <t>AC41</t>
  </si>
  <si>
    <t>0212892E</t>
  </si>
  <si>
    <t>0212865B</t>
  </si>
  <si>
    <t>AC31</t>
  </si>
  <si>
    <t>0212893F</t>
  </si>
  <si>
    <t>0212868E</t>
  </si>
  <si>
    <t>ML37</t>
  </si>
  <si>
    <t>0212869F</t>
  </si>
  <si>
    <t>0212830B</t>
  </si>
  <si>
    <t>AC81</t>
  </si>
  <si>
    <t>WANGURI</t>
  </si>
  <si>
    <t>AC91</t>
  </si>
  <si>
    <t>BERRIMAH</t>
  </si>
  <si>
    <t>0212891D</t>
  </si>
  <si>
    <t>0213063J</t>
  </si>
  <si>
    <t>O597</t>
  </si>
  <si>
    <t>O607</t>
  </si>
  <si>
    <t>0213100J</t>
  </si>
  <si>
    <t>0213064K</t>
  </si>
  <si>
    <t>O587</t>
  </si>
  <si>
    <t>MERRYLANDS WEST</t>
  </si>
  <si>
    <t>O567</t>
  </si>
  <si>
    <t>O547</t>
  </si>
  <si>
    <t>O577</t>
  </si>
  <si>
    <t>O557</t>
  </si>
  <si>
    <t>0213101K</t>
  </si>
  <si>
    <t>0213065K</t>
  </si>
  <si>
    <t>O527</t>
  </si>
  <si>
    <t>O537</t>
  </si>
  <si>
    <t>0213102K</t>
  </si>
  <si>
    <t>0213066A</t>
  </si>
  <si>
    <t>O507</t>
  </si>
  <si>
    <t>O517</t>
  </si>
  <si>
    <t>0213103A</t>
  </si>
  <si>
    <t>0213067B</t>
  </si>
  <si>
    <t>O477</t>
  </si>
  <si>
    <t>O487</t>
  </si>
  <si>
    <t>O497</t>
  </si>
  <si>
    <t>0213104B</t>
  </si>
  <si>
    <t>0213068C</t>
  </si>
  <si>
    <t>O467</t>
  </si>
  <si>
    <t>O447</t>
  </si>
  <si>
    <t>O427</t>
  </si>
  <si>
    <t>O437</t>
  </si>
  <si>
    <t>O457</t>
  </si>
  <si>
    <t>0213105C</t>
  </si>
  <si>
    <t>0213069D</t>
  </si>
  <si>
    <t>O417</t>
  </si>
  <si>
    <t>O397</t>
  </si>
  <si>
    <t>O407</t>
  </si>
  <si>
    <t>0213106D</t>
  </si>
  <si>
    <t>0213070H</t>
  </si>
  <si>
    <t>O387</t>
  </si>
  <si>
    <t>O377</t>
  </si>
  <si>
    <t>0213107E</t>
  </si>
  <si>
    <t>0213047J</t>
  </si>
  <si>
    <t>OB27</t>
  </si>
  <si>
    <t>OB47</t>
  </si>
  <si>
    <t>OB17</t>
  </si>
  <si>
    <t>OB57</t>
  </si>
  <si>
    <t>OB37</t>
  </si>
  <si>
    <t>0213085D</t>
  </si>
  <si>
    <t>0213061G</t>
  </si>
  <si>
    <t>O647</t>
  </si>
  <si>
    <t>O667</t>
  </si>
  <si>
    <t>O637</t>
  </si>
  <si>
    <t>O657</t>
  </si>
  <si>
    <t>BRADDON</t>
  </si>
  <si>
    <t>O677</t>
  </si>
  <si>
    <t>0213098J</t>
  </si>
  <si>
    <t>0213062H</t>
  </si>
  <si>
    <t>O617</t>
  </si>
  <si>
    <t>O627</t>
  </si>
  <si>
    <t>0213099K</t>
  </si>
  <si>
    <t>0213048K</t>
  </si>
  <si>
    <t>OA97</t>
  </si>
  <si>
    <t>OB07</t>
  </si>
  <si>
    <t>0213086E</t>
  </si>
  <si>
    <t>0213049K</t>
  </si>
  <si>
    <t>OA77</t>
  </si>
  <si>
    <t>OA87</t>
  </si>
  <si>
    <t>OA57</t>
  </si>
  <si>
    <t>OA67</t>
  </si>
  <si>
    <t>0213087F</t>
  </si>
  <si>
    <t>0213050D</t>
  </si>
  <si>
    <t>OA17</t>
  </si>
  <si>
    <t>OA47</t>
  </si>
  <si>
    <t>OA37</t>
  </si>
  <si>
    <t>OA27</t>
  </si>
  <si>
    <t>0213088G</t>
  </si>
  <si>
    <t>0213051E</t>
  </si>
  <si>
    <t>OA07</t>
  </si>
  <si>
    <t>O987</t>
  </si>
  <si>
    <t>O997</t>
  </si>
  <si>
    <t>0213089H</t>
  </si>
  <si>
    <t>0213052F</t>
  </si>
  <si>
    <t>O947</t>
  </si>
  <si>
    <t>O967</t>
  </si>
  <si>
    <t>O977</t>
  </si>
  <si>
    <t>O957</t>
  </si>
  <si>
    <t>0213090A</t>
  </si>
  <si>
    <t>0213053G</t>
  </si>
  <si>
    <t>O897</t>
  </si>
  <si>
    <t>O907</t>
  </si>
  <si>
    <t>O937</t>
  </si>
  <si>
    <t>O917</t>
  </si>
  <si>
    <t>0213054H</t>
  </si>
  <si>
    <t>O927</t>
  </si>
  <si>
    <t>0213091B</t>
  </si>
  <si>
    <t>0213055J</t>
  </si>
  <si>
    <t>O857</t>
  </si>
  <si>
    <t>O877</t>
  </si>
  <si>
    <t>O867</t>
  </si>
  <si>
    <t>O887</t>
  </si>
  <si>
    <t>O837</t>
  </si>
  <si>
    <t>O847</t>
  </si>
  <si>
    <t>0213092C</t>
  </si>
  <si>
    <t>0213056K</t>
  </si>
  <si>
    <t>O817</t>
  </si>
  <si>
    <t>O807</t>
  </si>
  <si>
    <t>O827</t>
  </si>
  <si>
    <t>0213093D</t>
  </si>
  <si>
    <t>0213071J</t>
  </si>
  <si>
    <t>O367</t>
  </si>
  <si>
    <t>O357</t>
  </si>
  <si>
    <t>0213108F</t>
  </si>
  <si>
    <t>0213072K</t>
  </si>
  <si>
    <t>O297</t>
  </si>
  <si>
    <t>O307</t>
  </si>
  <si>
    <t>O287</t>
  </si>
  <si>
    <t>O337</t>
  </si>
  <si>
    <t>O327</t>
  </si>
  <si>
    <t>O347</t>
  </si>
  <si>
    <t>OCEAN GROVE</t>
  </si>
  <si>
    <t>O317</t>
  </si>
  <si>
    <t>LORNE</t>
  </si>
  <si>
    <t>0213109G</t>
  </si>
  <si>
    <t>0213073K</t>
  </si>
  <si>
    <t>O277</t>
  </si>
  <si>
    <t>O267</t>
  </si>
  <si>
    <t>0213110K</t>
  </si>
  <si>
    <t>0213040B</t>
  </si>
  <si>
    <t>XX60</t>
  </si>
  <si>
    <t>XX50</t>
  </si>
  <si>
    <t>0213078E</t>
  </si>
  <si>
    <t>0213041C</t>
  </si>
  <si>
    <t>XX40</t>
  </si>
  <si>
    <t>XX20</t>
  </si>
  <si>
    <t>XX30</t>
  </si>
  <si>
    <t>0213079F</t>
  </si>
  <si>
    <t>0213042D</t>
  </si>
  <si>
    <t>OC67</t>
  </si>
  <si>
    <t>OC47</t>
  </si>
  <si>
    <t>XX00</t>
  </si>
  <si>
    <t>XX10</t>
  </si>
  <si>
    <t>OC57</t>
  </si>
  <si>
    <t>0213080K</t>
  </si>
  <si>
    <t>0213043E</t>
  </si>
  <si>
    <t>OC17</t>
  </si>
  <si>
    <t>OC37</t>
  </si>
  <si>
    <t>OC27</t>
  </si>
  <si>
    <t>0213081K</t>
  </si>
  <si>
    <t>0213044F</t>
  </si>
  <si>
    <t>OB97</t>
  </si>
  <si>
    <t>ROCKLEA</t>
  </si>
  <si>
    <t>OC07</t>
  </si>
  <si>
    <t>OB87</t>
  </si>
  <si>
    <t>0213082A</t>
  </si>
  <si>
    <t>0213045G</t>
  </si>
  <si>
    <t>OB77</t>
  </si>
  <si>
    <t>0213083B</t>
  </si>
  <si>
    <t>0213046H</t>
  </si>
  <si>
    <t>OB67</t>
  </si>
  <si>
    <t>0213084C</t>
  </si>
  <si>
    <t>0213036F</t>
  </si>
  <si>
    <t>XY70</t>
  </si>
  <si>
    <t>XY80</t>
  </si>
  <si>
    <t>XY60</t>
  </si>
  <si>
    <t>TUSMORE</t>
  </si>
  <si>
    <t>XY50</t>
  </si>
  <si>
    <t>ALDGATE</t>
  </si>
  <si>
    <t>0213074A</t>
  </si>
  <si>
    <t>0213037G</t>
  </si>
  <si>
    <t>XY20</t>
  </si>
  <si>
    <t>XY30</t>
  </si>
  <si>
    <t>XY40</t>
  </si>
  <si>
    <t>0213075B</t>
  </si>
  <si>
    <t>0213038H</t>
  </si>
  <si>
    <t>XX90</t>
  </si>
  <si>
    <t>XY00</t>
  </si>
  <si>
    <t>XY10</t>
  </si>
  <si>
    <t>0213076C</t>
  </si>
  <si>
    <t>0213039J</t>
  </si>
  <si>
    <t>XX80</t>
  </si>
  <si>
    <t>XX70</t>
  </si>
  <si>
    <t>0213077D</t>
  </si>
  <si>
    <t>0213060F</t>
  </si>
  <si>
    <t>O697</t>
  </si>
  <si>
    <t>O687</t>
  </si>
  <si>
    <t>0213097H</t>
  </si>
  <si>
    <t>0213057K</t>
  </si>
  <si>
    <t>O787</t>
  </si>
  <si>
    <t>O797</t>
  </si>
  <si>
    <t>O777</t>
  </si>
  <si>
    <t>O767</t>
  </si>
  <si>
    <t>0213094E</t>
  </si>
  <si>
    <t>0213058A</t>
  </si>
  <si>
    <t>O757</t>
  </si>
  <si>
    <t>O747</t>
  </si>
  <si>
    <t>PINJARRA</t>
  </si>
  <si>
    <t>0213095F</t>
  </si>
  <si>
    <t>0213059B</t>
  </si>
  <si>
    <t>O727</t>
  </si>
  <si>
    <t>O717</t>
  </si>
  <si>
    <t>O707</t>
  </si>
  <si>
    <t>O737</t>
  </si>
  <si>
    <t>0213096G</t>
  </si>
  <si>
    <t>0211452F</t>
  </si>
  <si>
    <t>VAVZ</t>
  </si>
  <si>
    <t>VZ55</t>
  </si>
  <si>
    <t>0212269D</t>
  </si>
  <si>
    <t>YO00</t>
  </si>
  <si>
    <t>0211995D</t>
  </si>
  <si>
    <t>Q200</t>
  </si>
  <si>
    <t>Q210</t>
  </si>
  <si>
    <t>Q220</t>
  </si>
  <si>
    <t>RU70</t>
  </si>
  <si>
    <t>0212135A</t>
  </si>
  <si>
    <t>0211996E</t>
  </si>
  <si>
    <t>F780</t>
  </si>
  <si>
    <t>F770</t>
  </si>
  <si>
    <t>F810</t>
  </si>
  <si>
    <t>0212136B</t>
  </si>
  <si>
    <t>0212040E</t>
  </si>
  <si>
    <t>W490</t>
  </si>
  <si>
    <t>W510</t>
  </si>
  <si>
    <t>W500</t>
  </si>
  <si>
    <t>W480</t>
  </si>
  <si>
    <t>NEWCOMB</t>
  </si>
  <si>
    <t>W520</t>
  </si>
  <si>
    <t>W470</t>
  </si>
  <si>
    <t>0212191J</t>
  </si>
  <si>
    <t>0211997F</t>
  </si>
  <si>
    <t>F830</t>
  </si>
  <si>
    <t>F850</t>
  </si>
  <si>
    <t>F870</t>
  </si>
  <si>
    <t>F840</t>
  </si>
  <si>
    <t>0212137C</t>
  </si>
  <si>
    <t>0211998G</t>
  </si>
  <si>
    <t>VRGZ</t>
  </si>
  <si>
    <t>MMAZ</t>
  </si>
  <si>
    <t>F860</t>
  </si>
  <si>
    <t>F790</t>
  </si>
  <si>
    <t>F760</t>
  </si>
  <si>
    <t>0212138D</t>
  </si>
  <si>
    <t>0211999H</t>
  </si>
  <si>
    <t>RQ25</t>
  </si>
  <si>
    <t>WV55</t>
  </si>
  <si>
    <t>X275</t>
  </si>
  <si>
    <t>BK58</t>
  </si>
  <si>
    <t>0212139E</t>
  </si>
  <si>
    <t>0212000H</t>
  </si>
  <si>
    <t>U565</t>
  </si>
  <si>
    <t>W550</t>
  </si>
  <si>
    <t>IRYMPLE</t>
  </si>
  <si>
    <t>W540</t>
  </si>
  <si>
    <t>W530</t>
  </si>
  <si>
    <t>0212140J</t>
  </si>
  <si>
    <t>0212001J</t>
  </si>
  <si>
    <t>VHRZ</t>
  </si>
  <si>
    <t>VRHZ</t>
  </si>
  <si>
    <t>F820</t>
  </si>
  <si>
    <t>F800</t>
  </si>
  <si>
    <t>0212141K</t>
  </si>
  <si>
    <t>0211994C</t>
  </si>
  <si>
    <t>SG50</t>
  </si>
  <si>
    <t>SG40</t>
  </si>
  <si>
    <t>RQ35</t>
  </si>
  <si>
    <t>0212134K</t>
  </si>
  <si>
    <t>0211993B</t>
  </si>
  <si>
    <t>RQ15</t>
  </si>
  <si>
    <t>RQ05</t>
  </si>
  <si>
    <t>0212142K</t>
  </si>
  <si>
    <t>0210536B</t>
  </si>
  <si>
    <t>WY75</t>
  </si>
  <si>
    <t>WY65</t>
  </si>
  <si>
    <t>X245</t>
  </si>
  <si>
    <t>X235</t>
  </si>
  <si>
    <t>X225</t>
  </si>
  <si>
    <t>X215</t>
  </si>
  <si>
    <t>0210537C</t>
  </si>
  <si>
    <t>L150</t>
  </si>
  <si>
    <t>L160</t>
  </si>
  <si>
    <t>L170</t>
  </si>
  <si>
    <t>0210642D</t>
  </si>
  <si>
    <t>V830</t>
  </si>
  <si>
    <t>V850</t>
  </si>
  <si>
    <t>V840</t>
  </si>
  <si>
    <t>0210864G</t>
  </si>
  <si>
    <t>0210643E</t>
  </si>
  <si>
    <t>V820</t>
  </si>
  <si>
    <t>GUILDFORD</t>
  </si>
  <si>
    <t>V800</t>
  </si>
  <si>
    <t>A701</t>
  </si>
  <si>
    <t>WENTWORTHVILLE</t>
  </si>
  <si>
    <t>AW56</t>
  </si>
  <si>
    <t>N477</t>
  </si>
  <si>
    <t>V810</t>
  </si>
  <si>
    <t>BJ88</t>
  </si>
  <si>
    <t>0210865H</t>
  </si>
  <si>
    <t>0210644F</t>
  </si>
  <si>
    <t>AW26</t>
  </si>
  <si>
    <t>AW46</t>
  </si>
  <si>
    <t>A681</t>
  </si>
  <si>
    <t>AW36</t>
  </si>
  <si>
    <t>0210866J</t>
  </si>
  <si>
    <t>0210645G</t>
  </si>
  <si>
    <t>AW06</t>
  </si>
  <si>
    <t>AV96</t>
  </si>
  <si>
    <t>ERSKINEVILLE</t>
  </si>
  <si>
    <t>0210867K</t>
  </si>
  <si>
    <t>0210646H</t>
  </si>
  <si>
    <t>Q680</t>
  </si>
  <si>
    <t>Q670</t>
  </si>
  <si>
    <t>0210868K</t>
  </si>
  <si>
    <t>0210472B</t>
  </si>
  <si>
    <t>AU76</t>
  </si>
  <si>
    <t>A691</t>
  </si>
  <si>
    <t>CLAYMORE</t>
  </si>
  <si>
    <t>AU56</t>
  </si>
  <si>
    <t>AU66</t>
  </si>
  <si>
    <t>BJ78</t>
  </si>
  <si>
    <t>AIRDS</t>
  </si>
  <si>
    <t>0211242G</t>
  </si>
  <si>
    <t>0210647J</t>
  </si>
  <si>
    <t>AV76</t>
  </si>
  <si>
    <t>N437</t>
  </si>
  <si>
    <t>AV66</t>
  </si>
  <si>
    <t>0210869A</t>
  </si>
  <si>
    <t>0210648K</t>
  </si>
  <si>
    <t>W335</t>
  </si>
  <si>
    <t>AV56</t>
  </si>
  <si>
    <t>AV46</t>
  </si>
  <si>
    <t>0210870E</t>
  </si>
  <si>
    <t>0210871F</t>
  </si>
  <si>
    <t>0210649K</t>
  </si>
  <si>
    <t>AV26</t>
  </si>
  <si>
    <t>AV16</t>
  </si>
  <si>
    <t>AV36</t>
  </si>
  <si>
    <t>0210872G</t>
  </si>
  <si>
    <t>0210650D</t>
  </si>
  <si>
    <t>AU86</t>
  </si>
  <si>
    <t>AU96</t>
  </si>
  <si>
    <t>MZ57</t>
  </si>
  <si>
    <t>CRONULLA</t>
  </si>
  <si>
    <t>ZETLAND</t>
  </si>
  <si>
    <t>AV06</t>
  </si>
  <si>
    <t>MZ47</t>
  </si>
  <si>
    <t>MENAI</t>
  </si>
  <si>
    <t>0210873H</t>
  </si>
  <si>
    <t>0210473C</t>
  </si>
  <si>
    <t>M497</t>
  </si>
  <si>
    <t>M487</t>
  </si>
  <si>
    <t>AU46</t>
  </si>
  <si>
    <t>BK08</t>
  </si>
  <si>
    <t>UNANDERRA</t>
  </si>
  <si>
    <t>BJ98</t>
  </si>
  <si>
    <t>BULLI</t>
  </si>
  <si>
    <t>AU36</t>
  </si>
  <si>
    <t>0211243H</t>
  </si>
  <si>
    <t>0210656K</t>
  </si>
  <si>
    <t>N447</t>
  </si>
  <si>
    <t>KINCUMBER</t>
  </si>
  <si>
    <t>MZ07</t>
  </si>
  <si>
    <t>BLUE HAVEN</t>
  </si>
  <si>
    <t>ZT50</t>
  </si>
  <si>
    <t>AS56</t>
  </si>
  <si>
    <t>AS46</t>
  </si>
  <si>
    <t>AS26</t>
  </si>
  <si>
    <t>N457</t>
  </si>
  <si>
    <t>UMINA BEACH</t>
  </si>
  <si>
    <t>A671</t>
  </si>
  <si>
    <t>GOROKAN</t>
  </si>
  <si>
    <t>BJ68</t>
  </si>
  <si>
    <t>N467</t>
  </si>
  <si>
    <t>TUMBI UMBI</t>
  </si>
  <si>
    <t>AS36</t>
  </si>
  <si>
    <t>0210848G</t>
  </si>
  <si>
    <t>0210657K</t>
  </si>
  <si>
    <t>A961</t>
  </si>
  <si>
    <t>SOUTH TAMWORTH</t>
  </si>
  <si>
    <t>AS16</t>
  </si>
  <si>
    <t>AS06</t>
  </si>
  <si>
    <t>BJ58</t>
  </si>
  <si>
    <t>BJ48</t>
  </si>
  <si>
    <t>MANILLA</t>
  </si>
  <si>
    <t>0210849H</t>
  </si>
  <si>
    <t>0210658A</t>
  </si>
  <si>
    <t>QQ10</t>
  </si>
  <si>
    <t>QQ00</t>
  </si>
  <si>
    <t>MZ27</t>
  </si>
  <si>
    <t>MZ17</t>
  </si>
  <si>
    <t>BELMONT NORTH</t>
  </si>
  <si>
    <t>AR76</t>
  </si>
  <si>
    <t>AR96</t>
  </si>
  <si>
    <t>KOTARA</t>
  </si>
  <si>
    <t>AR86</t>
  </si>
  <si>
    <t>BH78</t>
  </si>
  <si>
    <t>AR66</t>
  </si>
  <si>
    <t>BJ38</t>
  </si>
  <si>
    <t>EDGEWORTH</t>
  </si>
  <si>
    <t>0210850A</t>
  </si>
  <si>
    <t>0210851B</t>
  </si>
  <si>
    <t>0210665K</t>
  </si>
  <si>
    <t>A791</t>
  </si>
  <si>
    <t>AO36</t>
  </si>
  <si>
    <t>A781</t>
  </si>
  <si>
    <t>AO26</t>
  </si>
  <si>
    <t>A801</t>
  </si>
  <si>
    <t>0210858J</t>
  </si>
  <si>
    <t>0212786C</t>
  </si>
  <si>
    <t>A771</t>
  </si>
  <si>
    <t>A751</t>
  </si>
  <si>
    <t>OCEAN SHORES</t>
  </si>
  <si>
    <t>A761</t>
  </si>
  <si>
    <t>BK18</t>
  </si>
  <si>
    <t>0212784A</t>
  </si>
  <si>
    <t>A741</t>
  </si>
  <si>
    <t>A731</t>
  </si>
  <si>
    <t>A721</t>
  </si>
  <si>
    <t>A711</t>
  </si>
  <si>
    <t>NIMBIN</t>
  </si>
  <si>
    <t>0212728D</t>
  </si>
  <si>
    <t>M527</t>
  </si>
  <si>
    <t>M517</t>
  </si>
  <si>
    <t>M507</t>
  </si>
  <si>
    <t>BK38</t>
  </si>
  <si>
    <t>BK28</t>
  </si>
  <si>
    <t>BOMADERRY</t>
  </si>
  <si>
    <t>0212740K</t>
  </si>
  <si>
    <t>0212729E</t>
  </si>
  <si>
    <t>M477</t>
  </si>
  <si>
    <t>M467</t>
  </si>
  <si>
    <t>M457</t>
  </si>
  <si>
    <t>M447</t>
  </si>
  <si>
    <t>0210659B</t>
  </si>
  <si>
    <t>AR56</t>
  </si>
  <si>
    <t>AR36</t>
  </si>
  <si>
    <t>AR26</t>
  </si>
  <si>
    <t>AR46</t>
  </si>
  <si>
    <t>N947</t>
  </si>
  <si>
    <t>BOX HILL NORTH</t>
  </si>
  <si>
    <t>N927</t>
  </si>
  <si>
    <t>CLARINDA</t>
  </si>
  <si>
    <t>0213161K</t>
  </si>
  <si>
    <t>DC68</t>
  </si>
  <si>
    <t>DC88</t>
  </si>
  <si>
    <t>DD08</t>
  </si>
  <si>
    <t>DC78</t>
  </si>
  <si>
    <t>DC98</t>
  </si>
  <si>
    <t>0210852C</t>
  </si>
  <si>
    <t>0210660F</t>
  </si>
  <si>
    <t>AQ76</t>
  </si>
  <si>
    <t>AQ96</t>
  </si>
  <si>
    <t>ASCOT VALE</t>
  </si>
  <si>
    <t>AR16</t>
  </si>
  <si>
    <t>NV07</t>
  </si>
  <si>
    <t>AQ86</t>
  </si>
  <si>
    <t>AR06</t>
  </si>
  <si>
    <t>0213162A</t>
  </si>
  <si>
    <t>DD38</t>
  </si>
  <si>
    <t>DD28</t>
  </si>
  <si>
    <t>DD48</t>
  </si>
  <si>
    <t>DD18</t>
  </si>
  <si>
    <t>ATTWOOD</t>
  </si>
  <si>
    <t>0210853D</t>
  </si>
  <si>
    <t>0213165D</t>
  </si>
  <si>
    <t>0210474D</t>
  </si>
  <si>
    <t>AP16</t>
  </si>
  <si>
    <t>AP06</t>
  </si>
  <si>
    <t>AO86</t>
  </si>
  <si>
    <t>AO96</t>
  </si>
  <si>
    <t>BH88</t>
  </si>
  <si>
    <t>0211240E</t>
  </si>
  <si>
    <t>0210661G</t>
  </si>
  <si>
    <t>N897</t>
  </si>
  <si>
    <t>ENDEAVOUR HILLS</t>
  </si>
  <si>
    <t>AQ56</t>
  </si>
  <si>
    <t>AQ36</t>
  </si>
  <si>
    <t>AQ46</t>
  </si>
  <si>
    <t>0210854E</t>
  </si>
  <si>
    <t>0210662H</t>
  </si>
  <si>
    <t>AQ16</t>
  </si>
  <si>
    <t>N317</t>
  </si>
  <si>
    <t>AQ26</t>
  </si>
  <si>
    <t>SEAFORD</t>
  </si>
  <si>
    <t>N307</t>
  </si>
  <si>
    <t>FRANKSTON NORTH</t>
  </si>
  <si>
    <t>ZZ00</t>
  </si>
  <si>
    <t>AQ06</t>
  </si>
  <si>
    <t>0210855F</t>
  </si>
  <si>
    <t>0210475E</t>
  </si>
  <si>
    <t>AO66</t>
  </si>
  <si>
    <t>AO56</t>
  </si>
  <si>
    <t>MERNDA</t>
  </si>
  <si>
    <t>AO46</t>
  </si>
  <si>
    <t>NU77</t>
  </si>
  <si>
    <t>AO76</t>
  </si>
  <si>
    <t>0213163B</t>
  </si>
  <si>
    <t>DD58</t>
  </si>
  <si>
    <t>DD68</t>
  </si>
  <si>
    <t>0211241F</t>
  </si>
  <si>
    <t>0213166E</t>
  </si>
  <si>
    <t>0210663J</t>
  </si>
  <si>
    <t>N967</t>
  </si>
  <si>
    <t>LAVERTON</t>
  </si>
  <si>
    <t>AP76</t>
  </si>
  <si>
    <t>CAROLINE SPRINGS</t>
  </si>
  <si>
    <t>AP86</t>
  </si>
  <si>
    <t>AP66</t>
  </si>
  <si>
    <t>AP56</t>
  </si>
  <si>
    <t>AP96</t>
  </si>
  <si>
    <t>BH98</t>
  </si>
  <si>
    <t>MAIDSTONE</t>
  </si>
  <si>
    <t>0210856G</t>
  </si>
  <si>
    <t>0210664K</t>
  </si>
  <si>
    <t>AP46</t>
  </si>
  <si>
    <t>NU97</t>
  </si>
  <si>
    <t>CARLTON</t>
  </si>
  <si>
    <t>AP36</t>
  </si>
  <si>
    <t>AP26</t>
  </si>
  <si>
    <t>NU87</t>
  </si>
  <si>
    <t>CLIFTON HILL</t>
  </si>
  <si>
    <t>0213164C</t>
  </si>
  <si>
    <t>DD78</t>
  </si>
  <si>
    <t>DD98</t>
  </si>
  <si>
    <t>DD88</t>
  </si>
  <si>
    <t>0210857H</t>
  </si>
  <si>
    <t>0213167F</t>
  </si>
  <si>
    <t>0210639J</t>
  </si>
  <si>
    <t>V930</t>
  </si>
  <si>
    <t>N327</t>
  </si>
  <si>
    <t>MY97</t>
  </si>
  <si>
    <t>V920</t>
  </si>
  <si>
    <t>0210876K</t>
  </si>
  <si>
    <t>0210640B</t>
  </si>
  <si>
    <t>V890</t>
  </si>
  <si>
    <t>A951</t>
  </si>
  <si>
    <t>LEXTON</t>
  </si>
  <si>
    <t>0210877A</t>
  </si>
  <si>
    <t>0210641C</t>
  </si>
  <si>
    <t>V860</t>
  </si>
  <si>
    <t>V870</t>
  </si>
  <si>
    <t>NORLANE</t>
  </si>
  <si>
    <t>V880</t>
  </si>
  <si>
    <t>N957</t>
  </si>
  <si>
    <t>HIGHTON</t>
  </si>
  <si>
    <t>0210878B</t>
  </si>
  <si>
    <t>0212908H</t>
  </si>
  <si>
    <t>MT37</t>
  </si>
  <si>
    <t>MT47</t>
  </si>
  <si>
    <t>MT27</t>
  </si>
  <si>
    <t>MT07</t>
  </si>
  <si>
    <t>MS87</t>
  </si>
  <si>
    <t>MT17</t>
  </si>
  <si>
    <t>SWIFTS CREEK</t>
  </si>
  <si>
    <t>MS97</t>
  </si>
  <si>
    <t>0210668C</t>
  </si>
  <si>
    <t>AN46</t>
  </si>
  <si>
    <t>MY87</t>
  </si>
  <si>
    <t>AN36</t>
  </si>
  <si>
    <t>0210845D</t>
  </si>
  <si>
    <t>0210669D</t>
  </si>
  <si>
    <t>AN16</t>
  </si>
  <si>
    <t>MS37</t>
  </si>
  <si>
    <t>AN06</t>
  </si>
  <si>
    <t>A571</t>
  </si>
  <si>
    <t>MS77</t>
  </si>
  <si>
    <t>A561</t>
  </si>
  <si>
    <t>MS17</t>
  </si>
  <si>
    <t>MS27</t>
  </si>
  <si>
    <t>0210846E</t>
  </si>
  <si>
    <t>MS67</t>
  </si>
  <si>
    <t>MS07</t>
  </si>
  <si>
    <t>MS47</t>
  </si>
  <si>
    <t>MS57</t>
  </si>
  <si>
    <t>0212730J</t>
  </si>
  <si>
    <t>M577</t>
  </si>
  <si>
    <t>M557</t>
  </si>
  <si>
    <t>M587</t>
  </si>
  <si>
    <t>M547</t>
  </si>
  <si>
    <t>M567</t>
  </si>
  <si>
    <t>MZ77</t>
  </si>
  <si>
    <t>MZ67</t>
  </si>
  <si>
    <t>ORMEAU</t>
  </si>
  <si>
    <t>M597</t>
  </si>
  <si>
    <t>M537</t>
  </si>
  <si>
    <t>0212741A</t>
  </si>
  <si>
    <t>0212731K</t>
  </si>
  <si>
    <t>ZL10</t>
  </si>
  <si>
    <t>M887</t>
  </si>
  <si>
    <t>M897</t>
  </si>
  <si>
    <t>ZK90</t>
  </si>
  <si>
    <t>ZK80</t>
  </si>
  <si>
    <t>DINMORE</t>
  </si>
  <si>
    <t>ZL00</t>
  </si>
  <si>
    <t>0212742B</t>
  </si>
  <si>
    <t>0212732K</t>
  </si>
  <si>
    <t>M857</t>
  </si>
  <si>
    <t>M877</t>
  </si>
  <si>
    <t>M867</t>
  </si>
  <si>
    <t>N297</t>
  </si>
  <si>
    <t>NV17</t>
  </si>
  <si>
    <t>GRANGE</t>
  </si>
  <si>
    <t>0213159F</t>
  </si>
  <si>
    <t>DC18</t>
  </si>
  <si>
    <t>DC28</t>
  </si>
  <si>
    <t>0212743C</t>
  </si>
  <si>
    <t>M847</t>
  </si>
  <si>
    <t>0212733A</t>
  </si>
  <si>
    <t>M827</t>
  </si>
  <si>
    <t>M837</t>
  </si>
  <si>
    <t>NV37</t>
  </si>
  <si>
    <t>MORAYFIELD</t>
  </si>
  <si>
    <t>N487</t>
  </si>
  <si>
    <t>MURRUMBA DOWNS</t>
  </si>
  <si>
    <t>M817</t>
  </si>
  <si>
    <t>0212744D</t>
  </si>
  <si>
    <t>0212734B</t>
  </si>
  <si>
    <t>M747</t>
  </si>
  <si>
    <t>M807</t>
  </si>
  <si>
    <t>M797</t>
  </si>
  <si>
    <t>M757</t>
  </si>
  <si>
    <t>ANNERLEY</t>
  </si>
  <si>
    <t>M777</t>
  </si>
  <si>
    <t>M767</t>
  </si>
  <si>
    <t>M787</t>
  </si>
  <si>
    <t>0213160K</t>
  </si>
  <si>
    <t>DC58</t>
  </si>
  <si>
    <t>DC48</t>
  </si>
  <si>
    <t>DC38</t>
  </si>
  <si>
    <t>0212745E</t>
  </si>
  <si>
    <t>0212735C</t>
  </si>
  <si>
    <t>M717</t>
  </si>
  <si>
    <t>TEWANTIN</t>
  </si>
  <si>
    <t>M737</t>
  </si>
  <si>
    <t>M727</t>
  </si>
  <si>
    <t>M697</t>
  </si>
  <si>
    <t>M707</t>
  </si>
  <si>
    <t>0212746F</t>
  </si>
  <si>
    <t>0212736D</t>
  </si>
  <si>
    <t>M657</t>
  </si>
  <si>
    <t>M687</t>
  </si>
  <si>
    <t>WOREE</t>
  </si>
  <si>
    <t>M667</t>
  </si>
  <si>
    <t>M677</t>
  </si>
  <si>
    <t>0212747G</t>
  </si>
  <si>
    <t>0212737E</t>
  </si>
  <si>
    <t>N497</t>
  </si>
  <si>
    <t>DEERAGUN</t>
  </si>
  <si>
    <t>N907</t>
  </si>
  <si>
    <t>RASMUSSEN</t>
  </si>
  <si>
    <t>M627</t>
  </si>
  <si>
    <t>TOWNSVILLE CITY</t>
  </si>
  <si>
    <t>A971</t>
  </si>
  <si>
    <t>0212748H</t>
  </si>
  <si>
    <t>0212738F</t>
  </si>
  <si>
    <t>M617</t>
  </si>
  <si>
    <t>M607</t>
  </si>
  <si>
    <t>N917</t>
  </si>
  <si>
    <t>0212749J</t>
  </si>
  <si>
    <t>0210651E</t>
  </si>
  <si>
    <t>AU06</t>
  </si>
  <si>
    <t>PAYNEHAM</t>
  </si>
  <si>
    <t>AU16</t>
  </si>
  <si>
    <t>0210840K</t>
  </si>
  <si>
    <t>0210652F</t>
  </si>
  <si>
    <t>Q710</t>
  </si>
  <si>
    <t>X315</t>
  </si>
  <si>
    <t>GOLDEN GROVE</t>
  </si>
  <si>
    <t>Q720</t>
  </si>
  <si>
    <t>A891</t>
  </si>
  <si>
    <t>A901</t>
  </si>
  <si>
    <t>AT96</t>
  </si>
  <si>
    <t>AT86</t>
  </si>
  <si>
    <t>SMITHFIELD PLAINS</t>
  </si>
  <si>
    <t>0210841K</t>
  </si>
  <si>
    <t>0210842A</t>
  </si>
  <si>
    <t>0210653G</t>
  </si>
  <si>
    <t>AT76</t>
  </si>
  <si>
    <t>AT66</t>
  </si>
  <si>
    <t>AT56</t>
  </si>
  <si>
    <t>A831</t>
  </si>
  <si>
    <t>A841</t>
  </si>
  <si>
    <t>A851</t>
  </si>
  <si>
    <t>0210843B</t>
  </si>
  <si>
    <t>0210654H</t>
  </si>
  <si>
    <t>AT26</t>
  </si>
  <si>
    <t>AT36</t>
  </si>
  <si>
    <t>A871</t>
  </si>
  <si>
    <t>COWANDILLA</t>
  </si>
  <si>
    <t>A861</t>
  </si>
  <si>
    <t>OTTOWAY</t>
  </si>
  <si>
    <t>AT46</t>
  </si>
  <si>
    <t>0210844C</t>
  </si>
  <si>
    <t>0210631A</t>
  </si>
  <si>
    <t>W361</t>
  </si>
  <si>
    <t>SPEARWOOD</t>
  </si>
  <si>
    <t>GE30</t>
  </si>
  <si>
    <t>MZ87</t>
  </si>
  <si>
    <t>WARNBRO</t>
  </si>
  <si>
    <t>GE40</t>
  </si>
  <si>
    <t>MOUNT HAWTHORN</t>
  </si>
  <si>
    <t>YH20</t>
  </si>
  <si>
    <t>V940</t>
  </si>
  <si>
    <t>V950</t>
  </si>
  <si>
    <t>0210632B</t>
  </si>
  <si>
    <t>0210859K</t>
  </si>
  <si>
    <t>0210633C</t>
  </si>
  <si>
    <t>RT45</t>
  </si>
  <si>
    <t>RT35</t>
  </si>
  <si>
    <t>0210860C</t>
  </si>
  <si>
    <t>0210634D</t>
  </si>
  <si>
    <t>N000</t>
  </si>
  <si>
    <t>JD20</t>
  </si>
  <si>
    <t>N277</t>
  </si>
  <si>
    <t>KELMSCOTT</t>
  </si>
  <si>
    <t>0210635E</t>
  </si>
  <si>
    <t>0210636F</t>
  </si>
  <si>
    <t>0210861D</t>
  </si>
  <si>
    <t>0210637G</t>
  </si>
  <si>
    <t>LFLZ</t>
  </si>
  <si>
    <t>GE20</t>
  </si>
  <si>
    <t>Q730</t>
  </si>
  <si>
    <t>D160</t>
  </si>
  <si>
    <t>WANNEROO</t>
  </si>
  <si>
    <t>NV27</t>
  </si>
  <si>
    <t>MARANGAROO</t>
  </si>
  <si>
    <t>NG10</t>
  </si>
  <si>
    <t>N287</t>
  </si>
  <si>
    <t>BASSENDEAN</t>
  </si>
  <si>
    <t>N187</t>
  </si>
  <si>
    <t>HILLARYS</t>
  </si>
  <si>
    <t>0210638H</t>
  </si>
  <si>
    <t>0210862E</t>
  </si>
  <si>
    <t>0210863F</t>
  </si>
  <si>
    <t>0210655J</t>
  </si>
  <si>
    <t>N377</t>
  </si>
  <si>
    <t>N397</t>
  </si>
  <si>
    <t>KATANNING</t>
  </si>
  <si>
    <t>AS96</t>
  </si>
  <si>
    <t>AT16</t>
  </si>
  <si>
    <t>N387</t>
  </si>
  <si>
    <t>DENMARK</t>
  </si>
  <si>
    <t>AT06</t>
  </si>
  <si>
    <t>N987</t>
  </si>
  <si>
    <t>HARVEY</t>
  </si>
  <si>
    <t>AS86</t>
  </si>
  <si>
    <t>AS76</t>
  </si>
  <si>
    <t>AS66</t>
  </si>
  <si>
    <t>0210847F</t>
  </si>
  <si>
    <t>0210666A</t>
  </si>
  <si>
    <t>AN86</t>
  </si>
  <si>
    <t>ROKEBY</t>
  </si>
  <si>
    <t>AO06</t>
  </si>
  <si>
    <t>AN96</t>
  </si>
  <si>
    <t>AO16</t>
  </si>
  <si>
    <t>NU67</t>
  </si>
  <si>
    <t>BATTERY POINT</t>
  </si>
  <si>
    <t>BH48</t>
  </si>
  <si>
    <t>0210874J</t>
  </si>
  <si>
    <t>0210667B</t>
  </si>
  <si>
    <t>ZL60</t>
  </si>
  <si>
    <t>N977</t>
  </si>
  <si>
    <t>MOWBRAY</t>
  </si>
  <si>
    <t>ZL70</t>
  </si>
  <si>
    <t>BH58</t>
  </si>
  <si>
    <t>RIVERSIDE</t>
  </si>
  <si>
    <t>BH68</t>
  </si>
  <si>
    <t>BEACONSFIELD</t>
  </si>
  <si>
    <t>AN76</t>
  </si>
  <si>
    <t>0210875K</t>
  </si>
  <si>
    <t>0211056E</t>
  </si>
  <si>
    <t>YQ25</t>
  </si>
  <si>
    <t>YQ35</t>
  </si>
  <si>
    <t>YQ45</t>
  </si>
  <si>
    <t>T700</t>
  </si>
  <si>
    <t>0211057F</t>
  </si>
  <si>
    <t>KBTZ</t>
  </si>
  <si>
    <t>Q830</t>
  </si>
  <si>
    <t>Q840</t>
  </si>
  <si>
    <t>0211058G</t>
  </si>
  <si>
    <t>Mental Health, Intellectual Disability, ExOffender</t>
  </si>
  <si>
    <t>0211059H</t>
  </si>
  <si>
    <t>T690</t>
  </si>
  <si>
    <t>T680</t>
  </si>
  <si>
    <t>T670</t>
  </si>
  <si>
    <t>0211060A</t>
  </si>
  <si>
    <t>W600</t>
  </si>
  <si>
    <t>0211061B</t>
  </si>
  <si>
    <t>Q860</t>
  </si>
  <si>
    <t>KBUZ</t>
  </si>
  <si>
    <t>Q850</t>
  </si>
  <si>
    <t>Q870</t>
  </si>
  <si>
    <t>0211062C</t>
  </si>
  <si>
    <t>YQ15</t>
  </si>
  <si>
    <t>0211063D</t>
  </si>
  <si>
    <t>T660</t>
  </si>
  <si>
    <t>T650</t>
  </si>
  <si>
    <t>0211064E</t>
  </si>
  <si>
    <t>0211065F</t>
  </si>
  <si>
    <t>0211066G</t>
  </si>
  <si>
    <t>T640</t>
  </si>
  <si>
    <t>0211579K</t>
  </si>
  <si>
    <t>UK10</t>
  </si>
  <si>
    <t>0211580C</t>
  </si>
  <si>
    <t>UJ80</t>
  </si>
  <si>
    <t>UJ70</t>
  </si>
  <si>
    <t>UJ60</t>
  </si>
  <si>
    <t>0212756H</t>
  </si>
  <si>
    <t>UJ40</t>
  </si>
  <si>
    <t>0211581D</t>
  </si>
  <si>
    <t>0212754F</t>
  </si>
  <si>
    <t>ZP20</t>
  </si>
  <si>
    <t>ZP10</t>
  </si>
  <si>
    <t>ZP00</t>
  </si>
  <si>
    <t>HARRISON</t>
  </si>
  <si>
    <t>0212755G</t>
  </si>
  <si>
    <t>0211582E</t>
  </si>
  <si>
    <t>UJ00</t>
  </si>
  <si>
    <t>RUNAWAY BAY</t>
  </si>
  <si>
    <t>UJ10</t>
  </si>
  <si>
    <t>UJ30</t>
  </si>
  <si>
    <t>UJ20</t>
  </si>
  <si>
    <t>0210928G</t>
  </si>
  <si>
    <t>Q920</t>
  </si>
  <si>
    <t>GLBZ</t>
  </si>
  <si>
    <t>Q930</t>
  </si>
  <si>
    <t>Q940</t>
  </si>
  <si>
    <t>COLLINSVILLE</t>
  </si>
  <si>
    <t>QA10</t>
  </si>
  <si>
    <t>GLENDEN</t>
  </si>
  <si>
    <t>0211187E</t>
  </si>
  <si>
    <t>QV30</t>
  </si>
  <si>
    <t>QV20</t>
  </si>
  <si>
    <t>QV10</t>
  </si>
  <si>
    <t>QV40</t>
  </si>
  <si>
    <t>0211188F</t>
  </si>
  <si>
    <t>0211189G</t>
  </si>
  <si>
    <t>QV60</t>
  </si>
  <si>
    <t>BRUNSWICK EAST</t>
  </si>
  <si>
    <t>QV50</t>
  </si>
  <si>
    <t>QV70</t>
  </si>
  <si>
    <t>0211190K</t>
  </si>
  <si>
    <t>QW10</t>
  </si>
  <si>
    <t>QW30</t>
  </si>
  <si>
    <t>QW20</t>
  </si>
  <si>
    <t>QW40</t>
  </si>
  <si>
    <t>QW50</t>
  </si>
  <si>
    <t>0211191A</t>
  </si>
  <si>
    <t>0211192B</t>
  </si>
  <si>
    <t>W465</t>
  </si>
  <si>
    <t>W455</t>
  </si>
  <si>
    <t>SX70</t>
  </si>
  <si>
    <t>0211193C</t>
  </si>
  <si>
    <t>0211194D</t>
  </si>
  <si>
    <t>QW90</t>
  </si>
  <si>
    <t>QW60</t>
  </si>
  <si>
    <t>QW70</t>
  </si>
  <si>
    <t>QW80</t>
  </si>
  <si>
    <t>0211195E</t>
  </si>
  <si>
    <t>0211196F</t>
  </si>
  <si>
    <t>QX10</t>
  </si>
  <si>
    <t>QX20</t>
  </si>
  <si>
    <t>QX30</t>
  </si>
  <si>
    <t>QX00</t>
  </si>
  <si>
    <t>NORTHCOTE</t>
  </si>
  <si>
    <t>SX60</t>
  </si>
  <si>
    <t>DOREEN</t>
  </si>
  <si>
    <t>0211197G</t>
  </si>
  <si>
    <t>0211198H</t>
  </si>
  <si>
    <t>QX70</t>
  </si>
  <si>
    <t>QX80</t>
  </si>
  <si>
    <t>QX90</t>
  </si>
  <si>
    <t>QX60</t>
  </si>
  <si>
    <t>QY00</t>
  </si>
  <si>
    <t>QX40</t>
  </si>
  <si>
    <t>0211199J</t>
  </si>
  <si>
    <t>0211200H</t>
  </si>
  <si>
    <t>QY90</t>
  </si>
  <si>
    <t>QX50</t>
  </si>
  <si>
    <t>0211201J</t>
  </si>
  <si>
    <t>0211202K</t>
  </si>
  <si>
    <t>QV90</t>
  </si>
  <si>
    <t>QV80</t>
  </si>
  <si>
    <t>QW00</t>
  </si>
  <si>
    <t>0211203K</t>
  </si>
  <si>
    <t>0210718H</t>
  </si>
  <si>
    <t>QC20</t>
  </si>
  <si>
    <t>QC30</t>
  </si>
  <si>
    <t>0211075H</t>
  </si>
  <si>
    <t>0210719J</t>
  </si>
  <si>
    <t>NU01</t>
  </si>
  <si>
    <t>QC60</t>
  </si>
  <si>
    <t>QC70</t>
  </si>
  <si>
    <t>0211076J</t>
  </si>
  <si>
    <t>0210720B</t>
  </si>
  <si>
    <t>KS40</t>
  </si>
  <si>
    <t>KS50</t>
  </si>
  <si>
    <t>0211077K</t>
  </si>
  <si>
    <t>0210721C</t>
  </si>
  <si>
    <t>QD10</t>
  </si>
  <si>
    <t>KS20</t>
  </si>
  <si>
    <t>0211078K</t>
  </si>
  <si>
    <t>0210486H</t>
  </si>
  <si>
    <t>T430</t>
  </si>
  <si>
    <t>T440</t>
  </si>
  <si>
    <t>0211248B</t>
  </si>
  <si>
    <t>0210722D</t>
  </si>
  <si>
    <t>NT81</t>
  </si>
  <si>
    <t>0211079A</t>
  </si>
  <si>
    <t>0210723E</t>
  </si>
  <si>
    <t>SI25</t>
  </si>
  <si>
    <t>SI35</t>
  </si>
  <si>
    <t>0211080E</t>
  </si>
  <si>
    <t>0210724F</t>
  </si>
  <si>
    <t>NU11</t>
  </si>
  <si>
    <t>EN40</t>
  </si>
  <si>
    <t>EN90</t>
  </si>
  <si>
    <t>0211081F</t>
  </si>
  <si>
    <t>0210487J</t>
  </si>
  <si>
    <t>T420</t>
  </si>
  <si>
    <t>T410</t>
  </si>
  <si>
    <t>0211249C</t>
  </si>
  <si>
    <t>0210725G</t>
  </si>
  <si>
    <t>NT91</t>
  </si>
  <si>
    <t>QD40</t>
  </si>
  <si>
    <t>0211082G</t>
  </si>
  <si>
    <t>0210488K</t>
  </si>
  <si>
    <t>T400</t>
  </si>
  <si>
    <t>T390</t>
  </si>
  <si>
    <t>0211250G</t>
  </si>
  <si>
    <t>0210490D</t>
  </si>
  <si>
    <t>SY50</t>
  </si>
  <si>
    <t>SY60</t>
  </si>
  <si>
    <t>0211258D</t>
  </si>
  <si>
    <t>0211086K</t>
  </si>
  <si>
    <t>VIVZ</t>
  </si>
  <si>
    <t>MLHZ</t>
  </si>
  <si>
    <t>QC10</t>
  </si>
  <si>
    <t>QB90</t>
  </si>
  <si>
    <t>QC00</t>
  </si>
  <si>
    <t>SI95</t>
  </si>
  <si>
    <t>0210710K</t>
  </si>
  <si>
    <t>QC40</t>
  </si>
  <si>
    <t>MIRZ</t>
  </si>
  <si>
    <t>EN60</t>
  </si>
  <si>
    <t>QC50</t>
  </si>
  <si>
    <t>0211087A</t>
  </si>
  <si>
    <t>0210485G</t>
  </si>
  <si>
    <t>SZ20</t>
  </si>
  <si>
    <t>SZ50</t>
  </si>
  <si>
    <t>SZ10</t>
  </si>
  <si>
    <t>SZ30</t>
  </si>
  <si>
    <t>0211256B</t>
  </si>
  <si>
    <t>0210711A</t>
  </si>
  <si>
    <t>VG41</t>
  </si>
  <si>
    <t>T520</t>
  </si>
  <si>
    <t>EN10</t>
  </si>
  <si>
    <t>0211088B</t>
  </si>
  <si>
    <t>0210712B</t>
  </si>
  <si>
    <t>MLRZ</t>
  </si>
  <si>
    <t>EN20</t>
  </si>
  <si>
    <t>QD50</t>
  </si>
  <si>
    <t>0211089C</t>
  </si>
  <si>
    <t>0210713C</t>
  </si>
  <si>
    <t>QD60</t>
  </si>
  <si>
    <t>THWZ</t>
  </si>
  <si>
    <t>QD90</t>
  </si>
  <si>
    <t>SZ70</t>
  </si>
  <si>
    <t>QD80</t>
  </si>
  <si>
    <t>SZ60</t>
  </si>
  <si>
    <t>0211090G</t>
  </si>
  <si>
    <t>0210714D</t>
  </si>
  <si>
    <t>V258</t>
  </si>
  <si>
    <t>0210491E</t>
  </si>
  <si>
    <t>SY40</t>
  </si>
  <si>
    <t>WAURN PONDS</t>
  </si>
  <si>
    <t>SY30</t>
  </si>
  <si>
    <t>SY20</t>
  </si>
  <si>
    <t>0211259E</t>
  </si>
  <si>
    <t>0210489K</t>
  </si>
  <si>
    <t>SY80</t>
  </si>
  <si>
    <t>SZ00</t>
  </si>
  <si>
    <t>SY70</t>
  </si>
  <si>
    <t>SY90</t>
  </si>
  <si>
    <t>0211257C</t>
  </si>
  <si>
    <t>0210480B</t>
  </si>
  <si>
    <t>T240</t>
  </si>
  <si>
    <t>T310</t>
  </si>
  <si>
    <t>T250</t>
  </si>
  <si>
    <t>T320</t>
  </si>
  <si>
    <t>0211251H</t>
  </si>
  <si>
    <t>0210708F</t>
  </si>
  <si>
    <t>T370</t>
  </si>
  <si>
    <t>T380</t>
  </si>
  <si>
    <t>T360</t>
  </si>
  <si>
    <t>0211084J</t>
  </si>
  <si>
    <t>0210481C</t>
  </si>
  <si>
    <t>T210</t>
  </si>
  <si>
    <t>T220</t>
  </si>
  <si>
    <t>T230</t>
  </si>
  <si>
    <t>0211252J</t>
  </si>
  <si>
    <t>0210482D</t>
  </si>
  <si>
    <t>T200</t>
  </si>
  <si>
    <t>T190</t>
  </si>
  <si>
    <t>0211253K</t>
  </si>
  <si>
    <t>0210483E</t>
  </si>
  <si>
    <t>T180</t>
  </si>
  <si>
    <t>T170</t>
  </si>
  <si>
    <t>T160</t>
  </si>
  <si>
    <t>0211254K</t>
  </si>
  <si>
    <t>0210709G</t>
  </si>
  <si>
    <t>T340</t>
  </si>
  <si>
    <t>T330</t>
  </si>
  <si>
    <t>0211085K</t>
  </si>
  <si>
    <t>0210484F</t>
  </si>
  <si>
    <t>T110</t>
  </si>
  <si>
    <t>T150</t>
  </si>
  <si>
    <t>SZ80</t>
  </si>
  <si>
    <t>SZ90</t>
  </si>
  <si>
    <t>0211255A</t>
  </si>
  <si>
    <t>0210477G</t>
  </si>
  <si>
    <t>T510</t>
  </si>
  <si>
    <t>T500</t>
  </si>
  <si>
    <t>FULLARTON</t>
  </si>
  <si>
    <t>DB18</t>
  </si>
  <si>
    <t>0211245K</t>
  </si>
  <si>
    <t>0210478H</t>
  </si>
  <si>
    <t>T480</t>
  </si>
  <si>
    <t>MJ67</t>
  </si>
  <si>
    <t>T490</t>
  </si>
  <si>
    <t>T470</t>
  </si>
  <si>
    <t>0211246K</t>
  </si>
  <si>
    <t>0210479J</t>
  </si>
  <si>
    <t>T460</t>
  </si>
  <si>
    <t>A581</t>
  </si>
  <si>
    <t>T450</t>
  </si>
  <si>
    <t>0211247A</t>
  </si>
  <si>
    <t>0210700J</t>
  </si>
  <si>
    <t>RL55</t>
  </si>
  <si>
    <t>RL45</t>
  </si>
  <si>
    <t>RL35</t>
  </si>
  <si>
    <t>0211067H</t>
  </si>
  <si>
    <t>0210701K</t>
  </si>
  <si>
    <t>RU35</t>
  </si>
  <si>
    <t>RT85</t>
  </si>
  <si>
    <t>RU25</t>
  </si>
  <si>
    <t>LOBETHAL</t>
  </si>
  <si>
    <t>RU15</t>
  </si>
  <si>
    <t>MEADOWS</t>
  </si>
  <si>
    <t>RT75</t>
  </si>
  <si>
    <t>RT95</t>
  </si>
  <si>
    <t>OAKBANK</t>
  </si>
  <si>
    <t>RU05</t>
  </si>
  <si>
    <t>0211068J</t>
  </si>
  <si>
    <t>0210702K</t>
  </si>
  <si>
    <t>RL25</t>
  </si>
  <si>
    <t>RL05</t>
  </si>
  <si>
    <t>RK95</t>
  </si>
  <si>
    <t>TANUNDA</t>
  </si>
  <si>
    <t>RL15</t>
  </si>
  <si>
    <t>0211069K</t>
  </si>
  <si>
    <t>0210703A</t>
  </si>
  <si>
    <t>RK85</t>
  </si>
  <si>
    <t>RK75</t>
  </si>
  <si>
    <t>0211070C</t>
  </si>
  <si>
    <t>0210704B</t>
  </si>
  <si>
    <t>RK65</t>
  </si>
  <si>
    <t>RK55</t>
  </si>
  <si>
    <t>0211071D</t>
  </si>
  <si>
    <t>0210705C</t>
  </si>
  <si>
    <t>RK45</t>
  </si>
  <si>
    <t>0211072E</t>
  </si>
  <si>
    <t>0210706D</t>
  </si>
  <si>
    <t>RK35</t>
  </si>
  <si>
    <t>RK15</t>
  </si>
  <si>
    <t>RK05</t>
  </si>
  <si>
    <t>RK25</t>
  </si>
  <si>
    <t>BARMERA</t>
  </si>
  <si>
    <t>RJ95</t>
  </si>
  <si>
    <t>0211073F</t>
  </si>
  <si>
    <t>0210707E</t>
  </si>
  <si>
    <t>RJ65</t>
  </si>
  <si>
    <t>RJ35</t>
  </si>
  <si>
    <t>RJ55</t>
  </si>
  <si>
    <t>RJ25</t>
  </si>
  <si>
    <t>RJ45</t>
  </si>
  <si>
    <t>RJ05</t>
  </si>
  <si>
    <t>ROBE</t>
  </si>
  <si>
    <t>RJ15</t>
  </si>
  <si>
    <t>0211074G</t>
  </si>
  <si>
    <t>0210715E</t>
  </si>
  <si>
    <t>THRZ</t>
  </si>
  <si>
    <t>KS60</t>
  </si>
  <si>
    <t>0211091H</t>
  </si>
  <si>
    <t>THSZ</t>
  </si>
  <si>
    <t>KS80</t>
  </si>
  <si>
    <t>KS90</t>
  </si>
  <si>
    <t>KS70</t>
  </si>
  <si>
    <t>GAGEBROOK</t>
  </si>
  <si>
    <t>QD00</t>
  </si>
  <si>
    <t>0210716F</t>
  </si>
  <si>
    <t>TFZZ</t>
  </si>
  <si>
    <t>THUZ</t>
  </si>
  <si>
    <t>KS30</t>
  </si>
  <si>
    <t>0211092J</t>
  </si>
  <si>
    <t>NO80</t>
  </si>
  <si>
    <t>NO90</t>
  </si>
  <si>
    <t>0210717G</t>
  </si>
  <si>
    <t>T074</t>
  </si>
  <si>
    <t>QE20</t>
  </si>
  <si>
    <t>T064</t>
  </si>
  <si>
    <t>QE40</t>
  </si>
  <si>
    <t>QE30</t>
  </si>
  <si>
    <t>0211093K</t>
  </si>
  <si>
    <t>0210726H</t>
  </si>
  <si>
    <t>W625</t>
  </si>
  <si>
    <t>SJ25</t>
  </si>
  <si>
    <t>0211083H</t>
  </si>
  <si>
    <t>BM78</t>
  </si>
  <si>
    <t>ALEXANDRA HILLS</t>
  </si>
  <si>
    <t>Jobfind</t>
  </si>
  <si>
    <t>BM68</t>
  </si>
  <si>
    <t>BM58</t>
  </si>
  <si>
    <t>BL58</t>
  </si>
  <si>
    <t>FINDON</t>
  </si>
  <si>
    <t>EAST WAGGA WAGGA</t>
  </si>
  <si>
    <t>BL68</t>
  </si>
  <si>
    <t>BN78</t>
  </si>
  <si>
    <t>MACQUARIE FIELDS</t>
  </si>
  <si>
    <t>BM88</t>
  </si>
  <si>
    <t>CORAMBA</t>
  </si>
  <si>
    <t>BN68</t>
  </si>
  <si>
    <t>BN58</t>
  </si>
  <si>
    <t>IDALIA</t>
  </si>
  <si>
    <t>WILSONTON HEIGHTS</t>
  </si>
  <si>
    <t>BL78</t>
  </si>
  <si>
    <t>BM38</t>
  </si>
  <si>
    <t>0213246E</t>
  </si>
  <si>
    <t>0213178J</t>
  </si>
  <si>
    <t>0213179K</t>
  </si>
  <si>
    <t>SSMU</t>
  </si>
  <si>
    <t>0213247F</t>
  </si>
  <si>
    <t>0213253D</t>
  </si>
  <si>
    <t>BZ88</t>
  </si>
  <si>
    <t>BZ68</t>
  </si>
  <si>
    <t>BZ98</t>
  </si>
  <si>
    <t>BZ78</t>
  </si>
  <si>
    <t>EJ38</t>
  </si>
  <si>
    <t>BW18</t>
  </si>
  <si>
    <t>EJ08</t>
  </si>
  <si>
    <t>BX78</t>
  </si>
  <si>
    <t>BX48</t>
  </si>
  <si>
    <t>BY08</t>
  </si>
  <si>
    <t>BX88</t>
  </si>
  <si>
    <t>BX98</t>
  </si>
  <si>
    <t>BY18</t>
  </si>
  <si>
    <t>BY58</t>
  </si>
  <si>
    <t>BY78</t>
  </si>
  <si>
    <t>BY68</t>
  </si>
  <si>
    <t>BY88</t>
  </si>
  <si>
    <t>BZ18</t>
  </si>
  <si>
    <t>BZ08</t>
  </si>
  <si>
    <t>BZ58</t>
  </si>
  <si>
    <t>C018</t>
  </si>
  <si>
    <t>EJ88</t>
  </si>
  <si>
    <t>EK48</t>
  </si>
  <si>
    <t>EK18</t>
  </si>
  <si>
    <t>BN88</t>
  </si>
  <si>
    <t>BN98</t>
  </si>
  <si>
    <t>BZ28</t>
  </si>
  <si>
    <t>EI38</t>
  </si>
  <si>
    <t>EK58</t>
  </si>
  <si>
    <t>BY28</t>
  </si>
  <si>
    <t>BY98</t>
  </si>
  <si>
    <t>BZ38</t>
  </si>
  <si>
    <t>BZ48</t>
  </si>
  <si>
    <t>C008</t>
  </si>
  <si>
    <t>C038</t>
  </si>
  <si>
    <t>C028</t>
  </si>
  <si>
    <t>C088</t>
  </si>
  <si>
    <t>C098</t>
  </si>
  <si>
    <t>BX38</t>
  </si>
  <si>
    <t>BX68</t>
  </si>
  <si>
    <t>BX58</t>
  </si>
  <si>
    <t>BY48</t>
  </si>
  <si>
    <t>BY38</t>
  </si>
  <si>
    <t>C078</t>
  </si>
  <si>
    <t>C048</t>
  </si>
  <si>
    <t>C068</t>
  </si>
  <si>
    <t>C058</t>
  </si>
  <si>
    <t>EI58</t>
  </si>
  <si>
    <t>MURARRIE</t>
  </si>
  <si>
    <t>EI98</t>
  </si>
  <si>
    <t>EM38</t>
  </si>
  <si>
    <t>EM48</t>
  </si>
  <si>
    <t>EI08</t>
  </si>
  <si>
    <t>C158</t>
  </si>
  <si>
    <t>C108</t>
  </si>
  <si>
    <t>C168</t>
  </si>
  <si>
    <t>C118</t>
  </si>
  <si>
    <t>EH88</t>
  </si>
  <si>
    <t>C148</t>
  </si>
  <si>
    <t>EI48</t>
  </si>
  <si>
    <t>EI28</t>
  </si>
  <si>
    <t>C128</t>
  </si>
  <si>
    <t>C178</t>
  </si>
  <si>
    <t>C138</t>
  </si>
  <si>
    <t>EH98</t>
  </si>
  <si>
    <t>EI18</t>
  </si>
  <si>
    <t>Gforce Employment Solutions</t>
  </si>
  <si>
    <t>UNLEY</t>
  </si>
  <si>
    <t>BROOKLYN PARK</t>
  </si>
  <si>
    <t>EJ58</t>
  </si>
  <si>
    <t>EJ68</t>
  </si>
  <si>
    <t>EJ78</t>
  </si>
  <si>
    <t>EJ98</t>
  </si>
  <si>
    <t>EK38</t>
  </si>
  <si>
    <t>EK08</t>
  </si>
  <si>
    <t>EK28</t>
  </si>
  <si>
    <t>EK78</t>
  </si>
  <si>
    <t>EK68</t>
  </si>
  <si>
    <t>EJ48</t>
  </si>
  <si>
    <t>New Site</t>
  </si>
  <si>
    <t>Not available</t>
  </si>
  <si>
    <t>Y</t>
  </si>
  <si>
    <t>Site Location</t>
  </si>
  <si>
    <t>Substituted Star Rating</t>
  </si>
  <si>
    <t>Star
Percentage</t>
  </si>
  <si>
    <t>DES-Disability Management Service</t>
  </si>
  <si>
    <t>DES-Employment Support Service</t>
  </si>
  <si>
    <t>December 2019</t>
  </si>
  <si>
    <t>March 2020</t>
  </si>
  <si>
    <t>DES-Disability Management Service (DES-DMS) or DES-Employment Support Service (DES-ESS) programs.
A description of these two sub-programs within the Disability Employment Services (DES) program, is available from the DSS website (www.dss.gov.au/des).</t>
  </si>
  <si>
    <r>
      <t xml:space="preserve">Identifies whether the Star Rating is for the Contract or Site level.
</t>
    </r>
    <r>
      <rPr>
        <b/>
        <sz val="10"/>
        <rFont val="Calibri"/>
        <family val="2"/>
        <scheme val="minor"/>
      </rPr>
      <t>Contract description:</t>
    </r>
    <r>
      <rPr>
        <sz val="10"/>
        <rFont val="Calibri"/>
        <family val="2"/>
        <scheme val="minor"/>
      </rPr>
      <t xml:space="preserve"> Star Ratings are calculated at the contract level, which summarises the performance of all the sites within the Contract (if there is more than one site associated with the contract). For a provider to operate DES, receive participants and funding they must have a contract for an ESA. A provider can have multiple contracts within an ESA, as any change in DES program (DES-DMS or DES-ESS) or specialisation requires a separate and unique contract for a provider. A DES contract allows the provider to establish one or more sites within the ESA boundary, but they can receive DES referrals from any non-remote location.
</t>
    </r>
    <r>
      <rPr>
        <b/>
        <sz val="10"/>
        <rFont val="Calibri"/>
        <family val="2"/>
        <scheme val="minor"/>
      </rPr>
      <t>Site description:</t>
    </r>
    <r>
      <rPr>
        <sz val="10"/>
        <rFont val="Calibri"/>
        <family val="2"/>
        <scheme val="minor"/>
      </rPr>
      <t xml:space="preserve"> Star Ratings are calculated for each combination of site and contract, which at the Site level results. In the Star Rating results, there will be many more site results than there are physical site locations for this reason. The performance data is separate for each contract and therefore separate Star Ratings are required for each site and contract combination.</t>
    </r>
  </si>
  <si>
    <t>Organisation Name</t>
  </si>
  <si>
    <t>The DES Provider Organisation name</t>
  </si>
  <si>
    <t>The suburb or town where the DES site is located</t>
  </si>
  <si>
    <t>Employment Services Area</t>
  </si>
  <si>
    <t>The Employment Services Area (ESA) name. There are 111 ESAs nationally, for non-remote areas of Australia. These boundaries are only used by the DES program. The ESA boundaries are available from the National Map website (https://nationalmap.gov.au/), from the following location: National Map website &gt; Add data &gt; Data.gov.au &gt; Department of Social Services &gt; ESAs 2013+</t>
  </si>
  <si>
    <t>Labour Market Region</t>
  </si>
  <si>
    <t>Labour Market Region (LMR) name. LMRs group ESAs together, in the same region.</t>
  </si>
  <si>
    <t>State
For Contract level Star Ratings it reflects the state or territory the ESA predominately resides in.
For Site level Star Ratings it reflects the state or territory the site is located in.
Do note that some ESA boundaries cross state boundaries (e.g. the ACT/Queanbeyan NSW ESA), so there may be different state information for site locations in the same ESA and different to state assigned to the ESA (i.e. at the contract level).</t>
  </si>
  <si>
    <t>Specialisation</t>
  </si>
  <si>
    <t>Describes the specialisation, if applicable, of the contract and the types of participants it assists.</t>
  </si>
  <si>
    <t>The Star Percentage. 
Describes how far above or below the average performance is. When compared to the 'Distribution of DES Star Ratings' table, you can see how close they are to a threshold point to move up or down a Star Rating.
A Star Percentage of zero is average performance. A positive Star Percentage is above average performance and a negative Star Percentage is below average performance. Do note that Star Percentage results can change a reasonable amount, for the same Contract or Site, between Star Ratings periods.</t>
  </si>
  <si>
    <r>
      <t xml:space="preserve">The current DES Star Rating result. 5-Stars is the highest result and 1-Star is the lowest. The other results have the following meaning:
</t>
    </r>
    <r>
      <rPr>
        <b/>
        <sz val="10"/>
        <rFont val="Calibri"/>
        <family val="2"/>
        <scheme val="minor"/>
      </rPr>
      <t>New Contract:</t>
    </r>
    <r>
      <rPr>
        <sz val="10"/>
        <rFont val="Calibri"/>
        <family val="2"/>
        <scheme val="minor"/>
      </rPr>
      <t xml:space="preserve"> The contract has been operating for less than 12 months. Only after 12 months are their Star Ratings published.
</t>
    </r>
    <r>
      <rPr>
        <b/>
        <sz val="10"/>
        <rFont val="Calibri"/>
        <family val="2"/>
        <scheme val="minor"/>
      </rPr>
      <t xml:space="preserve">New Site: </t>
    </r>
    <r>
      <rPr>
        <sz val="10"/>
        <rFont val="Calibri"/>
        <family val="2"/>
        <scheme val="minor"/>
      </rPr>
      <t xml:space="preserve">The Site has been operating for less than 12 months. Only after 12 months of operation are the Star Ratings published.
</t>
    </r>
    <r>
      <rPr>
        <b/>
        <sz val="10"/>
        <rFont val="Calibri"/>
        <family val="2"/>
        <scheme val="minor"/>
      </rPr>
      <t>Not available:</t>
    </r>
    <r>
      <rPr>
        <sz val="10"/>
        <rFont val="Calibri"/>
        <family val="2"/>
        <scheme val="minor"/>
      </rPr>
      <t xml:space="preserve"> The minimum data requirements for a Star Rating to be calculated were not satisfied, so a Star Rating could not be calculated.
Do note that for Sites where their Star Rating and Star Percentage is Not Available in their own right, the Contract level results will be substituted (where available) to the Site result. You may see these instances where multiples sites within a contract have the same results as the Contract level result.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</si>
</sst>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0;\ 0"/>
  </numFmts>
  <fonts count="23" x14ac:knownFonts="1">
    <font>
      <sz val="11"/>
      <color theme="1"/>
      <name val="Calibri"/>
      <family val="2"/>
      <scheme val="minor"/>
    </font>
    <font>
      <sz val="10"/>
      <name val="Arial"/>
      <family val="2"/>
    </font>
    <font>
      <sz val="9"/>
      <color theme="1"/>
      <name val="Calibri"/>
      <family val="2"/>
      <scheme val="minor"/>
    </font>
    <font>
      <b/>
      <sz val="16"/>
      <color rgb="FFFF0000"/>
      <name val="Calibri"/>
      <family val="2"/>
      <scheme val="minor"/>
    </font>
    <font>
      <sz val="14"/>
      <name val="Arial"/>
      <family val="2"/>
    </font>
    <font>
      <b/>
      <sz val="12"/>
      <color theme="1"/>
      <name val="Calibri"/>
      <family val="2"/>
      <scheme val="minor"/>
    </font>
    <font>
      <sz val="14"/>
      <color rgb="FF000000"/>
      <name val="Calibri"/>
      <family val="2"/>
    </font>
    <font>
      <sz val="14"/>
      <color theme="1"/>
      <name val="Calibri"/>
      <family val="2"/>
    </font>
    <font>
      <b/>
      <sz val="14"/>
      <name val="Calibri"/>
      <family val="2"/>
    </font>
    <font>
      <u/>
      <sz val="11"/>
      <color theme="10"/>
      <name val="Calibri"/>
      <family val="2"/>
      <scheme val="minor"/>
    </font>
    <font>
      <sz val="11"/>
      <name val="Calibri"/>
      <family val="2"/>
      <scheme val="minor"/>
    </font>
    <font>
      <sz val="16"/>
      <color rgb="FF000000"/>
      <name val="Calibri"/>
      <family val="2"/>
    </font>
    <font>
      <sz val="16"/>
      <color theme="1"/>
      <name val="Calibri"/>
      <family val="2"/>
    </font>
    <font>
      <b/>
      <sz val="16"/>
      <name val="Calibri"/>
      <family val="2"/>
    </font>
    <font>
      <sz val="16"/>
      <name val="Arial"/>
      <family val="2"/>
    </font>
    <font>
      <sz val="10"/>
      <name val="Calibri"/>
      <family val="2"/>
      <scheme val="minor"/>
    </font>
    <font>
      <b/>
      <sz val="12"/>
      <name val="Calibri"/>
      <family val="2"/>
      <scheme val="minor"/>
    </font>
    <font>
      <sz val="14"/>
      <color theme="1" tint="4.9989318521683403E-2"/>
      <name val="Arial"/>
      <family val="2"/>
    </font>
    <font>
      <sz val="16"/>
      <color rgb="FFFFFFFF"/>
      <name val="Calibri"/>
      <family val="2"/>
      <scheme val="minor"/>
    </font>
    <font>
      <sz val="11"/>
      <color theme="0"/>
      <name val="Calibri"/>
      <family val="2"/>
      <scheme val="minor"/>
    </font>
    <font>
      <sz val="11"/>
      <name val="Calibri"/>
      <family val="2"/>
    </font>
    <font>
      <b/>
      <sz val="9"/>
      <color theme="1"/>
      <name val="Calibri"/>
      <family val="2"/>
      <scheme val="minor"/>
    </font>
    <font>
      <b/>
      <sz val="10"/>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rgb="FFFFFFFF"/>
        <bgColor indexed="64"/>
      </patternFill>
    </fill>
    <fill>
      <patternFill patternType="solid">
        <fgColor theme="6" tint="0.39997558519241921"/>
        <bgColor indexed="65"/>
      </patternFill>
    </fill>
    <fill>
      <patternFill patternType="solid">
        <fgColor theme="0" tint="-0.14999847407452621"/>
        <bgColor indexed="64"/>
      </patternFill>
    </fill>
    <fill>
      <patternFill patternType="solid">
        <fgColor theme="8" tint="0.79998168889431442"/>
        <bgColor indexed="64"/>
      </patternFill>
    </fill>
    <fill>
      <patternFill patternType="solid">
        <fgColor theme="2" tint="-9.9978637043366805E-2"/>
        <bgColor indexed="64"/>
      </patternFill>
    </fill>
  </fills>
  <borders count="14">
    <border>
      <left/>
      <right/>
      <top/>
      <bottom/>
      <diagonal/>
    </border>
    <border>
      <left/>
      <right/>
      <top style="medium">
        <color indexed="64"/>
      </top>
      <bottom style="medium">
        <color indexed="64"/>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s>
  <cellStyleXfs count="7">
    <xf numFmtId="0" fontId="0" fillId="0" borderId="0"/>
    <xf numFmtId="0" fontId="1" fillId="0" borderId="0"/>
    <xf numFmtId="0" fontId="1" fillId="0" borderId="0"/>
    <xf numFmtId="0" fontId="1" fillId="0" borderId="0"/>
    <xf numFmtId="0" fontId="9" fillId="0" borderId="0" applyNumberFormat="0" applyFill="0" applyBorder="0" applyAlignment="0" applyProtection="0"/>
    <xf numFmtId="0" fontId="19" fillId="4" borderId="0" applyNumberFormat="0" applyBorder="0" applyAlignment="0" applyProtection="0"/>
    <xf numFmtId="0" fontId="20" fillId="0" borderId="0"/>
  </cellStyleXfs>
  <cellXfs count="50">
    <xf numFmtId="0" fontId="0" fillId="0" borderId="0" xfId="0"/>
    <xf numFmtId="0" fontId="2" fillId="0" borderId="0" xfId="0" applyFont="1"/>
    <xf numFmtId="0" fontId="2" fillId="0" borderId="0" xfId="0" applyFont="1" applyAlignment="1">
      <alignment horizontal="center"/>
    </xf>
    <xf numFmtId="0" fontId="2" fillId="0" borderId="0" xfId="0" applyFont="1" applyFill="1"/>
    <xf numFmtId="0" fontId="2" fillId="2" borderId="1" xfId="0" applyFont="1" applyFill="1" applyBorder="1"/>
    <xf numFmtId="0" fontId="3" fillId="0" borderId="0" xfId="0" applyFont="1"/>
    <xf numFmtId="0" fontId="4" fillId="0" borderId="0" xfId="2" applyFont="1"/>
    <xf numFmtId="0" fontId="1" fillId="0" borderId="0" xfId="3" applyFill="1"/>
    <xf numFmtId="0" fontId="5" fillId="0" borderId="0" xfId="0" applyFont="1" applyAlignment="1">
      <alignment vertical="center"/>
    </xf>
    <xf numFmtId="0" fontId="6" fillId="0" borderId="2" xfId="0" applyFont="1" applyBorder="1" applyAlignment="1">
      <alignment horizontal="left" vertical="center" wrapText="1" indent="2"/>
    </xf>
    <xf numFmtId="0" fontId="7" fillId="0" borderId="3" xfId="0" applyFont="1" applyBorder="1" applyAlignment="1">
      <alignment horizontal="left" vertical="center" wrapText="1" indent="2"/>
    </xf>
    <xf numFmtId="0" fontId="8" fillId="3" borderId="4" xfId="0" applyFont="1" applyFill="1" applyBorder="1" applyAlignment="1">
      <alignment horizontal="left" vertical="center" wrapText="1" indent="2"/>
    </xf>
    <xf numFmtId="0" fontId="8" fillId="3" borderId="5" xfId="0" applyFont="1" applyFill="1" applyBorder="1" applyAlignment="1">
      <alignment horizontal="left" vertical="center" wrapText="1" indent="2"/>
    </xf>
    <xf numFmtId="0" fontId="10" fillId="0" borderId="0" xfId="4" applyFont="1"/>
    <xf numFmtId="0" fontId="10" fillId="0" borderId="0" xfId="4" applyFont="1" applyProtection="1">
      <protection hidden="1"/>
    </xf>
    <xf numFmtId="0" fontId="11" fillId="0" borderId="0" xfId="0" applyFont="1" applyBorder="1" applyAlignment="1">
      <alignment horizontal="left" vertical="center" wrapText="1" indent="1"/>
    </xf>
    <xf numFmtId="0" fontId="12" fillId="0" borderId="0" xfId="0" applyFont="1" applyBorder="1" applyAlignment="1">
      <alignment horizontal="left" vertical="center" wrapText="1" indent="1"/>
    </xf>
    <xf numFmtId="0" fontId="13" fillId="3" borderId="0" xfId="0" applyFont="1" applyFill="1" applyBorder="1" applyAlignment="1">
      <alignment horizontal="left" vertical="center" wrapText="1" indent="1"/>
    </xf>
    <xf numFmtId="0" fontId="1" fillId="0" borderId="0" xfId="3" applyFill="1" applyBorder="1"/>
    <xf numFmtId="0" fontId="5" fillId="0" borderId="0" xfId="0" applyFont="1" applyBorder="1" applyAlignment="1">
      <alignment vertical="center"/>
    </xf>
    <xf numFmtId="0" fontId="14" fillId="0" borderId="0" xfId="3" applyFont="1" applyFill="1"/>
    <xf numFmtId="0" fontId="15" fillId="0" borderId="6" xfId="2" applyFont="1" applyBorder="1" applyAlignment="1">
      <alignment horizontal="left" vertical="center" wrapText="1"/>
    </xf>
    <xf numFmtId="0" fontId="15" fillId="0" borderId="6" xfId="2" applyFont="1" applyBorder="1" applyAlignment="1">
      <alignment vertical="top"/>
    </xf>
    <xf numFmtId="0" fontId="16" fillId="0" borderId="6" xfId="2" applyFont="1" applyFill="1" applyBorder="1" applyAlignment="1">
      <alignment horizontal="left" vertical="center"/>
    </xf>
    <xf numFmtId="0" fontId="1" fillId="0" borderId="0" xfId="2" applyFont="1"/>
    <xf numFmtId="0" fontId="17" fillId="0" borderId="0" xfId="2" applyFont="1"/>
    <xf numFmtId="0" fontId="1" fillId="0" borderId="0" xfId="2" applyFont="1" applyFill="1"/>
    <xf numFmtId="49" fontId="1" fillId="0" borderId="0" xfId="2" applyNumberFormat="1" applyFont="1" applyFill="1"/>
    <xf numFmtId="0" fontId="18" fillId="0" borderId="0" xfId="0" applyFont="1" applyAlignment="1">
      <alignment horizontal="left" vertical="center"/>
    </xf>
    <xf numFmtId="0" fontId="2" fillId="2" borderId="7" xfId="0" applyFont="1" applyFill="1" applyBorder="1"/>
    <xf numFmtId="0" fontId="2" fillId="2" borderId="8" xfId="0" applyFont="1" applyFill="1" applyBorder="1" applyAlignment="1">
      <alignment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0" borderId="11" xfId="0" applyFont="1" applyBorder="1"/>
    <xf numFmtId="0" fontId="2" fillId="5" borderId="11" xfId="0" applyFont="1" applyFill="1" applyBorder="1"/>
    <xf numFmtId="164" fontId="2" fillId="0" borderId="11" xfId="0" applyNumberFormat="1" applyFont="1" applyBorder="1" applyAlignment="1">
      <alignment horizontal="center"/>
    </xf>
    <xf numFmtId="0" fontId="2" fillId="0" borderId="11" xfId="0" applyFont="1" applyBorder="1" applyAlignment="1">
      <alignment horizontal="center"/>
    </xf>
    <xf numFmtId="0" fontId="2" fillId="0" borderId="6" xfId="0" applyFont="1" applyBorder="1"/>
    <xf numFmtId="164" fontId="2" fillId="0" borderId="6" xfId="0" applyNumberFormat="1" applyFont="1" applyBorder="1" applyAlignment="1">
      <alignment horizontal="center"/>
    </xf>
    <xf numFmtId="0" fontId="2" fillId="0" borderId="6" xfId="0" applyFont="1" applyBorder="1" applyAlignment="1">
      <alignment horizontal="center"/>
    </xf>
    <xf numFmtId="0" fontId="2" fillId="5" borderId="6" xfId="0" applyFont="1" applyFill="1" applyBorder="1"/>
    <xf numFmtId="0" fontId="2" fillId="7" borderId="9" xfId="0" applyFont="1" applyFill="1" applyBorder="1" applyAlignment="1">
      <alignment horizontal="center" wrapText="1"/>
    </xf>
    <xf numFmtId="0" fontId="2" fillId="7" borderId="10" xfId="0" applyFont="1" applyFill="1" applyBorder="1" applyAlignment="1">
      <alignment horizontal="center" wrapText="1"/>
    </xf>
    <xf numFmtId="0" fontId="2" fillId="0" borderId="6" xfId="0" applyFont="1" applyFill="1" applyBorder="1"/>
    <xf numFmtId="0" fontId="15" fillId="0" borderId="6" xfId="2" applyFont="1" applyFill="1" applyBorder="1" applyAlignment="1">
      <alignment vertical="top"/>
    </xf>
    <xf numFmtId="0" fontId="15" fillId="0" borderId="6" xfId="2" applyFont="1" applyFill="1" applyBorder="1" applyAlignment="1">
      <alignment horizontal="left" vertical="center" wrapText="1"/>
    </xf>
    <xf numFmtId="49" fontId="21" fillId="6" borderId="12" xfId="0" applyNumberFormat="1" applyFont="1" applyFill="1" applyBorder="1" applyAlignment="1">
      <alignment horizontal="center" vertical="center" wrapText="1"/>
    </xf>
    <xf numFmtId="49" fontId="21" fillId="6" borderId="13" xfId="0" applyNumberFormat="1" applyFont="1" applyFill="1" applyBorder="1" applyAlignment="1">
      <alignment horizontal="center" vertical="center" wrapText="1"/>
    </xf>
    <xf numFmtId="49" fontId="21" fillId="7" borderId="12" xfId="0" applyNumberFormat="1" applyFont="1" applyFill="1" applyBorder="1" applyAlignment="1">
      <alignment horizontal="center" vertical="center" wrapText="1"/>
    </xf>
    <xf numFmtId="49" fontId="21" fillId="7" borderId="13" xfId="0" applyNumberFormat="1" applyFont="1" applyFill="1" applyBorder="1" applyAlignment="1">
      <alignment horizontal="center" vertical="center" wrapText="1"/>
    </xf>
  </cellXfs>
  <cellStyles count="7">
    <cellStyle name="60% - Accent3 2" xfId="5" xr:uid="{00000000-0005-0000-0000-000000000000}"/>
    <cellStyle name="Hyperlink" xfId="4" builtinId="8"/>
    <cellStyle name="Normal" xfId="0" builtinId="0"/>
    <cellStyle name="Normal 2" xfId="1" xr:uid="{00000000-0005-0000-0000-000003000000}"/>
    <cellStyle name="Normal 3" xfId="6" xr:uid="{00000000-0005-0000-0000-000004000000}"/>
    <cellStyle name="Normal 3 2" xfId="3" xr:uid="{00000000-0005-0000-0000-000005000000}"/>
    <cellStyle name="Normal 4" xfId="2" xr:uid="{00000000-0005-0000-0000-000006000000}"/>
  </cellStyles>
  <dxfs count="0"/>
  <tableStyles count="0" defaultTableStyle="TableStyleMedium9" defaultPivotStyle="PivotStyleLight16"/>
  <colors>
    <mruColors>
      <color rgb="FFFFE699"/>
      <color rgb="FF449A22"/>
      <color rgb="FF0097CC"/>
      <color rgb="FFFFD479"/>
      <color rgb="FFFFD78E"/>
      <color rgb="FFFFDD9C"/>
      <color rgb="FF89C064"/>
      <color rgb="FF71A6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hyperlink" Target="#Information!Glossary"/><Relationship Id="rId7"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hyperlink" Target="#Home"/><Relationship Id="rId5" Type="http://schemas.openxmlformats.org/officeDocument/2006/relationships/hyperlink" Target="#Information!Performance"/><Relationship Id="rId4" Type="http://schemas.openxmlformats.org/officeDocument/2006/relationships/hyperlink" Target="#Information!StarPercentages"/></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0</xdr:col>
      <xdr:colOff>123825</xdr:colOff>
      <xdr:row>46</xdr:row>
      <xdr:rowOff>104776</xdr:rowOff>
    </xdr:from>
    <xdr:to>
      <xdr:col>2</xdr:col>
      <xdr:colOff>4524375</xdr:colOff>
      <xdr:row>52</xdr:row>
      <xdr:rowOff>38101</xdr:rowOff>
    </xdr:to>
    <xdr:sp macro="" textlink="" fLocksText="0">
      <xdr:nvSpPr>
        <xdr:cNvPr id="2" name="TextBox 1">
          <a:extLst>
            <a:ext uri="{FF2B5EF4-FFF2-40B4-BE49-F238E27FC236}">
              <a16:creationId xmlns:a16="http://schemas.microsoft.com/office/drawing/2014/main" id="{00000000-0008-0000-0000-000002000000}"/>
            </a:ext>
          </a:extLst>
        </xdr:cNvPr>
        <xdr:cNvSpPr txBox="1">
          <a:spLocks noChangeAspect="1"/>
        </xdr:cNvSpPr>
      </xdr:nvSpPr>
      <xdr:spPr>
        <a:xfrm>
          <a:off x="123825" y="9858376"/>
          <a:ext cx="6410325" cy="99060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rtl="0" eaLnBrk="1" fontAlgn="auto" latinLnBrk="0" hangingPunct="1">
            <a:lnSpc>
              <a:spcPct val="100000"/>
            </a:lnSpc>
            <a:spcBef>
              <a:spcPts val="0"/>
            </a:spcBef>
            <a:spcAft>
              <a:spcPts val="0"/>
            </a:spcAft>
            <a:buClrTx/>
            <a:buSzTx/>
            <a:buFontTx/>
            <a:buNone/>
            <a:tabLst/>
            <a:defRPr/>
          </a:pPr>
          <a:r>
            <a:rPr lang="en-AU" sz="1100" b="1" i="0" u="sng" baseline="0">
              <a:solidFill>
                <a:schemeClr val="dk1"/>
              </a:solidFill>
              <a:latin typeface="+mn-lt"/>
              <a:ea typeface="+mn-ea"/>
              <a:cs typeface="+mn-cs"/>
            </a:rPr>
            <a:t>Star Percentages</a:t>
          </a:r>
        </a:p>
        <a:p>
          <a:pPr marL="0" marR="0" indent="0" defTabSz="914400" rtl="0" eaLnBrk="1" fontAlgn="auto" latinLnBrk="0" hangingPunct="1">
            <a:lnSpc>
              <a:spcPct val="100000"/>
            </a:lnSpc>
            <a:spcBef>
              <a:spcPts val="0"/>
            </a:spcBef>
            <a:spcAft>
              <a:spcPts val="0"/>
            </a:spcAft>
            <a:buClrTx/>
            <a:buSzTx/>
            <a:buFontTx/>
            <a:buNone/>
            <a:tabLst/>
            <a:defRPr/>
          </a:pPr>
          <a:r>
            <a:rPr lang="en-AU" sz="1100" b="0" i="0" baseline="0">
              <a:solidFill>
                <a:schemeClr val="dk1"/>
              </a:solidFill>
              <a:latin typeface="+mn-lt"/>
              <a:ea typeface="+mn-ea"/>
              <a:cs typeface="+mn-cs"/>
            </a:rPr>
            <a:t>The Star Ratings model calculates performance scores for the two individual programs (DMS and ESS) for each contract and site, where sufficient data is available. The star percentage results show how far above or below the national average the overall performance of the contract or site is. The table and figure below show the star percentage thresholds between the different star ratings.   </a:t>
          </a:r>
          <a:endParaRPr lang="en-AU" sz="1100">
            <a:latin typeface="+mn-lt"/>
          </a:endParaRPr>
        </a:p>
      </xdr:txBody>
    </xdr:sp>
    <xdr:clientData/>
  </xdr:twoCellAnchor>
  <xdr:twoCellAnchor>
    <xdr:from>
      <xdr:col>1</xdr:col>
      <xdr:colOff>19049</xdr:colOff>
      <xdr:row>65</xdr:row>
      <xdr:rowOff>38101</xdr:rowOff>
    </xdr:from>
    <xdr:to>
      <xdr:col>2</xdr:col>
      <xdr:colOff>3657599</xdr:colOff>
      <xdr:row>80</xdr:row>
      <xdr:rowOff>155256</xdr:rowOff>
    </xdr:to>
    <xdr:pic>
      <xdr:nvPicPr>
        <xdr:cNvPr id="3" name="table" descr="This figure shows the information from the above table with graphically.  It shows the stars from left to right.&#10;The first two stars ratings are blow  the heading &quot;Below Average&quot; 1-Star (-50 or lower) is in a red box, then 2-Stars (Between -20 and -49) is in a dark orange colour box. 3-Stars (between (19 and - 19) is below the heading &quot;Average&quot; and is in a medium green colour box.  FInally, below the heading &quot;Above Average&quot; are 4-Stars(between 20 and 39) in a medium blue box and 5-Stars(+40 or higher) in a dark blue box." title="Figure 1 - Distribution of DES Star Ratings - graphical Representation">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71449" y="14354176"/>
          <a:ext cx="5495925" cy="2546030"/>
        </a:xfrm>
        <a:prstGeom prst="rect">
          <a:avLst/>
        </a:prstGeom>
      </xdr:spPr>
    </xdr:pic>
    <xdr:clientData/>
  </xdr:twoCellAnchor>
  <xdr:twoCellAnchor>
    <xdr:from>
      <xdr:col>0</xdr:col>
      <xdr:colOff>142875</xdr:colOff>
      <xdr:row>14</xdr:row>
      <xdr:rowOff>85725</xdr:rowOff>
    </xdr:from>
    <xdr:to>
      <xdr:col>2</xdr:col>
      <xdr:colOff>4524376</xdr:colOff>
      <xdr:row>21</xdr:row>
      <xdr:rowOff>114300</xdr:rowOff>
    </xdr:to>
    <xdr:sp macro="" textlink="" fLocksText="0">
      <xdr:nvSpPr>
        <xdr:cNvPr id="5" name="TextBox 4">
          <a:extLst>
            <a:ext uri="{FF2B5EF4-FFF2-40B4-BE49-F238E27FC236}">
              <a16:creationId xmlns:a16="http://schemas.microsoft.com/office/drawing/2014/main" id="{00000000-0008-0000-0000-000005000000}"/>
            </a:ext>
          </a:extLst>
        </xdr:cNvPr>
        <xdr:cNvSpPr txBox="1">
          <a:spLocks noChangeAspect="1"/>
        </xdr:cNvSpPr>
      </xdr:nvSpPr>
      <xdr:spPr>
        <a:xfrm>
          <a:off x="142875" y="2362200"/>
          <a:ext cx="6391276" cy="11620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rtl="0" eaLnBrk="1" fontAlgn="auto" latinLnBrk="0" hangingPunct="1">
            <a:lnSpc>
              <a:spcPct val="100000"/>
            </a:lnSpc>
            <a:spcBef>
              <a:spcPts val="0"/>
            </a:spcBef>
            <a:spcAft>
              <a:spcPts val="0"/>
            </a:spcAft>
            <a:buClrTx/>
            <a:buSzTx/>
            <a:buFontTx/>
            <a:buNone/>
            <a:tabLst/>
            <a:defRPr/>
          </a:pPr>
          <a:r>
            <a:rPr lang="en-AU" sz="1100" b="1" i="0" u="sng" baseline="0">
              <a:solidFill>
                <a:schemeClr val="dk1"/>
              </a:solidFill>
              <a:latin typeface="+mn-lt"/>
              <a:ea typeface="+mn-ea"/>
              <a:cs typeface="+mn-cs"/>
            </a:rPr>
            <a:t>Glossary</a:t>
          </a:r>
        </a:p>
        <a:p>
          <a:pPr rtl="0" eaLnBrk="1" fontAlgn="auto" latinLnBrk="0" hangingPunct="1"/>
          <a:r>
            <a:rPr lang="en-AU" sz="1100" b="0" i="0" baseline="0">
              <a:solidFill>
                <a:schemeClr val="dk1"/>
              </a:solidFill>
              <a:effectLst/>
              <a:latin typeface="+mn-lt"/>
              <a:ea typeface="+mn-ea"/>
              <a:cs typeface="+mn-cs"/>
            </a:rPr>
            <a:t>The Glossary provides a brief description of columns provided in the Star Ratings page/sheet.</a:t>
          </a:r>
          <a:endParaRPr lang="en-AU">
            <a:effectLst/>
          </a:endParaRPr>
        </a:p>
        <a:p>
          <a:pPr rtl="0" eaLnBrk="1" fontAlgn="auto" latinLnBrk="0" hangingPunct="1"/>
          <a:r>
            <a:rPr lang="en-AU" sz="1100" b="0" i="0" baseline="0">
              <a:solidFill>
                <a:schemeClr val="dk1"/>
              </a:solidFill>
              <a:effectLst/>
              <a:latin typeface="+mn-lt"/>
              <a:ea typeface="+mn-ea"/>
              <a:cs typeface="+mn-cs"/>
            </a:rPr>
            <a:t>Further information about the DES Star Ratings calculation methodology is available from the 'DES Star Ratings Methodology Advice' document on the DES Star Ratings Additional Information page of the Department of Social Services website (https://www.dss.gov.au/disability-and-carers/programs-services/disability-employment-services/des-star-ratings-additional-information).</a:t>
          </a:r>
          <a:endParaRPr lang="en-AU">
            <a:effectLst/>
          </a:endParaRPr>
        </a:p>
      </xdr:txBody>
    </xdr:sp>
    <xdr:clientData/>
  </xdr:twoCellAnchor>
  <xdr:twoCellAnchor>
    <xdr:from>
      <xdr:col>0</xdr:col>
      <xdr:colOff>1</xdr:colOff>
      <xdr:row>0</xdr:row>
      <xdr:rowOff>0</xdr:rowOff>
    </xdr:from>
    <xdr:to>
      <xdr:col>3</xdr:col>
      <xdr:colOff>123825</xdr:colOff>
      <xdr:row>3</xdr:row>
      <xdr:rowOff>66675</xdr:rowOff>
    </xdr:to>
    <xdr:sp macro="" textlink="" fLocksText="0">
      <xdr:nvSpPr>
        <xdr:cNvPr id="6" name="TextBox 5">
          <a:extLst>
            <a:ext uri="{FF2B5EF4-FFF2-40B4-BE49-F238E27FC236}">
              <a16:creationId xmlns:a16="http://schemas.microsoft.com/office/drawing/2014/main" id="{00000000-0008-0000-0000-000006000000}"/>
            </a:ext>
          </a:extLst>
        </xdr:cNvPr>
        <xdr:cNvSpPr txBox="1">
          <a:spLocks noChangeAspect="1"/>
        </xdr:cNvSpPr>
      </xdr:nvSpPr>
      <xdr:spPr>
        <a:xfrm>
          <a:off x="1" y="0"/>
          <a:ext cx="6667499" cy="523875"/>
        </a:xfrm>
        <a:prstGeom prst="rect">
          <a:avLst/>
        </a:prstGeom>
        <a:gradFill>
          <a:gsLst>
            <a:gs pos="0">
              <a:srgbClr val="0097CC"/>
            </a:gs>
            <a:gs pos="98230">
              <a:srgbClr val="FFE699"/>
            </a:gs>
            <a:gs pos="73000">
              <a:srgbClr val="449A22"/>
            </a:gs>
          </a:gsLst>
          <a:lin ang="1080000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algn="ctr" defTabSz="914400" rtl="0" eaLnBrk="1" fontAlgn="auto" latinLnBrk="0" hangingPunct="1">
            <a:lnSpc>
              <a:spcPct val="100000"/>
            </a:lnSpc>
            <a:spcBef>
              <a:spcPts val="0"/>
            </a:spcBef>
            <a:spcAft>
              <a:spcPts val="0"/>
            </a:spcAft>
            <a:buClrTx/>
            <a:buSzTx/>
            <a:buFontTx/>
            <a:buNone/>
            <a:tabLst/>
            <a:defRPr/>
          </a:pPr>
          <a:r>
            <a:rPr lang="en-AU" sz="2400" b="1" i="0" u="none" baseline="0">
              <a:solidFill>
                <a:schemeClr val="bg1"/>
              </a:solidFill>
              <a:latin typeface="+mn-lt"/>
              <a:ea typeface="+mn-ea"/>
              <a:cs typeface="+mn-cs"/>
            </a:rPr>
            <a:t>2018 DES Star Rating Information</a:t>
          </a:r>
          <a:endParaRPr lang="en-AU" sz="2400" u="none">
            <a:solidFill>
              <a:schemeClr val="bg1"/>
            </a:solidFill>
            <a:latin typeface="+mn-lt"/>
          </a:endParaRPr>
        </a:p>
      </xdr:txBody>
    </xdr:sp>
    <xdr:clientData/>
  </xdr:twoCellAnchor>
  <xdr:oneCellAnchor>
    <xdr:from>
      <xdr:col>2</xdr:col>
      <xdr:colOff>1924050</xdr:colOff>
      <xdr:row>3</xdr:row>
      <xdr:rowOff>95250</xdr:rowOff>
    </xdr:from>
    <xdr:ext cx="2562225" cy="1781175"/>
    <xdr:pic>
      <xdr:nvPicPr>
        <xdr:cNvPr id="7" name="Picture 6" descr="Disability Employment Services Log with Australian Crest " title="Disability Employment Services Log with Australian Crest ">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33825" y="552450"/>
          <a:ext cx="2562225" cy="1781175"/>
        </a:xfrm>
        <a:prstGeom prst="rect">
          <a:avLst/>
        </a:prstGeom>
        <a:noFill/>
        <a:ln>
          <a:noFill/>
        </a:ln>
      </xdr:spPr>
    </xdr:pic>
    <xdr:clientData/>
  </xdr:oneCellAnchor>
  <xdr:twoCellAnchor>
    <xdr:from>
      <xdr:col>0</xdr:col>
      <xdr:colOff>142875</xdr:colOff>
      <xdr:row>7</xdr:row>
      <xdr:rowOff>0</xdr:rowOff>
    </xdr:from>
    <xdr:to>
      <xdr:col>2</xdr:col>
      <xdr:colOff>33900</xdr:colOff>
      <xdr:row>8</xdr:row>
      <xdr:rowOff>9525</xdr:rowOff>
    </xdr:to>
    <xdr:sp macro="" textlink="">
      <xdr:nvSpPr>
        <xdr:cNvPr id="8" name="Rounded Rectangle 7">
          <a:hlinkClick xmlns:r="http://schemas.openxmlformats.org/officeDocument/2006/relationships" r:id="rId3"/>
          <a:extLst>
            <a:ext uri="{FF2B5EF4-FFF2-40B4-BE49-F238E27FC236}">
              <a16:creationId xmlns:a16="http://schemas.microsoft.com/office/drawing/2014/main" id="{00000000-0008-0000-0000-000008000000}"/>
            </a:ext>
          </a:extLst>
        </xdr:cNvPr>
        <xdr:cNvSpPr/>
      </xdr:nvSpPr>
      <xdr:spPr>
        <a:xfrm>
          <a:off x="142875" y="1143000"/>
          <a:ext cx="1900800" cy="171450"/>
        </a:xfrm>
        <a:prstGeom prst="roundRect">
          <a:avLst/>
        </a:prstGeom>
        <a:gradFill>
          <a:gsLst>
            <a:gs pos="0">
              <a:srgbClr val="71A6DB">
                <a:lumMod val="98000"/>
                <a:lumOff val="2000"/>
              </a:srgbClr>
            </a:gs>
            <a:gs pos="80000">
              <a:schemeClr val="accent1">
                <a:shade val="93000"/>
                <a:satMod val="130000"/>
              </a:schemeClr>
            </a:gs>
            <a:gs pos="100000">
              <a:schemeClr val="accent1">
                <a:shade val="94000"/>
                <a:satMod val="135000"/>
              </a:schemeClr>
            </a:gs>
          </a:gsLst>
        </a:gradFill>
        <a:effectLst>
          <a:outerShdw blurRad="40005" dist="22860" dir="5400000" algn="ctr" rotWithShape="0">
            <a:srgbClr val="000000">
              <a:alpha val="35000"/>
            </a:srgbClr>
          </a:outerShdw>
        </a:effectLst>
        <a:scene3d>
          <a:camera prst="orthographicFront">
            <a:rot lat="0" lon="0" rev="0"/>
          </a:camera>
          <a:lightRig rig="threePt" dir="t">
            <a:rot lat="0" lon="0" rev="1200000"/>
          </a:lightRig>
        </a:scene3d>
        <a:sp3d>
          <a:bevelT w="63500" h="254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solidFill>
                <a:sysClr val="windowText" lastClr="000000"/>
              </a:solidFill>
            </a:rPr>
            <a:t>Glossary</a:t>
          </a:r>
        </a:p>
      </xdr:txBody>
    </xdr:sp>
    <xdr:clientData fPrintsWithSheet="0"/>
  </xdr:twoCellAnchor>
  <xdr:twoCellAnchor>
    <xdr:from>
      <xdr:col>0</xdr:col>
      <xdr:colOff>142875</xdr:colOff>
      <xdr:row>8</xdr:row>
      <xdr:rowOff>28575</xdr:rowOff>
    </xdr:from>
    <xdr:to>
      <xdr:col>2</xdr:col>
      <xdr:colOff>33900</xdr:colOff>
      <xdr:row>9</xdr:row>
      <xdr:rowOff>39450</xdr:rowOff>
    </xdr:to>
    <xdr:sp macro="" textlink="">
      <xdr:nvSpPr>
        <xdr:cNvPr id="9" name="Rounded Rectangle 8">
          <a:hlinkClick xmlns:r="http://schemas.openxmlformats.org/officeDocument/2006/relationships" r:id="rId4"/>
          <a:extLst>
            <a:ext uri="{FF2B5EF4-FFF2-40B4-BE49-F238E27FC236}">
              <a16:creationId xmlns:a16="http://schemas.microsoft.com/office/drawing/2014/main" id="{00000000-0008-0000-0000-000009000000}"/>
            </a:ext>
          </a:extLst>
        </xdr:cNvPr>
        <xdr:cNvSpPr/>
      </xdr:nvSpPr>
      <xdr:spPr>
        <a:xfrm>
          <a:off x="142875" y="1333500"/>
          <a:ext cx="1900800" cy="172800"/>
        </a:xfrm>
        <a:prstGeom prst="roundRect">
          <a:avLst/>
        </a:prstGeom>
        <a:solidFill>
          <a:srgbClr val="89C064"/>
        </a:solidFill>
        <a:ln>
          <a:noFill/>
        </a:ln>
        <a:effectLst>
          <a:outerShdw blurRad="40005" dist="22860" dir="5400000" algn="ctr" rotWithShape="0">
            <a:srgbClr val="000000">
              <a:alpha val="35000"/>
            </a:srgbClr>
          </a:outerShdw>
        </a:effectLst>
        <a:scene3d>
          <a:camera prst="orthographicFront"/>
          <a:lightRig rig="threePt" dir="t"/>
        </a:scene3d>
        <a:sp3d>
          <a:bevelT/>
        </a:sp3d>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AU" sz="1100">
              <a:ln>
                <a:noFill/>
              </a:ln>
              <a:solidFill>
                <a:sysClr val="windowText" lastClr="000000"/>
              </a:solidFill>
            </a:rPr>
            <a:t>Star Percentages</a:t>
          </a:r>
        </a:p>
      </xdr:txBody>
    </xdr:sp>
    <xdr:clientData fPrintsWithSheet="0"/>
  </xdr:twoCellAnchor>
  <xdr:twoCellAnchor>
    <xdr:from>
      <xdr:col>0</xdr:col>
      <xdr:colOff>142874</xdr:colOff>
      <xdr:row>9</xdr:row>
      <xdr:rowOff>57150</xdr:rowOff>
    </xdr:from>
    <xdr:to>
      <xdr:col>2</xdr:col>
      <xdr:colOff>33899</xdr:colOff>
      <xdr:row>10</xdr:row>
      <xdr:rowOff>68025</xdr:rowOff>
    </xdr:to>
    <xdr:sp macro="" textlink="">
      <xdr:nvSpPr>
        <xdr:cNvPr id="10" name="Rounded Rectangle 9">
          <a:hlinkClick xmlns:r="http://schemas.openxmlformats.org/officeDocument/2006/relationships" r:id="rId5"/>
          <a:extLst>
            <a:ext uri="{FF2B5EF4-FFF2-40B4-BE49-F238E27FC236}">
              <a16:creationId xmlns:a16="http://schemas.microsoft.com/office/drawing/2014/main" id="{00000000-0008-0000-0000-00000A000000}"/>
            </a:ext>
          </a:extLst>
        </xdr:cNvPr>
        <xdr:cNvSpPr/>
      </xdr:nvSpPr>
      <xdr:spPr>
        <a:xfrm>
          <a:off x="142874" y="1524000"/>
          <a:ext cx="1900800" cy="172800"/>
        </a:xfrm>
        <a:prstGeom prst="roundRect">
          <a:avLst/>
        </a:prstGeom>
        <a:gradFill>
          <a:gsLst>
            <a:gs pos="0">
              <a:srgbClr val="FFDD9C"/>
            </a:gs>
            <a:gs pos="50000">
              <a:srgbClr val="FFD78E">
                <a:lumMod val="95000"/>
                <a:lumOff val="5000"/>
              </a:srgbClr>
            </a:gs>
            <a:gs pos="100000">
              <a:srgbClr val="FFD479"/>
            </a:gs>
          </a:gsLst>
        </a:gradFill>
        <a:ln>
          <a:noFill/>
        </a:ln>
        <a:scene3d>
          <a:camera prst="orthographicFront"/>
          <a:lightRig rig="threePt" dir="t"/>
        </a:scene3d>
        <a:sp3d>
          <a:bevelT/>
        </a:sp3d>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AU" sz="1100">
              <a:solidFill>
                <a:sysClr val="windowText" lastClr="000000"/>
              </a:solidFill>
            </a:rPr>
            <a:t>Performance</a:t>
          </a:r>
        </a:p>
      </xdr:txBody>
    </xdr:sp>
    <xdr:clientData fPrintsWithSheet="0"/>
  </xdr:twoCellAnchor>
  <xdr:twoCellAnchor>
    <xdr:from>
      <xdr:col>1</xdr:col>
      <xdr:colOff>0</xdr:colOff>
      <xdr:row>45</xdr:row>
      <xdr:rowOff>0</xdr:rowOff>
    </xdr:from>
    <xdr:to>
      <xdr:col>2</xdr:col>
      <xdr:colOff>43425</xdr:colOff>
      <xdr:row>46</xdr:row>
      <xdr:rowOff>10875</xdr:rowOff>
    </xdr:to>
    <xdr:sp macro="" textlink="">
      <xdr:nvSpPr>
        <xdr:cNvPr id="11" name="Rounded Rectangle 10">
          <a:hlinkClick xmlns:r="http://schemas.openxmlformats.org/officeDocument/2006/relationships" r:id="rId6"/>
          <a:extLst>
            <a:ext uri="{FF2B5EF4-FFF2-40B4-BE49-F238E27FC236}">
              <a16:creationId xmlns:a16="http://schemas.microsoft.com/office/drawing/2014/main" id="{00000000-0008-0000-0000-00000B000000}"/>
            </a:ext>
          </a:extLst>
        </xdr:cNvPr>
        <xdr:cNvSpPr/>
      </xdr:nvSpPr>
      <xdr:spPr>
        <a:xfrm>
          <a:off x="152400" y="9591675"/>
          <a:ext cx="1900800" cy="172800"/>
        </a:xfrm>
        <a:prstGeom prst="roundRect">
          <a:avLst/>
        </a:prstGeom>
        <a:solidFill>
          <a:schemeClr val="bg1">
            <a:lumMod val="8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AU" sz="1100">
              <a:solidFill>
                <a:sysClr val="windowText" lastClr="000000"/>
              </a:solidFill>
            </a:rPr>
            <a:t>Home</a:t>
          </a:r>
        </a:p>
      </xdr:txBody>
    </xdr:sp>
    <xdr:clientData fPrintsWithSheet="0"/>
  </xdr:twoCellAnchor>
  <xdr:twoCellAnchor editAs="oneCell">
    <xdr:from>
      <xdr:col>1</xdr:col>
      <xdr:colOff>9525</xdr:colOff>
      <xdr:row>93</xdr:row>
      <xdr:rowOff>104774</xdr:rowOff>
    </xdr:from>
    <xdr:to>
      <xdr:col>2</xdr:col>
      <xdr:colOff>4514850</xdr:colOff>
      <xdr:row>98</xdr:row>
      <xdr:rowOff>152400</xdr:rowOff>
    </xdr:to>
    <xdr:sp macro="" textlink="" fLocksText="0">
      <xdr:nvSpPr>
        <xdr:cNvPr id="12" name="TextBox 11">
          <a:extLst>
            <a:ext uri="{FF2B5EF4-FFF2-40B4-BE49-F238E27FC236}">
              <a16:creationId xmlns:a16="http://schemas.microsoft.com/office/drawing/2014/main" id="{00000000-0008-0000-0000-00000C000000}"/>
            </a:ext>
          </a:extLst>
        </xdr:cNvPr>
        <xdr:cNvSpPr txBox="1"/>
      </xdr:nvSpPr>
      <xdr:spPr>
        <a:xfrm>
          <a:off x="161925" y="19145249"/>
          <a:ext cx="6362700" cy="8572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AU" sz="1100" b="1" u="sng"/>
            <a:t>Performance Measures and</a:t>
          </a:r>
          <a:r>
            <a:rPr lang="en-AU" sz="1100" b="1" u="sng" baseline="0"/>
            <a:t> Weightings</a:t>
          </a:r>
        </a:p>
        <a:p>
          <a:r>
            <a:rPr lang="en-AU" sz="1100" baseline="0"/>
            <a:t>The Star Ratings model calculates overall performance for the two programs (DMS and ESS), using the Performance measures and weightings as described in the DES Star Rating Methodology Advice document.</a:t>
          </a:r>
          <a:endParaRPr lang="en-AU" sz="1100"/>
        </a:p>
      </xdr:txBody>
    </xdr:sp>
    <xdr:clientData fLocksWithSheet="0"/>
  </xdr:twoCellAnchor>
  <xdr:twoCellAnchor>
    <xdr:from>
      <xdr:col>1</xdr:col>
      <xdr:colOff>0</xdr:colOff>
      <xdr:row>92</xdr:row>
      <xdr:rowOff>19050</xdr:rowOff>
    </xdr:from>
    <xdr:to>
      <xdr:col>2</xdr:col>
      <xdr:colOff>43425</xdr:colOff>
      <xdr:row>93</xdr:row>
      <xdr:rowOff>29925</xdr:rowOff>
    </xdr:to>
    <xdr:sp macro="" textlink="">
      <xdr:nvSpPr>
        <xdr:cNvPr id="13" name="Rounded Rectangle 12">
          <a:hlinkClick xmlns:r="http://schemas.openxmlformats.org/officeDocument/2006/relationships" r:id="rId6"/>
          <a:extLst>
            <a:ext uri="{FF2B5EF4-FFF2-40B4-BE49-F238E27FC236}">
              <a16:creationId xmlns:a16="http://schemas.microsoft.com/office/drawing/2014/main" id="{00000000-0008-0000-0000-00000D000000}"/>
            </a:ext>
          </a:extLst>
        </xdr:cNvPr>
        <xdr:cNvSpPr/>
      </xdr:nvSpPr>
      <xdr:spPr>
        <a:xfrm>
          <a:off x="152400" y="18897600"/>
          <a:ext cx="1900800" cy="172800"/>
        </a:xfrm>
        <a:prstGeom prst="roundRect">
          <a:avLst/>
        </a:prstGeom>
        <a:solidFill>
          <a:schemeClr val="bg1">
            <a:lumMod val="8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AU" sz="1100">
              <a:solidFill>
                <a:sysClr val="windowText" lastClr="000000"/>
              </a:solidFill>
            </a:rPr>
            <a:t>Home</a:t>
          </a:r>
        </a:p>
      </xdr:txBody>
    </xdr:sp>
    <xdr:clientData fPrintsWithSheet="0"/>
  </xdr:twoCellAnchor>
  <xdr:twoCellAnchor editAs="oneCell">
    <xdr:from>
      <xdr:col>1</xdr:col>
      <xdr:colOff>0</xdr:colOff>
      <xdr:row>99</xdr:row>
      <xdr:rowOff>0</xdr:rowOff>
    </xdr:from>
    <xdr:to>
      <xdr:col>2</xdr:col>
      <xdr:colOff>4419469</xdr:colOff>
      <xdr:row>141</xdr:row>
      <xdr:rowOff>38100</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7"/>
        <a:stretch>
          <a:fillRect/>
        </a:stretch>
      </xdr:blipFill>
      <xdr:spPr>
        <a:xfrm>
          <a:off x="152400" y="21145500"/>
          <a:ext cx="6276844" cy="6838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447675</xdr:colOff>
      <xdr:row>0</xdr:row>
      <xdr:rowOff>-29218</xdr:rowOff>
    </xdr:from>
    <xdr:to>
      <xdr:col>17</xdr:col>
      <xdr:colOff>0</xdr:colOff>
      <xdr:row>0</xdr:row>
      <xdr:rowOff>438795</xdr:rowOff>
    </xdr:to>
    <xdr:sp macro="" textlink="" fLocksText="0">
      <xdr:nvSpPr>
        <xdr:cNvPr id="3" name="TextBox 2">
          <a:extLst>
            <a:ext uri="{FF2B5EF4-FFF2-40B4-BE49-F238E27FC236}">
              <a16:creationId xmlns:a16="http://schemas.microsoft.com/office/drawing/2014/main" id="{00000000-0008-0000-0100-000003000000}"/>
            </a:ext>
          </a:extLst>
        </xdr:cNvPr>
        <xdr:cNvSpPr txBox="1">
          <a:spLocks noChangeAspect="1"/>
        </xdr:cNvSpPr>
      </xdr:nvSpPr>
      <xdr:spPr>
        <a:xfrm>
          <a:off x="1524000" y="-29218"/>
          <a:ext cx="18440400" cy="468013"/>
        </a:xfrm>
        <a:prstGeom prst="rect">
          <a:avLst/>
        </a:prstGeom>
        <a:gradFill>
          <a:gsLst>
            <a:gs pos="0">
              <a:srgbClr val="0097CC"/>
            </a:gs>
            <a:gs pos="98230">
              <a:srgbClr val="FFE699"/>
            </a:gs>
            <a:gs pos="73000">
              <a:srgbClr val="449A22"/>
            </a:gs>
          </a:gsLst>
          <a:lin ang="1080000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noAutofit/>
        </a:bodyPr>
        <a:lstStyle/>
        <a:p>
          <a:pPr marL="0" marR="0" indent="0" algn="l" defTabSz="914400" rtl="0" eaLnBrk="1" fontAlgn="auto" latinLnBrk="0" hangingPunct="1">
            <a:lnSpc>
              <a:spcPct val="100000"/>
            </a:lnSpc>
            <a:spcBef>
              <a:spcPts val="0"/>
            </a:spcBef>
            <a:spcAft>
              <a:spcPts val="0"/>
            </a:spcAft>
            <a:buClrTx/>
            <a:buSzTx/>
            <a:buFontTx/>
            <a:buNone/>
            <a:tabLst/>
            <a:defRPr/>
          </a:pPr>
          <a:r>
            <a:rPr lang="en-AU" sz="2400" b="1" i="0" u="none" baseline="0">
              <a:solidFill>
                <a:schemeClr val="bg1"/>
              </a:solidFill>
              <a:latin typeface="+mn-lt"/>
              <a:ea typeface="+mn-ea"/>
              <a:cs typeface="+mn-cs"/>
            </a:rPr>
            <a:t>Disability Employment Services - March 2020 Star Ratings</a:t>
          </a:r>
          <a:endParaRPr lang="en-AU" sz="2400" u="none">
            <a:solidFill>
              <a:schemeClr val="bg1"/>
            </a:solidFill>
            <a:latin typeface="+mn-lt"/>
          </a:endParaRPr>
        </a:p>
      </xdr:txBody>
    </xdr:sp>
    <xdr:clientData/>
  </xdr:twoCellAnchor>
  <xdr:oneCellAnchor>
    <xdr:from>
      <xdr:col>0</xdr:col>
      <xdr:colOff>28575</xdr:colOff>
      <xdr:row>0</xdr:row>
      <xdr:rowOff>19051</xdr:rowOff>
    </xdr:from>
    <xdr:ext cx="1527930" cy="619124"/>
    <xdr:pic>
      <xdr:nvPicPr>
        <xdr:cNvPr id="4" name="Picture 3" descr="Disability Employment Services Log with Australian Crest " title="Disability Employment Services Log with Australian Crest ">
          <a:extLst>
            <a:ext uri="{FF2B5EF4-FFF2-40B4-BE49-F238E27FC236}">
              <a16:creationId xmlns:a16="http://schemas.microsoft.com/office/drawing/2014/main" id="{00000000-0008-0000-0100-000004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41711"/>
        <a:stretch/>
      </xdr:blipFill>
      <xdr:spPr bwMode="auto">
        <a:xfrm>
          <a:off x="28575" y="19051"/>
          <a:ext cx="1527930" cy="619124"/>
        </a:xfrm>
        <a:prstGeom prst="rect">
          <a:avLst/>
        </a:prstGeom>
        <a:noFill/>
        <a:ln>
          <a:noFill/>
        </a:ln>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infnas002n/shared/SESG/50030102/DES%20Performance%20Management%20Section/DES%20Star%20Ratings/Releases/Provider%20file%20generator/2018%20DES%20Star%20Ratings%20Macros%20file.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Grants%20Selections%20Project%20Office/CM&amp;A/DES%202018/Report%20Data/DES-18%20Stories%20&amp;%20supporting%20documents/DES%20Providers%20-%20Stories%20at%2028Mar18%20(all%20worksheets%20unhidd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viderStars"/>
      <sheetName val="Information"/>
      <sheetName val="Lookup"/>
    </sheetNames>
    <sheetDataSet>
      <sheetData sheetId="0">
        <row r="15">
          <cell r="D15">
            <v>43325.612488425926</v>
          </cell>
          <cell r="E15">
            <v>43325.616388888891</v>
          </cell>
        </row>
        <row r="16">
          <cell r="D16">
            <v>43325.639502314814</v>
          </cell>
          <cell r="E16">
            <v>43325.640219907407</v>
          </cell>
        </row>
      </sheetData>
      <sheetData sheetId="1"/>
      <sheetData sheetId="2">
        <row r="1">
          <cell r="B1" t="str">
            <v>March 2018</v>
          </cell>
          <cell r="C1" t="str">
            <v>Mar 18</v>
          </cell>
        </row>
        <row r="2">
          <cell r="B2" t="str">
            <v>December 2017</v>
          </cell>
          <cell r="C2" t="str">
            <v>Dec 17</v>
          </cell>
        </row>
        <row r="3">
          <cell r="B3">
            <v>16.100000000000001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DES - ESS Full Exits"/>
      <sheetName val="ESS PartialnochangesinceBR"/>
      <sheetName val="DES - DMS Full Exits"/>
      <sheetName val="DMS PartialnochangesinceBR2016"/>
      <sheetName val="DES - NPA Full Exits"/>
      <sheetName val="DES - NPA Partial Trans"/>
      <sheetName val="Legal Name Changes DES and NPA"/>
      <sheetName val="Site Level Changes"/>
      <sheetName val="DES Providers 30.9.17  117 orgs"/>
      <sheetName val="DES Providers 31.3.17  121 orgs"/>
      <sheetName val="Master list data1"/>
      <sheetName val="Master data list"/>
      <sheetName val="DES Provider Count DO NOT EDI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1">
          <cell r="G1" t="str">
            <v>N/A</v>
          </cell>
          <cell r="H1" t="str">
            <v>N/A</v>
          </cell>
          <cell r="I1" t="str">
            <v>DES-10-11001</v>
          </cell>
        </row>
        <row r="2">
          <cell r="G2" t="str">
            <v>Ability Options Limited</v>
          </cell>
          <cell r="H2" t="str">
            <v>AABB</v>
          </cell>
          <cell r="I2" t="str">
            <v>DES-10-11007</v>
          </cell>
        </row>
        <row r="3">
          <cell r="G3" t="str">
            <v>Ability Tasmania Group Inc</v>
          </cell>
          <cell r="H3" t="str">
            <v>ARCQ</v>
          </cell>
          <cell r="I3" t="str">
            <v>DES-10-11010</v>
          </cell>
        </row>
        <row r="4">
          <cell r="G4" t="str">
            <v>Achieve Australia Limited</v>
          </cell>
          <cell r="H4" t="str">
            <v>ATAS</v>
          </cell>
          <cell r="I4" t="str">
            <v>DES-10-11011</v>
          </cell>
        </row>
        <row r="5">
          <cell r="G5" t="str">
            <v>Advance Personnel (Canberra) Inc</v>
          </cell>
          <cell r="H5" t="str">
            <v>BALT</v>
          </cell>
          <cell r="I5" t="str">
            <v>DES-10-11012</v>
          </cell>
        </row>
        <row r="6">
          <cell r="G6" t="str">
            <v>Anglicare Tasmania Incorporated</v>
          </cell>
          <cell r="H6" t="str">
            <v>BBBE</v>
          </cell>
          <cell r="I6" t="str">
            <v>DES-10-11013</v>
          </cell>
        </row>
        <row r="7">
          <cell r="G7" t="str">
            <v>Artius Pty Ltd</v>
          </cell>
          <cell r="H7" t="str">
            <v>BBBG</v>
          </cell>
          <cell r="I7" t="str">
            <v>DES-10-11015</v>
          </cell>
        </row>
        <row r="8">
          <cell r="G8" t="str">
            <v>ASTERIA Services Inc</v>
          </cell>
          <cell r="H8" t="str">
            <v>BBBI</v>
          </cell>
          <cell r="I8" t="str">
            <v>DES-10-11017</v>
          </cell>
        </row>
        <row r="9">
          <cell r="G9" t="str">
            <v>Atwork Australia Pty Ltd</v>
          </cell>
          <cell r="H9" t="str">
            <v>BBBL</v>
          </cell>
          <cell r="I9" t="str">
            <v>DES-10-11019</v>
          </cell>
        </row>
        <row r="10">
          <cell r="G10" t="str">
            <v>Australian Foundation for Disability</v>
          </cell>
          <cell r="H10" t="str">
            <v>BBBM</v>
          </cell>
          <cell r="I10" t="str">
            <v>DES-10-11024</v>
          </cell>
        </row>
        <row r="11">
          <cell r="G11" t="str">
            <v>Australian Red Cross Society</v>
          </cell>
          <cell r="H11" t="str">
            <v>BBEN</v>
          </cell>
          <cell r="I11" t="str">
            <v>DES-10-11025</v>
          </cell>
        </row>
        <row r="12">
          <cell r="G12" t="str">
            <v>Autism Association of Western Australia</v>
          </cell>
          <cell r="H12" t="str">
            <v>BBJB</v>
          </cell>
          <cell r="I12" t="str">
            <v>DES-10-11026</v>
          </cell>
        </row>
        <row r="13">
          <cell r="G13" t="str">
            <v>Avon Community Employment Support Centre Inc</v>
          </cell>
          <cell r="H13" t="str">
            <v>BBME</v>
          </cell>
          <cell r="I13" t="str">
            <v>DES-10-11027</v>
          </cell>
        </row>
        <row r="14">
          <cell r="G14" t="str">
            <v>BARKUMA INC</v>
          </cell>
          <cell r="H14" t="str">
            <v>BBMG</v>
          </cell>
          <cell r="I14" t="str">
            <v>DES-10-11028</v>
          </cell>
        </row>
        <row r="15">
          <cell r="G15" t="str">
            <v>Bedford Group Incorporated</v>
          </cell>
          <cell r="H15" t="str">
            <v>BBMH</v>
          </cell>
          <cell r="I15" t="str">
            <v>DES-10-11031</v>
          </cell>
        </row>
        <row r="16">
          <cell r="G16" t="str">
            <v>Bendigo Access Employment Inc</v>
          </cell>
          <cell r="H16" t="str">
            <v>BBTH</v>
          </cell>
          <cell r="I16" t="str">
            <v>DES-10-11032</v>
          </cell>
        </row>
        <row r="17">
          <cell r="G17" t="str">
            <v>BEST Employment Limited</v>
          </cell>
          <cell r="H17" t="str">
            <v>BBXL</v>
          </cell>
          <cell r="I17" t="str">
            <v>DES-10-11033</v>
          </cell>
        </row>
        <row r="18">
          <cell r="G18" t="str">
            <v>Bizlink Inc.</v>
          </cell>
          <cell r="H18" t="str">
            <v>BBXU</v>
          </cell>
          <cell r="I18" t="str">
            <v>DES-10-11034</v>
          </cell>
        </row>
        <row r="19">
          <cell r="G19" t="str">
            <v>Break Thru People Solutions</v>
          </cell>
          <cell r="H19" t="str">
            <v>BBXY</v>
          </cell>
          <cell r="I19" t="str">
            <v>DES-10-11035</v>
          </cell>
        </row>
        <row r="20">
          <cell r="G20" t="str">
            <v>Campbell Page Limited</v>
          </cell>
          <cell r="H20" t="str">
            <v>BRTJ</v>
          </cell>
          <cell r="I20" t="str">
            <v>DES-10-11036</v>
          </cell>
        </row>
        <row r="21">
          <cell r="G21" t="str">
            <v>Castle Personnel Services Ltd</v>
          </cell>
          <cell r="H21" t="str">
            <v>BTSR</v>
          </cell>
          <cell r="I21" t="str">
            <v>DES-10-11037</v>
          </cell>
        </row>
        <row r="22">
          <cell r="G22" t="str">
            <v>Cerebral Palsy Alliance</v>
          </cell>
          <cell r="H22" t="str">
            <v>CAXI</v>
          </cell>
          <cell r="I22" t="str">
            <v>DES-10-11038</v>
          </cell>
        </row>
        <row r="23">
          <cell r="G23" t="str">
            <v>Cerebral Palsy League of Queensland</v>
          </cell>
          <cell r="H23" t="str">
            <v>CBSI</v>
          </cell>
          <cell r="I23" t="str">
            <v>DES-10-11039</v>
          </cell>
        </row>
        <row r="24">
          <cell r="G24" t="str">
            <v>CIM Group Holdings Pty Ltd</v>
          </cell>
          <cell r="H24" t="str">
            <v>CCGH</v>
          </cell>
          <cell r="I24" t="str">
            <v>DES-10-11214</v>
          </cell>
        </row>
        <row r="25">
          <cell r="G25" t="str">
            <v>Communicare Inc.</v>
          </cell>
          <cell r="H25" t="str">
            <v>CCGL</v>
          </cell>
          <cell r="I25" t="str">
            <v>DES-10-11041</v>
          </cell>
        </row>
        <row r="26">
          <cell r="G26" t="str">
            <v>Community AXIS Enterprises Inc</v>
          </cell>
          <cell r="H26" t="str">
            <v>CCGR</v>
          </cell>
          <cell r="I26" t="str">
            <v>DES-10-11043</v>
          </cell>
        </row>
        <row r="27">
          <cell r="G27" t="str">
            <v>Community Bridging Services (CBS) Incorporated</v>
          </cell>
          <cell r="H27" t="str">
            <v>CCHC</v>
          </cell>
          <cell r="I27" t="str">
            <v>DES-10-11045</v>
          </cell>
        </row>
        <row r="28">
          <cell r="G28" t="str">
            <v>Community Programs Association trading as LEAD</v>
          </cell>
          <cell r="H28" t="str">
            <v>CCHE</v>
          </cell>
          <cell r="I28" t="str">
            <v>DES-10-11046</v>
          </cell>
        </row>
        <row r="29">
          <cell r="G29" t="str">
            <v>Complete Personnel SA Pty Ltd ATF Complete Personnel SA Unit Trust</v>
          </cell>
          <cell r="H29" t="str">
            <v>CCHH</v>
          </cell>
          <cell r="I29" t="str">
            <v>DES-10-11047</v>
          </cell>
        </row>
        <row r="30">
          <cell r="G30" t="str">
            <v>Connect2Group Inc</v>
          </cell>
          <cell r="H30" t="str">
            <v>CCOD</v>
          </cell>
          <cell r="I30" t="str">
            <v>DES-10-11048</v>
          </cell>
        </row>
        <row r="31">
          <cell r="G31" t="str">
            <v>CVGT Australia Limited</v>
          </cell>
          <cell r="H31" t="str">
            <v>CCRS</v>
          </cell>
          <cell r="I31" t="str">
            <v>DES-10-11050</v>
          </cell>
        </row>
        <row r="32">
          <cell r="G32" t="str">
            <v>Dandenong Valley Job Support Inc</v>
          </cell>
          <cell r="H32" t="str">
            <v>CCWF</v>
          </cell>
          <cell r="I32" t="str">
            <v>DES-10-11051</v>
          </cell>
        </row>
        <row r="33">
          <cell r="G33" t="str">
            <v>Darwin Skills Development Scheme Incorporated</v>
          </cell>
          <cell r="H33" t="str">
            <v>CCWG</v>
          </cell>
          <cell r="I33" t="str">
            <v>DES-10-11052</v>
          </cell>
        </row>
        <row r="34">
          <cell r="G34" t="str">
            <v>Deaf Children Australia</v>
          </cell>
          <cell r="H34" t="str">
            <v>CNTC</v>
          </cell>
          <cell r="I34" t="str">
            <v>DES-10-11053</v>
          </cell>
        </row>
        <row r="35">
          <cell r="G35" t="str">
            <v>EACH</v>
          </cell>
          <cell r="H35" t="str">
            <v>CNTG</v>
          </cell>
          <cell r="I35" t="str">
            <v>DES-10-11055</v>
          </cell>
        </row>
        <row r="36">
          <cell r="G36" t="str">
            <v>Echo Australia Inc</v>
          </cell>
          <cell r="H36" t="str">
            <v>EACC</v>
          </cell>
          <cell r="I36" t="str">
            <v>DES-10-11056</v>
          </cell>
        </row>
        <row r="37">
          <cell r="G37" t="str">
            <v>Edge Employment Solutions Inc.</v>
          </cell>
          <cell r="H37" t="str">
            <v>EESI</v>
          </cell>
          <cell r="I37" t="str">
            <v>DES-10-11058</v>
          </cell>
        </row>
        <row r="38">
          <cell r="G38" t="str">
            <v>Encompass Community Services Incorporated</v>
          </cell>
          <cell r="H38" t="str">
            <v>EMAB</v>
          </cell>
          <cell r="I38" t="str">
            <v>DES-10-11061</v>
          </cell>
        </row>
        <row r="39">
          <cell r="G39" t="str">
            <v>Epic Employment Service Inc</v>
          </cell>
          <cell r="H39" t="str">
            <v>EVOF</v>
          </cell>
          <cell r="I39" t="str">
            <v>DES-10-11063</v>
          </cell>
        </row>
        <row r="40">
          <cell r="G40" t="str">
            <v>Essential Personnel Association Inc</v>
          </cell>
          <cell r="H40" t="str">
            <v>FFAO</v>
          </cell>
          <cell r="I40" t="str">
            <v>DES-10-11067</v>
          </cell>
        </row>
        <row r="41">
          <cell r="G41" t="str">
            <v>Eworks Employment Solutions Inc</v>
          </cell>
          <cell r="H41" t="str">
            <v>FFBC</v>
          </cell>
          <cell r="I41" t="str">
            <v>DES-10-11069</v>
          </cell>
        </row>
        <row r="42">
          <cell r="G42" t="str">
            <v>Finding Workable Solutions Incorporated</v>
          </cell>
          <cell r="H42" t="str">
            <v>FFET</v>
          </cell>
          <cell r="I42" t="str">
            <v>DES-10-11070</v>
          </cell>
        </row>
        <row r="43">
          <cell r="G43" t="str">
            <v>Forrest Personnel Ltd</v>
          </cell>
          <cell r="H43" t="str">
            <v>FFEW</v>
          </cell>
          <cell r="I43" t="str">
            <v>DES-10-11071</v>
          </cell>
        </row>
        <row r="44">
          <cell r="G44" t="str">
            <v>Gold Coast Employment  Support Service Inc</v>
          </cell>
          <cell r="H44" t="str">
            <v>FORB</v>
          </cell>
          <cell r="I44" t="str">
            <v>DES-10-11072</v>
          </cell>
        </row>
        <row r="45">
          <cell r="G45" t="str">
            <v>Good Samaritan Industries</v>
          </cell>
          <cell r="H45" t="str">
            <v>FORN</v>
          </cell>
          <cell r="I45" t="str">
            <v>DES-10-11074</v>
          </cell>
        </row>
        <row r="46">
          <cell r="G46" t="str">
            <v>Great Southern Personnel Inc.</v>
          </cell>
          <cell r="H46" t="str">
            <v>GFAF</v>
          </cell>
          <cell r="I46" t="str">
            <v>DES-10-11075</v>
          </cell>
        </row>
        <row r="47">
          <cell r="G47" t="str">
            <v>Greenacres Disability Services</v>
          </cell>
          <cell r="H47" t="str">
            <v>GGAQ</v>
          </cell>
          <cell r="I47" t="str">
            <v>DES-10-11077</v>
          </cell>
        </row>
        <row r="48">
          <cell r="G48" t="str">
            <v>Headway Support Services Tasmania Inc</v>
          </cell>
          <cell r="H48" t="str">
            <v>GGAU</v>
          </cell>
          <cell r="I48" t="str">
            <v>DES-10-11078</v>
          </cell>
        </row>
        <row r="49">
          <cell r="G49" t="str">
            <v>Hedland Personnel Inc.</v>
          </cell>
          <cell r="H49" t="str">
            <v>GGAW</v>
          </cell>
          <cell r="I49" t="str">
            <v>DES-10-11079</v>
          </cell>
        </row>
        <row r="50">
          <cell r="G50" t="str">
            <v>Help Enterprises</v>
          </cell>
          <cell r="H50" t="str">
            <v>GGCS</v>
          </cell>
          <cell r="I50" t="str">
            <v>DES-10-11080</v>
          </cell>
        </row>
        <row r="51">
          <cell r="G51" t="str">
            <v>HETA Incorporated</v>
          </cell>
          <cell r="H51" t="str">
            <v>GGEE</v>
          </cell>
          <cell r="I51" t="str">
            <v>DES-10-11082</v>
          </cell>
        </row>
        <row r="52">
          <cell r="G52" t="str">
            <v>Horizon Foundation Inc</v>
          </cell>
          <cell r="H52" t="str">
            <v>GGGS</v>
          </cell>
          <cell r="I52" t="str">
            <v>DES-10-11083</v>
          </cell>
        </row>
        <row r="53">
          <cell r="G53" t="str">
            <v>Hume Employment Service Limited</v>
          </cell>
          <cell r="H53" t="str">
            <v>HGKH</v>
          </cell>
          <cell r="I53" t="str">
            <v>DES-10-11084</v>
          </cell>
        </row>
        <row r="54">
          <cell r="G54" t="str">
            <v>Industries Services Training Pty Ltd</v>
          </cell>
          <cell r="H54" t="str">
            <v>HHBC</v>
          </cell>
          <cell r="I54" t="str">
            <v>DES-10-11085</v>
          </cell>
        </row>
        <row r="55">
          <cell r="G55" t="str">
            <v>Innovative Disability Employment and Liaison Placements Assoc Inc</v>
          </cell>
          <cell r="H55" t="str">
            <v>HHBD</v>
          </cell>
          <cell r="I55" t="str">
            <v>DES-10-11088</v>
          </cell>
        </row>
        <row r="56">
          <cell r="G56" t="str">
            <v>Interwork Jobfind Pty Ltd</v>
          </cell>
          <cell r="H56" t="str">
            <v>HHBF</v>
          </cell>
          <cell r="I56" t="str">
            <v>DES-10-11089</v>
          </cell>
        </row>
        <row r="57">
          <cell r="G57" t="str">
            <v>Interwork Limited</v>
          </cell>
          <cell r="H57" t="str">
            <v>HHBG</v>
          </cell>
          <cell r="I57" t="str">
            <v>DES-10-11091</v>
          </cell>
        </row>
        <row r="58">
          <cell r="G58" t="str">
            <v>Intelife Inc</v>
          </cell>
          <cell r="H58" t="str">
            <v>HHEL</v>
          </cell>
          <cell r="I58" t="str">
            <v>DES-10-11092</v>
          </cell>
        </row>
        <row r="59">
          <cell r="G59" t="str">
            <v>Job Centre Australia Limited</v>
          </cell>
          <cell r="H59" t="str">
            <v>HOST</v>
          </cell>
          <cell r="I59" t="str">
            <v>DES-10-11093</v>
          </cell>
        </row>
        <row r="60">
          <cell r="G60" t="str">
            <v>Job Futures Ltd</v>
          </cell>
          <cell r="H60" t="str">
            <v>HUME</v>
          </cell>
          <cell r="I60" t="str">
            <v>DES-10-11094</v>
          </cell>
        </row>
        <row r="61">
          <cell r="G61" t="str">
            <v>Job Placement Limited</v>
          </cell>
          <cell r="H61" t="str">
            <v>IIAP</v>
          </cell>
          <cell r="I61" t="str">
            <v>DES-10-11095</v>
          </cell>
        </row>
        <row r="62">
          <cell r="G62" t="str">
            <v>JobCo Employment Services Inc</v>
          </cell>
          <cell r="H62" t="str">
            <v>IIAU</v>
          </cell>
          <cell r="I62" t="str">
            <v>DES-10-11100</v>
          </cell>
        </row>
        <row r="63">
          <cell r="G63" t="str">
            <v>Jobfind Centres Australia Pty Ltd</v>
          </cell>
          <cell r="H63" t="str">
            <v>IIAW</v>
          </cell>
          <cell r="I63" t="str">
            <v>DES-10-11101</v>
          </cell>
        </row>
        <row r="64">
          <cell r="G64" t="str">
            <v>Joblink Plus Limited</v>
          </cell>
          <cell r="H64" t="str">
            <v>IIAX</v>
          </cell>
          <cell r="I64" t="str">
            <v>DES-10-11102</v>
          </cell>
        </row>
        <row r="65">
          <cell r="G65" t="str">
            <v>Jobmatch Association Incorporated</v>
          </cell>
          <cell r="H65" t="str">
            <v>IIIL</v>
          </cell>
          <cell r="I65" t="str">
            <v>DES-10-11104</v>
          </cell>
        </row>
        <row r="66">
          <cell r="G66" t="str">
            <v>Jobs Statewide Incorporated</v>
          </cell>
          <cell r="H66" t="str">
            <v>JCES</v>
          </cell>
          <cell r="I66" t="str">
            <v>DES-10-11105</v>
          </cell>
        </row>
        <row r="67">
          <cell r="G67" t="str">
            <v>Jobsupport</v>
          </cell>
          <cell r="H67" t="str">
            <v>KKAX</v>
          </cell>
          <cell r="I67" t="str">
            <v>DES-10-11106</v>
          </cell>
        </row>
        <row r="68">
          <cell r="G68" t="str">
            <v>Karingal Inc.</v>
          </cell>
          <cell r="H68" t="str">
            <v>KKAY</v>
          </cell>
          <cell r="I68" t="str">
            <v>DES-10-11110</v>
          </cell>
        </row>
        <row r="69">
          <cell r="G69" t="str">
            <v>Key Employment Association Incorporated</v>
          </cell>
          <cell r="H69" t="str">
            <v>KKDC</v>
          </cell>
          <cell r="I69" t="str">
            <v>DES-10-11111</v>
          </cell>
        </row>
        <row r="70">
          <cell r="G70" t="str">
            <v>Kimberley Personnel Inc.</v>
          </cell>
          <cell r="H70" t="str">
            <v>KKDD</v>
          </cell>
          <cell r="I70" t="str">
            <v>DES-10-11113</v>
          </cell>
        </row>
        <row r="71">
          <cell r="G71" t="str">
            <v>Links Community Services Inc</v>
          </cell>
          <cell r="H71" t="str">
            <v>KKJS</v>
          </cell>
          <cell r="I71" t="str">
            <v>DES-10-11116</v>
          </cell>
        </row>
        <row r="72">
          <cell r="G72" t="str">
            <v>Macarthur Disability Services Ltd</v>
          </cell>
          <cell r="H72" t="str">
            <v>LEON</v>
          </cell>
          <cell r="I72" t="str">
            <v>DES-10-11117</v>
          </cell>
        </row>
        <row r="73">
          <cell r="G73" t="str">
            <v>MADEC Australia</v>
          </cell>
          <cell r="H73" t="str">
            <v>MADE</v>
          </cell>
          <cell r="I73" t="str">
            <v>DES-10-11121</v>
          </cell>
        </row>
        <row r="74">
          <cell r="G74" t="str">
            <v>Mai-Wel Limited</v>
          </cell>
          <cell r="H74" t="str">
            <v>MARA</v>
          </cell>
          <cell r="I74" t="str">
            <v>DES-10-11124</v>
          </cell>
        </row>
        <row r="75">
          <cell r="G75" t="str">
            <v>Marriott Support Services</v>
          </cell>
          <cell r="H75" t="str">
            <v>MIDN</v>
          </cell>
          <cell r="I75" t="str">
            <v>DES-10-11126</v>
          </cell>
        </row>
        <row r="76">
          <cell r="G76" t="str">
            <v>MAX Solutions Pty Ltd</v>
          </cell>
          <cell r="H76" t="str">
            <v>MISN</v>
          </cell>
          <cell r="I76" t="str">
            <v>DES-10-11128</v>
          </cell>
        </row>
        <row r="77">
          <cell r="G77" t="str">
            <v>Maxima Group Incorporated</v>
          </cell>
          <cell r="H77" t="str">
            <v>MMCF</v>
          </cell>
          <cell r="I77" t="str">
            <v>DES-10-11129</v>
          </cell>
        </row>
        <row r="78">
          <cell r="G78" t="str">
            <v>MINDA INCORPORATED</v>
          </cell>
          <cell r="H78" t="str">
            <v>MMCH</v>
          </cell>
          <cell r="I78" t="str">
            <v>DES-10-11133</v>
          </cell>
        </row>
        <row r="79">
          <cell r="G79" t="str">
            <v>Mission Australia</v>
          </cell>
          <cell r="H79" t="str">
            <v>MMDS</v>
          </cell>
          <cell r="I79" t="str">
            <v>DES-10-11134</v>
          </cell>
        </row>
        <row r="80">
          <cell r="G80" t="str">
            <v>Nortec Employment and Training Limited</v>
          </cell>
          <cell r="H80" t="str">
            <v>MTYU</v>
          </cell>
          <cell r="I80" t="str">
            <v>DES-10-11137</v>
          </cell>
        </row>
        <row r="81">
          <cell r="G81" t="str">
            <v>North Queensland Competitive Employment Service Limited</v>
          </cell>
          <cell r="H81" t="str">
            <v>NGDK</v>
          </cell>
          <cell r="I81" t="str">
            <v>DES-10-11139</v>
          </cell>
        </row>
        <row r="82">
          <cell r="G82" t="str">
            <v>NOVA Employment &amp; Training Program Inc</v>
          </cell>
          <cell r="H82" t="str">
            <v>NNCY</v>
          </cell>
          <cell r="I82" t="str">
            <v>DES-10-11140</v>
          </cell>
        </row>
        <row r="83">
          <cell r="G83" t="str">
            <v>O Group Incorporated.</v>
          </cell>
          <cell r="H83" t="str">
            <v>NNDB</v>
          </cell>
          <cell r="I83" t="str">
            <v>DES-10-11141</v>
          </cell>
        </row>
        <row r="84">
          <cell r="G84" t="str">
            <v>OCTEC Limited</v>
          </cell>
          <cell r="H84" t="str">
            <v>NNEL</v>
          </cell>
          <cell r="I84" t="str">
            <v>DES-10-11142</v>
          </cell>
        </row>
        <row r="85">
          <cell r="G85" t="str">
            <v>ON-Q Human Resources Limited</v>
          </cell>
          <cell r="H85" t="str">
            <v>NNEQ</v>
          </cell>
          <cell r="I85" t="str">
            <v>DES-10-11143</v>
          </cell>
        </row>
        <row r="86">
          <cell r="G86" t="str">
            <v>Oriel Services Limited</v>
          </cell>
          <cell r="H86" t="str">
            <v>NNQC</v>
          </cell>
          <cell r="I86" t="str">
            <v>DES-10-11146</v>
          </cell>
        </row>
        <row r="87">
          <cell r="G87" t="str">
            <v>Ostara Australia Limited</v>
          </cell>
          <cell r="H87" t="str">
            <v>NPNT</v>
          </cell>
          <cell r="I87" t="str">
            <v>DES-10-11148</v>
          </cell>
        </row>
        <row r="88">
          <cell r="G88" t="str">
            <v>Outlook(VIC)Inc.</v>
          </cell>
          <cell r="H88" t="str">
            <v>OASI</v>
          </cell>
          <cell r="I88" t="str">
            <v>DES-10-11151</v>
          </cell>
        </row>
        <row r="89">
          <cell r="G89" t="str">
            <v>Peedac Pty Ltd</v>
          </cell>
          <cell r="H89" t="str">
            <v>OOAS</v>
          </cell>
          <cell r="I89" t="str">
            <v>DES-10-11152</v>
          </cell>
        </row>
        <row r="90">
          <cell r="G90" t="str">
            <v>Peel Valley Training Enterprise Inc</v>
          </cell>
          <cell r="H90" t="str">
            <v>OOAW</v>
          </cell>
          <cell r="I90" t="str">
            <v>DES-10-11154</v>
          </cell>
        </row>
        <row r="91">
          <cell r="G91" t="str">
            <v>Personnel Placement Consultancies Pty Ltd</v>
          </cell>
          <cell r="H91" t="str">
            <v>ORSR</v>
          </cell>
          <cell r="I91" t="str">
            <v>DES-10-11155</v>
          </cell>
        </row>
        <row r="92">
          <cell r="G92" t="str">
            <v>Personnel West Association Inc</v>
          </cell>
          <cell r="H92" t="str">
            <v>OSTA</v>
          </cell>
          <cell r="I92" t="str">
            <v>DES-10-11157</v>
          </cell>
        </row>
        <row r="93">
          <cell r="G93" t="str">
            <v>PVS Pty Ltd</v>
          </cell>
          <cell r="H93" t="str">
            <v>PEAW</v>
          </cell>
          <cell r="I93" t="str">
            <v>DES-10-11158</v>
          </cell>
        </row>
        <row r="94">
          <cell r="G94" t="str">
            <v>Rebem Pty Ltd as trustee for Blackwood Valiant Trust</v>
          </cell>
          <cell r="H94" t="str">
            <v>PEEL</v>
          </cell>
          <cell r="I94" t="str">
            <v>DES-10-11159</v>
          </cell>
        </row>
        <row r="95">
          <cell r="G95" t="str">
            <v>RNTT Pty Ltd</v>
          </cell>
          <cell r="H95" t="str">
            <v>PPBS</v>
          </cell>
          <cell r="I95" t="str">
            <v>DES-10-11161</v>
          </cell>
        </row>
        <row r="96">
          <cell r="G96" t="str">
            <v>Rocky Bay Employment Services</v>
          </cell>
          <cell r="H96" t="str">
            <v>PPTY</v>
          </cell>
          <cell r="I96" t="str">
            <v>DES-10-11162</v>
          </cell>
        </row>
        <row r="97">
          <cell r="G97" t="str">
            <v>Royal Society for the Blind of SA Inc.</v>
          </cell>
          <cell r="H97" t="str">
            <v>PRTI</v>
          </cell>
          <cell r="I97" t="str">
            <v>DES-10-11163</v>
          </cell>
        </row>
        <row r="98">
          <cell r="G98" t="str">
            <v>SA Group Enterprises Incorporated</v>
          </cell>
          <cell r="H98" t="str">
            <v>PRVS</v>
          </cell>
          <cell r="I98" t="str">
            <v>DES-10-11165</v>
          </cell>
        </row>
        <row r="99">
          <cell r="G99" t="str">
            <v>Sarina Russo Job Access (Australia) Pty. Ltd.</v>
          </cell>
          <cell r="H99" t="str">
            <v>PTEI</v>
          </cell>
          <cell r="I99" t="str">
            <v>DES-10-11166</v>
          </cell>
        </row>
        <row r="100">
          <cell r="G100" t="str">
            <v>Serendipity (WA) Pty Ltd</v>
          </cell>
          <cell r="H100" t="str">
            <v>QQAT</v>
          </cell>
          <cell r="I100" t="str">
            <v>DES-10-11167</v>
          </cell>
        </row>
        <row r="101">
          <cell r="G101" t="str">
            <v>Skill Hire WA Pty Ltd</v>
          </cell>
          <cell r="H101" t="str">
            <v>QQAW</v>
          </cell>
          <cell r="I101" t="str">
            <v>DES-10-11169</v>
          </cell>
        </row>
        <row r="102">
          <cell r="G102" t="str">
            <v>SkillsConnection Inc</v>
          </cell>
          <cell r="H102" t="str">
            <v>QSPK</v>
          </cell>
          <cell r="I102" t="str">
            <v>DES-10-11170</v>
          </cell>
        </row>
        <row r="103">
          <cell r="G103" t="str">
            <v>Skillsplus LTD</v>
          </cell>
          <cell r="H103" t="str">
            <v>REPS</v>
          </cell>
          <cell r="I103" t="str">
            <v>DES-10-11171</v>
          </cell>
        </row>
        <row r="104">
          <cell r="G104" t="str">
            <v>South Metropolitan Personnel Inc</v>
          </cell>
          <cell r="H104" t="str">
            <v>ROYA</v>
          </cell>
          <cell r="I104" t="str">
            <v>DES-10-11172</v>
          </cell>
        </row>
        <row r="105">
          <cell r="G105" t="str">
            <v>Spinal Cord Injuries Australia Ltd</v>
          </cell>
          <cell r="H105" t="str">
            <v>RRAK</v>
          </cell>
          <cell r="I105" t="str">
            <v>DES-10-11173</v>
          </cell>
        </row>
        <row r="106">
          <cell r="G106" t="str">
            <v>Spinal Injuries Australia Ltd</v>
          </cell>
          <cell r="H106" t="str">
            <v>RRCY</v>
          </cell>
          <cell r="I106" t="str">
            <v>DES-10-11175</v>
          </cell>
        </row>
        <row r="107">
          <cell r="G107" t="str">
            <v>St Laurence Community Services Inc.</v>
          </cell>
          <cell r="H107" t="str">
            <v>RRDL</v>
          </cell>
          <cell r="I107" t="str">
            <v>DES-10-11177</v>
          </cell>
        </row>
        <row r="108">
          <cell r="G108" t="str">
            <v>Stanthorpe Training Centre Inc</v>
          </cell>
          <cell r="H108" t="str">
            <v>SALV</v>
          </cell>
          <cell r="I108" t="str">
            <v>DES-10-11178</v>
          </cell>
        </row>
        <row r="109">
          <cell r="G109" t="str">
            <v>Status Works Pty. Ltd.</v>
          </cell>
          <cell r="H109" t="str">
            <v>SCSY</v>
          </cell>
          <cell r="I109" t="str">
            <v>DES-10-11182</v>
          </cell>
        </row>
        <row r="110">
          <cell r="G110" t="str">
            <v>Stepping Stone Clubhouse Inc.</v>
          </cell>
          <cell r="H110" t="str">
            <v>SKLP</v>
          </cell>
          <cell r="I110" t="str">
            <v>DES-10-11183</v>
          </cell>
        </row>
        <row r="111">
          <cell r="G111" t="str">
            <v>STEPS Disability Qld Inc</v>
          </cell>
          <cell r="H111" t="str">
            <v>SSAD</v>
          </cell>
          <cell r="I111" t="str">
            <v>DES-10-11184</v>
          </cell>
        </row>
        <row r="112">
          <cell r="G112" t="str">
            <v>Sureway Employment and Training Pty Ltd</v>
          </cell>
          <cell r="H112" t="str">
            <v>SSAF</v>
          </cell>
          <cell r="I112" t="str">
            <v>DES-10-11186</v>
          </cell>
        </row>
        <row r="113">
          <cell r="G113" t="str">
            <v>SYC Ltd</v>
          </cell>
          <cell r="H113" t="str">
            <v>SSAR</v>
          </cell>
          <cell r="I113" t="str">
            <v>DES-10-11187</v>
          </cell>
        </row>
        <row r="114">
          <cell r="G114" t="str">
            <v>Sydney Counselling Centre Pty Ltd</v>
          </cell>
          <cell r="H114" t="str">
            <v>SSAT</v>
          </cell>
          <cell r="I114" t="str">
            <v>DES-10-11188</v>
          </cell>
        </row>
        <row r="115">
          <cell r="G115" t="str">
            <v>Sydney Rehabilitation Services Pty Ltd</v>
          </cell>
          <cell r="H115" t="str">
            <v>SSBD</v>
          </cell>
          <cell r="I115" t="str">
            <v>DES-10-11190</v>
          </cell>
        </row>
        <row r="116">
          <cell r="G116" t="str">
            <v>Teldraw Pty Ltd</v>
          </cell>
          <cell r="H116" t="str">
            <v>SSBG</v>
          </cell>
          <cell r="I116" t="str">
            <v>DES-10-11191</v>
          </cell>
        </row>
        <row r="117">
          <cell r="G117" t="str">
            <v>THE BLUELINE LAUNDRY INC</v>
          </cell>
          <cell r="H117" t="str">
            <v>SSBH</v>
          </cell>
          <cell r="I117" t="str">
            <v>DES-10-11192</v>
          </cell>
        </row>
        <row r="118">
          <cell r="G118" t="str">
            <v>The Bridge Incorporated</v>
          </cell>
          <cell r="H118" t="str">
            <v>SSBK</v>
          </cell>
          <cell r="I118" t="str">
            <v>DES-10-11193</v>
          </cell>
        </row>
        <row r="119">
          <cell r="G119" t="str">
            <v>The Cerebral Palsy Association of Western Australia Ltd.</v>
          </cell>
          <cell r="H119" t="str">
            <v>SSBU</v>
          </cell>
          <cell r="I119" t="str">
            <v>DES-10-11195</v>
          </cell>
        </row>
        <row r="120">
          <cell r="G120" t="str">
            <v>The Corporation of the Trustees of the Roman Catholic Archdiocese of Brisbane</v>
          </cell>
          <cell r="H120" t="str">
            <v>SSCI</v>
          </cell>
          <cell r="I120" t="str">
            <v>DES-10-11197</v>
          </cell>
        </row>
        <row r="121">
          <cell r="G121" t="str">
            <v>The Deaf Society of New South Wales</v>
          </cell>
          <cell r="H121" t="str">
            <v>SSCR</v>
          </cell>
          <cell r="I121" t="str">
            <v>DES-10-11198</v>
          </cell>
        </row>
        <row r="122">
          <cell r="G122" t="str">
            <v>The Disability Trust</v>
          </cell>
          <cell r="H122" t="str">
            <v>SSTH</v>
          </cell>
          <cell r="I122" t="str">
            <v>DES-10-11199</v>
          </cell>
        </row>
        <row r="123">
          <cell r="G123" t="str">
            <v>The Interact Group Pty Ltd</v>
          </cell>
          <cell r="H123" t="str">
            <v>STLB</v>
          </cell>
          <cell r="I123" t="str">
            <v>DES-10-11201</v>
          </cell>
        </row>
        <row r="124">
          <cell r="G124" t="str">
            <v>The Multiple Sclerosis Society of South Australia and Northern Territory Incorporated</v>
          </cell>
          <cell r="H124" t="str">
            <v>STYC</v>
          </cell>
          <cell r="I124" t="str">
            <v>DES-10-11202</v>
          </cell>
        </row>
        <row r="125">
          <cell r="G125" t="str">
            <v>The Northcott Society</v>
          </cell>
          <cell r="H125" t="str">
            <v>SUPP</v>
          </cell>
          <cell r="I125" t="str">
            <v>DES-10-11203</v>
          </cell>
        </row>
        <row r="126">
          <cell r="G126" t="str">
            <v>The ORS Group Pty Ltd</v>
          </cell>
          <cell r="H126" t="str">
            <v>SURE</v>
          </cell>
          <cell r="I126" t="str">
            <v>DES-10-11204</v>
          </cell>
        </row>
        <row r="127">
          <cell r="G127" t="str">
            <v>The Personnel Group Limited</v>
          </cell>
          <cell r="H127" t="str">
            <v>THEO</v>
          </cell>
          <cell r="I127" t="str">
            <v>DES-10-11205</v>
          </cell>
        </row>
        <row r="128">
          <cell r="G128" t="str">
            <v>The Synod of the Diocese of the Northern Territory Inc</v>
          </cell>
          <cell r="H128" t="str">
            <v>TTAI</v>
          </cell>
          <cell r="I128" t="str">
            <v>DES-10-11206</v>
          </cell>
        </row>
        <row r="129">
          <cell r="G129" t="str">
            <v>The Trustees of the Roman Catholic Church for the Archdiocese of Sydney (ABN 40 938 125 422) operating through the Archdiocesan's official welfare agency, CatholicCare (ABN 67 561 712 586) formerly Centacare Catholic Community Welfare Services.</v>
          </cell>
          <cell r="H129" t="str">
            <v>TTBB</v>
          </cell>
          <cell r="I129" t="str">
            <v>DES-10-11207</v>
          </cell>
        </row>
        <row r="130">
          <cell r="G130" t="str">
            <v>The Uniting Church In Australia Property Trust (Q.)</v>
          </cell>
          <cell r="H130" t="str">
            <v>TTBC</v>
          </cell>
          <cell r="I130" t="str">
            <v>DES-10-11211</v>
          </cell>
        </row>
        <row r="131">
          <cell r="G131" t="str">
            <v>Tursa Employment &amp; Training Limited</v>
          </cell>
          <cell r="H131" t="str">
            <v>TTBD</v>
          </cell>
          <cell r="I131" t="str">
            <v>DES-10-11212</v>
          </cell>
        </row>
        <row r="132">
          <cell r="G132" t="str">
            <v>Uniting Church in Australia Property Trust (Victoria)</v>
          </cell>
          <cell r="H132" t="str">
            <v>TTBG</v>
          </cell>
          <cell r="I132" t="str">
            <v>DES-10-11214</v>
          </cell>
        </row>
        <row r="133">
          <cell r="G133" t="str">
            <v>UnitingCare Wesley Country SA Incorporated</v>
          </cell>
          <cell r="H133" t="str">
            <v>TTDL</v>
          </cell>
          <cell r="I133" t="str">
            <v>DES-10-11215</v>
          </cell>
        </row>
        <row r="134">
          <cell r="G134" t="str">
            <v>UnitingCare Wesley Port Adelaide Incorporated</v>
          </cell>
          <cell r="H134" t="str">
            <v>TTTO</v>
          </cell>
          <cell r="I134" t="str">
            <v>DES-10-11216</v>
          </cell>
        </row>
        <row r="135">
          <cell r="G135" t="str">
            <v>VERTO Ltd</v>
          </cell>
          <cell r="H135" t="str">
            <v>TURS</v>
          </cell>
          <cell r="I135" t="str">
            <v>DES-10-11217</v>
          </cell>
        </row>
        <row r="136">
          <cell r="G136" t="str">
            <v>Victorian Deaf Society (Vicdeaf)</v>
          </cell>
          <cell r="H136" t="str">
            <v>UUDY</v>
          </cell>
          <cell r="I136" t="str">
            <v>DES-10-11218</v>
          </cell>
        </row>
        <row r="137">
          <cell r="G137" t="str">
            <v>Waminda Services Ltd</v>
          </cell>
          <cell r="H137" t="str">
            <v>VCAF</v>
          </cell>
          <cell r="I137" t="str">
            <v>DES-10-11219</v>
          </cell>
        </row>
        <row r="138">
          <cell r="G138" t="str">
            <v>Wesley Community Services Limited</v>
          </cell>
          <cell r="H138" t="str">
            <v>VGRZ</v>
          </cell>
          <cell r="I138" t="str">
            <v>DES-10-11221</v>
          </cell>
        </row>
        <row r="139">
          <cell r="G139" t="str">
            <v>Uniting (Victoria and Tasmania) Ltd</v>
          </cell>
          <cell r="H139" t="str">
            <v>VMOP</v>
          </cell>
          <cell r="I139" t="str">
            <v>DES-10-11222</v>
          </cell>
        </row>
        <row r="140">
          <cell r="G140" t="str">
            <v>Western District Employment Access Inc.</v>
          </cell>
          <cell r="H140" t="str">
            <v>VVCP</v>
          </cell>
          <cell r="I140" t="str">
            <v>DES-10-11223</v>
          </cell>
        </row>
        <row r="141">
          <cell r="G141" t="str">
            <v>Western District Supported Employment Service Inc</v>
          </cell>
          <cell r="H141" t="str">
            <v>VVDS</v>
          </cell>
          <cell r="I141" t="str">
            <v>DES-10-11226</v>
          </cell>
        </row>
        <row r="142">
          <cell r="G142" t="str">
            <v>Western Vocational Association Inc.</v>
          </cell>
          <cell r="H142" t="str">
            <v>VZYA</v>
          </cell>
          <cell r="I142" t="str">
            <v>DES-10-11229</v>
          </cell>
        </row>
        <row r="143">
          <cell r="G143" t="str">
            <v>Westgate Community Initiatives Group Inc.</v>
          </cell>
          <cell r="H143" t="str">
            <v>WDEA</v>
          </cell>
          <cell r="I143" t="str">
            <v>DES-10-11230</v>
          </cell>
        </row>
        <row r="144">
          <cell r="G144" t="str">
            <v>Westside Community Services Limited</v>
          </cell>
          <cell r="H144" t="str">
            <v>WEMI</v>
          </cell>
          <cell r="I144" t="str">
            <v>DES-10-11231</v>
          </cell>
        </row>
        <row r="145">
          <cell r="G145" t="str">
            <v>Wise Employment Ltd</v>
          </cell>
          <cell r="H145" t="str">
            <v>WEST</v>
          </cell>
          <cell r="I145" t="str">
            <v>DES-10-11232</v>
          </cell>
        </row>
        <row r="146">
          <cell r="G146" t="str">
            <v>Work Connection Ltd</v>
          </cell>
          <cell r="H146" t="str">
            <v>WKBA</v>
          </cell>
          <cell r="I146" t="str">
            <v>DES-10-11252</v>
          </cell>
        </row>
        <row r="147">
          <cell r="G147" t="str">
            <v>Work Solutions Gippsland Pty Ltd</v>
          </cell>
          <cell r="H147" t="str">
            <v>WKFC</v>
          </cell>
          <cell r="I147" t="str">
            <v>DES-10-11258</v>
          </cell>
        </row>
        <row r="148">
          <cell r="G148" t="str">
            <v>Working Arrangements Pty Ltd</v>
          </cell>
          <cell r="H148" t="str">
            <v>WRKF</v>
          </cell>
          <cell r="I148" t="str">
            <v>DES-10-11275</v>
          </cell>
        </row>
        <row r="149">
          <cell r="G149" t="str">
            <v>Workpower Inc</v>
          </cell>
          <cell r="H149" t="str">
            <v>WRKI</v>
          </cell>
          <cell r="I149" t="str">
            <v>DES-10-11286</v>
          </cell>
        </row>
        <row r="150">
          <cell r="G150" t="str">
            <v>Workskil Australia Incorporated</v>
          </cell>
          <cell r="H150" t="str">
            <v>WUAC</v>
          </cell>
          <cell r="I150" t="str">
            <v>DES-10-11289</v>
          </cell>
        </row>
        <row r="151">
          <cell r="G151" t="str">
            <v>Worktrainers Ltd</v>
          </cell>
          <cell r="H151" t="str">
            <v>WWBK</v>
          </cell>
          <cell r="I151" t="str">
            <v>DES-10-11298</v>
          </cell>
        </row>
        <row r="152">
          <cell r="H152" t="str">
            <v>WWBP</v>
          </cell>
          <cell r="I152" t="str">
            <v>DES-10-11299</v>
          </cell>
        </row>
        <row r="153">
          <cell r="H153" t="str">
            <v>WWBT</v>
          </cell>
          <cell r="I153" t="str">
            <v>DES-10-11304</v>
          </cell>
        </row>
        <row r="154">
          <cell r="H154" t="str">
            <v>WWES</v>
          </cell>
          <cell r="I154" t="str">
            <v>DES-10-11310</v>
          </cell>
        </row>
        <row r="155">
          <cell r="H155" t="str">
            <v>WWTR</v>
          </cell>
          <cell r="I155" t="str">
            <v>DES-10-11351</v>
          </cell>
        </row>
        <row r="156">
          <cell r="H156" t="str">
            <v>YAFG</v>
          </cell>
          <cell r="I156" t="str">
            <v>DES-10-11356</v>
          </cell>
        </row>
        <row r="157">
          <cell r="I157" t="str">
            <v>DES-10-11360</v>
          </cell>
        </row>
        <row r="158">
          <cell r="I158" t="str">
            <v>DES-10-11361</v>
          </cell>
        </row>
        <row r="159">
          <cell r="I159" t="str">
            <v>DES-10-11362</v>
          </cell>
        </row>
        <row r="160">
          <cell r="I160" t="str">
            <v>DES-10-11370</v>
          </cell>
        </row>
      </sheetData>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161"/>
  <sheetViews>
    <sheetView showGridLines="0" topLeftCell="A2" zoomScaleNormal="100" workbookViewId="0">
      <selection activeCell="B5" sqref="B5"/>
    </sheetView>
  </sheetViews>
  <sheetFormatPr baseColWidth="10" defaultColWidth="0" defaultRowHeight="0" customHeight="1" zeroHeight="1" x14ac:dyDescent="0.15"/>
  <cols>
    <col min="1" max="1" width="2.33203125" style="7" customWidth="1"/>
    <col min="2" max="2" width="27.83203125" style="7" customWidth="1"/>
    <col min="3" max="3" width="68" style="7" customWidth="1"/>
    <col min="4" max="4" width="2.33203125" style="7" customWidth="1"/>
    <col min="5" max="16384" width="21.33203125" style="7" hidden="1"/>
  </cols>
  <sheetData>
    <row r="1" spans="2:18" ht="21" hidden="1" customHeight="1" x14ac:dyDescent="0.15">
      <c r="B1" s="28"/>
      <c r="C1" s="24"/>
      <c r="D1" s="24"/>
      <c r="E1" s="24"/>
      <c r="F1" s="24"/>
      <c r="G1" s="24"/>
      <c r="H1" s="26"/>
      <c r="I1" s="26"/>
      <c r="J1" s="26"/>
      <c r="K1" s="27"/>
      <c r="L1" s="26"/>
      <c r="M1" s="24"/>
      <c r="N1" s="24"/>
      <c r="O1" s="24"/>
      <c r="P1" s="24"/>
      <c r="Q1" s="24"/>
      <c r="R1" s="24"/>
    </row>
    <row r="2" spans="2:18" ht="18" x14ac:dyDescent="0.2">
      <c r="B2" s="6"/>
      <c r="C2" s="24"/>
      <c r="D2" s="24"/>
      <c r="E2" s="24"/>
      <c r="F2" s="24"/>
      <c r="G2" s="24"/>
      <c r="H2" s="26"/>
      <c r="I2" s="26"/>
      <c r="J2" s="26"/>
      <c r="K2" s="27"/>
      <c r="L2" s="26"/>
      <c r="M2" s="24"/>
      <c r="N2" s="24"/>
      <c r="O2" s="24"/>
      <c r="P2" s="24"/>
      <c r="Q2" s="24"/>
      <c r="R2" s="24"/>
    </row>
    <row r="3" spans="2:18" ht="18" x14ac:dyDescent="0.2">
      <c r="B3" s="25"/>
      <c r="C3" s="24"/>
      <c r="D3" s="24"/>
      <c r="E3" s="24"/>
      <c r="F3" s="24"/>
      <c r="G3" s="24"/>
      <c r="H3" s="24"/>
      <c r="I3" s="24"/>
      <c r="J3" s="24"/>
      <c r="K3" s="24"/>
      <c r="L3" s="24"/>
      <c r="M3" s="24"/>
      <c r="N3" s="24"/>
      <c r="O3" s="24"/>
      <c r="P3" s="24"/>
      <c r="Q3" s="24"/>
      <c r="R3" s="24"/>
    </row>
    <row r="4" spans="2:18" ht="12.75" customHeight="1" x14ac:dyDescent="0.2">
      <c r="B4" s="25"/>
      <c r="C4" s="24"/>
      <c r="D4" s="24"/>
      <c r="E4" s="24"/>
      <c r="F4" s="24"/>
      <c r="G4" s="24"/>
      <c r="H4" s="24"/>
      <c r="I4" s="24"/>
      <c r="J4" s="24"/>
      <c r="K4" s="24"/>
      <c r="L4" s="24"/>
      <c r="M4" s="24"/>
      <c r="N4" s="24"/>
      <c r="O4" s="24"/>
      <c r="P4" s="24"/>
      <c r="Q4" s="24"/>
      <c r="R4" s="24"/>
    </row>
    <row r="5" spans="2:18" ht="12.75" customHeight="1" x14ac:dyDescent="0.2">
      <c r="B5" s="25"/>
      <c r="C5" s="24"/>
      <c r="D5" s="24"/>
      <c r="E5" s="24"/>
      <c r="F5" s="24"/>
      <c r="G5" s="24"/>
      <c r="H5" s="24"/>
      <c r="I5" s="24"/>
      <c r="J5" s="24"/>
      <c r="K5" s="24"/>
      <c r="L5" s="24"/>
      <c r="M5" s="24"/>
      <c r="N5" s="24"/>
      <c r="O5" s="24"/>
      <c r="P5" s="24"/>
      <c r="Q5" s="24"/>
      <c r="R5" s="24"/>
    </row>
    <row r="6" spans="2:18" ht="15.75" customHeight="1" x14ac:dyDescent="0.2">
      <c r="B6" s="25"/>
      <c r="C6" s="24"/>
      <c r="D6" s="24"/>
      <c r="E6" s="24"/>
      <c r="F6" s="24"/>
      <c r="G6" s="24"/>
      <c r="H6" s="24"/>
      <c r="I6" s="24"/>
      <c r="J6" s="24"/>
      <c r="K6" s="24"/>
      <c r="L6" s="24"/>
      <c r="M6" s="24"/>
      <c r="N6" s="24"/>
      <c r="O6" s="24"/>
      <c r="P6" s="24"/>
      <c r="Q6" s="24"/>
      <c r="R6" s="24"/>
    </row>
    <row r="7" spans="2:18" ht="12.75" customHeight="1" x14ac:dyDescent="0.2">
      <c r="B7" s="25"/>
      <c r="C7" s="24"/>
      <c r="D7" s="24"/>
      <c r="E7" s="24"/>
      <c r="F7" s="24"/>
      <c r="G7" s="24"/>
      <c r="H7" s="24"/>
      <c r="I7" s="24"/>
      <c r="J7" s="24"/>
      <c r="K7" s="24"/>
      <c r="L7" s="24"/>
      <c r="M7" s="24"/>
      <c r="N7" s="24"/>
      <c r="O7" s="24"/>
      <c r="P7" s="24"/>
      <c r="Q7" s="24"/>
      <c r="R7" s="24"/>
    </row>
    <row r="8" spans="2:18" ht="12.75" customHeight="1" x14ac:dyDescent="0.2">
      <c r="B8" s="13"/>
      <c r="C8" s="24"/>
      <c r="D8" s="24"/>
      <c r="E8" s="24"/>
      <c r="F8" s="24"/>
      <c r="G8" s="24"/>
      <c r="H8" s="24"/>
      <c r="I8" s="24"/>
      <c r="J8" s="24"/>
      <c r="K8" s="24"/>
      <c r="L8" s="24"/>
      <c r="M8" s="24"/>
      <c r="N8" s="24"/>
      <c r="O8" s="24"/>
      <c r="P8" s="24"/>
      <c r="Q8" s="24"/>
      <c r="R8" s="24"/>
    </row>
    <row r="9" spans="2:18" ht="12.75" customHeight="1" x14ac:dyDescent="0.2">
      <c r="B9" s="13"/>
      <c r="C9" s="24"/>
      <c r="D9" s="24"/>
      <c r="E9" s="24"/>
      <c r="F9" s="24"/>
      <c r="G9" s="24"/>
      <c r="H9" s="24"/>
      <c r="I9" s="24"/>
      <c r="J9" s="24"/>
      <c r="K9" s="24"/>
      <c r="L9" s="24"/>
      <c r="M9" s="24"/>
      <c r="N9" s="24"/>
      <c r="O9" s="24"/>
      <c r="P9" s="24"/>
      <c r="Q9" s="24"/>
      <c r="R9" s="24"/>
    </row>
    <row r="10" spans="2:18" ht="12.75" customHeight="1" x14ac:dyDescent="0.2">
      <c r="B10" s="13"/>
      <c r="C10" s="24"/>
      <c r="D10" s="24"/>
      <c r="E10" s="24"/>
      <c r="F10" s="24"/>
      <c r="G10" s="24"/>
      <c r="H10" s="24"/>
      <c r="I10" s="24"/>
      <c r="J10" s="24"/>
      <c r="K10" s="24"/>
      <c r="L10" s="24"/>
      <c r="M10" s="24"/>
      <c r="N10" s="24"/>
      <c r="O10" s="24"/>
      <c r="P10" s="24"/>
      <c r="Q10" s="24"/>
      <c r="R10" s="24"/>
    </row>
    <row r="11" spans="2:18" ht="12.75" customHeight="1" x14ac:dyDescent="0.15">
      <c r="C11" s="24"/>
      <c r="D11" s="24"/>
      <c r="E11" s="24"/>
      <c r="F11" s="24"/>
      <c r="G11" s="24"/>
      <c r="H11" s="24"/>
      <c r="I11" s="24"/>
      <c r="J11" s="24"/>
      <c r="K11" s="24"/>
      <c r="L11" s="24"/>
      <c r="M11" s="24"/>
      <c r="N11" s="24"/>
      <c r="O11" s="24"/>
      <c r="P11" s="24"/>
      <c r="Q11" s="24"/>
      <c r="R11" s="24"/>
    </row>
    <row r="12" spans="2:18" ht="12.75" customHeight="1" x14ac:dyDescent="0.15">
      <c r="C12" s="24"/>
      <c r="D12" s="24"/>
      <c r="E12" s="24"/>
      <c r="F12" s="24"/>
      <c r="G12" s="24"/>
      <c r="H12" s="24"/>
      <c r="I12" s="24"/>
      <c r="J12" s="24"/>
      <c r="K12" s="24"/>
      <c r="L12" s="24"/>
      <c r="M12" s="24"/>
      <c r="N12" s="24"/>
      <c r="O12" s="24"/>
      <c r="P12" s="24"/>
      <c r="Q12" s="24"/>
      <c r="R12" s="24"/>
    </row>
    <row r="13" spans="2:18" ht="12.75" customHeight="1" x14ac:dyDescent="0.15">
      <c r="C13" s="24"/>
      <c r="D13" s="24"/>
      <c r="E13" s="24"/>
      <c r="F13" s="24"/>
      <c r="G13" s="24"/>
      <c r="H13" s="24"/>
      <c r="I13" s="24"/>
      <c r="J13" s="24"/>
      <c r="K13" s="24"/>
      <c r="L13" s="24"/>
      <c r="M13" s="24"/>
      <c r="N13" s="24"/>
      <c r="O13" s="24"/>
      <c r="P13" s="24"/>
      <c r="Q13" s="24"/>
      <c r="R13" s="24"/>
    </row>
    <row r="14" spans="2:18" ht="12.75" customHeight="1" x14ac:dyDescent="0.15">
      <c r="C14" s="24"/>
      <c r="D14" s="24"/>
      <c r="E14" s="24"/>
      <c r="F14" s="24"/>
      <c r="G14" s="24"/>
      <c r="H14" s="24"/>
      <c r="I14" s="24"/>
      <c r="J14" s="24"/>
      <c r="K14" s="24"/>
      <c r="L14" s="24"/>
      <c r="M14" s="24"/>
      <c r="N14" s="24"/>
      <c r="O14" s="24"/>
      <c r="P14" s="24"/>
      <c r="Q14" s="24"/>
      <c r="R14" s="24"/>
    </row>
    <row r="15" spans="2:18" ht="12.75" customHeight="1" x14ac:dyDescent="0.2">
      <c r="B15" s="25"/>
      <c r="C15" s="24"/>
      <c r="D15" s="24"/>
      <c r="E15" s="24"/>
      <c r="F15" s="24"/>
      <c r="G15" s="24"/>
      <c r="H15" s="24"/>
      <c r="I15" s="24"/>
      <c r="J15" s="24"/>
      <c r="K15" s="24"/>
      <c r="L15" s="24"/>
      <c r="M15" s="24"/>
      <c r="N15" s="24"/>
      <c r="O15" s="24"/>
      <c r="P15" s="24"/>
      <c r="Q15" s="24"/>
      <c r="R15" s="24"/>
    </row>
    <row r="16" spans="2:18" ht="12.75" customHeight="1" x14ac:dyDescent="0.2">
      <c r="B16" s="25"/>
      <c r="C16" s="24"/>
      <c r="D16" s="24"/>
      <c r="E16" s="24"/>
      <c r="F16" s="24"/>
      <c r="G16" s="24"/>
      <c r="H16" s="24"/>
      <c r="I16" s="24"/>
      <c r="J16" s="24"/>
      <c r="K16" s="24"/>
      <c r="L16" s="24"/>
      <c r="M16" s="24"/>
      <c r="N16" s="24"/>
      <c r="O16" s="24"/>
      <c r="P16" s="24"/>
      <c r="Q16" s="24"/>
      <c r="R16" s="24"/>
    </row>
    <row r="17" spans="2:18" ht="12.75" customHeight="1" x14ac:dyDescent="0.2">
      <c r="B17" s="25"/>
      <c r="C17" s="24"/>
      <c r="D17" s="24"/>
      <c r="E17" s="24"/>
      <c r="F17" s="24"/>
      <c r="G17" s="24"/>
      <c r="H17" s="24"/>
      <c r="I17" s="24"/>
      <c r="J17" s="24"/>
      <c r="K17" s="24"/>
      <c r="L17" s="24"/>
      <c r="M17" s="24"/>
      <c r="N17" s="24"/>
      <c r="O17" s="24"/>
      <c r="P17" s="24"/>
      <c r="Q17" s="24"/>
      <c r="R17" s="24"/>
    </row>
    <row r="18" spans="2:18" ht="12.75" customHeight="1" x14ac:dyDescent="0.2">
      <c r="B18" s="25"/>
      <c r="C18" s="24"/>
      <c r="D18" s="24"/>
      <c r="E18" s="24"/>
      <c r="F18" s="24"/>
      <c r="G18" s="24"/>
      <c r="H18" s="24"/>
      <c r="I18" s="24"/>
      <c r="J18" s="24"/>
      <c r="K18" s="24"/>
      <c r="L18" s="24"/>
      <c r="M18" s="24"/>
      <c r="N18" s="24"/>
      <c r="O18" s="24"/>
      <c r="P18" s="24"/>
      <c r="Q18" s="24"/>
      <c r="R18" s="24"/>
    </row>
    <row r="19" spans="2:18" ht="12.75" customHeight="1" x14ac:dyDescent="0.2">
      <c r="B19" s="25"/>
      <c r="C19" s="24"/>
      <c r="D19" s="24"/>
      <c r="E19" s="24"/>
      <c r="F19" s="24"/>
      <c r="G19" s="24"/>
      <c r="H19" s="24"/>
      <c r="I19" s="24"/>
      <c r="J19" s="24"/>
      <c r="K19" s="24"/>
      <c r="L19" s="24"/>
      <c r="M19" s="24"/>
      <c r="N19" s="24"/>
      <c r="O19" s="24"/>
      <c r="P19" s="24"/>
      <c r="Q19" s="24"/>
      <c r="R19" s="24"/>
    </row>
    <row r="20" spans="2:18" ht="12.75" customHeight="1" x14ac:dyDescent="0.2">
      <c r="B20" s="25"/>
      <c r="C20" s="24"/>
      <c r="D20" s="24"/>
      <c r="E20" s="24"/>
      <c r="F20" s="24"/>
      <c r="G20" s="24"/>
      <c r="H20" s="24"/>
      <c r="I20" s="24"/>
      <c r="J20" s="24"/>
      <c r="K20" s="24"/>
      <c r="L20" s="24"/>
      <c r="M20" s="24"/>
      <c r="N20" s="24"/>
      <c r="O20" s="24"/>
      <c r="P20" s="24"/>
      <c r="Q20" s="24"/>
      <c r="R20" s="24"/>
    </row>
    <row r="21" spans="2:18" ht="12.75" customHeight="1" x14ac:dyDescent="0.2">
      <c r="B21" s="25"/>
      <c r="C21" s="24"/>
      <c r="D21" s="24"/>
      <c r="E21" s="24"/>
      <c r="F21" s="24"/>
      <c r="G21" s="24"/>
      <c r="H21" s="24"/>
      <c r="I21" s="24"/>
      <c r="J21" s="24"/>
      <c r="K21" s="24"/>
      <c r="L21" s="24"/>
      <c r="M21" s="24"/>
      <c r="N21" s="24"/>
      <c r="O21" s="24"/>
      <c r="P21" s="24"/>
      <c r="Q21" s="24"/>
      <c r="R21" s="24"/>
    </row>
    <row r="22" spans="2:18" ht="12.75" customHeight="1" x14ac:dyDescent="0.2">
      <c r="B22" s="25"/>
      <c r="C22" s="24"/>
      <c r="D22" s="24"/>
      <c r="E22" s="24"/>
      <c r="F22" s="24"/>
      <c r="G22" s="24"/>
      <c r="H22" s="24"/>
      <c r="I22" s="24"/>
      <c r="J22" s="24"/>
      <c r="K22" s="24"/>
      <c r="L22" s="24"/>
      <c r="M22" s="24"/>
      <c r="N22" s="24"/>
      <c r="O22" s="24"/>
      <c r="P22" s="24"/>
      <c r="Q22" s="24"/>
      <c r="R22" s="24"/>
    </row>
    <row r="23" spans="2:18" ht="30" customHeight="1" x14ac:dyDescent="0.15">
      <c r="B23" s="23" t="s">
        <v>27</v>
      </c>
      <c r="C23" s="23" t="s">
        <v>26</v>
      </c>
    </row>
    <row r="24" spans="2:18" ht="12.75" customHeight="1" x14ac:dyDescent="0.15">
      <c r="B24" s="22" t="s">
        <v>11</v>
      </c>
      <c r="C24" s="21" t="s">
        <v>7269</v>
      </c>
    </row>
    <row r="25" spans="2:18" ht="210" x14ac:dyDescent="0.15">
      <c r="B25" s="44" t="s">
        <v>0</v>
      </c>
      <c r="C25" s="45" t="s">
        <v>7270</v>
      </c>
    </row>
    <row r="26" spans="2:18" ht="15" x14ac:dyDescent="0.15">
      <c r="B26" s="22" t="s">
        <v>7271</v>
      </c>
      <c r="C26" s="21" t="s">
        <v>7272</v>
      </c>
    </row>
    <row r="27" spans="2:18" ht="15" x14ac:dyDescent="0.15">
      <c r="B27" s="22" t="s">
        <v>7262</v>
      </c>
      <c r="C27" s="21" t="s">
        <v>7273</v>
      </c>
    </row>
    <row r="28" spans="2:18" ht="75" x14ac:dyDescent="0.15">
      <c r="B28" s="22" t="s">
        <v>7274</v>
      </c>
      <c r="C28" s="21" t="s">
        <v>7275</v>
      </c>
    </row>
    <row r="29" spans="2:18" ht="15" x14ac:dyDescent="0.15">
      <c r="B29" s="22" t="s">
        <v>7276</v>
      </c>
      <c r="C29" s="21" t="s">
        <v>7277</v>
      </c>
    </row>
    <row r="30" spans="2:18" ht="105" x14ac:dyDescent="0.15">
      <c r="B30" s="22" t="s">
        <v>4</v>
      </c>
      <c r="C30" s="21" t="s">
        <v>7278</v>
      </c>
    </row>
    <row r="31" spans="2:18" ht="15" x14ac:dyDescent="0.15">
      <c r="B31" s="22" t="s">
        <v>7279</v>
      </c>
      <c r="C31" s="21" t="s">
        <v>7280</v>
      </c>
    </row>
    <row r="32" spans="2:18" ht="135" x14ac:dyDescent="0.15">
      <c r="B32" s="44" t="s">
        <v>23</v>
      </c>
      <c r="C32" s="45" t="s">
        <v>7281</v>
      </c>
    </row>
    <row r="33" spans="2:9" ht="225" x14ac:dyDescent="0.15">
      <c r="B33" s="22" t="s">
        <v>24</v>
      </c>
      <c r="C33" s="21" t="s">
        <v>7282</v>
      </c>
    </row>
    <row r="34" spans="2:9" ht="12.75" customHeight="1" x14ac:dyDescent="0.15"/>
    <row r="35" spans="2:9" ht="12.75" customHeight="1" x14ac:dyDescent="0.15"/>
    <row r="36" spans="2:9" ht="12.75" customHeight="1" x14ac:dyDescent="0.15"/>
    <row r="37" spans="2:9" ht="12.75" customHeight="1" x14ac:dyDescent="0.15"/>
    <row r="38" spans="2:9" ht="12.75" customHeight="1" x14ac:dyDescent="0.15"/>
    <row r="39" spans="2:9" ht="12.75" customHeight="1" x14ac:dyDescent="0.15"/>
    <row r="40" spans="2:9" ht="12.75" customHeight="1" x14ac:dyDescent="0.15"/>
    <row r="41" spans="2:9" ht="12.75" customHeight="1" x14ac:dyDescent="0.15"/>
    <row r="42" spans="2:9" ht="12.75" customHeight="1" x14ac:dyDescent="0.15"/>
    <row r="43" spans="2:9" ht="12.75" customHeight="1" x14ac:dyDescent="0.2">
      <c r="B43" s="20"/>
      <c r="C43"/>
      <c r="H43" s="19"/>
      <c r="I43" s="18"/>
    </row>
    <row r="44" spans="2:9" ht="12.75" customHeight="1" x14ac:dyDescent="0.15">
      <c r="H44" s="17"/>
      <c r="I44" s="17"/>
    </row>
    <row r="45" spans="2:9" ht="12.75" customHeight="1" x14ac:dyDescent="0.15">
      <c r="H45" s="16"/>
      <c r="I45" s="15"/>
    </row>
    <row r="46" spans="2:9" ht="13" x14ac:dyDescent="0.15"/>
    <row r="47" spans="2:9" ht="13" x14ac:dyDescent="0.15"/>
    <row r="48" spans="2:9" ht="15" x14ac:dyDescent="0.2">
      <c r="B48" s="14"/>
    </row>
    <row r="49" spans="2:3" ht="15" x14ac:dyDescent="0.2">
      <c r="B49" s="14"/>
    </row>
    <row r="50" spans="2:3" ht="15" x14ac:dyDescent="0.2">
      <c r="B50" s="13"/>
    </row>
    <row r="51" spans="2:3" ht="13" x14ac:dyDescent="0.15"/>
    <row r="52" spans="2:3" ht="13" x14ac:dyDescent="0.15"/>
    <row r="53" spans="2:3" ht="13" x14ac:dyDescent="0.15"/>
    <row r="54" spans="2:3" ht="13" x14ac:dyDescent="0.15"/>
    <row r="55" spans="2:3" ht="17" thickBot="1" x14ac:dyDescent="0.25">
      <c r="B55" s="8" t="s">
        <v>25</v>
      </c>
      <c r="C55"/>
    </row>
    <row r="56" spans="2:3" ht="30" customHeight="1" thickBot="1" x14ac:dyDescent="0.2">
      <c r="B56" s="12" t="s">
        <v>24</v>
      </c>
      <c r="C56" s="11" t="s">
        <v>23</v>
      </c>
    </row>
    <row r="57" spans="2:3" ht="30" customHeight="1" thickBot="1" x14ac:dyDescent="0.2">
      <c r="B57" s="10" t="s">
        <v>22</v>
      </c>
      <c r="C57" s="9" t="s">
        <v>21</v>
      </c>
    </row>
    <row r="58" spans="2:3" ht="30" customHeight="1" thickBot="1" x14ac:dyDescent="0.2">
      <c r="B58" s="10" t="s">
        <v>20</v>
      </c>
      <c r="C58" s="9" t="s">
        <v>19</v>
      </c>
    </row>
    <row r="59" spans="2:3" ht="30" customHeight="1" thickBot="1" x14ac:dyDescent="0.2">
      <c r="B59" s="10" t="s">
        <v>18</v>
      </c>
      <c r="C59" s="9" t="s">
        <v>17</v>
      </c>
    </row>
    <row r="60" spans="2:3" ht="30" customHeight="1" thickBot="1" x14ac:dyDescent="0.2">
      <c r="B60" s="10" t="s">
        <v>16</v>
      </c>
      <c r="C60" s="9" t="s">
        <v>15</v>
      </c>
    </row>
    <row r="61" spans="2:3" ht="30" customHeight="1" thickBot="1" x14ac:dyDescent="0.2">
      <c r="B61" s="10" t="s">
        <v>14</v>
      </c>
      <c r="C61" s="9" t="s">
        <v>13</v>
      </c>
    </row>
    <row r="62" spans="2:3" ht="13" x14ac:dyDescent="0.15"/>
    <row r="63" spans="2:3" ht="13" x14ac:dyDescent="0.15"/>
    <row r="64" spans="2:3" ht="13" x14ac:dyDescent="0.15"/>
    <row r="65" spans="2:3" ht="16" x14ac:dyDescent="0.15">
      <c r="B65" s="8" t="s">
        <v>12</v>
      </c>
      <c r="C65" s="8"/>
    </row>
    <row r="66" spans="2:3" ht="13" x14ac:dyDescent="0.15"/>
    <row r="67" spans="2:3" ht="13" x14ac:dyDescent="0.15"/>
    <row r="68" spans="2:3" ht="13" x14ac:dyDescent="0.15"/>
    <row r="69" spans="2:3" ht="13" x14ac:dyDescent="0.15"/>
    <row r="70" spans="2:3" ht="13" x14ac:dyDescent="0.15"/>
    <row r="71" spans="2:3" ht="13" x14ac:dyDescent="0.15"/>
    <row r="72" spans="2:3" ht="13" x14ac:dyDescent="0.15"/>
    <row r="73" spans="2:3" ht="13" x14ac:dyDescent="0.15"/>
    <row r="74" spans="2:3" ht="13" x14ac:dyDescent="0.15"/>
    <row r="75" spans="2:3" ht="13" x14ac:dyDescent="0.15"/>
    <row r="76" spans="2:3" ht="13" x14ac:dyDescent="0.15"/>
    <row r="77" spans="2:3" ht="13" x14ac:dyDescent="0.15"/>
    <row r="78" spans="2:3" ht="13" x14ac:dyDescent="0.15"/>
    <row r="79" spans="2:3" ht="13" x14ac:dyDescent="0.15"/>
    <row r="80" spans="2:3" ht="13" x14ac:dyDescent="0.15"/>
    <row r="81" ht="13" x14ac:dyDescent="0.15"/>
    <row r="82" ht="13" x14ac:dyDescent="0.15"/>
    <row r="83" ht="13" x14ac:dyDescent="0.15"/>
    <row r="84" ht="13" x14ac:dyDescent="0.15"/>
    <row r="85" ht="13" x14ac:dyDescent="0.15"/>
    <row r="86" ht="13" x14ac:dyDescent="0.15"/>
    <row r="87" ht="13" x14ac:dyDescent="0.15"/>
    <row r="88" ht="13" x14ac:dyDescent="0.15"/>
    <row r="89" ht="13" x14ac:dyDescent="0.15"/>
    <row r="90" ht="13" x14ac:dyDescent="0.15"/>
    <row r="91" ht="13" x14ac:dyDescent="0.15"/>
    <row r="92" ht="13" x14ac:dyDescent="0.15"/>
    <row r="93" ht="13" x14ac:dyDescent="0.15"/>
    <row r="94" ht="13" x14ac:dyDescent="0.15"/>
    <row r="95" ht="13" x14ac:dyDescent="0.15"/>
    <row r="96" ht="13" x14ac:dyDescent="0.15"/>
    <row r="97" ht="13" x14ac:dyDescent="0.15"/>
    <row r="98" ht="13" x14ac:dyDescent="0.15"/>
    <row r="99" ht="13" x14ac:dyDescent="0.15"/>
    <row r="100" ht="13" x14ac:dyDescent="0.15"/>
    <row r="101" ht="13" x14ac:dyDescent="0.15"/>
    <row r="102" ht="13" x14ac:dyDescent="0.15"/>
    <row r="103" ht="13" x14ac:dyDescent="0.15"/>
    <row r="104" ht="13" x14ac:dyDescent="0.15"/>
    <row r="105" ht="13" x14ac:dyDescent="0.15"/>
    <row r="106" ht="13" x14ac:dyDescent="0.15"/>
    <row r="107" ht="13" x14ac:dyDescent="0.15"/>
    <row r="108" ht="13" x14ac:dyDescent="0.15"/>
    <row r="109" ht="13" x14ac:dyDescent="0.15"/>
    <row r="110" ht="13" x14ac:dyDescent="0.15"/>
    <row r="111" ht="13" x14ac:dyDescent="0.15"/>
    <row r="112" ht="13" x14ac:dyDescent="0.15"/>
    <row r="113" ht="13" x14ac:dyDescent="0.15"/>
    <row r="114" ht="13" x14ac:dyDescent="0.15"/>
    <row r="115" ht="13" x14ac:dyDescent="0.15"/>
    <row r="116" ht="13" x14ac:dyDescent="0.15"/>
    <row r="117" ht="13" x14ac:dyDescent="0.15"/>
    <row r="118" ht="13" x14ac:dyDescent="0.15"/>
    <row r="119" ht="13" x14ac:dyDescent="0.15"/>
    <row r="120" ht="13" x14ac:dyDescent="0.15"/>
    <row r="121" ht="13" x14ac:dyDescent="0.15"/>
    <row r="122" ht="13" x14ac:dyDescent="0.15"/>
    <row r="123" ht="13" x14ac:dyDescent="0.15"/>
    <row r="124" ht="13" x14ac:dyDescent="0.15"/>
    <row r="125" ht="13" x14ac:dyDescent="0.15"/>
    <row r="126" ht="13" x14ac:dyDescent="0.15"/>
    <row r="127" ht="13" x14ac:dyDescent="0.15"/>
    <row r="128" ht="13" x14ac:dyDescent="0.15"/>
    <row r="129" ht="13" x14ac:dyDescent="0.15"/>
    <row r="130" ht="13" x14ac:dyDescent="0.15"/>
    <row r="131" ht="13" x14ac:dyDescent="0.15"/>
    <row r="132" ht="13" x14ac:dyDescent="0.15"/>
    <row r="133" ht="13" x14ac:dyDescent="0.15"/>
    <row r="134" ht="13" x14ac:dyDescent="0.15"/>
    <row r="135" ht="13" x14ac:dyDescent="0.15"/>
    <row r="136" ht="13" x14ac:dyDescent="0.15"/>
    <row r="137" ht="13" x14ac:dyDescent="0.15"/>
    <row r="138" ht="13" x14ac:dyDescent="0.15"/>
    <row r="139" ht="13" x14ac:dyDescent="0.15"/>
    <row r="140" ht="13" x14ac:dyDescent="0.15"/>
    <row r="141" ht="13" x14ac:dyDescent="0.15"/>
    <row r="142" ht="13" x14ac:dyDescent="0.15"/>
    <row r="143" ht="13" x14ac:dyDescent="0.15"/>
    <row r="144" ht="12.75" hidden="1" customHeight="1" x14ac:dyDescent="0.15"/>
    <row r="145" ht="12.75" hidden="1" customHeight="1" x14ac:dyDescent="0.15"/>
    <row r="146" ht="12.75" hidden="1" customHeight="1" x14ac:dyDescent="0.15"/>
    <row r="147" ht="12.75" hidden="1" customHeight="1" x14ac:dyDescent="0.15"/>
    <row r="148" ht="12.75" hidden="1" customHeight="1" x14ac:dyDescent="0.15"/>
    <row r="149" ht="12.75" hidden="1" customHeight="1" x14ac:dyDescent="0.15"/>
    <row r="150" ht="12.75" hidden="1" customHeight="1" x14ac:dyDescent="0.15"/>
    <row r="151" ht="12.75" hidden="1" customHeight="1" x14ac:dyDescent="0.15"/>
    <row r="152" ht="12.75" hidden="1" customHeight="1" x14ac:dyDescent="0.15"/>
    <row r="153" ht="12.75" hidden="1" customHeight="1" x14ac:dyDescent="0.15"/>
    <row r="154" ht="12.75" hidden="1" customHeight="1" x14ac:dyDescent="0.15"/>
    <row r="155" ht="12.75" hidden="1" customHeight="1" x14ac:dyDescent="0.15"/>
    <row r="156" ht="12.75" hidden="1" customHeight="1" x14ac:dyDescent="0.15"/>
    <row r="157" ht="12.75" hidden="1" customHeight="1" x14ac:dyDescent="0.15"/>
    <row r="158" ht="12.75" hidden="1" customHeight="1" x14ac:dyDescent="0.15"/>
    <row r="159" ht="12.75" hidden="1" customHeight="1" x14ac:dyDescent="0.15"/>
    <row r="160" ht="12.75" customHeight="1" x14ac:dyDescent="0.15"/>
    <row r="161" ht="12.75" customHeight="1" x14ac:dyDescent="0.15"/>
  </sheetData>
  <printOptions horizontalCentered="1"/>
  <pageMargins left="0.15748031496062992" right="0.15748031496062992" top="3.937007874015748E-2" bottom="0.74803149606299213" header="0.31496062992125984" footer="0.31496062992125984"/>
  <pageSetup paperSize="9"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filterMode="1">
    <pageSetUpPr fitToPage="1"/>
  </sheetPr>
  <dimension ref="A1:S13284"/>
  <sheetViews>
    <sheetView showGridLines="0" tabSelected="1" workbookViewId="0">
      <pane ySplit="3" topLeftCell="A1469" activePane="bottomLeft" state="frozen"/>
      <selection pane="bottomLeft" activeCell="E1469" sqref="E1469"/>
    </sheetView>
  </sheetViews>
  <sheetFormatPr baseColWidth="10" defaultColWidth="9.1640625" defaultRowHeight="12" x14ac:dyDescent="0.15"/>
  <cols>
    <col min="1" max="1" width="29.1640625" style="1" bestFit="1" customWidth="1"/>
    <col min="2" max="2" width="8.5" style="1" bestFit="1" customWidth="1"/>
    <col min="3" max="3" width="9" style="1" hidden="1" customWidth="1"/>
    <col min="4" max="4" width="5.33203125" style="1" hidden="1" customWidth="1"/>
    <col min="5" max="5" width="29.6640625" style="1" customWidth="1"/>
    <col min="6" max="6" width="10.5" style="1" hidden="1" customWidth="1"/>
    <col min="7" max="7" width="13.1640625" style="1" customWidth="1"/>
    <col min="8" max="8" width="6.1640625" style="1" hidden="1" customWidth="1"/>
    <col min="9" max="9" width="18.5" style="1" customWidth="1"/>
    <col min="10" max="10" width="4.33203125" style="1" hidden="1" customWidth="1"/>
    <col min="11" max="11" width="14.6640625" style="1" customWidth="1"/>
    <col min="12" max="12" width="5.83203125" style="1" customWidth="1"/>
    <col min="13" max="13" width="28.33203125" style="1" customWidth="1"/>
    <col min="14" max="14" width="12.33203125" style="1" hidden="1" customWidth="1"/>
    <col min="15" max="15" width="2.5" style="1" customWidth="1"/>
    <col min="16" max="16" width="13.5" style="2" customWidth="1"/>
    <col min="17" max="17" width="15.6640625" style="2" customWidth="1"/>
    <col min="18" max="18" width="13.5" style="1" customWidth="1"/>
    <col min="19" max="19" width="15.6640625" style="1" customWidth="1"/>
    <col min="20" max="16384" width="9.1640625" style="1"/>
  </cols>
  <sheetData>
    <row r="1" spans="1:19" ht="51.75" customHeight="1" thickBot="1" x14ac:dyDescent="0.3">
      <c r="D1" s="5"/>
    </row>
    <row r="2" spans="1:19" ht="16.5" customHeight="1" thickBot="1" x14ac:dyDescent="0.3">
      <c r="D2" s="5"/>
      <c r="P2" s="46" t="s">
        <v>7268</v>
      </c>
      <c r="Q2" s="47"/>
      <c r="R2" s="48" t="s">
        <v>7267</v>
      </c>
      <c r="S2" s="49"/>
    </row>
    <row r="3" spans="1:19" s="3" customFormat="1" ht="36" customHeight="1" thickBot="1" x14ac:dyDescent="0.25">
      <c r="A3" s="29" t="s">
        <v>11</v>
      </c>
      <c r="B3" s="4" t="s">
        <v>0</v>
      </c>
      <c r="C3" s="4" t="s">
        <v>9</v>
      </c>
      <c r="D3" s="4" t="s">
        <v>1</v>
      </c>
      <c r="E3" s="4" t="s">
        <v>2</v>
      </c>
      <c r="F3" s="4" t="s">
        <v>3</v>
      </c>
      <c r="G3" s="4" t="s">
        <v>7262</v>
      </c>
      <c r="H3" s="4" t="s">
        <v>6</v>
      </c>
      <c r="I3" s="4" t="s">
        <v>7</v>
      </c>
      <c r="J3" s="4" t="s">
        <v>10</v>
      </c>
      <c r="K3" s="4" t="s">
        <v>8</v>
      </c>
      <c r="L3" s="4" t="s">
        <v>4</v>
      </c>
      <c r="M3" s="4" t="s">
        <v>5</v>
      </c>
      <c r="N3" s="30" t="s">
        <v>7263</v>
      </c>
      <c r="O3"/>
      <c r="P3" s="31" t="s">
        <v>7264</v>
      </c>
      <c r="Q3" s="32" t="s">
        <v>24</v>
      </c>
      <c r="R3" s="41" t="s">
        <v>7264</v>
      </c>
      <c r="S3" s="42" t="s">
        <v>24</v>
      </c>
    </row>
    <row r="4" spans="1:19" hidden="1" x14ac:dyDescent="0.15">
      <c r="A4" s="33" t="s">
        <v>7265</v>
      </c>
      <c r="B4" s="34" t="s">
        <v>242</v>
      </c>
      <c r="C4" s="33" t="s">
        <v>5809</v>
      </c>
      <c r="D4" s="33" t="s">
        <v>59</v>
      </c>
      <c r="E4" s="33" t="s">
        <v>60</v>
      </c>
      <c r="F4" s="33" t="s">
        <v>258</v>
      </c>
      <c r="G4" s="33" t="s">
        <v>258</v>
      </c>
      <c r="H4" s="33" t="s">
        <v>395</v>
      </c>
      <c r="I4" s="33" t="s">
        <v>396</v>
      </c>
      <c r="J4" s="33" t="s">
        <v>397</v>
      </c>
      <c r="K4" s="33" t="s">
        <v>398</v>
      </c>
      <c r="L4" s="33" t="s">
        <v>369</v>
      </c>
      <c r="M4" s="33" t="s">
        <v>645</v>
      </c>
      <c r="N4" s="33" t="s">
        <v>258</v>
      </c>
      <c r="P4" s="35">
        <v>48</v>
      </c>
      <c r="Q4" s="36">
        <v>5</v>
      </c>
      <c r="R4" s="35">
        <v>89</v>
      </c>
      <c r="S4" s="36">
        <v>5</v>
      </c>
    </row>
    <row r="5" spans="1:19" hidden="1" x14ac:dyDescent="0.15">
      <c r="A5" s="37" t="s">
        <v>7265</v>
      </c>
      <c r="B5" s="43" t="s">
        <v>244</v>
      </c>
      <c r="C5" s="37" t="s">
        <v>5809</v>
      </c>
      <c r="D5" s="37" t="s">
        <v>59</v>
      </c>
      <c r="E5" s="37" t="s">
        <v>60</v>
      </c>
      <c r="F5" s="37" t="s">
        <v>5810</v>
      </c>
      <c r="G5" s="37" t="s">
        <v>394</v>
      </c>
      <c r="H5" s="37" t="s">
        <v>395</v>
      </c>
      <c r="I5" s="37" t="s">
        <v>396</v>
      </c>
      <c r="J5" s="37" t="s">
        <v>397</v>
      </c>
      <c r="K5" s="37" t="s">
        <v>398</v>
      </c>
      <c r="L5" s="37" t="s">
        <v>369</v>
      </c>
      <c r="M5" s="37" t="s">
        <v>645</v>
      </c>
      <c r="N5" s="37" t="s">
        <v>7261</v>
      </c>
      <c r="P5" s="38">
        <v>48</v>
      </c>
      <c r="Q5" s="39">
        <v>5</v>
      </c>
      <c r="R5" s="38">
        <v>89</v>
      </c>
      <c r="S5" s="39">
        <v>5</v>
      </c>
    </row>
    <row r="6" spans="1:19" hidden="1" x14ac:dyDescent="0.15">
      <c r="A6" s="37" t="s">
        <v>7265</v>
      </c>
      <c r="B6" s="43" t="s">
        <v>244</v>
      </c>
      <c r="C6" s="37" t="s">
        <v>5809</v>
      </c>
      <c r="D6" s="37" t="s">
        <v>59</v>
      </c>
      <c r="E6" s="37" t="s">
        <v>60</v>
      </c>
      <c r="F6" s="37" t="s">
        <v>5811</v>
      </c>
      <c r="G6" s="37" t="s">
        <v>555</v>
      </c>
      <c r="H6" s="37" t="s">
        <v>395</v>
      </c>
      <c r="I6" s="37" t="s">
        <v>396</v>
      </c>
      <c r="J6" s="37" t="s">
        <v>397</v>
      </c>
      <c r="K6" s="37" t="s">
        <v>398</v>
      </c>
      <c r="L6" s="37" t="s">
        <v>369</v>
      </c>
      <c r="M6" s="37" t="s">
        <v>645</v>
      </c>
      <c r="N6" s="37" t="s">
        <v>7261</v>
      </c>
      <c r="P6" s="38">
        <v>48</v>
      </c>
      <c r="Q6" s="39">
        <v>5</v>
      </c>
      <c r="R6" s="38">
        <v>89</v>
      </c>
      <c r="S6" s="39">
        <v>5</v>
      </c>
    </row>
    <row r="7" spans="1:19" hidden="1" x14ac:dyDescent="0.15">
      <c r="A7" s="37" t="s">
        <v>7265</v>
      </c>
      <c r="B7" s="40" t="s">
        <v>242</v>
      </c>
      <c r="C7" s="37" t="s">
        <v>5812</v>
      </c>
      <c r="D7" s="37" t="s">
        <v>59</v>
      </c>
      <c r="E7" s="37" t="s">
        <v>60</v>
      </c>
      <c r="F7" s="37" t="s">
        <v>258</v>
      </c>
      <c r="G7" s="37" t="s">
        <v>258</v>
      </c>
      <c r="H7" s="37" t="s">
        <v>395</v>
      </c>
      <c r="I7" s="37" t="s">
        <v>396</v>
      </c>
      <c r="J7" s="37" t="s">
        <v>397</v>
      </c>
      <c r="K7" s="37" t="s">
        <v>398</v>
      </c>
      <c r="L7" s="37" t="s">
        <v>369</v>
      </c>
      <c r="M7" s="37" t="s">
        <v>5813</v>
      </c>
      <c r="N7" s="37" t="s">
        <v>258</v>
      </c>
      <c r="P7" s="38">
        <v>74</v>
      </c>
      <c r="Q7" s="39">
        <v>5</v>
      </c>
      <c r="R7" s="38">
        <v>92</v>
      </c>
      <c r="S7" s="39">
        <v>5</v>
      </c>
    </row>
    <row r="8" spans="1:19" hidden="1" x14ac:dyDescent="0.15">
      <c r="A8" s="37" t="s">
        <v>7265</v>
      </c>
      <c r="B8" s="43" t="s">
        <v>244</v>
      </c>
      <c r="C8" s="37" t="s">
        <v>5812</v>
      </c>
      <c r="D8" s="37" t="s">
        <v>59</v>
      </c>
      <c r="E8" s="37" t="s">
        <v>60</v>
      </c>
      <c r="F8" s="37" t="s">
        <v>5810</v>
      </c>
      <c r="G8" s="37" t="s">
        <v>394</v>
      </c>
      <c r="H8" s="37" t="s">
        <v>395</v>
      </c>
      <c r="I8" s="37" t="s">
        <v>396</v>
      </c>
      <c r="J8" s="37" t="s">
        <v>397</v>
      </c>
      <c r="K8" s="37" t="s">
        <v>398</v>
      </c>
      <c r="L8" s="37" t="s">
        <v>369</v>
      </c>
      <c r="M8" s="37" t="s">
        <v>5813</v>
      </c>
      <c r="N8" s="37" t="s">
        <v>258</v>
      </c>
      <c r="P8" s="38">
        <v>76</v>
      </c>
      <c r="Q8" s="39">
        <v>5</v>
      </c>
      <c r="R8" s="38">
        <v>92</v>
      </c>
      <c r="S8" s="39">
        <v>5</v>
      </c>
    </row>
    <row r="9" spans="1:19" hidden="1" x14ac:dyDescent="0.15">
      <c r="A9" s="37" t="s">
        <v>7265</v>
      </c>
      <c r="B9" s="43" t="s">
        <v>244</v>
      </c>
      <c r="C9" s="37" t="s">
        <v>5812</v>
      </c>
      <c r="D9" s="37" t="s">
        <v>59</v>
      </c>
      <c r="E9" s="37" t="s">
        <v>60</v>
      </c>
      <c r="F9" s="37" t="s">
        <v>5811</v>
      </c>
      <c r="G9" s="37" t="s">
        <v>555</v>
      </c>
      <c r="H9" s="37" t="s">
        <v>395</v>
      </c>
      <c r="I9" s="37" t="s">
        <v>396</v>
      </c>
      <c r="J9" s="37" t="s">
        <v>397</v>
      </c>
      <c r="K9" s="37" t="s">
        <v>398</v>
      </c>
      <c r="L9" s="37" t="s">
        <v>369</v>
      </c>
      <c r="M9" s="37" t="s">
        <v>5813</v>
      </c>
      <c r="N9" s="37" t="s">
        <v>7261</v>
      </c>
      <c r="P9" s="38">
        <v>74</v>
      </c>
      <c r="Q9" s="39">
        <v>5</v>
      </c>
      <c r="R9" s="38">
        <v>92</v>
      </c>
      <c r="S9" s="39">
        <v>5</v>
      </c>
    </row>
    <row r="10" spans="1:19" hidden="1" x14ac:dyDescent="0.15">
      <c r="A10" s="37" t="s">
        <v>7265</v>
      </c>
      <c r="B10" s="40" t="s">
        <v>242</v>
      </c>
      <c r="C10" s="37" t="s">
        <v>582</v>
      </c>
      <c r="D10" s="37" t="s">
        <v>30</v>
      </c>
      <c r="E10" s="37" t="s">
        <v>31</v>
      </c>
      <c r="F10" s="37" t="s">
        <v>258</v>
      </c>
      <c r="G10" s="37" t="s">
        <v>258</v>
      </c>
      <c r="H10" s="37" t="s">
        <v>395</v>
      </c>
      <c r="I10" s="37" t="s">
        <v>396</v>
      </c>
      <c r="J10" s="37" t="s">
        <v>397</v>
      </c>
      <c r="K10" s="37" t="s">
        <v>398</v>
      </c>
      <c r="L10" s="37" t="s">
        <v>369</v>
      </c>
      <c r="M10" s="37" t="s">
        <v>29</v>
      </c>
      <c r="N10" s="37" t="s">
        <v>258</v>
      </c>
      <c r="P10" s="38">
        <v>7</v>
      </c>
      <c r="Q10" s="39">
        <v>3</v>
      </c>
      <c r="R10" s="38">
        <v>50</v>
      </c>
      <c r="S10" s="39">
        <v>5</v>
      </c>
    </row>
    <row r="11" spans="1:19" hidden="1" x14ac:dyDescent="0.15">
      <c r="A11" s="37" t="s">
        <v>7265</v>
      </c>
      <c r="B11" s="43" t="s">
        <v>244</v>
      </c>
      <c r="C11" s="37" t="s">
        <v>582</v>
      </c>
      <c r="D11" s="37" t="s">
        <v>30</v>
      </c>
      <c r="E11" s="37" t="s">
        <v>31</v>
      </c>
      <c r="F11" s="37" t="s">
        <v>583</v>
      </c>
      <c r="G11" s="37" t="s">
        <v>394</v>
      </c>
      <c r="H11" s="37" t="s">
        <v>395</v>
      </c>
      <c r="I11" s="37" t="s">
        <v>396</v>
      </c>
      <c r="J11" s="37" t="s">
        <v>397</v>
      </c>
      <c r="K11" s="37" t="s">
        <v>398</v>
      </c>
      <c r="L11" s="37" t="s">
        <v>369</v>
      </c>
      <c r="M11" s="37" t="s">
        <v>29</v>
      </c>
      <c r="N11" s="37" t="s">
        <v>258</v>
      </c>
      <c r="P11" s="38">
        <v>29</v>
      </c>
      <c r="Q11" s="39">
        <v>4</v>
      </c>
      <c r="R11" s="38">
        <v>55</v>
      </c>
      <c r="S11" s="39">
        <v>5</v>
      </c>
    </row>
    <row r="12" spans="1:19" hidden="1" x14ac:dyDescent="0.15">
      <c r="A12" s="37" t="s">
        <v>7265</v>
      </c>
      <c r="B12" s="43" t="s">
        <v>244</v>
      </c>
      <c r="C12" s="37" t="s">
        <v>582</v>
      </c>
      <c r="D12" s="37" t="s">
        <v>30</v>
      </c>
      <c r="E12" s="37" t="s">
        <v>31</v>
      </c>
      <c r="F12" s="37" t="s">
        <v>584</v>
      </c>
      <c r="G12" s="37" t="s">
        <v>555</v>
      </c>
      <c r="H12" s="37" t="s">
        <v>395</v>
      </c>
      <c r="I12" s="37" t="s">
        <v>396</v>
      </c>
      <c r="J12" s="37" t="s">
        <v>397</v>
      </c>
      <c r="K12" s="37" t="s">
        <v>398</v>
      </c>
      <c r="L12" s="37" t="s">
        <v>369</v>
      </c>
      <c r="M12" s="37" t="s">
        <v>29</v>
      </c>
      <c r="N12" s="37" t="s">
        <v>258</v>
      </c>
      <c r="P12" s="38">
        <v>14</v>
      </c>
      <c r="Q12" s="39">
        <v>3</v>
      </c>
      <c r="R12" s="38">
        <v>40</v>
      </c>
      <c r="S12" s="39">
        <v>5</v>
      </c>
    </row>
    <row r="13" spans="1:19" hidden="1" x14ac:dyDescent="0.15">
      <c r="A13" s="37" t="s">
        <v>7265</v>
      </c>
      <c r="B13" s="43" t="s">
        <v>244</v>
      </c>
      <c r="C13" s="37" t="s">
        <v>582</v>
      </c>
      <c r="D13" s="37" t="s">
        <v>30</v>
      </c>
      <c r="E13" s="37" t="s">
        <v>31</v>
      </c>
      <c r="F13" s="37" t="s">
        <v>7189</v>
      </c>
      <c r="G13" s="37" t="s">
        <v>2414</v>
      </c>
      <c r="H13" s="37" t="s">
        <v>395</v>
      </c>
      <c r="I13" s="37" t="s">
        <v>396</v>
      </c>
      <c r="J13" s="37" t="s">
        <v>397</v>
      </c>
      <c r="K13" s="37" t="s">
        <v>398</v>
      </c>
      <c r="L13" s="37" t="s">
        <v>369</v>
      </c>
      <c r="M13" s="37" t="s">
        <v>29</v>
      </c>
      <c r="N13" s="37" t="s">
        <v>258</v>
      </c>
      <c r="P13" s="38">
        <v>-76</v>
      </c>
      <c r="Q13" s="39">
        <v>1</v>
      </c>
      <c r="R13" s="38"/>
      <c r="S13" s="39"/>
    </row>
    <row r="14" spans="1:19" hidden="1" x14ac:dyDescent="0.15">
      <c r="A14" s="37" t="s">
        <v>7265</v>
      </c>
      <c r="B14" s="43" t="s">
        <v>244</v>
      </c>
      <c r="C14" s="37" t="s">
        <v>582</v>
      </c>
      <c r="D14" s="37" t="s">
        <v>30</v>
      </c>
      <c r="E14" s="37" t="s">
        <v>31</v>
      </c>
      <c r="F14" s="37" t="s">
        <v>7191</v>
      </c>
      <c r="G14" s="37" t="s">
        <v>4098</v>
      </c>
      <c r="H14" s="37" t="s">
        <v>395</v>
      </c>
      <c r="I14" s="37" t="s">
        <v>396</v>
      </c>
      <c r="J14" s="37" t="s">
        <v>397</v>
      </c>
      <c r="K14" s="37" t="s">
        <v>398</v>
      </c>
      <c r="L14" s="37" t="s">
        <v>369</v>
      </c>
      <c r="M14" s="37" t="s">
        <v>29</v>
      </c>
      <c r="N14" s="37" t="s">
        <v>258</v>
      </c>
      <c r="P14" s="38">
        <v>-82</v>
      </c>
      <c r="Q14" s="39">
        <v>1</v>
      </c>
      <c r="R14" s="38"/>
      <c r="S14" s="39"/>
    </row>
    <row r="15" spans="1:19" hidden="1" x14ac:dyDescent="0.15">
      <c r="A15" s="37" t="s">
        <v>7265</v>
      </c>
      <c r="B15" s="43" t="s">
        <v>244</v>
      </c>
      <c r="C15" s="37" t="s">
        <v>582</v>
      </c>
      <c r="D15" s="37" t="s">
        <v>30</v>
      </c>
      <c r="E15" s="37" t="s">
        <v>31</v>
      </c>
      <c r="F15" s="37" t="s">
        <v>7190</v>
      </c>
      <c r="G15" s="37" t="s">
        <v>4099</v>
      </c>
      <c r="H15" s="37" t="s">
        <v>395</v>
      </c>
      <c r="I15" s="37" t="s">
        <v>396</v>
      </c>
      <c r="J15" s="37" t="s">
        <v>397</v>
      </c>
      <c r="K15" s="37" t="s">
        <v>398</v>
      </c>
      <c r="L15" s="37" t="s">
        <v>369</v>
      </c>
      <c r="M15" s="37" t="s">
        <v>29</v>
      </c>
      <c r="N15" s="37" t="s">
        <v>258</v>
      </c>
      <c r="P15" s="38">
        <v>-59</v>
      </c>
      <c r="Q15" s="39">
        <v>1</v>
      </c>
      <c r="R15" s="38"/>
      <c r="S15" s="39"/>
    </row>
    <row r="16" spans="1:19" hidden="1" x14ac:dyDescent="0.15">
      <c r="A16" s="37" t="s">
        <v>7265</v>
      </c>
      <c r="B16" s="40" t="s">
        <v>242</v>
      </c>
      <c r="C16" s="37" t="s">
        <v>6319</v>
      </c>
      <c r="D16" s="37" t="s">
        <v>33</v>
      </c>
      <c r="E16" s="37" t="s">
        <v>34</v>
      </c>
      <c r="F16" s="37" t="s">
        <v>258</v>
      </c>
      <c r="G16" s="37" t="s">
        <v>258</v>
      </c>
      <c r="H16" s="37" t="s">
        <v>395</v>
      </c>
      <c r="I16" s="37" t="s">
        <v>396</v>
      </c>
      <c r="J16" s="37" t="s">
        <v>397</v>
      </c>
      <c r="K16" s="37" t="s">
        <v>398</v>
      </c>
      <c r="L16" s="37" t="s">
        <v>369</v>
      </c>
      <c r="M16" s="37" t="s">
        <v>29</v>
      </c>
      <c r="N16" s="37" t="s">
        <v>258</v>
      </c>
      <c r="P16" s="38">
        <v>55</v>
      </c>
      <c r="Q16" s="39">
        <v>5</v>
      </c>
      <c r="R16" s="38">
        <v>57</v>
      </c>
      <c r="S16" s="39">
        <v>5</v>
      </c>
    </row>
    <row r="17" spans="1:19" hidden="1" x14ac:dyDescent="0.15">
      <c r="A17" s="37" t="s">
        <v>7265</v>
      </c>
      <c r="B17" s="43" t="s">
        <v>244</v>
      </c>
      <c r="C17" s="37" t="s">
        <v>6319</v>
      </c>
      <c r="D17" s="37" t="s">
        <v>33</v>
      </c>
      <c r="E17" s="37" t="s">
        <v>34</v>
      </c>
      <c r="F17" s="37" t="s">
        <v>6321</v>
      </c>
      <c r="G17" s="37" t="s">
        <v>394</v>
      </c>
      <c r="H17" s="37" t="s">
        <v>395</v>
      </c>
      <c r="I17" s="37" t="s">
        <v>396</v>
      </c>
      <c r="J17" s="37" t="s">
        <v>397</v>
      </c>
      <c r="K17" s="37" t="s">
        <v>398</v>
      </c>
      <c r="L17" s="37" t="s">
        <v>369</v>
      </c>
      <c r="M17" s="37" t="s">
        <v>29</v>
      </c>
      <c r="N17" s="37" t="s">
        <v>258</v>
      </c>
      <c r="P17" s="38">
        <v>56</v>
      </c>
      <c r="Q17" s="39">
        <v>5</v>
      </c>
      <c r="R17" s="38">
        <v>53</v>
      </c>
      <c r="S17" s="39">
        <v>5</v>
      </c>
    </row>
    <row r="18" spans="1:19" hidden="1" x14ac:dyDescent="0.15">
      <c r="A18" s="37" t="s">
        <v>7265</v>
      </c>
      <c r="B18" s="43" t="s">
        <v>244</v>
      </c>
      <c r="C18" s="37" t="s">
        <v>6319</v>
      </c>
      <c r="D18" s="37" t="s">
        <v>33</v>
      </c>
      <c r="E18" s="37" t="s">
        <v>34</v>
      </c>
      <c r="F18" s="37" t="s">
        <v>6320</v>
      </c>
      <c r="G18" s="37" t="s">
        <v>4099</v>
      </c>
      <c r="H18" s="37" t="s">
        <v>395</v>
      </c>
      <c r="I18" s="37" t="s">
        <v>396</v>
      </c>
      <c r="J18" s="37" t="s">
        <v>397</v>
      </c>
      <c r="K18" s="37" t="s">
        <v>398</v>
      </c>
      <c r="L18" s="37" t="s">
        <v>369</v>
      </c>
      <c r="M18" s="37" t="s">
        <v>29</v>
      </c>
      <c r="N18" s="37" t="s">
        <v>258</v>
      </c>
      <c r="P18" s="38">
        <v>63</v>
      </c>
      <c r="Q18" s="39">
        <v>5</v>
      </c>
      <c r="R18" s="38">
        <v>69</v>
      </c>
      <c r="S18" s="39">
        <v>5</v>
      </c>
    </row>
    <row r="19" spans="1:19" hidden="1" x14ac:dyDescent="0.15">
      <c r="A19" s="37" t="s">
        <v>7265</v>
      </c>
      <c r="B19" s="43" t="s">
        <v>244</v>
      </c>
      <c r="C19" s="37" t="s">
        <v>6319</v>
      </c>
      <c r="D19" s="37" t="s">
        <v>33</v>
      </c>
      <c r="E19" s="37" t="s">
        <v>34</v>
      </c>
      <c r="F19" s="37" t="s">
        <v>6322</v>
      </c>
      <c r="G19" s="37" t="s">
        <v>555</v>
      </c>
      <c r="H19" s="37" t="s">
        <v>395</v>
      </c>
      <c r="I19" s="37" t="s">
        <v>396</v>
      </c>
      <c r="J19" s="37" t="s">
        <v>397</v>
      </c>
      <c r="K19" s="37" t="s">
        <v>398</v>
      </c>
      <c r="L19" s="37" t="s">
        <v>369</v>
      </c>
      <c r="M19" s="37" t="s">
        <v>29</v>
      </c>
      <c r="N19" s="37" t="s">
        <v>7261</v>
      </c>
      <c r="P19" s="38">
        <v>55</v>
      </c>
      <c r="Q19" s="39">
        <v>5</v>
      </c>
      <c r="R19" s="38">
        <v>57</v>
      </c>
      <c r="S19" s="39">
        <v>5</v>
      </c>
    </row>
    <row r="20" spans="1:19" hidden="1" x14ac:dyDescent="0.15">
      <c r="A20" s="37" t="s">
        <v>7265</v>
      </c>
      <c r="B20" s="40" t="s">
        <v>242</v>
      </c>
      <c r="C20" s="37" t="s">
        <v>550</v>
      </c>
      <c r="D20" s="37" t="s">
        <v>54</v>
      </c>
      <c r="E20" s="37" t="s">
        <v>55</v>
      </c>
      <c r="F20" s="37" t="s">
        <v>258</v>
      </c>
      <c r="G20" s="37" t="s">
        <v>258</v>
      </c>
      <c r="H20" s="37" t="s">
        <v>395</v>
      </c>
      <c r="I20" s="37" t="s">
        <v>396</v>
      </c>
      <c r="J20" s="37" t="s">
        <v>397</v>
      </c>
      <c r="K20" s="37" t="s">
        <v>398</v>
      </c>
      <c r="L20" s="37" t="s">
        <v>369</v>
      </c>
      <c r="M20" s="37" t="s">
        <v>552</v>
      </c>
      <c r="N20" s="37" t="s">
        <v>258</v>
      </c>
      <c r="P20" s="38">
        <v>20</v>
      </c>
      <c r="Q20" s="39">
        <v>4</v>
      </c>
      <c r="R20" s="38">
        <v>50</v>
      </c>
      <c r="S20" s="39">
        <v>5</v>
      </c>
    </row>
    <row r="21" spans="1:19" hidden="1" x14ac:dyDescent="0.15">
      <c r="A21" s="37" t="s">
        <v>7265</v>
      </c>
      <c r="B21" s="43" t="s">
        <v>244</v>
      </c>
      <c r="C21" s="37" t="s">
        <v>550</v>
      </c>
      <c r="D21" s="37" t="s">
        <v>54</v>
      </c>
      <c r="E21" s="37" t="s">
        <v>55</v>
      </c>
      <c r="F21" s="37" t="s">
        <v>551</v>
      </c>
      <c r="G21" s="37" t="s">
        <v>394</v>
      </c>
      <c r="H21" s="37" t="s">
        <v>395</v>
      </c>
      <c r="I21" s="37" t="s">
        <v>396</v>
      </c>
      <c r="J21" s="37" t="s">
        <v>397</v>
      </c>
      <c r="K21" s="37" t="s">
        <v>398</v>
      </c>
      <c r="L21" s="37" t="s">
        <v>369</v>
      </c>
      <c r="M21" s="37" t="s">
        <v>552</v>
      </c>
      <c r="N21" s="37" t="s">
        <v>258</v>
      </c>
      <c r="P21" s="38">
        <v>20</v>
      </c>
      <c r="Q21" s="39">
        <v>4</v>
      </c>
      <c r="R21" s="38">
        <v>50</v>
      </c>
      <c r="S21" s="39">
        <v>5</v>
      </c>
    </row>
    <row r="22" spans="1:19" hidden="1" x14ac:dyDescent="0.15">
      <c r="A22" s="37" t="s">
        <v>7265</v>
      </c>
      <c r="B22" s="40" t="s">
        <v>242</v>
      </c>
      <c r="C22" s="37" t="s">
        <v>4314</v>
      </c>
      <c r="D22" s="37" t="s">
        <v>104</v>
      </c>
      <c r="E22" s="37" t="s">
        <v>105</v>
      </c>
      <c r="F22" s="37" t="s">
        <v>258</v>
      </c>
      <c r="G22" s="37" t="s">
        <v>258</v>
      </c>
      <c r="H22" s="37" t="s">
        <v>395</v>
      </c>
      <c r="I22" s="37" t="s">
        <v>396</v>
      </c>
      <c r="J22" s="37" t="s">
        <v>397</v>
      </c>
      <c r="K22" s="37" t="s">
        <v>398</v>
      </c>
      <c r="L22" s="37" t="s">
        <v>369</v>
      </c>
      <c r="M22" s="37" t="s">
        <v>645</v>
      </c>
      <c r="N22" s="37" t="s">
        <v>258</v>
      </c>
      <c r="P22" s="38">
        <v>-90</v>
      </c>
      <c r="Q22" s="39">
        <v>1</v>
      </c>
      <c r="R22" s="38" t="s">
        <v>258</v>
      </c>
      <c r="S22" s="39" t="s">
        <v>7260</v>
      </c>
    </row>
    <row r="23" spans="1:19" hidden="1" x14ac:dyDescent="0.15">
      <c r="A23" s="37" t="s">
        <v>7265</v>
      </c>
      <c r="B23" s="43" t="s">
        <v>244</v>
      </c>
      <c r="C23" s="37" t="s">
        <v>4314</v>
      </c>
      <c r="D23" s="37" t="s">
        <v>104</v>
      </c>
      <c r="E23" s="37" t="s">
        <v>105</v>
      </c>
      <c r="F23" s="37" t="s">
        <v>4315</v>
      </c>
      <c r="G23" s="37" t="s">
        <v>394</v>
      </c>
      <c r="H23" s="37" t="s">
        <v>395</v>
      </c>
      <c r="I23" s="37" t="s">
        <v>396</v>
      </c>
      <c r="J23" s="37" t="s">
        <v>397</v>
      </c>
      <c r="K23" s="37" t="s">
        <v>398</v>
      </c>
      <c r="L23" s="37" t="s">
        <v>369</v>
      </c>
      <c r="M23" s="37" t="s">
        <v>645</v>
      </c>
      <c r="N23" s="37" t="s">
        <v>258</v>
      </c>
      <c r="P23" s="38">
        <v>-90</v>
      </c>
      <c r="Q23" s="39">
        <v>1</v>
      </c>
      <c r="R23" s="38" t="s">
        <v>258</v>
      </c>
      <c r="S23" s="39" t="s">
        <v>7260</v>
      </c>
    </row>
    <row r="24" spans="1:19" hidden="1" x14ac:dyDescent="0.15">
      <c r="A24" s="37" t="s">
        <v>7265</v>
      </c>
      <c r="B24" s="40" t="s">
        <v>242</v>
      </c>
      <c r="C24" s="37" t="s">
        <v>6039</v>
      </c>
      <c r="D24" s="37" t="s">
        <v>257</v>
      </c>
      <c r="E24" s="37" t="s">
        <v>126</v>
      </c>
      <c r="F24" s="37" t="s">
        <v>258</v>
      </c>
      <c r="G24" s="37" t="s">
        <v>258</v>
      </c>
      <c r="H24" s="37" t="s">
        <v>395</v>
      </c>
      <c r="I24" s="37" t="s">
        <v>396</v>
      </c>
      <c r="J24" s="37" t="s">
        <v>397</v>
      </c>
      <c r="K24" s="37" t="s">
        <v>398</v>
      </c>
      <c r="L24" s="37" t="s">
        <v>369</v>
      </c>
      <c r="M24" s="37" t="s">
        <v>29</v>
      </c>
      <c r="N24" s="37" t="s">
        <v>258</v>
      </c>
      <c r="P24" s="38">
        <v>100</v>
      </c>
      <c r="Q24" s="39">
        <v>5</v>
      </c>
      <c r="R24" s="38">
        <v>95</v>
      </c>
      <c r="S24" s="39">
        <v>5</v>
      </c>
    </row>
    <row r="25" spans="1:19" hidden="1" x14ac:dyDescent="0.15">
      <c r="A25" s="37" t="s">
        <v>7265</v>
      </c>
      <c r="B25" s="43" t="s">
        <v>244</v>
      </c>
      <c r="C25" s="37" t="s">
        <v>6039</v>
      </c>
      <c r="D25" s="37" t="s">
        <v>257</v>
      </c>
      <c r="E25" s="37" t="s">
        <v>126</v>
      </c>
      <c r="F25" s="37" t="s">
        <v>6040</v>
      </c>
      <c r="G25" s="37" t="s">
        <v>394</v>
      </c>
      <c r="H25" s="37" t="s">
        <v>395</v>
      </c>
      <c r="I25" s="37" t="s">
        <v>396</v>
      </c>
      <c r="J25" s="37" t="s">
        <v>397</v>
      </c>
      <c r="K25" s="37" t="s">
        <v>398</v>
      </c>
      <c r="L25" s="37" t="s">
        <v>369</v>
      </c>
      <c r="M25" s="37" t="s">
        <v>29</v>
      </c>
      <c r="N25" s="37" t="s">
        <v>258</v>
      </c>
      <c r="P25" s="38">
        <v>101</v>
      </c>
      <c r="Q25" s="39">
        <v>5</v>
      </c>
      <c r="R25" s="38">
        <v>96</v>
      </c>
      <c r="S25" s="39">
        <v>5</v>
      </c>
    </row>
    <row r="26" spans="1:19" hidden="1" x14ac:dyDescent="0.15">
      <c r="A26" s="37" t="s">
        <v>7265</v>
      </c>
      <c r="B26" s="43" t="s">
        <v>244</v>
      </c>
      <c r="C26" s="37" t="s">
        <v>6039</v>
      </c>
      <c r="D26" s="37" t="s">
        <v>257</v>
      </c>
      <c r="E26" s="37" t="s">
        <v>126</v>
      </c>
      <c r="F26" s="37" t="s">
        <v>6041</v>
      </c>
      <c r="G26" s="37" t="s">
        <v>2414</v>
      </c>
      <c r="H26" s="37" t="s">
        <v>395</v>
      </c>
      <c r="I26" s="37" t="s">
        <v>396</v>
      </c>
      <c r="J26" s="37" t="s">
        <v>397</v>
      </c>
      <c r="K26" s="37" t="s">
        <v>398</v>
      </c>
      <c r="L26" s="37" t="s">
        <v>369</v>
      </c>
      <c r="M26" s="37" t="s">
        <v>29</v>
      </c>
      <c r="N26" s="37" t="s">
        <v>258</v>
      </c>
      <c r="P26" s="38">
        <v>88</v>
      </c>
      <c r="Q26" s="39">
        <v>5</v>
      </c>
      <c r="R26" s="38">
        <v>95</v>
      </c>
      <c r="S26" s="39">
        <v>5</v>
      </c>
    </row>
    <row r="27" spans="1:19" hidden="1" x14ac:dyDescent="0.15">
      <c r="A27" s="37" t="s">
        <v>7265</v>
      </c>
      <c r="B27" s="40" t="s">
        <v>242</v>
      </c>
      <c r="C27" s="37" t="s">
        <v>3085</v>
      </c>
      <c r="D27" s="37" t="s">
        <v>124</v>
      </c>
      <c r="E27" s="37" t="s">
        <v>125</v>
      </c>
      <c r="F27" s="37" t="s">
        <v>258</v>
      </c>
      <c r="G27" s="37" t="s">
        <v>258</v>
      </c>
      <c r="H27" s="37" t="s">
        <v>395</v>
      </c>
      <c r="I27" s="37" t="s">
        <v>396</v>
      </c>
      <c r="J27" s="37" t="s">
        <v>397</v>
      </c>
      <c r="K27" s="37" t="s">
        <v>398</v>
      </c>
      <c r="L27" s="37" t="s">
        <v>369</v>
      </c>
      <c r="M27" s="37" t="s">
        <v>29</v>
      </c>
      <c r="N27" s="37" t="s">
        <v>258</v>
      </c>
      <c r="P27" s="38">
        <v>2</v>
      </c>
      <c r="Q27" s="39">
        <v>3</v>
      </c>
      <c r="R27" s="38">
        <v>7</v>
      </c>
      <c r="S27" s="39">
        <v>3</v>
      </c>
    </row>
    <row r="28" spans="1:19" hidden="1" x14ac:dyDescent="0.15">
      <c r="A28" s="37" t="s">
        <v>7265</v>
      </c>
      <c r="B28" s="43" t="s">
        <v>244</v>
      </c>
      <c r="C28" s="37" t="s">
        <v>3085</v>
      </c>
      <c r="D28" s="37" t="s">
        <v>124</v>
      </c>
      <c r="E28" s="37" t="s">
        <v>125</v>
      </c>
      <c r="F28" s="37" t="s">
        <v>3086</v>
      </c>
      <c r="G28" s="37" t="s">
        <v>394</v>
      </c>
      <c r="H28" s="37" t="s">
        <v>395</v>
      </c>
      <c r="I28" s="37" t="s">
        <v>396</v>
      </c>
      <c r="J28" s="37" t="s">
        <v>397</v>
      </c>
      <c r="K28" s="37" t="s">
        <v>398</v>
      </c>
      <c r="L28" s="37" t="s">
        <v>369</v>
      </c>
      <c r="M28" s="37" t="s">
        <v>29</v>
      </c>
      <c r="N28" s="37" t="s">
        <v>258</v>
      </c>
      <c r="P28" s="38">
        <v>-3</v>
      </c>
      <c r="Q28" s="39">
        <v>3</v>
      </c>
      <c r="R28" s="38">
        <v>5</v>
      </c>
      <c r="S28" s="39">
        <v>3</v>
      </c>
    </row>
    <row r="29" spans="1:19" hidden="1" x14ac:dyDescent="0.15">
      <c r="A29" s="37" t="s">
        <v>7265</v>
      </c>
      <c r="B29" s="43" t="s">
        <v>244</v>
      </c>
      <c r="C29" s="37" t="s">
        <v>3085</v>
      </c>
      <c r="D29" s="37" t="s">
        <v>124</v>
      </c>
      <c r="E29" s="37" t="s">
        <v>125</v>
      </c>
      <c r="F29" s="37" t="s">
        <v>3087</v>
      </c>
      <c r="G29" s="37" t="s">
        <v>555</v>
      </c>
      <c r="H29" s="37" t="s">
        <v>395</v>
      </c>
      <c r="I29" s="37" t="s">
        <v>396</v>
      </c>
      <c r="J29" s="37" t="s">
        <v>397</v>
      </c>
      <c r="K29" s="37" t="s">
        <v>398</v>
      </c>
      <c r="L29" s="37" t="s">
        <v>369</v>
      </c>
      <c r="M29" s="37" t="s">
        <v>29</v>
      </c>
      <c r="N29" s="37" t="s">
        <v>258</v>
      </c>
      <c r="P29" s="38">
        <v>-25</v>
      </c>
      <c r="Q29" s="39">
        <v>2</v>
      </c>
      <c r="R29" s="38">
        <v>-24</v>
      </c>
      <c r="S29" s="39">
        <v>2</v>
      </c>
    </row>
    <row r="30" spans="1:19" hidden="1" x14ac:dyDescent="0.15">
      <c r="A30" s="37" t="s">
        <v>7265</v>
      </c>
      <c r="B30" s="43" t="s">
        <v>244</v>
      </c>
      <c r="C30" s="37" t="s">
        <v>3085</v>
      </c>
      <c r="D30" s="37" t="s">
        <v>124</v>
      </c>
      <c r="E30" s="37" t="s">
        <v>125</v>
      </c>
      <c r="F30" s="37" t="s">
        <v>3088</v>
      </c>
      <c r="G30" s="37" t="s">
        <v>3089</v>
      </c>
      <c r="H30" s="37" t="s">
        <v>395</v>
      </c>
      <c r="I30" s="37" t="s">
        <v>396</v>
      </c>
      <c r="J30" s="37" t="s">
        <v>397</v>
      </c>
      <c r="K30" s="37" t="s">
        <v>398</v>
      </c>
      <c r="L30" s="37" t="s">
        <v>369</v>
      </c>
      <c r="M30" s="37" t="s">
        <v>29</v>
      </c>
      <c r="N30" s="37" t="s">
        <v>258</v>
      </c>
      <c r="P30" s="38">
        <v>81</v>
      </c>
      <c r="Q30" s="39">
        <v>5</v>
      </c>
      <c r="R30" s="38">
        <v>88</v>
      </c>
      <c r="S30" s="39">
        <v>5</v>
      </c>
    </row>
    <row r="31" spans="1:19" hidden="1" x14ac:dyDescent="0.15">
      <c r="A31" s="37" t="s">
        <v>7265</v>
      </c>
      <c r="B31" s="40" t="s">
        <v>242</v>
      </c>
      <c r="C31" s="37" t="s">
        <v>3090</v>
      </c>
      <c r="D31" s="37" t="s">
        <v>124</v>
      </c>
      <c r="E31" s="37" t="s">
        <v>125</v>
      </c>
      <c r="F31" s="37" t="s">
        <v>258</v>
      </c>
      <c r="G31" s="37" t="s">
        <v>258</v>
      </c>
      <c r="H31" s="37" t="s">
        <v>395</v>
      </c>
      <c r="I31" s="37" t="s">
        <v>396</v>
      </c>
      <c r="J31" s="37" t="s">
        <v>397</v>
      </c>
      <c r="K31" s="37" t="s">
        <v>398</v>
      </c>
      <c r="L31" s="37" t="s">
        <v>369</v>
      </c>
      <c r="M31" s="37" t="s">
        <v>645</v>
      </c>
      <c r="N31" s="37" t="s">
        <v>258</v>
      </c>
      <c r="P31" s="38">
        <v>0</v>
      </c>
      <c r="Q31" s="39">
        <v>3</v>
      </c>
      <c r="R31" s="38">
        <v>-14</v>
      </c>
      <c r="S31" s="39">
        <v>3</v>
      </c>
    </row>
    <row r="32" spans="1:19" hidden="1" x14ac:dyDescent="0.15">
      <c r="A32" s="37" t="s">
        <v>7265</v>
      </c>
      <c r="B32" s="43" t="s">
        <v>244</v>
      </c>
      <c r="C32" s="37" t="s">
        <v>3090</v>
      </c>
      <c r="D32" s="37" t="s">
        <v>124</v>
      </c>
      <c r="E32" s="37" t="s">
        <v>125</v>
      </c>
      <c r="F32" s="37" t="s">
        <v>3086</v>
      </c>
      <c r="G32" s="37" t="s">
        <v>394</v>
      </c>
      <c r="H32" s="37" t="s">
        <v>395</v>
      </c>
      <c r="I32" s="37" t="s">
        <v>396</v>
      </c>
      <c r="J32" s="37" t="s">
        <v>397</v>
      </c>
      <c r="K32" s="37" t="s">
        <v>398</v>
      </c>
      <c r="L32" s="37" t="s">
        <v>369</v>
      </c>
      <c r="M32" s="37" t="s">
        <v>645</v>
      </c>
      <c r="N32" s="37" t="s">
        <v>258</v>
      </c>
      <c r="P32" s="38">
        <v>-20</v>
      </c>
      <c r="Q32" s="39">
        <v>2</v>
      </c>
      <c r="R32" s="38">
        <v>-24</v>
      </c>
      <c r="S32" s="39">
        <v>2</v>
      </c>
    </row>
    <row r="33" spans="1:19" hidden="1" x14ac:dyDescent="0.15">
      <c r="A33" s="37" t="s">
        <v>7265</v>
      </c>
      <c r="B33" s="43" t="s">
        <v>244</v>
      </c>
      <c r="C33" s="37" t="s">
        <v>3090</v>
      </c>
      <c r="D33" s="37" t="s">
        <v>124</v>
      </c>
      <c r="E33" s="37" t="s">
        <v>125</v>
      </c>
      <c r="F33" s="37" t="s">
        <v>3087</v>
      </c>
      <c r="G33" s="37" t="s">
        <v>555</v>
      </c>
      <c r="H33" s="37" t="s">
        <v>395</v>
      </c>
      <c r="I33" s="37" t="s">
        <v>396</v>
      </c>
      <c r="J33" s="37" t="s">
        <v>397</v>
      </c>
      <c r="K33" s="37" t="s">
        <v>398</v>
      </c>
      <c r="L33" s="37" t="s">
        <v>369</v>
      </c>
      <c r="M33" s="37" t="s">
        <v>645</v>
      </c>
      <c r="N33" s="37" t="s">
        <v>258</v>
      </c>
      <c r="P33" s="38">
        <v>11</v>
      </c>
      <c r="Q33" s="39">
        <v>3</v>
      </c>
      <c r="R33" s="38">
        <v>2</v>
      </c>
      <c r="S33" s="39">
        <v>3</v>
      </c>
    </row>
    <row r="34" spans="1:19" hidden="1" x14ac:dyDescent="0.15">
      <c r="A34" s="37" t="s">
        <v>7265</v>
      </c>
      <c r="B34" s="43" t="s">
        <v>244</v>
      </c>
      <c r="C34" s="37" t="s">
        <v>3090</v>
      </c>
      <c r="D34" s="37" t="s">
        <v>124</v>
      </c>
      <c r="E34" s="37" t="s">
        <v>125</v>
      </c>
      <c r="F34" s="37" t="s">
        <v>3088</v>
      </c>
      <c r="G34" s="37" t="s">
        <v>3089</v>
      </c>
      <c r="H34" s="37" t="s">
        <v>395</v>
      </c>
      <c r="I34" s="37" t="s">
        <v>396</v>
      </c>
      <c r="J34" s="37" t="s">
        <v>397</v>
      </c>
      <c r="K34" s="37" t="s">
        <v>398</v>
      </c>
      <c r="L34" s="37" t="s">
        <v>369</v>
      </c>
      <c r="M34" s="37" t="s">
        <v>645</v>
      </c>
      <c r="N34" s="37" t="s">
        <v>7261</v>
      </c>
      <c r="P34" s="38">
        <v>0</v>
      </c>
      <c r="Q34" s="39">
        <v>3</v>
      </c>
      <c r="R34" s="38">
        <v>-14</v>
      </c>
      <c r="S34" s="39">
        <v>3</v>
      </c>
    </row>
    <row r="35" spans="1:19" hidden="1" x14ac:dyDescent="0.15">
      <c r="A35" s="37" t="s">
        <v>7265</v>
      </c>
      <c r="B35" s="40" t="s">
        <v>242</v>
      </c>
      <c r="C35" s="37" t="s">
        <v>3508</v>
      </c>
      <c r="D35" s="37" t="s">
        <v>132</v>
      </c>
      <c r="E35" s="37" t="s">
        <v>133</v>
      </c>
      <c r="F35" s="37" t="s">
        <v>258</v>
      </c>
      <c r="G35" s="37" t="s">
        <v>258</v>
      </c>
      <c r="H35" s="37" t="s">
        <v>395</v>
      </c>
      <c r="I35" s="37" t="s">
        <v>396</v>
      </c>
      <c r="J35" s="37" t="s">
        <v>397</v>
      </c>
      <c r="K35" s="37" t="s">
        <v>398</v>
      </c>
      <c r="L35" s="37" t="s">
        <v>369</v>
      </c>
      <c r="M35" s="37" t="s">
        <v>29</v>
      </c>
      <c r="N35" s="37" t="s">
        <v>258</v>
      </c>
      <c r="P35" s="38">
        <v>0</v>
      </c>
      <c r="Q35" s="39">
        <v>3</v>
      </c>
      <c r="R35" s="38">
        <v>9</v>
      </c>
      <c r="S35" s="39">
        <v>3</v>
      </c>
    </row>
    <row r="36" spans="1:19" hidden="1" x14ac:dyDescent="0.15">
      <c r="A36" s="37" t="s">
        <v>7265</v>
      </c>
      <c r="B36" s="43" t="s">
        <v>244</v>
      </c>
      <c r="C36" s="37" t="s">
        <v>3508</v>
      </c>
      <c r="D36" s="37" t="s">
        <v>132</v>
      </c>
      <c r="E36" s="37" t="s">
        <v>133</v>
      </c>
      <c r="F36" s="37" t="s">
        <v>3509</v>
      </c>
      <c r="G36" s="37" t="s">
        <v>394</v>
      </c>
      <c r="H36" s="37" t="s">
        <v>395</v>
      </c>
      <c r="I36" s="37" t="s">
        <v>396</v>
      </c>
      <c r="J36" s="37" t="s">
        <v>397</v>
      </c>
      <c r="K36" s="37" t="s">
        <v>398</v>
      </c>
      <c r="L36" s="37" t="s">
        <v>369</v>
      </c>
      <c r="M36" s="37" t="s">
        <v>29</v>
      </c>
      <c r="N36" s="37" t="s">
        <v>258</v>
      </c>
      <c r="P36" s="38">
        <v>11</v>
      </c>
      <c r="Q36" s="39">
        <v>3</v>
      </c>
      <c r="R36" s="38">
        <v>20</v>
      </c>
      <c r="S36" s="39">
        <v>4</v>
      </c>
    </row>
    <row r="37" spans="1:19" hidden="1" x14ac:dyDescent="0.15">
      <c r="A37" s="37" t="s">
        <v>7265</v>
      </c>
      <c r="B37" s="43" t="s">
        <v>244</v>
      </c>
      <c r="C37" s="37" t="s">
        <v>3508</v>
      </c>
      <c r="D37" s="37" t="s">
        <v>132</v>
      </c>
      <c r="E37" s="37" t="s">
        <v>133</v>
      </c>
      <c r="F37" s="37" t="s">
        <v>3510</v>
      </c>
      <c r="G37" s="37" t="s">
        <v>555</v>
      </c>
      <c r="H37" s="37" t="s">
        <v>395</v>
      </c>
      <c r="I37" s="37" t="s">
        <v>396</v>
      </c>
      <c r="J37" s="37" t="s">
        <v>397</v>
      </c>
      <c r="K37" s="37" t="s">
        <v>398</v>
      </c>
      <c r="L37" s="37" t="s">
        <v>369</v>
      </c>
      <c r="M37" s="37" t="s">
        <v>29</v>
      </c>
      <c r="N37" s="37" t="s">
        <v>258</v>
      </c>
      <c r="P37" s="38">
        <v>0</v>
      </c>
      <c r="Q37" s="39">
        <v>3</v>
      </c>
      <c r="R37" s="38">
        <v>13</v>
      </c>
      <c r="S37" s="39">
        <v>3</v>
      </c>
    </row>
    <row r="38" spans="1:19" hidden="1" x14ac:dyDescent="0.15">
      <c r="A38" s="37" t="s">
        <v>7265</v>
      </c>
      <c r="B38" s="43" t="s">
        <v>244</v>
      </c>
      <c r="C38" s="37" t="s">
        <v>3508</v>
      </c>
      <c r="D38" s="37" t="s">
        <v>132</v>
      </c>
      <c r="E38" s="37" t="s">
        <v>133</v>
      </c>
      <c r="F38" s="37" t="s">
        <v>3511</v>
      </c>
      <c r="G38" s="37" t="s">
        <v>2414</v>
      </c>
      <c r="H38" s="37" t="s">
        <v>395</v>
      </c>
      <c r="I38" s="37" t="s">
        <v>396</v>
      </c>
      <c r="J38" s="37" t="s">
        <v>397</v>
      </c>
      <c r="K38" s="37" t="s">
        <v>398</v>
      </c>
      <c r="L38" s="37" t="s">
        <v>369</v>
      </c>
      <c r="M38" s="37" t="s">
        <v>29</v>
      </c>
      <c r="N38" s="37" t="s">
        <v>258</v>
      </c>
      <c r="P38" s="38">
        <v>-60</v>
      </c>
      <c r="Q38" s="39">
        <v>1</v>
      </c>
      <c r="R38" s="38">
        <v>-51</v>
      </c>
      <c r="S38" s="39">
        <v>1</v>
      </c>
    </row>
    <row r="39" spans="1:19" hidden="1" x14ac:dyDescent="0.15">
      <c r="A39" s="37" t="s">
        <v>7265</v>
      </c>
      <c r="B39" s="40" t="s">
        <v>242</v>
      </c>
      <c r="C39" s="37" t="s">
        <v>2409</v>
      </c>
      <c r="D39" s="37" t="s">
        <v>119</v>
      </c>
      <c r="E39" s="37" t="s">
        <v>148</v>
      </c>
      <c r="F39" s="37" t="s">
        <v>258</v>
      </c>
      <c r="G39" s="37" t="s">
        <v>258</v>
      </c>
      <c r="H39" s="37" t="s">
        <v>395</v>
      </c>
      <c r="I39" s="37" t="s">
        <v>396</v>
      </c>
      <c r="J39" s="37" t="s">
        <v>397</v>
      </c>
      <c r="K39" s="37" t="s">
        <v>398</v>
      </c>
      <c r="L39" s="37" t="s">
        <v>369</v>
      </c>
      <c r="M39" s="37" t="s">
        <v>29</v>
      </c>
      <c r="N39" s="37" t="s">
        <v>258</v>
      </c>
      <c r="P39" s="38">
        <v>-3</v>
      </c>
      <c r="Q39" s="39">
        <v>3</v>
      </c>
      <c r="R39" s="38">
        <v>-3</v>
      </c>
      <c r="S39" s="39">
        <v>3</v>
      </c>
    </row>
    <row r="40" spans="1:19" hidden="1" x14ac:dyDescent="0.15">
      <c r="A40" s="37" t="s">
        <v>7265</v>
      </c>
      <c r="B40" s="43" t="s">
        <v>244</v>
      </c>
      <c r="C40" s="37" t="s">
        <v>2409</v>
      </c>
      <c r="D40" s="37" t="s">
        <v>119</v>
      </c>
      <c r="E40" s="37" t="s">
        <v>148</v>
      </c>
      <c r="F40" s="37" t="s">
        <v>2411</v>
      </c>
      <c r="G40" s="37" t="s">
        <v>394</v>
      </c>
      <c r="H40" s="37" t="s">
        <v>395</v>
      </c>
      <c r="I40" s="37" t="s">
        <v>396</v>
      </c>
      <c r="J40" s="37" t="s">
        <v>397</v>
      </c>
      <c r="K40" s="37" t="s">
        <v>398</v>
      </c>
      <c r="L40" s="37" t="s">
        <v>369</v>
      </c>
      <c r="M40" s="37" t="s">
        <v>29</v>
      </c>
      <c r="N40" s="37" t="s">
        <v>258</v>
      </c>
      <c r="P40" s="38">
        <v>50</v>
      </c>
      <c r="Q40" s="39">
        <v>5</v>
      </c>
      <c r="R40" s="38">
        <v>45</v>
      </c>
      <c r="S40" s="39">
        <v>5</v>
      </c>
    </row>
    <row r="41" spans="1:19" hidden="1" x14ac:dyDescent="0.15">
      <c r="A41" s="37" t="s">
        <v>7265</v>
      </c>
      <c r="B41" s="43" t="s">
        <v>244</v>
      </c>
      <c r="C41" s="37" t="s">
        <v>2409</v>
      </c>
      <c r="D41" s="37" t="s">
        <v>119</v>
      </c>
      <c r="E41" s="37" t="s">
        <v>148</v>
      </c>
      <c r="F41" s="37" t="s">
        <v>2410</v>
      </c>
      <c r="G41" s="37" t="s">
        <v>555</v>
      </c>
      <c r="H41" s="37" t="s">
        <v>395</v>
      </c>
      <c r="I41" s="37" t="s">
        <v>396</v>
      </c>
      <c r="J41" s="37" t="s">
        <v>397</v>
      </c>
      <c r="K41" s="37" t="s">
        <v>398</v>
      </c>
      <c r="L41" s="37" t="s">
        <v>369</v>
      </c>
      <c r="M41" s="37" t="s">
        <v>29</v>
      </c>
      <c r="N41" s="37" t="s">
        <v>258</v>
      </c>
      <c r="P41" s="38">
        <v>-53</v>
      </c>
      <c r="Q41" s="39">
        <v>1</v>
      </c>
      <c r="R41" s="38">
        <v>-48</v>
      </c>
      <c r="S41" s="39">
        <v>2</v>
      </c>
    </row>
    <row r="42" spans="1:19" hidden="1" x14ac:dyDescent="0.15">
      <c r="A42" s="37" t="s">
        <v>7265</v>
      </c>
      <c r="B42" s="43" t="s">
        <v>244</v>
      </c>
      <c r="C42" s="37" t="s">
        <v>2409</v>
      </c>
      <c r="D42" s="37" t="s">
        <v>119</v>
      </c>
      <c r="E42" s="37" t="s">
        <v>148</v>
      </c>
      <c r="F42" s="37" t="s">
        <v>2413</v>
      </c>
      <c r="G42" s="37" t="s">
        <v>2414</v>
      </c>
      <c r="H42" s="37" t="s">
        <v>395</v>
      </c>
      <c r="I42" s="37" t="s">
        <v>396</v>
      </c>
      <c r="J42" s="37" t="s">
        <v>397</v>
      </c>
      <c r="K42" s="37" t="s">
        <v>398</v>
      </c>
      <c r="L42" s="37" t="s">
        <v>369</v>
      </c>
      <c r="M42" s="37" t="s">
        <v>29</v>
      </c>
      <c r="N42" s="37" t="s">
        <v>258</v>
      </c>
      <c r="P42" s="38" t="s">
        <v>258</v>
      </c>
      <c r="Q42" s="39" t="s">
        <v>7259</v>
      </c>
      <c r="R42" s="38" t="s">
        <v>258</v>
      </c>
      <c r="S42" s="39" t="s">
        <v>7259</v>
      </c>
    </row>
    <row r="43" spans="1:19" hidden="1" x14ac:dyDescent="0.15">
      <c r="A43" s="37" t="s">
        <v>7265</v>
      </c>
      <c r="B43" s="43" t="s">
        <v>244</v>
      </c>
      <c r="C43" s="37" t="s">
        <v>2409</v>
      </c>
      <c r="D43" s="37" t="s">
        <v>119</v>
      </c>
      <c r="E43" s="37" t="s">
        <v>148</v>
      </c>
      <c r="F43" s="37" t="s">
        <v>2412</v>
      </c>
      <c r="G43" s="37" t="s">
        <v>400</v>
      </c>
      <c r="H43" s="37" t="s">
        <v>395</v>
      </c>
      <c r="I43" s="37" t="s">
        <v>396</v>
      </c>
      <c r="J43" s="37" t="s">
        <v>397</v>
      </c>
      <c r="K43" s="37" t="s">
        <v>398</v>
      </c>
      <c r="L43" s="37" t="s">
        <v>369</v>
      </c>
      <c r="M43" s="37" t="s">
        <v>29</v>
      </c>
      <c r="N43" s="37" t="s">
        <v>7261</v>
      </c>
      <c r="P43" s="38">
        <v>-3</v>
      </c>
      <c r="Q43" s="39">
        <v>3</v>
      </c>
      <c r="R43" s="38" t="s">
        <v>258</v>
      </c>
      <c r="S43" s="39" t="s">
        <v>7259</v>
      </c>
    </row>
    <row r="44" spans="1:19" hidden="1" x14ac:dyDescent="0.15">
      <c r="A44" s="37" t="s">
        <v>7265</v>
      </c>
      <c r="B44" s="43" t="s">
        <v>244</v>
      </c>
      <c r="C44" s="37" t="s">
        <v>2409</v>
      </c>
      <c r="D44" s="37" t="s">
        <v>119</v>
      </c>
      <c r="E44" s="37" t="s">
        <v>148</v>
      </c>
      <c r="F44" s="37" t="s">
        <v>2415</v>
      </c>
      <c r="G44" s="37" t="s">
        <v>2416</v>
      </c>
      <c r="H44" s="37" t="s">
        <v>395</v>
      </c>
      <c r="I44" s="37" t="s">
        <v>396</v>
      </c>
      <c r="J44" s="37" t="s">
        <v>397</v>
      </c>
      <c r="K44" s="37" t="s">
        <v>398</v>
      </c>
      <c r="L44" s="37" t="s">
        <v>369</v>
      </c>
      <c r="M44" s="37" t="s">
        <v>29</v>
      </c>
      <c r="N44" s="37" t="s">
        <v>7261</v>
      </c>
      <c r="P44" s="38">
        <v>-3</v>
      </c>
      <c r="Q44" s="39">
        <v>3</v>
      </c>
      <c r="R44" s="38">
        <v>-3</v>
      </c>
      <c r="S44" s="39">
        <v>3</v>
      </c>
    </row>
    <row r="45" spans="1:19" hidden="1" x14ac:dyDescent="0.15">
      <c r="A45" s="37" t="s">
        <v>7265</v>
      </c>
      <c r="B45" s="40" t="s">
        <v>242</v>
      </c>
      <c r="C45" s="37" t="s">
        <v>5631</v>
      </c>
      <c r="D45" s="37" t="s">
        <v>164</v>
      </c>
      <c r="E45" s="37" t="s">
        <v>165</v>
      </c>
      <c r="F45" s="37" t="s">
        <v>258</v>
      </c>
      <c r="G45" s="37" t="s">
        <v>258</v>
      </c>
      <c r="H45" s="37" t="s">
        <v>395</v>
      </c>
      <c r="I45" s="37" t="s">
        <v>396</v>
      </c>
      <c r="J45" s="37" t="s">
        <v>397</v>
      </c>
      <c r="K45" s="37" t="s">
        <v>398</v>
      </c>
      <c r="L45" s="37" t="s">
        <v>369</v>
      </c>
      <c r="M45" s="37" t="s">
        <v>29</v>
      </c>
      <c r="N45" s="37" t="s">
        <v>258</v>
      </c>
      <c r="P45" s="38">
        <v>-12</v>
      </c>
      <c r="Q45" s="39">
        <v>3</v>
      </c>
      <c r="R45" s="38">
        <v>-34</v>
      </c>
      <c r="S45" s="39">
        <v>2</v>
      </c>
    </row>
    <row r="46" spans="1:19" hidden="1" x14ac:dyDescent="0.15">
      <c r="A46" s="37" t="s">
        <v>7265</v>
      </c>
      <c r="B46" s="43" t="s">
        <v>244</v>
      </c>
      <c r="C46" s="37" t="s">
        <v>5631</v>
      </c>
      <c r="D46" s="37" t="s">
        <v>164</v>
      </c>
      <c r="E46" s="37" t="s">
        <v>165</v>
      </c>
      <c r="F46" s="37" t="s">
        <v>5632</v>
      </c>
      <c r="G46" s="37" t="s">
        <v>394</v>
      </c>
      <c r="H46" s="37" t="s">
        <v>395</v>
      </c>
      <c r="I46" s="37" t="s">
        <v>396</v>
      </c>
      <c r="J46" s="37" t="s">
        <v>397</v>
      </c>
      <c r="K46" s="37" t="s">
        <v>398</v>
      </c>
      <c r="L46" s="37" t="s">
        <v>369</v>
      </c>
      <c r="M46" s="37" t="s">
        <v>29</v>
      </c>
      <c r="N46" s="37" t="s">
        <v>258</v>
      </c>
      <c r="P46" s="38">
        <v>-66</v>
      </c>
      <c r="Q46" s="39">
        <v>1</v>
      </c>
      <c r="R46" s="38">
        <v>-72</v>
      </c>
      <c r="S46" s="39">
        <v>1</v>
      </c>
    </row>
    <row r="47" spans="1:19" hidden="1" x14ac:dyDescent="0.15">
      <c r="A47" s="37" t="s">
        <v>7265</v>
      </c>
      <c r="B47" s="43" t="s">
        <v>244</v>
      </c>
      <c r="C47" s="37" t="s">
        <v>5631</v>
      </c>
      <c r="D47" s="37" t="s">
        <v>164</v>
      </c>
      <c r="E47" s="37" t="s">
        <v>165</v>
      </c>
      <c r="F47" s="37" t="s">
        <v>5633</v>
      </c>
      <c r="G47" s="37" t="s">
        <v>3089</v>
      </c>
      <c r="H47" s="37" t="s">
        <v>395</v>
      </c>
      <c r="I47" s="37" t="s">
        <v>396</v>
      </c>
      <c r="J47" s="37" t="s">
        <v>397</v>
      </c>
      <c r="K47" s="37" t="s">
        <v>398</v>
      </c>
      <c r="L47" s="37" t="s">
        <v>369</v>
      </c>
      <c r="M47" s="37" t="s">
        <v>29</v>
      </c>
      <c r="N47" s="37" t="s">
        <v>258</v>
      </c>
      <c r="P47" s="38">
        <v>43</v>
      </c>
      <c r="Q47" s="39">
        <v>5</v>
      </c>
      <c r="R47" s="38">
        <v>-1</v>
      </c>
      <c r="S47" s="39">
        <v>3</v>
      </c>
    </row>
    <row r="48" spans="1:19" hidden="1" x14ac:dyDescent="0.15">
      <c r="A48" s="37" t="s">
        <v>7265</v>
      </c>
      <c r="B48" s="43" t="s">
        <v>244</v>
      </c>
      <c r="C48" s="37" t="s">
        <v>5631</v>
      </c>
      <c r="D48" s="37" t="s">
        <v>164</v>
      </c>
      <c r="E48" s="37" t="s">
        <v>165</v>
      </c>
      <c r="F48" s="37" t="s">
        <v>5634</v>
      </c>
      <c r="G48" s="37" t="s">
        <v>555</v>
      </c>
      <c r="H48" s="37" t="s">
        <v>395</v>
      </c>
      <c r="I48" s="37" t="s">
        <v>396</v>
      </c>
      <c r="J48" s="37" t="s">
        <v>397</v>
      </c>
      <c r="K48" s="37" t="s">
        <v>398</v>
      </c>
      <c r="L48" s="37" t="s">
        <v>369</v>
      </c>
      <c r="M48" s="37" t="s">
        <v>29</v>
      </c>
      <c r="N48" s="37" t="s">
        <v>258</v>
      </c>
      <c r="P48" s="38">
        <v>-11</v>
      </c>
      <c r="Q48" s="39">
        <v>3</v>
      </c>
      <c r="R48" s="38">
        <v>-34</v>
      </c>
      <c r="S48" s="39">
        <v>2</v>
      </c>
    </row>
    <row r="49" spans="1:19" hidden="1" x14ac:dyDescent="0.15">
      <c r="A49" s="37" t="s">
        <v>7265</v>
      </c>
      <c r="B49" s="40" t="s">
        <v>242</v>
      </c>
      <c r="C49" s="37" t="s">
        <v>6922</v>
      </c>
      <c r="D49" s="37" t="s">
        <v>188</v>
      </c>
      <c r="E49" s="37" t="s">
        <v>189</v>
      </c>
      <c r="F49" s="37" t="s">
        <v>258</v>
      </c>
      <c r="G49" s="37" t="s">
        <v>258</v>
      </c>
      <c r="H49" s="37" t="s">
        <v>395</v>
      </c>
      <c r="I49" s="37" t="s">
        <v>396</v>
      </c>
      <c r="J49" s="37" t="s">
        <v>397</v>
      </c>
      <c r="K49" s="37" t="s">
        <v>398</v>
      </c>
      <c r="L49" s="37" t="s">
        <v>369</v>
      </c>
      <c r="M49" s="37" t="s">
        <v>29</v>
      </c>
      <c r="N49" s="37" t="s">
        <v>258</v>
      </c>
      <c r="P49" s="38">
        <v>0</v>
      </c>
      <c r="Q49" s="39">
        <v>3</v>
      </c>
      <c r="R49" s="38">
        <v>-10</v>
      </c>
      <c r="S49" s="39">
        <v>3</v>
      </c>
    </row>
    <row r="50" spans="1:19" hidden="1" x14ac:dyDescent="0.15">
      <c r="A50" s="37" t="s">
        <v>7265</v>
      </c>
      <c r="B50" s="43" t="s">
        <v>244</v>
      </c>
      <c r="C50" s="37" t="s">
        <v>6922</v>
      </c>
      <c r="D50" s="37" t="s">
        <v>188</v>
      </c>
      <c r="E50" s="37" t="s">
        <v>189</v>
      </c>
      <c r="F50" s="37" t="s">
        <v>6923</v>
      </c>
      <c r="G50" s="37" t="s">
        <v>394</v>
      </c>
      <c r="H50" s="37" t="s">
        <v>395</v>
      </c>
      <c r="I50" s="37" t="s">
        <v>396</v>
      </c>
      <c r="J50" s="37" t="s">
        <v>397</v>
      </c>
      <c r="K50" s="37" t="s">
        <v>398</v>
      </c>
      <c r="L50" s="37" t="s">
        <v>369</v>
      </c>
      <c r="M50" s="37" t="s">
        <v>29</v>
      </c>
      <c r="N50" s="37" t="s">
        <v>258</v>
      </c>
      <c r="P50" s="38">
        <v>2</v>
      </c>
      <c r="Q50" s="39">
        <v>3</v>
      </c>
      <c r="R50" s="38">
        <v>-7</v>
      </c>
      <c r="S50" s="39">
        <v>3</v>
      </c>
    </row>
    <row r="51" spans="1:19" hidden="1" x14ac:dyDescent="0.15">
      <c r="A51" s="37" t="s">
        <v>7265</v>
      </c>
      <c r="B51" s="43" t="s">
        <v>244</v>
      </c>
      <c r="C51" s="37" t="s">
        <v>6922</v>
      </c>
      <c r="D51" s="37" t="s">
        <v>188</v>
      </c>
      <c r="E51" s="37" t="s">
        <v>189</v>
      </c>
      <c r="F51" s="37" t="s">
        <v>6924</v>
      </c>
      <c r="G51" s="37" t="s">
        <v>3089</v>
      </c>
      <c r="H51" s="37" t="s">
        <v>395</v>
      </c>
      <c r="I51" s="37" t="s">
        <v>396</v>
      </c>
      <c r="J51" s="37" t="s">
        <v>397</v>
      </c>
      <c r="K51" s="37" t="s">
        <v>398</v>
      </c>
      <c r="L51" s="37" t="s">
        <v>369</v>
      </c>
      <c r="M51" s="37" t="s">
        <v>29</v>
      </c>
      <c r="N51" s="37" t="s">
        <v>258</v>
      </c>
      <c r="P51" s="38">
        <v>-4</v>
      </c>
      <c r="Q51" s="39">
        <v>3</v>
      </c>
      <c r="R51" s="38">
        <v>-15</v>
      </c>
      <c r="S51" s="39">
        <v>3</v>
      </c>
    </row>
    <row r="52" spans="1:19" hidden="1" x14ac:dyDescent="0.15">
      <c r="A52" s="37" t="s">
        <v>7265</v>
      </c>
      <c r="B52" s="40" t="s">
        <v>242</v>
      </c>
      <c r="C52" s="37" t="s">
        <v>5814</v>
      </c>
      <c r="D52" s="37" t="s">
        <v>59</v>
      </c>
      <c r="E52" s="37" t="s">
        <v>60</v>
      </c>
      <c r="F52" s="37" t="s">
        <v>258</v>
      </c>
      <c r="G52" s="37" t="s">
        <v>258</v>
      </c>
      <c r="H52" s="37" t="s">
        <v>559</v>
      </c>
      <c r="I52" s="37" t="s">
        <v>560</v>
      </c>
      <c r="J52" s="37" t="s">
        <v>397</v>
      </c>
      <c r="K52" s="37" t="s">
        <v>398</v>
      </c>
      <c r="L52" s="37" t="s">
        <v>369</v>
      </c>
      <c r="M52" s="37" t="s">
        <v>29</v>
      </c>
      <c r="N52" s="37" t="s">
        <v>258</v>
      </c>
      <c r="P52" s="38">
        <v>48</v>
      </c>
      <c r="Q52" s="39">
        <v>5</v>
      </c>
      <c r="R52" s="38">
        <v>84</v>
      </c>
      <c r="S52" s="39">
        <v>5</v>
      </c>
    </row>
    <row r="53" spans="1:19" hidden="1" x14ac:dyDescent="0.15">
      <c r="A53" s="37" t="s">
        <v>7265</v>
      </c>
      <c r="B53" s="43" t="s">
        <v>244</v>
      </c>
      <c r="C53" s="37" t="s">
        <v>5814</v>
      </c>
      <c r="D53" s="37" t="s">
        <v>59</v>
      </c>
      <c r="E53" s="37" t="s">
        <v>60</v>
      </c>
      <c r="F53" s="37" t="s">
        <v>5815</v>
      </c>
      <c r="G53" s="37" t="s">
        <v>562</v>
      </c>
      <c r="H53" s="37" t="s">
        <v>559</v>
      </c>
      <c r="I53" s="37" t="s">
        <v>560</v>
      </c>
      <c r="J53" s="37" t="s">
        <v>397</v>
      </c>
      <c r="K53" s="37" t="s">
        <v>398</v>
      </c>
      <c r="L53" s="37" t="s">
        <v>369</v>
      </c>
      <c r="M53" s="37" t="s">
        <v>29</v>
      </c>
      <c r="N53" s="37" t="s">
        <v>258</v>
      </c>
      <c r="P53" s="38">
        <v>38</v>
      </c>
      <c r="Q53" s="39">
        <v>4</v>
      </c>
      <c r="R53" s="38">
        <v>75</v>
      </c>
      <c r="S53" s="39">
        <v>5</v>
      </c>
    </row>
    <row r="54" spans="1:19" hidden="1" x14ac:dyDescent="0.15">
      <c r="A54" s="37" t="s">
        <v>7265</v>
      </c>
      <c r="B54" s="43" t="s">
        <v>244</v>
      </c>
      <c r="C54" s="37" t="s">
        <v>5814</v>
      </c>
      <c r="D54" s="37" t="s">
        <v>59</v>
      </c>
      <c r="E54" s="37" t="s">
        <v>60</v>
      </c>
      <c r="F54" s="37" t="s">
        <v>5816</v>
      </c>
      <c r="G54" s="37" t="s">
        <v>588</v>
      </c>
      <c r="H54" s="37" t="s">
        <v>559</v>
      </c>
      <c r="I54" s="37" t="s">
        <v>560</v>
      </c>
      <c r="J54" s="37" t="s">
        <v>397</v>
      </c>
      <c r="K54" s="37" t="s">
        <v>398</v>
      </c>
      <c r="L54" s="37" t="s">
        <v>369</v>
      </c>
      <c r="M54" s="37" t="s">
        <v>29</v>
      </c>
      <c r="N54" s="37" t="s">
        <v>7261</v>
      </c>
      <c r="P54" s="38">
        <v>48</v>
      </c>
      <c r="Q54" s="39">
        <v>5</v>
      </c>
      <c r="R54" s="38">
        <v>84</v>
      </c>
      <c r="S54" s="39">
        <v>5</v>
      </c>
    </row>
    <row r="55" spans="1:19" hidden="1" x14ac:dyDescent="0.15">
      <c r="A55" s="37" t="s">
        <v>7265</v>
      </c>
      <c r="B55" s="43" t="s">
        <v>244</v>
      </c>
      <c r="C55" s="37" t="s">
        <v>5814</v>
      </c>
      <c r="D55" s="37" t="s">
        <v>59</v>
      </c>
      <c r="E55" s="37" t="s">
        <v>60</v>
      </c>
      <c r="F55" s="37" t="s">
        <v>5817</v>
      </c>
      <c r="G55" s="37" t="s">
        <v>593</v>
      </c>
      <c r="H55" s="37" t="s">
        <v>559</v>
      </c>
      <c r="I55" s="37" t="s">
        <v>560</v>
      </c>
      <c r="J55" s="37" t="s">
        <v>397</v>
      </c>
      <c r="K55" s="37" t="s">
        <v>398</v>
      </c>
      <c r="L55" s="37" t="s">
        <v>369</v>
      </c>
      <c r="M55" s="37" t="s">
        <v>29</v>
      </c>
      <c r="N55" s="37" t="s">
        <v>7261</v>
      </c>
      <c r="P55" s="38">
        <v>48</v>
      </c>
      <c r="Q55" s="39">
        <v>5</v>
      </c>
      <c r="R55" s="38">
        <v>84</v>
      </c>
      <c r="S55" s="39">
        <v>5</v>
      </c>
    </row>
    <row r="56" spans="1:19" hidden="1" x14ac:dyDescent="0.15">
      <c r="A56" s="37" t="s">
        <v>7265</v>
      </c>
      <c r="B56" s="43" t="s">
        <v>244</v>
      </c>
      <c r="C56" s="37" t="s">
        <v>5814</v>
      </c>
      <c r="D56" s="37" t="s">
        <v>59</v>
      </c>
      <c r="E56" s="37" t="s">
        <v>60</v>
      </c>
      <c r="F56" s="37" t="s">
        <v>5818</v>
      </c>
      <c r="G56" s="37" t="s">
        <v>558</v>
      </c>
      <c r="H56" s="37" t="s">
        <v>559</v>
      </c>
      <c r="I56" s="37" t="s">
        <v>560</v>
      </c>
      <c r="J56" s="37" t="s">
        <v>397</v>
      </c>
      <c r="K56" s="37" t="s">
        <v>398</v>
      </c>
      <c r="L56" s="37" t="s">
        <v>369</v>
      </c>
      <c r="M56" s="37" t="s">
        <v>29</v>
      </c>
      <c r="N56" s="37" t="s">
        <v>7261</v>
      </c>
      <c r="P56" s="38">
        <v>48</v>
      </c>
      <c r="Q56" s="39">
        <v>5</v>
      </c>
      <c r="R56" s="38">
        <v>84</v>
      </c>
      <c r="S56" s="39">
        <v>5</v>
      </c>
    </row>
    <row r="57" spans="1:19" hidden="1" x14ac:dyDescent="0.15">
      <c r="A57" s="37" t="s">
        <v>7265</v>
      </c>
      <c r="B57" s="40" t="s">
        <v>242</v>
      </c>
      <c r="C57" s="37" t="s">
        <v>586</v>
      </c>
      <c r="D57" s="37" t="s">
        <v>30</v>
      </c>
      <c r="E57" s="37" t="s">
        <v>31</v>
      </c>
      <c r="F57" s="37" t="s">
        <v>258</v>
      </c>
      <c r="G57" s="37" t="s">
        <v>258</v>
      </c>
      <c r="H57" s="37" t="s">
        <v>559</v>
      </c>
      <c r="I57" s="37" t="s">
        <v>560</v>
      </c>
      <c r="J57" s="37" t="s">
        <v>397</v>
      </c>
      <c r="K57" s="37" t="s">
        <v>398</v>
      </c>
      <c r="L57" s="37" t="s">
        <v>369</v>
      </c>
      <c r="M57" s="37" t="s">
        <v>29</v>
      </c>
      <c r="N57" s="37" t="s">
        <v>258</v>
      </c>
      <c r="P57" s="38">
        <v>-8</v>
      </c>
      <c r="Q57" s="39">
        <v>3</v>
      </c>
      <c r="R57" s="38">
        <v>11</v>
      </c>
      <c r="S57" s="39">
        <v>3</v>
      </c>
    </row>
    <row r="58" spans="1:19" hidden="1" x14ac:dyDescent="0.15">
      <c r="A58" s="37" t="s">
        <v>7265</v>
      </c>
      <c r="B58" s="43" t="s">
        <v>244</v>
      </c>
      <c r="C58" s="37" t="s">
        <v>586</v>
      </c>
      <c r="D58" s="37" t="s">
        <v>30</v>
      </c>
      <c r="E58" s="37" t="s">
        <v>31</v>
      </c>
      <c r="F58" s="37" t="s">
        <v>590</v>
      </c>
      <c r="G58" s="37" t="s">
        <v>591</v>
      </c>
      <c r="H58" s="37" t="s">
        <v>559</v>
      </c>
      <c r="I58" s="37" t="s">
        <v>560</v>
      </c>
      <c r="J58" s="37" t="s">
        <v>397</v>
      </c>
      <c r="K58" s="37" t="s">
        <v>398</v>
      </c>
      <c r="L58" s="37" t="s">
        <v>369</v>
      </c>
      <c r="M58" s="37" t="s">
        <v>29</v>
      </c>
      <c r="N58" s="37" t="s">
        <v>258</v>
      </c>
      <c r="P58" s="38">
        <v>-44</v>
      </c>
      <c r="Q58" s="39">
        <v>2</v>
      </c>
      <c r="R58" s="38">
        <v>-10</v>
      </c>
      <c r="S58" s="39">
        <v>3</v>
      </c>
    </row>
    <row r="59" spans="1:19" hidden="1" x14ac:dyDescent="0.15">
      <c r="A59" s="37" t="s">
        <v>7265</v>
      </c>
      <c r="B59" s="43" t="s">
        <v>244</v>
      </c>
      <c r="C59" s="37" t="s">
        <v>586</v>
      </c>
      <c r="D59" s="37" t="s">
        <v>30</v>
      </c>
      <c r="E59" s="37" t="s">
        <v>31</v>
      </c>
      <c r="F59" s="37" t="s">
        <v>587</v>
      </c>
      <c r="G59" s="37" t="s">
        <v>588</v>
      </c>
      <c r="H59" s="37" t="s">
        <v>559</v>
      </c>
      <c r="I59" s="37" t="s">
        <v>560</v>
      </c>
      <c r="J59" s="37" t="s">
        <v>397</v>
      </c>
      <c r="K59" s="37" t="s">
        <v>398</v>
      </c>
      <c r="L59" s="37" t="s">
        <v>369</v>
      </c>
      <c r="M59" s="37" t="s">
        <v>29</v>
      </c>
      <c r="N59" s="37" t="s">
        <v>258</v>
      </c>
      <c r="P59" s="38">
        <v>3</v>
      </c>
      <c r="Q59" s="39">
        <v>3</v>
      </c>
      <c r="R59" s="38">
        <v>21</v>
      </c>
      <c r="S59" s="39">
        <v>4</v>
      </c>
    </row>
    <row r="60" spans="1:19" hidden="1" x14ac:dyDescent="0.15">
      <c r="A60" s="37" t="s">
        <v>7265</v>
      </c>
      <c r="B60" s="43" t="s">
        <v>244</v>
      </c>
      <c r="C60" s="37" t="s">
        <v>586</v>
      </c>
      <c r="D60" s="37" t="s">
        <v>30</v>
      </c>
      <c r="E60" s="37" t="s">
        <v>31</v>
      </c>
      <c r="F60" s="37" t="s">
        <v>589</v>
      </c>
      <c r="G60" s="37" t="s">
        <v>562</v>
      </c>
      <c r="H60" s="37" t="s">
        <v>559</v>
      </c>
      <c r="I60" s="37" t="s">
        <v>560</v>
      </c>
      <c r="J60" s="37" t="s">
        <v>397</v>
      </c>
      <c r="K60" s="37" t="s">
        <v>398</v>
      </c>
      <c r="L60" s="37" t="s">
        <v>369</v>
      </c>
      <c r="M60" s="37" t="s">
        <v>29</v>
      </c>
      <c r="N60" s="37" t="s">
        <v>258</v>
      </c>
      <c r="P60" s="38">
        <v>-6</v>
      </c>
      <c r="Q60" s="39">
        <v>3</v>
      </c>
      <c r="R60" s="38">
        <v>4</v>
      </c>
      <c r="S60" s="39">
        <v>3</v>
      </c>
    </row>
    <row r="61" spans="1:19" hidden="1" x14ac:dyDescent="0.15">
      <c r="A61" s="37" t="s">
        <v>7265</v>
      </c>
      <c r="B61" s="43" t="s">
        <v>244</v>
      </c>
      <c r="C61" s="37" t="s">
        <v>586</v>
      </c>
      <c r="D61" s="37" t="s">
        <v>30</v>
      </c>
      <c r="E61" s="37" t="s">
        <v>31</v>
      </c>
      <c r="F61" s="37" t="s">
        <v>594</v>
      </c>
      <c r="G61" s="37" t="s">
        <v>558</v>
      </c>
      <c r="H61" s="37" t="s">
        <v>559</v>
      </c>
      <c r="I61" s="37" t="s">
        <v>560</v>
      </c>
      <c r="J61" s="37" t="s">
        <v>397</v>
      </c>
      <c r="K61" s="37" t="s">
        <v>398</v>
      </c>
      <c r="L61" s="37" t="s">
        <v>369</v>
      </c>
      <c r="M61" s="37" t="s">
        <v>29</v>
      </c>
      <c r="N61" s="37" t="s">
        <v>258</v>
      </c>
      <c r="P61" s="38">
        <v>47</v>
      </c>
      <c r="Q61" s="39">
        <v>5</v>
      </c>
      <c r="R61" s="38">
        <v>65</v>
      </c>
      <c r="S61" s="39">
        <v>5</v>
      </c>
    </row>
    <row r="62" spans="1:19" hidden="1" x14ac:dyDescent="0.15">
      <c r="A62" s="37" t="s">
        <v>7265</v>
      </c>
      <c r="B62" s="43" t="s">
        <v>244</v>
      </c>
      <c r="C62" s="37" t="s">
        <v>586</v>
      </c>
      <c r="D62" s="37" t="s">
        <v>30</v>
      </c>
      <c r="E62" s="37" t="s">
        <v>31</v>
      </c>
      <c r="F62" s="37" t="s">
        <v>595</v>
      </c>
      <c r="G62" s="37" t="s">
        <v>596</v>
      </c>
      <c r="H62" s="37" t="s">
        <v>559</v>
      </c>
      <c r="I62" s="37" t="s">
        <v>560</v>
      </c>
      <c r="J62" s="37" t="s">
        <v>397</v>
      </c>
      <c r="K62" s="37" t="s">
        <v>398</v>
      </c>
      <c r="L62" s="37" t="s">
        <v>369</v>
      </c>
      <c r="M62" s="37" t="s">
        <v>29</v>
      </c>
      <c r="N62" s="37" t="s">
        <v>258</v>
      </c>
      <c r="P62" s="38">
        <v>-5</v>
      </c>
      <c r="Q62" s="39">
        <v>3</v>
      </c>
      <c r="R62" s="38">
        <v>1</v>
      </c>
      <c r="S62" s="39">
        <v>3</v>
      </c>
    </row>
    <row r="63" spans="1:19" hidden="1" x14ac:dyDescent="0.15">
      <c r="A63" s="37" t="s">
        <v>7265</v>
      </c>
      <c r="B63" s="43" t="s">
        <v>244</v>
      </c>
      <c r="C63" s="37" t="s">
        <v>586</v>
      </c>
      <c r="D63" s="37" t="s">
        <v>30</v>
      </c>
      <c r="E63" s="37" t="s">
        <v>31</v>
      </c>
      <c r="F63" s="37" t="s">
        <v>592</v>
      </c>
      <c r="G63" s="37" t="s">
        <v>593</v>
      </c>
      <c r="H63" s="37" t="s">
        <v>559</v>
      </c>
      <c r="I63" s="37" t="s">
        <v>560</v>
      </c>
      <c r="J63" s="37" t="s">
        <v>397</v>
      </c>
      <c r="K63" s="37" t="s">
        <v>398</v>
      </c>
      <c r="L63" s="37" t="s">
        <v>369</v>
      </c>
      <c r="M63" s="37" t="s">
        <v>29</v>
      </c>
      <c r="N63" s="37" t="s">
        <v>258</v>
      </c>
      <c r="P63" s="38">
        <v>-15</v>
      </c>
      <c r="Q63" s="39">
        <v>3</v>
      </c>
      <c r="R63" s="38">
        <v>-10</v>
      </c>
      <c r="S63" s="39">
        <v>3</v>
      </c>
    </row>
    <row r="64" spans="1:19" hidden="1" x14ac:dyDescent="0.15">
      <c r="A64" s="37" t="s">
        <v>7265</v>
      </c>
      <c r="B64" s="43" t="s">
        <v>244</v>
      </c>
      <c r="C64" s="37" t="s">
        <v>586</v>
      </c>
      <c r="D64" s="37" t="s">
        <v>30</v>
      </c>
      <c r="E64" s="37" t="s">
        <v>31</v>
      </c>
      <c r="F64" s="37" t="s">
        <v>7192</v>
      </c>
      <c r="G64" s="37" t="s">
        <v>3517</v>
      </c>
      <c r="H64" s="37" t="s">
        <v>559</v>
      </c>
      <c r="I64" s="37" t="s">
        <v>560</v>
      </c>
      <c r="J64" s="37" t="s">
        <v>397</v>
      </c>
      <c r="K64" s="37" t="s">
        <v>398</v>
      </c>
      <c r="L64" s="37" t="s">
        <v>369</v>
      </c>
      <c r="M64" s="37" t="s">
        <v>29</v>
      </c>
      <c r="N64" s="37" t="s">
        <v>258</v>
      </c>
      <c r="P64" s="38">
        <v>-67</v>
      </c>
      <c r="Q64" s="39">
        <v>1</v>
      </c>
      <c r="R64" s="38"/>
      <c r="S64" s="39"/>
    </row>
    <row r="65" spans="1:19" hidden="1" x14ac:dyDescent="0.15">
      <c r="A65" s="37" t="s">
        <v>7265</v>
      </c>
      <c r="B65" s="43" t="s">
        <v>244</v>
      </c>
      <c r="C65" s="37" t="s">
        <v>586</v>
      </c>
      <c r="D65" s="37" t="s">
        <v>30</v>
      </c>
      <c r="E65" s="37" t="s">
        <v>31</v>
      </c>
      <c r="F65" s="37" t="s">
        <v>7209</v>
      </c>
      <c r="G65" s="37" t="s">
        <v>2424</v>
      </c>
      <c r="H65" s="37" t="s">
        <v>559</v>
      </c>
      <c r="I65" s="37" t="s">
        <v>560</v>
      </c>
      <c r="J65" s="37" t="s">
        <v>397</v>
      </c>
      <c r="K65" s="37" t="s">
        <v>398</v>
      </c>
      <c r="L65" s="37" t="s">
        <v>369</v>
      </c>
      <c r="M65" s="37" t="s">
        <v>29</v>
      </c>
      <c r="N65" s="37" t="s">
        <v>7261</v>
      </c>
      <c r="P65" s="38">
        <v>-8</v>
      </c>
      <c r="Q65" s="39">
        <v>3</v>
      </c>
      <c r="R65" s="38"/>
      <c r="S65" s="39"/>
    </row>
    <row r="66" spans="1:19" hidden="1" x14ac:dyDescent="0.15">
      <c r="A66" s="37" t="s">
        <v>7265</v>
      </c>
      <c r="B66" s="40" t="s">
        <v>242</v>
      </c>
      <c r="C66" s="37" t="s">
        <v>6324</v>
      </c>
      <c r="D66" s="37" t="s">
        <v>33</v>
      </c>
      <c r="E66" s="37" t="s">
        <v>34</v>
      </c>
      <c r="F66" s="37" t="s">
        <v>258</v>
      </c>
      <c r="G66" s="37" t="s">
        <v>258</v>
      </c>
      <c r="H66" s="37" t="s">
        <v>559</v>
      </c>
      <c r="I66" s="37" t="s">
        <v>560</v>
      </c>
      <c r="J66" s="37" t="s">
        <v>397</v>
      </c>
      <c r="K66" s="37" t="s">
        <v>398</v>
      </c>
      <c r="L66" s="37" t="s">
        <v>369</v>
      </c>
      <c r="M66" s="37" t="s">
        <v>29</v>
      </c>
      <c r="N66" s="37" t="s">
        <v>258</v>
      </c>
      <c r="P66" s="38">
        <v>2</v>
      </c>
      <c r="Q66" s="39">
        <v>3</v>
      </c>
      <c r="R66" s="38">
        <v>5</v>
      </c>
      <c r="S66" s="39">
        <v>3</v>
      </c>
    </row>
    <row r="67" spans="1:19" hidden="1" x14ac:dyDescent="0.15">
      <c r="A67" s="37" t="s">
        <v>7265</v>
      </c>
      <c r="B67" s="43" t="s">
        <v>244</v>
      </c>
      <c r="C67" s="37" t="s">
        <v>6324</v>
      </c>
      <c r="D67" s="37" t="s">
        <v>33</v>
      </c>
      <c r="E67" s="37" t="s">
        <v>34</v>
      </c>
      <c r="F67" s="37" t="s">
        <v>6325</v>
      </c>
      <c r="G67" s="37" t="s">
        <v>6326</v>
      </c>
      <c r="H67" s="37" t="s">
        <v>559</v>
      </c>
      <c r="I67" s="37" t="s">
        <v>560</v>
      </c>
      <c r="J67" s="37" t="s">
        <v>397</v>
      </c>
      <c r="K67" s="37" t="s">
        <v>398</v>
      </c>
      <c r="L67" s="37" t="s">
        <v>369</v>
      </c>
      <c r="M67" s="37" t="s">
        <v>29</v>
      </c>
      <c r="N67" s="37" t="s">
        <v>258</v>
      </c>
      <c r="P67" s="38">
        <v>15</v>
      </c>
      <c r="Q67" s="39">
        <v>3</v>
      </c>
      <c r="R67" s="38">
        <v>17</v>
      </c>
      <c r="S67" s="39">
        <v>3</v>
      </c>
    </row>
    <row r="68" spans="1:19" hidden="1" x14ac:dyDescent="0.15">
      <c r="A68" s="37" t="s">
        <v>7265</v>
      </c>
      <c r="B68" s="43" t="s">
        <v>244</v>
      </c>
      <c r="C68" s="37" t="s">
        <v>6324</v>
      </c>
      <c r="D68" s="37" t="s">
        <v>33</v>
      </c>
      <c r="E68" s="37" t="s">
        <v>34</v>
      </c>
      <c r="F68" s="37" t="s">
        <v>6328</v>
      </c>
      <c r="G68" s="37" t="s">
        <v>6329</v>
      </c>
      <c r="H68" s="37" t="s">
        <v>559</v>
      </c>
      <c r="I68" s="37" t="s">
        <v>560</v>
      </c>
      <c r="J68" s="37" t="s">
        <v>397</v>
      </c>
      <c r="K68" s="37" t="s">
        <v>398</v>
      </c>
      <c r="L68" s="37" t="s">
        <v>369</v>
      </c>
      <c r="M68" s="37" t="s">
        <v>29</v>
      </c>
      <c r="N68" s="37" t="s">
        <v>7261</v>
      </c>
      <c r="P68" s="38">
        <v>2</v>
      </c>
      <c r="Q68" s="39">
        <v>3</v>
      </c>
      <c r="R68" s="38">
        <v>5</v>
      </c>
      <c r="S68" s="39">
        <v>3</v>
      </c>
    </row>
    <row r="69" spans="1:19" hidden="1" x14ac:dyDescent="0.15">
      <c r="A69" s="37" t="s">
        <v>7265</v>
      </c>
      <c r="B69" s="43" t="s">
        <v>244</v>
      </c>
      <c r="C69" s="37" t="s">
        <v>6324</v>
      </c>
      <c r="D69" s="37" t="s">
        <v>33</v>
      </c>
      <c r="E69" s="37" t="s">
        <v>34</v>
      </c>
      <c r="F69" s="37" t="s">
        <v>6327</v>
      </c>
      <c r="G69" s="37" t="s">
        <v>562</v>
      </c>
      <c r="H69" s="37" t="s">
        <v>559</v>
      </c>
      <c r="I69" s="37" t="s">
        <v>560</v>
      </c>
      <c r="J69" s="37" t="s">
        <v>397</v>
      </c>
      <c r="K69" s="37" t="s">
        <v>398</v>
      </c>
      <c r="L69" s="37" t="s">
        <v>369</v>
      </c>
      <c r="M69" s="37" t="s">
        <v>29</v>
      </c>
      <c r="N69" s="37" t="s">
        <v>258</v>
      </c>
      <c r="P69" s="38">
        <v>-10</v>
      </c>
      <c r="Q69" s="39">
        <v>3</v>
      </c>
      <c r="R69" s="38">
        <v>7</v>
      </c>
      <c r="S69" s="39">
        <v>3</v>
      </c>
    </row>
    <row r="70" spans="1:19" hidden="1" x14ac:dyDescent="0.15">
      <c r="A70" s="37" t="s">
        <v>7265</v>
      </c>
      <c r="B70" s="43" t="s">
        <v>244</v>
      </c>
      <c r="C70" s="37" t="s">
        <v>6324</v>
      </c>
      <c r="D70" s="37" t="s">
        <v>33</v>
      </c>
      <c r="E70" s="37" t="s">
        <v>34</v>
      </c>
      <c r="F70" s="37" t="s">
        <v>6331</v>
      </c>
      <c r="G70" s="37" t="s">
        <v>588</v>
      </c>
      <c r="H70" s="37" t="s">
        <v>559</v>
      </c>
      <c r="I70" s="37" t="s">
        <v>560</v>
      </c>
      <c r="J70" s="37" t="s">
        <v>397</v>
      </c>
      <c r="K70" s="37" t="s">
        <v>398</v>
      </c>
      <c r="L70" s="37" t="s">
        <v>369</v>
      </c>
      <c r="M70" s="37" t="s">
        <v>29</v>
      </c>
      <c r="N70" s="37" t="s">
        <v>258</v>
      </c>
      <c r="P70" s="38" t="s">
        <v>258</v>
      </c>
      <c r="Q70" s="39" t="s">
        <v>7259</v>
      </c>
      <c r="R70" s="38" t="s">
        <v>258</v>
      </c>
      <c r="S70" s="39" t="s">
        <v>7259</v>
      </c>
    </row>
    <row r="71" spans="1:19" hidden="1" x14ac:dyDescent="0.15">
      <c r="A71" s="37" t="s">
        <v>7265</v>
      </c>
      <c r="B71" s="43" t="s">
        <v>244</v>
      </c>
      <c r="C71" s="37" t="s">
        <v>6324</v>
      </c>
      <c r="D71" s="37" t="s">
        <v>33</v>
      </c>
      <c r="E71" s="37" t="s">
        <v>34</v>
      </c>
      <c r="F71" s="37" t="s">
        <v>6330</v>
      </c>
      <c r="G71" s="37" t="s">
        <v>3619</v>
      </c>
      <c r="H71" s="37" t="s">
        <v>559</v>
      </c>
      <c r="I71" s="37" t="s">
        <v>560</v>
      </c>
      <c r="J71" s="37" t="s">
        <v>397</v>
      </c>
      <c r="K71" s="37" t="s">
        <v>398</v>
      </c>
      <c r="L71" s="37" t="s">
        <v>369</v>
      </c>
      <c r="M71" s="37" t="s">
        <v>29</v>
      </c>
      <c r="N71" s="37" t="s">
        <v>258</v>
      </c>
      <c r="P71" s="38">
        <v>9</v>
      </c>
      <c r="Q71" s="39">
        <v>3</v>
      </c>
      <c r="R71" s="38">
        <v>5</v>
      </c>
      <c r="S71" s="39">
        <v>3</v>
      </c>
    </row>
    <row r="72" spans="1:19" hidden="1" x14ac:dyDescent="0.15">
      <c r="A72" s="37" t="s">
        <v>7265</v>
      </c>
      <c r="B72" s="43" t="s">
        <v>244</v>
      </c>
      <c r="C72" s="37" t="s">
        <v>6324</v>
      </c>
      <c r="D72" s="37" t="s">
        <v>33</v>
      </c>
      <c r="E72" s="37" t="s">
        <v>34</v>
      </c>
      <c r="F72" s="37" t="s">
        <v>6332</v>
      </c>
      <c r="G72" s="37" t="s">
        <v>558</v>
      </c>
      <c r="H72" s="37" t="s">
        <v>559</v>
      </c>
      <c r="I72" s="37" t="s">
        <v>560</v>
      </c>
      <c r="J72" s="37" t="s">
        <v>397</v>
      </c>
      <c r="K72" s="37" t="s">
        <v>398</v>
      </c>
      <c r="L72" s="37" t="s">
        <v>369</v>
      </c>
      <c r="M72" s="37" t="s">
        <v>29</v>
      </c>
      <c r="N72" s="37" t="s">
        <v>7261</v>
      </c>
      <c r="P72" s="38">
        <v>2</v>
      </c>
      <c r="Q72" s="39">
        <v>3</v>
      </c>
      <c r="R72" s="38">
        <v>5</v>
      </c>
      <c r="S72" s="39">
        <v>3</v>
      </c>
    </row>
    <row r="73" spans="1:19" hidden="1" x14ac:dyDescent="0.15">
      <c r="A73" s="37" t="s">
        <v>7265</v>
      </c>
      <c r="B73" s="43" t="s">
        <v>244</v>
      </c>
      <c r="C73" s="37" t="s">
        <v>6324</v>
      </c>
      <c r="D73" s="37" t="s">
        <v>33</v>
      </c>
      <c r="E73" s="37" t="s">
        <v>34</v>
      </c>
      <c r="F73" s="37" t="s">
        <v>6333</v>
      </c>
      <c r="G73" s="37" t="s">
        <v>593</v>
      </c>
      <c r="H73" s="37" t="s">
        <v>559</v>
      </c>
      <c r="I73" s="37" t="s">
        <v>560</v>
      </c>
      <c r="J73" s="37" t="s">
        <v>397</v>
      </c>
      <c r="K73" s="37" t="s">
        <v>398</v>
      </c>
      <c r="L73" s="37" t="s">
        <v>369</v>
      </c>
      <c r="M73" s="37" t="s">
        <v>29</v>
      </c>
      <c r="N73" s="37" t="s">
        <v>258</v>
      </c>
      <c r="P73" s="38" t="s">
        <v>258</v>
      </c>
      <c r="Q73" s="39" t="s">
        <v>7259</v>
      </c>
      <c r="R73" s="38" t="s">
        <v>258</v>
      </c>
      <c r="S73" s="39" t="s">
        <v>7259</v>
      </c>
    </row>
    <row r="74" spans="1:19" hidden="1" x14ac:dyDescent="0.15">
      <c r="A74" s="37" t="s">
        <v>7265</v>
      </c>
      <c r="B74" s="40" t="s">
        <v>242</v>
      </c>
      <c r="C74" s="37" t="s">
        <v>556</v>
      </c>
      <c r="D74" s="37" t="s">
        <v>54</v>
      </c>
      <c r="E74" s="37" t="s">
        <v>55</v>
      </c>
      <c r="F74" s="37" t="s">
        <v>258</v>
      </c>
      <c r="G74" s="37" t="s">
        <v>258</v>
      </c>
      <c r="H74" s="37" t="s">
        <v>559</v>
      </c>
      <c r="I74" s="37" t="s">
        <v>560</v>
      </c>
      <c r="J74" s="37" t="s">
        <v>397</v>
      </c>
      <c r="K74" s="37" t="s">
        <v>398</v>
      </c>
      <c r="L74" s="37" t="s">
        <v>369</v>
      </c>
      <c r="M74" s="37" t="s">
        <v>552</v>
      </c>
      <c r="N74" s="37" t="s">
        <v>258</v>
      </c>
      <c r="P74" s="38">
        <v>21</v>
      </c>
      <c r="Q74" s="39">
        <v>4</v>
      </c>
      <c r="R74" s="38">
        <v>27</v>
      </c>
      <c r="S74" s="39">
        <v>4</v>
      </c>
    </row>
    <row r="75" spans="1:19" hidden="1" x14ac:dyDescent="0.15">
      <c r="A75" s="37" t="s">
        <v>7265</v>
      </c>
      <c r="B75" s="43" t="s">
        <v>244</v>
      </c>
      <c r="C75" s="37" t="s">
        <v>556</v>
      </c>
      <c r="D75" s="37" t="s">
        <v>54</v>
      </c>
      <c r="E75" s="37" t="s">
        <v>55</v>
      </c>
      <c r="F75" s="37" t="s">
        <v>557</v>
      </c>
      <c r="G75" s="37" t="s">
        <v>558</v>
      </c>
      <c r="H75" s="37" t="s">
        <v>559</v>
      </c>
      <c r="I75" s="37" t="s">
        <v>560</v>
      </c>
      <c r="J75" s="37" t="s">
        <v>397</v>
      </c>
      <c r="K75" s="37" t="s">
        <v>398</v>
      </c>
      <c r="L75" s="37" t="s">
        <v>369</v>
      </c>
      <c r="M75" s="37" t="s">
        <v>552</v>
      </c>
      <c r="N75" s="37" t="s">
        <v>258</v>
      </c>
      <c r="P75" s="38">
        <v>30</v>
      </c>
      <c r="Q75" s="39">
        <v>4</v>
      </c>
      <c r="R75" s="38">
        <v>38</v>
      </c>
      <c r="S75" s="39">
        <v>4</v>
      </c>
    </row>
    <row r="76" spans="1:19" hidden="1" x14ac:dyDescent="0.15">
      <c r="A76" s="37" t="s">
        <v>7265</v>
      </c>
      <c r="B76" s="43" t="s">
        <v>244</v>
      </c>
      <c r="C76" s="37" t="s">
        <v>556</v>
      </c>
      <c r="D76" s="37" t="s">
        <v>54</v>
      </c>
      <c r="E76" s="37" t="s">
        <v>55</v>
      </c>
      <c r="F76" s="37" t="s">
        <v>561</v>
      </c>
      <c r="G76" s="37" t="s">
        <v>562</v>
      </c>
      <c r="H76" s="37" t="s">
        <v>559</v>
      </c>
      <c r="I76" s="37" t="s">
        <v>560</v>
      </c>
      <c r="J76" s="37" t="s">
        <v>397</v>
      </c>
      <c r="K76" s="37" t="s">
        <v>398</v>
      </c>
      <c r="L76" s="37" t="s">
        <v>369</v>
      </c>
      <c r="M76" s="37" t="s">
        <v>552</v>
      </c>
      <c r="N76" s="37" t="s">
        <v>258</v>
      </c>
      <c r="P76" s="38">
        <v>9</v>
      </c>
      <c r="Q76" s="39">
        <v>3</v>
      </c>
      <c r="R76" s="38">
        <v>14</v>
      </c>
      <c r="S76" s="39">
        <v>3</v>
      </c>
    </row>
    <row r="77" spans="1:19" hidden="1" x14ac:dyDescent="0.15">
      <c r="A77" s="37" t="s">
        <v>7265</v>
      </c>
      <c r="B77" s="40" t="s">
        <v>242</v>
      </c>
      <c r="C77" s="37" t="s">
        <v>4317</v>
      </c>
      <c r="D77" s="37" t="s">
        <v>104</v>
      </c>
      <c r="E77" s="37" t="s">
        <v>105</v>
      </c>
      <c r="F77" s="37" t="s">
        <v>258</v>
      </c>
      <c r="G77" s="37" t="s">
        <v>258</v>
      </c>
      <c r="H77" s="37" t="s">
        <v>559</v>
      </c>
      <c r="I77" s="37" t="s">
        <v>560</v>
      </c>
      <c r="J77" s="37" t="s">
        <v>397</v>
      </c>
      <c r="K77" s="37" t="s">
        <v>398</v>
      </c>
      <c r="L77" s="37" t="s">
        <v>369</v>
      </c>
      <c r="M77" s="37" t="s">
        <v>645</v>
      </c>
      <c r="N77" s="37" t="s">
        <v>258</v>
      </c>
      <c r="P77" s="38" t="s">
        <v>258</v>
      </c>
      <c r="Q77" s="39" t="s">
        <v>7260</v>
      </c>
      <c r="R77" s="38" t="s">
        <v>258</v>
      </c>
      <c r="S77" s="39" t="s">
        <v>7260</v>
      </c>
    </row>
    <row r="78" spans="1:19" hidden="1" x14ac:dyDescent="0.15">
      <c r="A78" s="37" t="s">
        <v>7265</v>
      </c>
      <c r="B78" s="43" t="s">
        <v>244</v>
      </c>
      <c r="C78" s="37" t="s">
        <v>4317</v>
      </c>
      <c r="D78" s="37" t="s">
        <v>104</v>
      </c>
      <c r="E78" s="37" t="s">
        <v>105</v>
      </c>
      <c r="F78" s="37" t="s">
        <v>4318</v>
      </c>
      <c r="G78" s="37" t="s">
        <v>4319</v>
      </c>
      <c r="H78" s="37" t="s">
        <v>559</v>
      </c>
      <c r="I78" s="37" t="s">
        <v>560</v>
      </c>
      <c r="J78" s="37" t="s">
        <v>397</v>
      </c>
      <c r="K78" s="37" t="s">
        <v>398</v>
      </c>
      <c r="L78" s="37" t="s">
        <v>369</v>
      </c>
      <c r="M78" s="37" t="s">
        <v>645</v>
      </c>
      <c r="N78" s="37" t="s">
        <v>258</v>
      </c>
      <c r="P78" s="38" t="s">
        <v>258</v>
      </c>
      <c r="Q78" s="39" t="s">
        <v>7260</v>
      </c>
      <c r="R78" s="38" t="s">
        <v>258</v>
      </c>
      <c r="S78" s="39" t="s">
        <v>7260</v>
      </c>
    </row>
    <row r="79" spans="1:19" hidden="1" x14ac:dyDescent="0.15">
      <c r="A79" s="37" t="s">
        <v>7265</v>
      </c>
      <c r="B79" s="43" t="s">
        <v>244</v>
      </c>
      <c r="C79" s="37" t="s">
        <v>4317</v>
      </c>
      <c r="D79" s="37" t="s">
        <v>104</v>
      </c>
      <c r="E79" s="37" t="s">
        <v>105</v>
      </c>
      <c r="F79" s="37" t="s">
        <v>4320</v>
      </c>
      <c r="G79" s="37" t="s">
        <v>558</v>
      </c>
      <c r="H79" s="37" t="s">
        <v>559</v>
      </c>
      <c r="I79" s="37" t="s">
        <v>560</v>
      </c>
      <c r="J79" s="37" t="s">
        <v>397</v>
      </c>
      <c r="K79" s="37" t="s">
        <v>398</v>
      </c>
      <c r="L79" s="37" t="s">
        <v>369</v>
      </c>
      <c r="M79" s="37" t="s">
        <v>645</v>
      </c>
      <c r="N79" s="37" t="s">
        <v>258</v>
      </c>
      <c r="P79" s="38" t="s">
        <v>258</v>
      </c>
      <c r="Q79" s="39" t="s">
        <v>7260</v>
      </c>
      <c r="R79" s="38" t="s">
        <v>258</v>
      </c>
      <c r="S79" s="39" t="s">
        <v>7260</v>
      </c>
    </row>
    <row r="80" spans="1:19" hidden="1" x14ac:dyDescent="0.15">
      <c r="A80" s="37" t="s">
        <v>7265</v>
      </c>
      <c r="B80" s="40" t="s">
        <v>242</v>
      </c>
      <c r="C80" s="37" t="s">
        <v>5356</v>
      </c>
      <c r="D80" s="37" t="s">
        <v>108</v>
      </c>
      <c r="E80" s="37" t="s">
        <v>109</v>
      </c>
      <c r="F80" s="37" t="s">
        <v>258</v>
      </c>
      <c r="G80" s="37" t="s">
        <v>258</v>
      </c>
      <c r="H80" s="37" t="s">
        <v>559</v>
      </c>
      <c r="I80" s="37" t="s">
        <v>560</v>
      </c>
      <c r="J80" s="37" t="s">
        <v>397</v>
      </c>
      <c r="K80" s="37" t="s">
        <v>398</v>
      </c>
      <c r="L80" s="37" t="s">
        <v>369</v>
      </c>
      <c r="M80" s="37" t="s">
        <v>29</v>
      </c>
      <c r="N80" s="37" t="s">
        <v>258</v>
      </c>
      <c r="P80" s="38">
        <v>-77</v>
      </c>
      <c r="Q80" s="39">
        <v>1</v>
      </c>
      <c r="R80" s="38">
        <v>-75</v>
      </c>
      <c r="S80" s="39">
        <v>1</v>
      </c>
    </row>
    <row r="81" spans="1:19" hidden="1" x14ac:dyDescent="0.15">
      <c r="A81" s="37" t="s">
        <v>7265</v>
      </c>
      <c r="B81" s="43" t="s">
        <v>244</v>
      </c>
      <c r="C81" s="37" t="s">
        <v>5356</v>
      </c>
      <c r="D81" s="37" t="s">
        <v>108</v>
      </c>
      <c r="E81" s="37" t="s">
        <v>109</v>
      </c>
      <c r="F81" s="37" t="s">
        <v>5357</v>
      </c>
      <c r="G81" s="37" t="s">
        <v>405</v>
      </c>
      <c r="H81" s="37" t="s">
        <v>559</v>
      </c>
      <c r="I81" s="37" t="s">
        <v>560</v>
      </c>
      <c r="J81" s="37" t="s">
        <v>397</v>
      </c>
      <c r="K81" s="37" t="s">
        <v>398</v>
      </c>
      <c r="L81" s="37" t="s">
        <v>369</v>
      </c>
      <c r="M81" s="37" t="s">
        <v>29</v>
      </c>
      <c r="N81" s="37" t="s">
        <v>258</v>
      </c>
      <c r="P81" s="38">
        <v>-73</v>
      </c>
      <c r="Q81" s="39">
        <v>1</v>
      </c>
      <c r="R81" s="38">
        <v>-62</v>
      </c>
      <c r="S81" s="39">
        <v>1</v>
      </c>
    </row>
    <row r="82" spans="1:19" hidden="1" x14ac:dyDescent="0.15">
      <c r="A82" s="37" t="s">
        <v>7265</v>
      </c>
      <c r="B82" s="43" t="s">
        <v>244</v>
      </c>
      <c r="C82" s="37" t="s">
        <v>5356</v>
      </c>
      <c r="D82" s="37" t="s">
        <v>108</v>
      </c>
      <c r="E82" s="37" t="s">
        <v>109</v>
      </c>
      <c r="F82" s="37" t="s">
        <v>5358</v>
      </c>
      <c r="G82" s="37" t="s">
        <v>562</v>
      </c>
      <c r="H82" s="37" t="s">
        <v>559</v>
      </c>
      <c r="I82" s="37" t="s">
        <v>560</v>
      </c>
      <c r="J82" s="37" t="s">
        <v>397</v>
      </c>
      <c r="K82" s="37" t="s">
        <v>398</v>
      </c>
      <c r="L82" s="37" t="s">
        <v>369</v>
      </c>
      <c r="M82" s="37" t="s">
        <v>29</v>
      </c>
      <c r="N82" s="37" t="s">
        <v>7261</v>
      </c>
      <c r="P82" s="38">
        <v>-77</v>
      </c>
      <c r="Q82" s="39">
        <v>1</v>
      </c>
      <c r="R82" s="38">
        <v>-75</v>
      </c>
      <c r="S82" s="39">
        <v>1</v>
      </c>
    </row>
    <row r="83" spans="1:19" hidden="1" x14ac:dyDescent="0.15">
      <c r="A83" s="37" t="s">
        <v>7265</v>
      </c>
      <c r="B83" s="43" t="s">
        <v>244</v>
      </c>
      <c r="C83" s="37" t="s">
        <v>5356</v>
      </c>
      <c r="D83" s="37" t="s">
        <v>108</v>
      </c>
      <c r="E83" s="37" t="s">
        <v>109</v>
      </c>
      <c r="F83" s="37" t="s">
        <v>5359</v>
      </c>
      <c r="G83" s="37" t="s">
        <v>591</v>
      </c>
      <c r="H83" s="37" t="s">
        <v>559</v>
      </c>
      <c r="I83" s="37" t="s">
        <v>560</v>
      </c>
      <c r="J83" s="37" t="s">
        <v>397</v>
      </c>
      <c r="K83" s="37" t="s">
        <v>398</v>
      </c>
      <c r="L83" s="37" t="s">
        <v>369</v>
      </c>
      <c r="M83" s="37" t="s">
        <v>29</v>
      </c>
      <c r="N83" s="37" t="s">
        <v>7261</v>
      </c>
      <c r="P83" s="38">
        <v>-77</v>
      </c>
      <c r="Q83" s="39">
        <v>1</v>
      </c>
      <c r="R83" s="38">
        <v>-75</v>
      </c>
      <c r="S83" s="39">
        <v>1</v>
      </c>
    </row>
    <row r="84" spans="1:19" hidden="1" x14ac:dyDescent="0.15">
      <c r="A84" s="37" t="s">
        <v>7265</v>
      </c>
      <c r="B84" s="43" t="s">
        <v>244</v>
      </c>
      <c r="C84" s="37" t="s">
        <v>5356</v>
      </c>
      <c r="D84" s="37" t="s">
        <v>108</v>
      </c>
      <c r="E84" s="37" t="s">
        <v>109</v>
      </c>
      <c r="F84" s="37" t="s">
        <v>5360</v>
      </c>
      <c r="G84" s="37" t="s">
        <v>588</v>
      </c>
      <c r="H84" s="37" t="s">
        <v>559</v>
      </c>
      <c r="I84" s="37" t="s">
        <v>560</v>
      </c>
      <c r="J84" s="37" t="s">
        <v>397</v>
      </c>
      <c r="K84" s="37" t="s">
        <v>398</v>
      </c>
      <c r="L84" s="37" t="s">
        <v>369</v>
      </c>
      <c r="M84" s="37" t="s">
        <v>29</v>
      </c>
      <c r="N84" s="37" t="s">
        <v>7261</v>
      </c>
      <c r="P84" s="38">
        <v>-77</v>
      </c>
      <c r="Q84" s="39">
        <v>1</v>
      </c>
      <c r="R84" s="38">
        <v>-75</v>
      </c>
      <c r="S84" s="39">
        <v>1</v>
      </c>
    </row>
    <row r="85" spans="1:19" hidden="1" x14ac:dyDescent="0.15">
      <c r="A85" s="37" t="s">
        <v>7265</v>
      </c>
      <c r="B85" s="43" t="s">
        <v>244</v>
      </c>
      <c r="C85" s="37" t="s">
        <v>5356</v>
      </c>
      <c r="D85" s="37" t="s">
        <v>108</v>
      </c>
      <c r="E85" s="37" t="s">
        <v>109</v>
      </c>
      <c r="F85" s="37" t="s">
        <v>5362</v>
      </c>
      <c r="G85" s="37" t="s">
        <v>558</v>
      </c>
      <c r="H85" s="37" t="s">
        <v>559</v>
      </c>
      <c r="I85" s="37" t="s">
        <v>560</v>
      </c>
      <c r="J85" s="37" t="s">
        <v>397</v>
      </c>
      <c r="K85" s="37" t="s">
        <v>398</v>
      </c>
      <c r="L85" s="37" t="s">
        <v>369</v>
      </c>
      <c r="M85" s="37" t="s">
        <v>29</v>
      </c>
      <c r="N85" s="37" t="s">
        <v>7261</v>
      </c>
      <c r="P85" s="38">
        <v>-77</v>
      </c>
      <c r="Q85" s="39">
        <v>1</v>
      </c>
      <c r="R85" s="38">
        <v>-75</v>
      </c>
      <c r="S85" s="39">
        <v>1</v>
      </c>
    </row>
    <row r="86" spans="1:19" hidden="1" x14ac:dyDescent="0.15">
      <c r="A86" s="37" t="s">
        <v>7265</v>
      </c>
      <c r="B86" s="43" t="s">
        <v>244</v>
      </c>
      <c r="C86" s="37" t="s">
        <v>5356</v>
      </c>
      <c r="D86" s="37" t="s">
        <v>108</v>
      </c>
      <c r="E86" s="37" t="s">
        <v>109</v>
      </c>
      <c r="F86" s="37" t="s">
        <v>5361</v>
      </c>
      <c r="G86" s="37" t="s">
        <v>593</v>
      </c>
      <c r="H86" s="37" t="s">
        <v>559</v>
      </c>
      <c r="I86" s="37" t="s">
        <v>560</v>
      </c>
      <c r="J86" s="37" t="s">
        <v>397</v>
      </c>
      <c r="K86" s="37" t="s">
        <v>398</v>
      </c>
      <c r="L86" s="37" t="s">
        <v>369</v>
      </c>
      <c r="M86" s="37" t="s">
        <v>29</v>
      </c>
      <c r="N86" s="37" t="s">
        <v>7261</v>
      </c>
      <c r="P86" s="38">
        <v>-77</v>
      </c>
      <c r="Q86" s="39">
        <v>1</v>
      </c>
      <c r="R86" s="38">
        <v>-75</v>
      </c>
      <c r="S86" s="39">
        <v>1</v>
      </c>
    </row>
    <row r="87" spans="1:19" hidden="1" x14ac:dyDescent="0.15">
      <c r="A87" s="37" t="s">
        <v>7265</v>
      </c>
      <c r="B87" s="40" t="s">
        <v>242</v>
      </c>
      <c r="C87" s="37" t="s">
        <v>2935</v>
      </c>
      <c r="D87" s="37" t="s">
        <v>114</v>
      </c>
      <c r="E87" s="37" t="s">
        <v>7157</v>
      </c>
      <c r="F87" s="37" t="s">
        <v>258</v>
      </c>
      <c r="G87" s="37" t="s">
        <v>258</v>
      </c>
      <c r="H87" s="37" t="s">
        <v>559</v>
      </c>
      <c r="I87" s="37" t="s">
        <v>560</v>
      </c>
      <c r="J87" s="37" t="s">
        <v>397</v>
      </c>
      <c r="K87" s="37" t="s">
        <v>398</v>
      </c>
      <c r="L87" s="37" t="s">
        <v>369</v>
      </c>
      <c r="M87" s="37" t="s">
        <v>29</v>
      </c>
      <c r="N87" s="37" t="s">
        <v>258</v>
      </c>
      <c r="P87" s="38">
        <v>-16</v>
      </c>
      <c r="Q87" s="39">
        <v>3</v>
      </c>
      <c r="R87" s="38">
        <v>-23</v>
      </c>
      <c r="S87" s="39">
        <v>2</v>
      </c>
    </row>
    <row r="88" spans="1:19" hidden="1" x14ac:dyDescent="0.15">
      <c r="A88" s="37" t="s">
        <v>7265</v>
      </c>
      <c r="B88" s="43" t="s">
        <v>244</v>
      </c>
      <c r="C88" s="37" t="s">
        <v>2935</v>
      </c>
      <c r="D88" s="37" t="s">
        <v>114</v>
      </c>
      <c r="E88" s="37" t="s">
        <v>7157</v>
      </c>
      <c r="F88" s="37" t="s">
        <v>2936</v>
      </c>
      <c r="G88" s="37" t="s">
        <v>588</v>
      </c>
      <c r="H88" s="37" t="s">
        <v>559</v>
      </c>
      <c r="I88" s="37" t="s">
        <v>560</v>
      </c>
      <c r="J88" s="37" t="s">
        <v>397</v>
      </c>
      <c r="K88" s="37" t="s">
        <v>398</v>
      </c>
      <c r="L88" s="37" t="s">
        <v>369</v>
      </c>
      <c r="M88" s="37" t="s">
        <v>29</v>
      </c>
      <c r="N88" s="37" t="s">
        <v>258</v>
      </c>
      <c r="P88" s="38">
        <v>-21</v>
      </c>
      <c r="Q88" s="39">
        <v>2</v>
      </c>
      <c r="R88" s="38">
        <v>-24</v>
      </c>
      <c r="S88" s="39">
        <v>2</v>
      </c>
    </row>
    <row r="89" spans="1:19" hidden="1" x14ac:dyDescent="0.15">
      <c r="A89" s="37" t="s">
        <v>7265</v>
      </c>
      <c r="B89" s="43" t="s">
        <v>244</v>
      </c>
      <c r="C89" s="37" t="s">
        <v>2935</v>
      </c>
      <c r="D89" s="37" t="s">
        <v>114</v>
      </c>
      <c r="E89" s="37" t="s">
        <v>7157</v>
      </c>
      <c r="F89" s="37" t="s">
        <v>2937</v>
      </c>
      <c r="G89" s="37" t="s">
        <v>591</v>
      </c>
      <c r="H89" s="37" t="s">
        <v>559</v>
      </c>
      <c r="I89" s="37" t="s">
        <v>560</v>
      </c>
      <c r="J89" s="37" t="s">
        <v>397</v>
      </c>
      <c r="K89" s="37" t="s">
        <v>398</v>
      </c>
      <c r="L89" s="37" t="s">
        <v>369</v>
      </c>
      <c r="M89" s="37" t="s">
        <v>29</v>
      </c>
      <c r="N89" s="37" t="s">
        <v>258</v>
      </c>
      <c r="P89" s="38">
        <v>-32</v>
      </c>
      <c r="Q89" s="39">
        <v>2</v>
      </c>
      <c r="R89" s="38">
        <v>-30</v>
      </c>
      <c r="S89" s="39">
        <v>2</v>
      </c>
    </row>
    <row r="90" spans="1:19" hidden="1" x14ac:dyDescent="0.15">
      <c r="A90" s="37" t="s">
        <v>7265</v>
      </c>
      <c r="B90" s="43" t="s">
        <v>244</v>
      </c>
      <c r="C90" s="37" t="s">
        <v>2935</v>
      </c>
      <c r="D90" s="37" t="s">
        <v>114</v>
      </c>
      <c r="E90" s="37" t="s">
        <v>7157</v>
      </c>
      <c r="F90" s="37" t="s">
        <v>2938</v>
      </c>
      <c r="G90" s="37" t="s">
        <v>596</v>
      </c>
      <c r="H90" s="37" t="s">
        <v>559</v>
      </c>
      <c r="I90" s="37" t="s">
        <v>560</v>
      </c>
      <c r="J90" s="37" t="s">
        <v>397</v>
      </c>
      <c r="K90" s="37" t="s">
        <v>398</v>
      </c>
      <c r="L90" s="37" t="s">
        <v>369</v>
      </c>
      <c r="M90" s="37" t="s">
        <v>29</v>
      </c>
      <c r="N90" s="37" t="s">
        <v>7261</v>
      </c>
      <c r="P90" s="38">
        <v>-16</v>
      </c>
      <c r="Q90" s="39">
        <v>3</v>
      </c>
      <c r="R90" s="38">
        <v>-23</v>
      </c>
      <c r="S90" s="39">
        <v>2</v>
      </c>
    </row>
    <row r="91" spans="1:19" hidden="1" x14ac:dyDescent="0.15">
      <c r="A91" s="37" t="s">
        <v>7265</v>
      </c>
      <c r="B91" s="43" t="s">
        <v>244</v>
      </c>
      <c r="C91" s="37" t="s">
        <v>2935</v>
      </c>
      <c r="D91" s="37" t="s">
        <v>114</v>
      </c>
      <c r="E91" s="37" t="s">
        <v>7157</v>
      </c>
      <c r="F91" s="37" t="s">
        <v>2940</v>
      </c>
      <c r="G91" s="37" t="s">
        <v>558</v>
      </c>
      <c r="H91" s="37" t="s">
        <v>559</v>
      </c>
      <c r="I91" s="37" t="s">
        <v>560</v>
      </c>
      <c r="J91" s="37" t="s">
        <v>397</v>
      </c>
      <c r="K91" s="37" t="s">
        <v>398</v>
      </c>
      <c r="L91" s="37" t="s">
        <v>369</v>
      </c>
      <c r="M91" s="37" t="s">
        <v>29</v>
      </c>
      <c r="N91" s="37" t="s">
        <v>7261</v>
      </c>
      <c r="P91" s="38">
        <v>-16</v>
      </c>
      <c r="Q91" s="39">
        <v>3</v>
      </c>
      <c r="R91" s="38">
        <v>-23</v>
      </c>
      <c r="S91" s="39">
        <v>2</v>
      </c>
    </row>
    <row r="92" spans="1:19" hidden="1" x14ac:dyDescent="0.15">
      <c r="A92" s="37" t="s">
        <v>7265</v>
      </c>
      <c r="B92" s="43" t="s">
        <v>244</v>
      </c>
      <c r="C92" s="37" t="s">
        <v>2935</v>
      </c>
      <c r="D92" s="37" t="s">
        <v>114</v>
      </c>
      <c r="E92" s="37" t="s">
        <v>7157</v>
      </c>
      <c r="F92" s="37" t="s">
        <v>2939</v>
      </c>
      <c r="G92" s="37" t="s">
        <v>562</v>
      </c>
      <c r="H92" s="37" t="s">
        <v>559</v>
      </c>
      <c r="I92" s="37" t="s">
        <v>560</v>
      </c>
      <c r="J92" s="37" t="s">
        <v>397</v>
      </c>
      <c r="K92" s="37" t="s">
        <v>398</v>
      </c>
      <c r="L92" s="37" t="s">
        <v>369</v>
      </c>
      <c r="M92" s="37" t="s">
        <v>29</v>
      </c>
      <c r="N92" s="37" t="s">
        <v>7261</v>
      </c>
      <c r="P92" s="38">
        <v>-16</v>
      </c>
      <c r="Q92" s="39">
        <v>3</v>
      </c>
      <c r="R92" s="38">
        <v>-23</v>
      </c>
      <c r="S92" s="39">
        <v>2</v>
      </c>
    </row>
    <row r="93" spans="1:19" hidden="1" x14ac:dyDescent="0.15">
      <c r="A93" s="37" t="s">
        <v>7265</v>
      </c>
      <c r="B93" s="43" t="s">
        <v>244</v>
      </c>
      <c r="C93" s="37" t="s">
        <v>2935</v>
      </c>
      <c r="D93" s="37" t="s">
        <v>114</v>
      </c>
      <c r="E93" s="37" t="s">
        <v>7157</v>
      </c>
      <c r="F93" s="37" t="s">
        <v>2941</v>
      </c>
      <c r="G93" s="37" t="s">
        <v>2942</v>
      </c>
      <c r="H93" s="37" t="s">
        <v>559</v>
      </c>
      <c r="I93" s="37" t="s">
        <v>560</v>
      </c>
      <c r="J93" s="37" t="s">
        <v>397</v>
      </c>
      <c r="K93" s="37" t="s">
        <v>398</v>
      </c>
      <c r="L93" s="37" t="s">
        <v>369</v>
      </c>
      <c r="M93" s="37" t="s">
        <v>29</v>
      </c>
      <c r="N93" s="37" t="s">
        <v>7261</v>
      </c>
      <c r="P93" s="38">
        <v>-16</v>
      </c>
      <c r="Q93" s="39">
        <v>3</v>
      </c>
      <c r="R93" s="38">
        <v>-23</v>
      </c>
      <c r="S93" s="39">
        <v>2</v>
      </c>
    </row>
    <row r="94" spans="1:19" hidden="1" x14ac:dyDescent="0.15">
      <c r="A94" s="37" t="s">
        <v>7265</v>
      </c>
      <c r="B94" s="40" t="s">
        <v>242</v>
      </c>
      <c r="C94" s="37" t="s">
        <v>5419</v>
      </c>
      <c r="D94" s="37" t="s">
        <v>115</v>
      </c>
      <c r="E94" s="37" t="s">
        <v>116</v>
      </c>
      <c r="F94" s="37" t="s">
        <v>258</v>
      </c>
      <c r="G94" s="37" t="s">
        <v>258</v>
      </c>
      <c r="H94" s="37" t="s">
        <v>559</v>
      </c>
      <c r="I94" s="37" t="s">
        <v>560</v>
      </c>
      <c r="J94" s="37" t="s">
        <v>397</v>
      </c>
      <c r="K94" s="37" t="s">
        <v>398</v>
      </c>
      <c r="L94" s="37" t="s">
        <v>369</v>
      </c>
      <c r="M94" s="37" t="s">
        <v>29</v>
      </c>
      <c r="N94" s="37" t="s">
        <v>258</v>
      </c>
      <c r="P94" s="38">
        <v>-1</v>
      </c>
      <c r="Q94" s="39">
        <v>3</v>
      </c>
      <c r="R94" s="38">
        <v>-4</v>
      </c>
      <c r="S94" s="39">
        <v>3</v>
      </c>
    </row>
    <row r="95" spans="1:19" hidden="1" x14ac:dyDescent="0.15">
      <c r="A95" s="37" t="s">
        <v>7265</v>
      </c>
      <c r="B95" s="43" t="s">
        <v>244</v>
      </c>
      <c r="C95" s="37" t="s">
        <v>5419</v>
      </c>
      <c r="D95" s="37" t="s">
        <v>115</v>
      </c>
      <c r="E95" s="37" t="s">
        <v>116</v>
      </c>
      <c r="F95" s="37" t="s">
        <v>5420</v>
      </c>
      <c r="G95" s="37" t="s">
        <v>593</v>
      </c>
      <c r="H95" s="37" t="s">
        <v>559</v>
      </c>
      <c r="I95" s="37" t="s">
        <v>560</v>
      </c>
      <c r="J95" s="37" t="s">
        <v>397</v>
      </c>
      <c r="K95" s="37" t="s">
        <v>398</v>
      </c>
      <c r="L95" s="37" t="s">
        <v>369</v>
      </c>
      <c r="M95" s="37" t="s">
        <v>29</v>
      </c>
      <c r="N95" s="37" t="s">
        <v>7261</v>
      </c>
      <c r="P95" s="38">
        <v>-1</v>
      </c>
      <c r="Q95" s="39">
        <v>3</v>
      </c>
      <c r="R95" s="38">
        <v>-4</v>
      </c>
      <c r="S95" s="39">
        <v>3</v>
      </c>
    </row>
    <row r="96" spans="1:19" hidden="1" x14ac:dyDescent="0.15">
      <c r="A96" s="37" t="s">
        <v>7265</v>
      </c>
      <c r="B96" s="43" t="s">
        <v>244</v>
      </c>
      <c r="C96" s="37" t="s">
        <v>5419</v>
      </c>
      <c r="D96" s="37" t="s">
        <v>115</v>
      </c>
      <c r="E96" s="37" t="s">
        <v>116</v>
      </c>
      <c r="F96" s="37" t="s">
        <v>5421</v>
      </c>
      <c r="G96" s="37" t="s">
        <v>562</v>
      </c>
      <c r="H96" s="37" t="s">
        <v>559</v>
      </c>
      <c r="I96" s="37" t="s">
        <v>560</v>
      </c>
      <c r="J96" s="37" t="s">
        <v>397</v>
      </c>
      <c r="K96" s="37" t="s">
        <v>398</v>
      </c>
      <c r="L96" s="37" t="s">
        <v>369</v>
      </c>
      <c r="M96" s="37" t="s">
        <v>29</v>
      </c>
      <c r="N96" s="37" t="s">
        <v>7261</v>
      </c>
      <c r="P96" s="38">
        <v>-1</v>
      </c>
      <c r="Q96" s="39">
        <v>3</v>
      </c>
      <c r="R96" s="38">
        <v>-4</v>
      </c>
      <c r="S96" s="39">
        <v>3</v>
      </c>
    </row>
    <row r="97" spans="1:19" hidden="1" x14ac:dyDescent="0.15">
      <c r="A97" s="37" t="s">
        <v>7265</v>
      </c>
      <c r="B97" s="43" t="s">
        <v>244</v>
      </c>
      <c r="C97" s="37" t="s">
        <v>5419</v>
      </c>
      <c r="D97" s="37" t="s">
        <v>115</v>
      </c>
      <c r="E97" s="37" t="s">
        <v>116</v>
      </c>
      <c r="F97" s="37" t="s">
        <v>5422</v>
      </c>
      <c r="G97" s="37" t="s">
        <v>3517</v>
      </c>
      <c r="H97" s="37" t="s">
        <v>559</v>
      </c>
      <c r="I97" s="37" t="s">
        <v>560</v>
      </c>
      <c r="J97" s="37" t="s">
        <v>397</v>
      </c>
      <c r="K97" s="37" t="s">
        <v>398</v>
      </c>
      <c r="L97" s="37" t="s">
        <v>369</v>
      </c>
      <c r="M97" s="37" t="s">
        <v>29</v>
      </c>
      <c r="N97" s="37" t="s">
        <v>7261</v>
      </c>
      <c r="P97" s="38">
        <v>-1</v>
      </c>
      <c r="Q97" s="39">
        <v>3</v>
      </c>
      <c r="R97" s="38">
        <v>-4</v>
      </c>
      <c r="S97" s="39">
        <v>3</v>
      </c>
    </row>
    <row r="98" spans="1:19" hidden="1" x14ac:dyDescent="0.15">
      <c r="A98" s="37" t="s">
        <v>7265</v>
      </c>
      <c r="B98" s="43" t="s">
        <v>244</v>
      </c>
      <c r="C98" s="37" t="s">
        <v>5419</v>
      </c>
      <c r="D98" s="37" t="s">
        <v>115</v>
      </c>
      <c r="E98" s="37" t="s">
        <v>116</v>
      </c>
      <c r="F98" s="37" t="s">
        <v>5423</v>
      </c>
      <c r="G98" s="37" t="s">
        <v>558</v>
      </c>
      <c r="H98" s="37" t="s">
        <v>559</v>
      </c>
      <c r="I98" s="37" t="s">
        <v>560</v>
      </c>
      <c r="J98" s="37" t="s">
        <v>397</v>
      </c>
      <c r="K98" s="37" t="s">
        <v>398</v>
      </c>
      <c r="L98" s="37" t="s">
        <v>369</v>
      </c>
      <c r="M98" s="37" t="s">
        <v>29</v>
      </c>
      <c r="N98" s="37" t="s">
        <v>7261</v>
      </c>
      <c r="P98" s="38">
        <v>-1</v>
      </c>
      <c r="Q98" s="39">
        <v>3</v>
      </c>
      <c r="R98" s="38">
        <v>-4</v>
      </c>
      <c r="S98" s="39">
        <v>3</v>
      </c>
    </row>
    <row r="99" spans="1:19" hidden="1" x14ac:dyDescent="0.15">
      <c r="A99" s="37" t="s">
        <v>7265</v>
      </c>
      <c r="B99" s="40" t="s">
        <v>242</v>
      </c>
      <c r="C99" s="37" t="s">
        <v>6043</v>
      </c>
      <c r="D99" s="37" t="s">
        <v>257</v>
      </c>
      <c r="E99" s="37" t="s">
        <v>126</v>
      </c>
      <c r="F99" s="37" t="s">
        <v>258</v>
      </c>
      <c r="G99" s="37" t="s">
        <v>258</v>
      </c>
      <c r="H99" s="37" t="s">
        <v>559</v>
      </c>
      <c r="I99" s="37" t="s">
        <v>560</v>
      </c>
      <c r="J99" s="37" t="s">
        <v>397</v>
      </c>
      <c r="K99" s="37" t="s">
        <v>398</v>
      </c>
      <c r="L99" s="37" t="s">
        <v>369</v>
      </c>
      <c r="M99" s="37" t="s">
        <v>29</v>
      </c>
      <c r="N99" s="37" t="s">
        <v>258</v>
      </c>
      <c r="P99" s="38">
        <v>-54</v>
      </c>
      <c r="Q99" s="39">
        <v>1</v>
      </c>
      <c r="R99" s="38">
        <v>-55</v>
      </c>
      <c r="S99" s="39">
        <v>1</v>
      </c>
    </row>
    <row r="100" spans="1:19" hidden="1" x14ac:dyDescent="0.15">
      <c r="A100" s="37" t="s">
        <v>7265</v>
      </c>
      <c r="B100" s="43" t="s">
        <v>244</v>
      </c>
      <c r="C100" s="37" t="s">
        <v>6043</v>
      </c>
      <c r="D100" s="37" t="s">
        <v>257</v>
      </c>
      <c r="E100" s="37" t="s">
        <v>126</v>
      </c>
      <c r="F100" s="37" t="s">
        <v>6044</v>
      </c>
      <c r="G100" s="37" t="s">
        <v>6045</v>
      </c>
      <c r="H100" s="37" t="s">
        <v>559</v>
      </c>
      <c r="I100" s="37" t="s">
        <v>560</v>
      </c>
      <c r="J100" s="37" t="s">
        <v>397</v>
      </c>
      <c r="K100" s="37" t="s">
        <v>398</v>
      </c>
      <c r="L100" s="37" t="s">
        <v>369</v>
      </c>
      <c r="M100" s="37" t="s">
        <v>29</v>
      </c>
      <c r="N100" s="37" t="s">
        <v>258</v>
      </c>
      <c r="P100" s="38">
        <v>-52</v>
      </c>
      <c r="Q100" s="39">
        <v>1</v>
      </c>
      <c r="R100" s="38">
        <v>-38</v>
      </c>
      <c r="S100" s="39">
        <v>2</v>
      </c>
    </row>
    <row r="101" spans="1:19" hidden="1" x14ac:dyDescent="0.15">
      <c r="A101" s="37" t="s">
        <v>7265</v>
      </c>
      <c r="B101" s="43" t="s">
        <v>244</v>
      </c>
      <c r="C101" s="37" t="s">
        <v>6043</v>
      </c>
      <c r="D101" s="37" t="s">
        <v>257</v>
      </c>
      <c r="E101" s="37" t="s">
        <v>126</v>
      </c>
      <c r="F101" s="37" t="s">
        <v>6046</v>
      </c>
      <c r="G101" s="37" t="s">
        <v>588</v>
      </c>
      <c r="H101" s="37" t="s">
        <v>559</v>
      </c>
      <c r="I101" s="37" t="s">
        <v>560</v>
      </c>
      <c r="J101" s="37" t="s">
        <v>397</v>
      </c>
      <c r="K101" s="37" t="s">
        <v>398</v>
      </c>
      <c r="L101" s="37" t="s">
        <v>369</v>
      </c>
      <c r="M101" s="37" t="s">
        <v>29</v>
      </c>
      <c r="N101" s="37" t="s">
        <v>258</v>
      </c>
      <c r="P101" s="38">
        <v>-79</v>
      </c>
      <c r="Q101" s="39">
        <v>1</v>
      </c>
      <c r="R101" s="38">
        <v>-75</v>
      </c>
      <c r="S101" s="39">
        <v>1</v>
      </c>
    </row>
    <row r="102" spans="1:19" hidden="1" x14ac:dyDescent="0.15">
      <c r="A102" s="37" t="s">
        <v>7265</v>
      </c>
      <c r="B102" s="43" t="s">
        <v>244</v>
      </c>
      <c r="C102" s="37" t="s">
        <v>6043</v>
      </c>
      <c r="D102" s="37" t="s">
        <v>257</v>
      </c>
      <c r="E102" s="37" t="s">
        <v>126</v>
      </c>
      <c r="F102" s="37" t="s">
        <v>6048</v>
      </c>
      <c r="G102" s="37" t="s">
        <v>562</v>
      </c>
      <c r="H102" s="37" t="s">
        <v>559</v>
      </c>
      <c r="I102" s="37" t="s">
        <v>560</v>
      </c>
      <c r="J102" s="37" t="s">
        <v>397</v>
      </c>
      <c r="K102" s="37" t="s">
        <v>398</v>
      </c>
      <c r="L102" s="37" t="s">
        <v>369</v>
      </c>
      <c r="M102" s="37" t="s">
        <v>29</v>
      </c>
      <c r="N102" s="37" t="s">
        <v>258</v>
      </c>
      <c r="P102" s="38">
        <v>-77</v>
      </c>
      <c r="Q102" s="39">
        <v>1</v>
      </c>
      <c r="R102" s="38">
        <v>-55</v>
      </c>
      <c r="S102" s="39">
        <v>1</v>
      </c>
    </row>
    <row r="103" spans="1:19" hidden="1" x14ac:dyDescent="0.15">
      <c r="A103" s="37" t="s">
        <v>7265</v>
      </c>
      <c r="B103" s="43" t="s">
        <v>244</v>
      </c>
      <c r="C103" s="37" t="s">
        <v>6043</v>
      </c>
      <c r="D103" s="37" t="s">
        <v>257</v>
      </c>
      <c r="E103" s="37" t="s">
        <v>126</v>
      </c>
      <c r="F103" s="37" t="s">
        <v>6047</v>
      </c>
      <c r="G103" s="37" t="s">
        <v>558</v>
      </c>
      <c r="H103" s="37" t="s">
        <v>559</v>
      </c>
      <c r="I103" s="37" t="s">
        <v>560</v>
      </c>
      <c r="J103" s="37" t="s">
        <v>397</v>
      </c>
      <c r="K103" s="37" t="s">
        <v>398</v>
      </c>
      <c r="L103" s="37" t="s">
        <v>369</v>
      </c>
      <c r="M103" s="37" t="s">
        <v>29</v>
      </c>
      <c r="N103" s="37" t="s">
        <v>258</v>
      </c>
      <c r="P103" s="38">
        <v>-7</v>
      </c>
      <c r="Q103" s="39">
        <v>3</v>
      </c>
      <c r="R103" s="38">
        <v>-55</v>
      </c>
      <c r="S103" s="39">
        <v>1</v>
      </c>
    </row>
    <row r="104" spans="1:19" hidden="1" x14ac:dyDescent="0.15">
      <c r="A104" s="37" t="s">
        <v>7265</v>
      </c>
      <c r="B104" s="43" t="s">
        <v>244</v>
      </c>
      <c r="C104" s="37" t="s">
        <v>6043</v>
      </c>
      <c r="D104" s="37" t="s">
        <v>257</v>
      </c>
      <c r="E104" s="37" t="s">
        <v>126</v>
      </c>
      <c r="F104" s="37" t="s">
        <v>6049</v>
      </c>
      <c r="G104" s="37" t="s">
        <v>593</v>
      </c>
      <c r="H104" s="37" t="s">
        <v>559</v>
      </c>
      <c r="I104" s="37" t="s">
        <v>560</v>
      </c>
      <c r="J104" s="37" t="s">
        <v>397</v>
      </c>
      <c r="K104" s="37" t="s">
        <v>398</v>
      </c>
      <c r="L104" s="37" t="s">
        <v>369</v>
      </c>
      <c r="M104" s="37" t="s">
        <v>29</v>
      </c>
      <c r="N104" s="37" t="s">
        <v>7261</v>
      </c>
      <c r="P104" s="38">
        <v>-54</v>
      </c>
      <c r="Q104" s="39">
        <v>1</v>
      </c>
      <c r="R104" s="38">
        <v>-55</v>
      </c>
      <c r="S104" s="39">
        <v>1</v>
      </c>
    </row>
    <row r="105" spans="1:19" hidden="1" x14ac:dyDescent="0.15">
      <c r="A105" s="37" t="s">
        <v>7265</v>
      </c>
      <c r="B105" s="40" t="s">
        <v>242</v>
      </c>
      <c r="C105" s="37" t="s">
        <v>3092</v>
      </c>
      <c r="D105" s="37" t="s">
        <v>124</v>
      </c>
      <c r="E105" s="37" t="s">
        <v>125</v>
      </c>
      <c r="F105" s="37" t="s">
        <v>258</v>
      </c>
      <c r="G105" s="37" t="s">
        <v>258</v>
      </c>
      <c r="H105" s="37" t="s">
        <v>559</v>
      </c>
      <c r="I105" s="37" t="s">
        <v>560</v>
      </c>
      <c r="J105" s="37" t="s">
        <v>397</v>
      </c>
      <c r="K105" s="37" t="s">
        <v>398</v>
      </c>
      <c r="L105" s="37" t="s">
        <v>369</v>
      </c>
      <c r="M105" s="37" t="s">
        <v>29</v>
      </c>
      <c r="N105" s="37" t="s">
        <v>258</v>
      </c>
      <c r="P105" s="38">
        <v>7</v>
      </c>
      <c r="Q105" s="39">
        <v>3</v>
      </c>
      <c r="R105" s="38">
        <v>14</v>
      </c>
      <c r="S105" s="39">
        <v>3</v>
      </c>
    </row>
    <row r="106" spans="1:19" hidden="1" x14ac:dyDescent="0.15">
      <c r="A106" s="37" t="s">
        <v>7265</v>
      </c>
      <c r="B106" s="43" t="s">
        <v>244</v>
      </c>
      <c r="C106" s="37" t="s">
        <v>3092</v>
      </c>
      <c r="D106" s="37" t="s">
        <v>124</v>
      </c>
      <c r="E106" s="37" t="s">
        <v>125</v>
      </c>
      <c r="F106" s="37" t="s">
        <v>3093</v>
      </c>
      <c r="G106" s="37" t="s">
        <v>588</v>
      </c>
      <c r="H106" s="37" t="s">
        <v>559</v>
      </c>
      <c r="I106" s="37" t="s">
        <v>560</v>
      </c>
      <c r="J106" s="37" t="s">
        <v>397</v>
      </c>
      <c r="K106" s="37" t="s">
        <v>398</v>
      </c>
      <c r="L106" s="37" t="s">
        <v>369</v>
      </c>
      <c r="M106" s="37" t="s">
        <v>29</v>
      </c>
      <c r="N106" s="37" t="s">
        <v>258</v>
      </c>
      <c r="P106" s="38">
        <v>-9</v>
      </c>
      <c r="Q106" s="39">
        <v>3</v>
      </c>
      <c r="R106" s="38">
        <v>-8</v>
      </c>
      <c r="S106" s="39">
        <v>3</v>
      </c>
    </row>
    <row r="107" spans="1:19" hidden="1" x14ac:dyDescent="0.15">
      <c r="A107" s="37" t="s">
        <v>7265</v>
      </c>
      <c r="B107" s="43" t="s">
        <v>244</v>
      </c>
      <c r="C107" s="37" t="s">
        <v>3092</v>
      </c>
      <c r="D107" s="37" t="s">
        <v>124</v>
      </c>
      <c r="E107" s="37" t="s">
        <v>125</v>
      </c>
      <c r="F107" s="37" t="s">
        <v>3094</v>
      </c>
      <c r="G107" s="37" t="s">
        <v>562</v>
      </c>
      <c r="H107" s="37" t="s">
        <v>559</v>
      </c>
      <c r="I107" s="37" t="s">
        <v>560</v>
      </c>
      <c r="J107" s="37" t="s">
        <v>397</v>
      </c>
      <c r="K107" s="37" t="s">
        <v>398</v>
      </c>
      <c r="L107" s="37" t="s">
        <v>369</v>
      </c>
      <c r="M107" s="37" t="s">
        <v>29</v>
      </c>
      <c r="N107" s="37" t="s">
        <v>258</v>
      </c>
      <c r="P107" s="38">
        <v>70</v>
      </c>
      <c r="Q107" s="39">
        <v>5</v>
      </c>
      <c r="R107" s="38">
        <v>97</v>
      </c>
      <c r="S107" s="39">
        <v>5</v>
      </c>
    </row>
    <row r="108" spans="1:19" hidden="1" x14ac:dyDescent="0.15">
      <c r="A108" s="37" t="s">
        <v>7265</v>
      </c>
      <c r="B108" s="43" t="s">
        <v>244</v>
      </c>
      <c r="C108" s="37" t="s">
        <v>3092</v>
      </c>
      <c r="D108" s="37" t="s">
        <v>124</v>
      </c>
      <c r="E108" s="37" t="s">
        <v>125</v>
      </c>
      <c r="F108" s="37" t="s">
        <v>3095</v>
      </c>
      <c r="G108" s="37" t="s">
        <v>558</v>
      </c>
      <c r="H108" s="37" t="s">
        <v>559</v>
      </c>
      <c r="I108" s="37" t="s">
        <v>560</v>
      </c>
      <c r="J108" s="37" t="s">
        <v>397</v>
      </c>
      <c r="K108" s="37" t="s">
        <v>398</v>
      </c>
      <c r="L108" s="37" t="s">
        <v>369</v>
      </c>
      <c r="M108" s="37" t="s">
        <v>29</v>
      </c>
      <c r="N108" s="37" t="s">
        <v>7261</v>
      </c>
      <c r="P108" s="38">
        <v>7</v>
      </c>
      <c r="Q108" s="39">
        <v>3</v>
      </c>
      <c r="R108" s="38">
        <v>14</v>
      </c>
      <c r="S108" s="39">
        <v>3</v>
      </c>
    </row>
    <row r="109" spans="1:19" hidden="1" x14ac:dyDescent="0.15">
      <c r="A109" s="37" t="s">
        <v>7265</v>
      </c>
      <c r="B109" s="40" t="s">
        <v>242</v>
      </c>
      <c r="C109" s="37" t="s">
        <v>3513</v>
      </c>
      <c r="D109" s="37" t="s">
        <v>132</v>
      </c>
      <c r="E109" s="37" t="s">
        <v>133</v>
      </c>
      <c r="F109" s="37" t="s">
        <v>258</v>
      </c>
      <c r="G109" s="37" t="s">
        <v>258</v>
      </c>
      <c r="H109" s="37" t="s">
        <v>559</v>
      </c>
      <c r="I109" s="37" t="s">
        <v>560</v>
      </c>
      <c r="J109" s="37" t="s">
        <v>397</v>
      </c>
      <c r="K109" s="37" t="s">
        <v>398</v>
      </c>
      <c r="L109" s="37" t="s">
        <v>369</v>
      </c>
      <c r="M109" s="37" t="s">
        <v>29</v>
      </c>
      <c r="N109" s="37" t="s">
        <v>258</v>
      </c>
      <c r="P109" s="38">
        <v>9</v>
      </c>
      <c r="Q109" s="39">
        <v>3</v>
      </c>
      <c r="R109" s="38">
        <v>16</v>
      </c>
      <c r="S109" s="39">
        <v>3</v>
      </c>
    </row>
    <row r="110" spans="1:19" hidden="1" x14ac:dyDescent="0.15">
      <c r="A110" s="37" t="s">
        <v>7265</v>
      </c>
      <c r="B110" s="43" t="s">
        <v>244</v>
      </c>
      <c r="C110" s="37" t="s">
        <v>3513</v>
      </c>
      <c r="D110" s="37" t="s">
        <v>132</v>
      </c>
      <c r="E110" s="37" t="s">
        <v>133</v>
      </c>
      <c r="F110" s="37" t="s">
        <v>3514</v>
      </c>
      <c r="G110" s="37" t="s">
        <v>591</v>
      </c>
      <c r="H110" s="37" t="s">
        <v>559</v>
      </c>
      <c r="I110" s="37" t="s">
        <v>560</v>
      </c>
      <c r="J110" s="37" t="s">
        <v>397</v>
      </c>
      <c r="K110" s="37" t="s">
        <v>398</v>
      </c>
      <c r="L110" s="37" t="s">
        <v>369</v>
      </c>
      <c r="M110" s="37" t="s">
        <v>29</v>
      </c>
      <c r="N110" s="37" t="s">
        <v>258</v>
      </c>
      <c r="P110" s="38">
        <v>47</v>
      </c>
      <c r="Q110" s="39">
        <v>5</v>
      </c>
      <c r="R110" s="38">
        <v>47</v>
      </c>
      <c r="S110" s="39">
        <v>5</v>
      </c>
    </row>
    <row r="111" spans="1:19" hidden="1" x14ac:dyDescent="0.15">
      <c r="A111" s="37" t="s">
        <v>7265</v>
      </c>
      <c r="B111" s="43" t="s">
        <v>244</v>
      </c>
      <c r="C111" s="37" t="s">
        <v>3513</v>
      </c>
      <c r="D111" s="37" t="s">
        <v>132</v>
      </c>
      <c r="E111" s="37" t="s">
        <v>133</v>
      </c>
      <c r="F111" s="37" t="s">
        <v>3515</v>
      </c>
      <c r="G111" s="37" t="s">
        <v>562</v>
      </c>
      <c r="H111" s="37" t="s">
        <v>559</v>
      </c>
      <c r="I111" s="37" t="s">
        <v>560</v>
      </c>
      <c r="J111" s="37" t="s">
        <v>397</v>
      </c>
      <c r="K111" s="37" t="s">
        <v>398</v>
      </c>
      <c r="L111" s="37" t="s">
        <v>369</v>
      </c>
      <c r="M111" s="37" t="s">
        <v>29</v>
      </c>
      <c r="N111" s="37" t="s">
        <v>258</v>
      </c>
      <c r="P111" s="38">
        <v>-32</v>
      </c>
      <c r="Q111" s="39">
        <v>2</v>
      </c>
      <c r="R111" s="38">
        <v>-30</v>
      </c>
      <c r="S111" s="39">
        <v>2</v>
      </c>
    </row>
    <row r="112" spans="1:19" hidden="1" x14ac:dyDescent="0.15">
      <c r="A112" s="37" t="s">
        <v>7265</v>
      </c>
      <c r="B112" s="43" t="s">
        <v>244</v>
      </c>
      <c r="C112" s="37" t="s">
        <v>3513</v>
      </c>
      <c r="D112" s="37" t="s">
        <v>132</v>
      </c>
      <c r="E112" s="37" t="s">
        <v>133</v>
      </c>
      <c r="F112" s="37" t="s">
        <v>3516</v>
      </c>
      <c r="G112" s="37" t="s">
        <v>3517</v>
      </c>
      <c r="H112" s="37" t="s">
        <v>559</v>
      </c>
      <c r="I112" s="37" t="s">
        <v>560</v>
      </c>
      <c r="J112" s="37" t="s">
        <v>397</v>
      </c>
      <c r="K112" s="37" t="s">
        <v>398</v>
      </c>
      <c r="L112" s="37" t="s">
        <v>369</v>
      </c>
      <c r="M112" s="37" t="s">
        <v>29</v>
      </c>
      <c r="N112" s="37" t="s">
        <v>258</v>
      </c>
      <c r="P112" s="38">
        <v>43</v>
      </c>
      <c r="Q112" s="39">
        <v>5</v>
      </c>
      <c r="R112" s="38">
        <v>60</v>
      </c>
      <c r="S112" s="39">
        <v>5</v>
      </c>
    </row>
    <row r="113" spans="1:19" hidden="1" x14ac:dyDescent="0.15">
      <c r="A113" s="37" t="s">
        <v>7265</v>
      </c>
      <c r="B113" s="40" t="s">
        <v>242</v>
      </c>
      <c r="C113" s="37" t="s">
        <v>2418</v>
      </c>
      <c r="D113" s="37" t="s">
        <v>119</v>
      </c>
      <c r="E113" s="37" t="s">
        <v>148</v>
      </c>
      <c r="F113" s="37" t="s">
        <v>258</v>
      </c>
      <c r="G113" s="37" t="s">
        <v>258</v>
      </c>
      <c r="H113" s="37" t="s">
        <v>559</v>
      </c>
      <c r="I113" s="37" t="s">
        <v>560</v>
      </c>
      <c r="J113" s="37" t="s">
        <v>397</v>
      </c>
      <c r="K113" s="37" t="s">
        <v>398</v>
      </c>
      <c r="L113" s="37" t="s">
        <v>369</v>
      </c>
      <c r="M113" s="37" t="s">
        <v>29</v>
      </c>
      <c r="N113" s="37" t="s">
        <v>258</v>
      </c>
      <c r="P113" s="38">
        <v>63</v>
      </c>
      <c r="Q113" s="39">
        <v>5</v>
      </c>
      <c r="R113" s="38">
        <v>65</v>
      </c>
      <c r="S113" s="39">
        <v>5</v>
      </c>
    </row>
    <row r="114" spans="1:19" hidden="1" x14ac:dyDescent="0.15">
      <c r="A114" s="37" t="s">
        <v>7265</v>
      </c>
      <c r="B114" s="43" t="s">
        <v>244</v>
      </c>
      <c r="C114" s="37" t="s">
        <v>2418</v>
      </c>
      <c r="D114" s="37" t="s">
        <v>119</v>
      </c>
      <c r="E114" s="37" t="s">
        <v>148</v>
      </c>
      <c r="F114" s="37" t="s">
        <v>2419</v>
      </c>
      <c r="G114" s="37" t="s">
        <v>588</v>
      </c>
      <c r="H114" s="37" t="s">
        <v>559</v>
      </c>
      <c r="I114" s="37" t="s">
        <v>560</v>
      </c>
      <c r="J114" s="37" t="s">
        <v>397</v>
      </c>
      <c r="K114" s="37" t="s">
        <v>398</v>
      </c>
      <c r="L114" s="37" t="s">
        <v>369</v>
      </c>
      <c r="M114" s="37" t="s">
        <v>29</v>
      </c>
      <c r="N114" s="37" t="s">
        <v>258</v>
      </c>
      <c r="P114" s="38">
        <v>89</v>
      </c>
      <c r="Q114" s="39">
        <v>5</v>
      </c>
      <c r="R114" s="38">
        <v>77</v>
      </c>
      <c r="S114" s="39">
        <v>5</v>
      </c>
    </row>
    <row r="115" spans="1:19" hidden="1" x14ac:dyDescent="0.15">
      <c r="A115" s="37" t="s">
        <v>7265</v>
      </c>
      <c r="B115" s="43" t="s">
        <v>244</v>
      </c>
      <c r="C115" s="37" t="s">
        <v>2418</v>
      </c>
      <c r="D115" s="37" t="s">
        <v>119</v>
      </c>
      <c r="E115" s="37" t="s">
        <v>148</v>
      </c>
      <c r="F115" s="37" t="s">
        <v>2420</v>
      </c>
      <c r="G115" s="37" t="s">
        <v>562</v>
      </c>
      <c r="H115" s="37" t="s">
        <v>559</v>
      </c>
      <c r="I115" s="37" t="s">
        <v>560</v>
      </c>
      <c r="J115" s="37" t="s">
        <v>397</v>
      </c>
      <c r="K115" s="37" t="s">
        <v>398</v>
      </c>
      <c r="L115" s="37" t="s">
        <v>369</v>
      </c>
      <c r="M115" s="37" t="s">
        <v>29</v>
      </c>
      <c r="N115" s="37" t="s">
        <v>7261</v>
      </c>
      <c r="P115" s="38">
        <v>63</v>
      </c>
      <c r="Q115" s="39">
        <v>5</v>
      </c>
      <c r="R115" s="38">
        <v>65</v>
      </c>
      <c r="S115" s="39">
        <v>5</v>
      </c>
    </row>
    <row r="116" spans="1:19" hidden="1" x14ac:dyDescent="0.15">
      <c r="A116" s="37" t="s">
        <v>7265</v>
      </c>
      <c r="B116" s="43" t="s">
        <v>244</v>
      </c>
      <c r="C116" s="37" t="s">
        <v>2418</v>
      </c>
      <c r="D116" s="37" t="s">
        <v>119</v>
      </c>
      <c r="E116" s="37" t="s">
        <v>148</v>
      </c>
      <c r="F116" s="37" t="s">
        <v>2421</v>
      </c>
      <c r="G116" s="37" t="s">
        <v>2422</v>
      </c>
      <c r="H116" s="37" t="s">
        <v>559</v>
      </c>
      <c r="I116" s="37" t="s">
        <v>560</v>
      </c>
      <c r="J116" s="37" t="s">
        <v>397</v>
      </c>
      <c r="K116" s="37" t="s">
        <v>398</v>
      </c>
      <c r="L116" s="37" t="s">
        <v>369</v>
      </c>
      <c r="M116" s="37" t="s">
        <v>29</v>
      </c>
      <c r="N116" s="37" t="s">
        <v>7261</v>
      </c>
      <c r="P116" s="38">
        <v>63</v>
      </c>
      <c r="Q116" s="39">
        <v>5</v>
      </c>
      <c r="R116" s="38">
        <v>65</v>
      </c>
      <c r="S116" s="39">
        <v>5</v>
      </c>
    </row>
    <row r="117" spans="1:19" hidden="1" x14ac:dyDescent="0.15">
      <c r="A117" s="37" t="s">
        <v>7265</v>
      </c>
      <c r="B117" s="43" t="s">
        <v>244</v>
      </c>
      <c r="C117" s="37" t="s">
        <v>2418</v>
      </c>
      <c r="D117" s="37" t="s">
        <v>119</v>
      </c>
      <c r="E117" s="37" t="s">
        <v>148</v>
      </c>
      <c r="F117" s="37" t="s">
        <v>2423</v>
      </c>
      <c r="G117" s="37" t="s">
        <v>2424</v>
      </c>
      <c r="H117" s="37" t="s">
        <v>559</v>
      </c>
      <c r="I117" s="37" t="s">
        <v>560</v>
      </c>
      <c r="J117" s="37" t="s">
        <v>397</v>
      </c>
      <c r="K117" s="37" t="s">
        <v>398</v>
      </c>
      <c r="L117" s="37" t="s">
        <v>369</v>
      </c>
      <c r="M117" s="37" t="s">
        <v>29</v>
      </c>
      <c r="N117" s="37" t="s">
        <v>7261</v>
      </c>
      <c r="P117" s="38">
        <v>63</v>
      </c>
      <c r="Q117" s="39">
        <v>5</v>
      </c>
      <c r="R117" s="38">
        <v>65</v>
      </c>
      <c r="S117" s="39">
        <v>5</v>
      </c>
    </row>
    <row r="118" spans="1:19" hidden="1" x14ac:dyDescent="0.15">
      <c r="A118" s="37" t="s">
        <v>7265</v>
      </c>
      <c r="B118" s="43" t="s">
        <v>244</v>
      </c>
      <c r="C118" s="37" t="s">
        <v>2418</v>
      </c>
      <c r="D118" s="37" t="s">
        <v>119</v>
      </c>
      <c r="E118" s="37" t="s">
        <v>148</v>
      </c>
      <c r="F118" s="37" t="s">
        <v>2425</v>
      </c>
      <c r="G118" s="37" t="s">
        <v>558</v>
      </c>
      <c r="H118" s="37" t="s">
        <v>559</v>
      </c>
      <c r="I118" s="37" t="s">
        <v>560</v>
      </c>
      <c r="J118" s="37" t="s">
        <v>397</v>
      </c>
      <c r="K118" s="37" t="s">
        <v>398</v>
      </c>
      <c r="L118" s="37" t="s">
        <v>369</v>
      </c>
      <c r="M118" s="37" t="s">
        <v>29</v>
      </c>
      <c r="N118" s="37" t="s">
        <v>7261</v>
      </c>
      <c r="P118" s="38">
        <v>63</v>
      </c>
      <c r="Q118" s="39">
        <v>5</v>
      </c>
      <c r="R118" s="38">
        <v>65</v>
      </c>
      <c r="S118" s="39">
        <v>5</v>
      </c>
    </row>
    <row r="119" spans="1:19" hidden="1" x14ac:dyDescent="0.15">
      <c r="A119" s="37" t="s">
        <v>7265</v>
      </c>
      <c r="B119" s="40" t="s">
        <v>242</v>
      </c>
      <c r="C119" s="37" t="s">
        <v>4117</v>
      </c>
      <c r="D119" s="37" t="s">
        <v>160</v>
      </c>
      <c r="E119" s="37" t="s">
        <v>161</v>
      </c>
      <c r="F119" s="37" t="s">
        <v>258</v>
      </c>
      <c r="G119" s="37" t="s">
        <v>258</v>
      </c>
      <c r="H119" s="37" t="s">
        <v>559</v>
      </c>
      <c r="I119" s="37" t="s">
        <v>560</v>
      </c>
      <c r="J119" s="37" t="s">
        <v>397</v>
      </c>
      <c r="K119" s="37" t="s">
        <v>398</v>
      </c>
      <c r="L119" s="37" t="s">
        <v>369</v>
      </c>
      <c r="M119" s="37" t="s">
        <v>29</v>
      </c>
      <c r="N119" s="37" t="s">
        <v>258</v>
      </c>
      <c r="P119" s="38">
        <v>17</v>
      </c>
      <c r="Q119" s="39">
        <v>3</v>
      </c>
      <c r="R119" s="38">
        <v>9</v>
      </c>
      <c r="S119" s="39">
        <v>3</v>
      </c>
    </row>
    <row r="120" spans="1:19" hidden="1" x14ac:dyDescent="0.15">
      <c r="A120" s="37" t="s">
        <v>7265</v>
      </c>
      <c r="B120" s="43" t="s">
        <v>244</v>
      </c>
      <c r="C120" s="37" t="s">
        <v>4117</v>
      </c>
      <c r="D120" s="37" t="s">
        <v>160</v>
      </c>
      <c r="E120" s="37" t="s">
        <v>161</v>
      </c>
      <c r="F120" s="37" t="s">
        <v>4120</v>
      </c>
      <c r="G120" s="37" t="s">
        <v>591</v>
      </c>
      <c r="H120" s="37" t="s">
        <v>559</v>
      </c>
      <c r="I120" s="37" t="s">
        <v>560</v>
      </c>
      <c r="J120" s="37" t="s">
        <v>397</v>
      </c>
      <c r="K120" s="37" t="s">
        <v>398</v>
      </c>
      <c r="L120" s="37" t="s">
        <v>369</v>
      </c>
      <c r="M120" s="37" t="s">
        <v>29</v>
      </c>
      <c r="N120" s="37" t="s">
        <v>258</v>
      </c>
      <c r="P120" s="38">
        <v>65</v>
      </c>
      <c r="Q120" s="39">
        <v>5</v>
      </c>
      <c r="R120" s="38">
        <v>72</v>
      </c>
      <c r="S120" s="39">
        <v>5</v>
      </c>
    </row>
    <row r="121" spans="1:19" hidden="1" x14ac:dyDescent="0.15">
      <c r="A121" s="37" t="s">
        <v>7265</v>
      </c>
      <c r="B121" s="43" t="s">
        <v>244</v>
      </c>
      <c r="C121" s="37" t="s">
        <v>4117</v>
      </c>
      <c r="D121" s="37" t="s">
        <v>160</v>
      </c>
      <c r="E121" s="37" t="s">
        <v>161</v>
      </c>
      <c r="F121" s="37" t="s">
        <v>4118</v>
      </c>
      <c r="G121" s="37" t="s">
        <v>558</v>
      </c>
      <c r="H121" s="37" t="s">
        <v>559</v>
      </c>
      <c r="I121" s="37" t="s">
        <v>560</v>
      </c>
      <c r="J121" s="37" t="s">
        <v>397</v>
      </c>
      <c r="K121" s="37" t="s">
        <v>398</v>
      </c>
      <c r="L121" s="37" t="s">
        <v>369</v>
      </c>
      <c r="M121" s="37" t="s">
        <v>29</v>
      </c>
      <c r="N121" s="37" t="s">
        <v>258</v>
      </c>
      <c r="P121" s="38">
        <v>7</v>
      </c>
      <c r="Q121" s="39">
        <v>3</v>
      </c>
      <c r="R121" s="38">
        <v>12</v>
      </c>
      <c r="S121" s="39">
        <v>3</v>
      </c>
    </row>
    <row r="122" spans="1:19" hidden="1" x14ac:dyDescent="0.15">
      <c r="A122" s="37" t="s">
        <v>7265</v>
      </c>
      <c r="B122" s="43" t="s">
        <v>244</v>
      </c>
      <c r="C122" s="37" t="s">
        <v>4117</v>
      </c>
      <c r="D122" s="37" t="s">
        <v>160</v>
      </c>
      <c r="E122" s="37" t="s">
        <v>161</v>
      </c>
      <c r="F122" s="37" t="s">
        <v>4119</v>
      </c>
      <c r="G122" s="37" t="s">
        <v>593</v>
      </c>
      <c r="H122" s="37" t="s">
        <v>559</v>
      </c>
      <c r="I122" s="37" t="s">
        <v>560</v>
      </c>
      <c r="J122" s="37" t="s">
        <v>397</v>
      </c>
      <c r="K122" s="37" t="s">
        <v>398</v>
      </c>
      <c r="L122" s="37" t="s">
        <v>369</v>
      </c>
      <c r="M122" s="37" t="s">
        <v>29</v>
      </c>
      <c r="N122" s="37" t="s">
        <v>258</v>
      </c>
      <c r="P122" s="38">
        <v>-41</v>
      </c>
      <c r="Q122" s="39">
        <v>2</v>
      </c>
      <c r="R122" s="38">
        <v>-43</v>
      </c>
      <c r="S122" s="39">
        <v>2</v>
      </c>
    </row>
    <row r="123" spans="1:19" hidden="1" x14ac:dyDescent="0.15">
      <c r="A123" s="37" t="s">
        <v>7265</v>
      </c>
      <c r="B123" s="43" t="s">
        <v>244</v>
      </c>
      <c r="C123" s="37" t="s">
        <v>4117</v>
      </c>
      <c r="D123" s="37" t="s">
        <v>160</v>
      </c>
      <c r="E123" s="37" t="s">
        <v>161</v>
      </c>
      <c r="F123" s="37" t="s">
        <v>4121</v>
      </c>
      <c r="G123" s="37" t="s">
        <v>562</v>
      </c>
      <c r="H123" s="37" t="s">
        <v>559</v>
      </c>
      <c r="I123" s="37" t="s">
        <v>560</v>
      </c>
      <c r="J123" s="37" t="s">
        <v>397</v>
      </c>
      <c r="K123" s="37" t="s">
        <v>398</v>
      </c>
      <c r="L123" s="37" t="s">
        <v>369</v>
      </c>
      <c r="M123" s="37" t="s">
        <v>29</v>
      </c>
      <c r="N123" s="37" t="s">
        <v>258</v>
      </c>
      <c r="P123" s="38">
        <v>51</v>
      </c>
      <c r="Q123" s="39">
        <v>5</v>
      </c>
      <c r="R123" s="38">
        <v>30</v>
      </c>
      <c r="S123" s="39">
        <v>4</v>
      </c>
    </row>
    <row r="124" spans="1:19" hidden="1" x14ac:dyDescent="0.15">
      <c r="A124" s="37" t="s">
        <v>7265</v>
      </c>
      <c r="B124" s="43" t="s">
        <v>244</v>
      </c>
      <c r="C124" s="37" t="s">
        <v>4117</v>
      </c>
      <c r="D124" s="37" t="s">
        <v>160</v>
      </c>
      <c r="E124" s="37" t="s">
        <v>161</v>
      </c>
      <c r="F124" s="37" t="s">
        <v>4122</v>
      </c>
      <c r="G124" s="37" t="s">
        <v>588</v>
      </c>
      <c r="H124" s="37" t="s">
        <v>559</v>
      </c>
      <c r="I124" s="37" t="s">
        <v>560</v>
      </c>
      <c r="J124" s="37" t="s">
        <v>397</v>
      </c>
      <c r="K124" s="37" t="s">
        <v>398</v>
      </c>
      <c r="L124" s="37" t="s">
        <v>369</v>
      </c>
      <c r="M124" s="37" t="s">
        <v>29</v>
      </c>
      <c r="N124" s="37" t="s">
        <v>7261</v>
      </c>
      <c r="P124" s="38">
        <v>3</v>
      </c>
      <c r="Q124" s="39">
        <v>3</v>
      </c>
      <c r="R124" s="38">
        <v>-12</v>
      </c>
      <c r="S124" s="39">
        <v>3</v>
      </c>
    </row>
    <row r="125" spans="1:19" hidden="1" x14ac:dyDescent="0.15">
      <c r="A125" s="37" t="s">
        <v>7265</v>
      </c>
      <c r="B125" s="40" t="s">
        <v>242</v>
      </c>
      <c r="C125" s="37" t="s">
        <v>5062</v>
      </c>
      <c r="D125" s="37" t="s">
        <v>171</v>
      </c>
      <c r="E125" s="37" t="s">
        <v>172</v>
      </c>
      <c r="F125" s="37" t="s">
        <v>258</v>
      </c>
      <c r="G125" s="37" t="s">
        <v>258</v>
      </c>
      <c r="H125" s="37" t="s">
        <v>559</v>
      </c>
      <c r="I125" s="37" t="s">
        <v>560</v>
      </c>
      <c r="J125" s="37" t="s">
        <v>397</v>
      </c>
      <c r="K125" s="37" t="s">
        <v>398</v>
      </c>
      <c r="L125" s="37" t="s">
        <v>369</v>
      </c>
      <c r="M125" s="37" t="s">
        <v>29</v>
      </c>
      <c r="N125" s="37" t="s">
        <v>258</v>
      </c>
      <c r="P125" s="38">
        <v>-22</v>
      </c>
      <c r="Q125" s="39">
        <v>2</v>
      </c>
      <c r="R125" s="38">
        <v>-19</v>
      </c>
      <c r="S125" s="39">
        <v>3</v>
      </c>
    </row>
    <row r="126" spans="1:19" hidden="1" x14ac:dyDescent="0.15">
      <c r="A126" s="37" t="s">
        <v>7265</v>
      </c>
      <c r="B126" s="43" t="s">
        <v>244</v>
      </c>
      <c r="C126" s="37" t="s">
        <v>5062</v>
      </c>
      <c r="D126" s="37" t="s">
        <v>171</v>
      </c>
      <c r="E126" s="37" t="s">
        <v>172</v>
      </c>
      <c r="F126" s="37" t="s">
        <v>5063</v>
      </c>
      <c r="G126" s="37" t="s">
        <v>588</v>
      </c>
      <c r="H126" s="37" t="s">
        <v>559</v>
      </c>
      <c r="I126" s="37" t="s">
        <v>560</v>
      </c>
      <c r="J126" s="37" t="s">
        <v>397</v>
      </c>
      <c r="K126" s="37" t="s">
        <v>398</v>
      </c>
      <c r="L126" s="37" t="s">
        <v>369</v>
      </c>
      <c r="M126" s="37" t="s">
        <v>29</v>
      </c>
      <c r="N126" s="37" t="s">
        <v>258</v>
      </c>
      <c r="P126" s="38">
        <v>3</v>
      </c>
      <c r="Q126" s="39">
        <v>3</v>
      </c>
      <c r="R126" s="38">
        <v>-20</v>
      </c>
      <c r="S126" s="39">
        <v>2</v>
      </c>
    </row>
    <row r="127" spans="1:19" hidden="1" x14ac:dyDescent="0.15">
      <c r="A127" s="37" t="s">
        <v>7265</v>
      </c>
      <c r="B127" s="43" t="s">
        <v>244</v>
      </c>
      <c r="C127" s="37" t="s">
        <v>5062</v>
      </c>
      <c r="D127" s="37" t="s">
        <v>171</v>
      </c>
      <c r="E127" s="37" t="s">
        <v>172</v>
      </c>
      <c r="F127" s="37" t="s">
        <v>5064</v>
      </c>
      <c r="G127" s="37" t="s">
        <v>562</v>
      </c>
      <c r="H127" s="37" t="s">
        <v>559</v>
      </c>
      <c r="I127" s="37" t="s">
        <v>560</v>
      </c>
      <c r="J127" s="37" t="s">
        <v>397</v>
      </c>
      <c r="K127" s="37" t="s">
        <v>398</v>
      </c>
      <c r="L127" s="37" t="s">
        <v>369</v>
      </c>
      <c r="M127" s="37" t="s">
        <v>29</v>
      </c>
      <c r="N127" s="37" t="s">
        <v>258</v>
      </c>
      <c r="P127" s="38">
        <v>-32</v>
      </c>
      <c r="Q127" s="39">
        <v>2</v>
      </c>
      <c r="R127" s="38">
        <v>-15</v>
      </c>
      <c r="S127" s="39">
        <v>3</v>
      </c>
    </row>
    <row r="128" spans="1:19" hidden="1" x14ac:dyDescent="0.15">
      <c r="A128" s="37" t="s">
        <v>7265</v>
      </c>
      <c r="B128" s="40" t="s">
        <v>242</v>
      </c>
      <c r="C128" s="37" t="s">
        <v>6926</v>
      </c>
      <c r="D128" s="37" t="s">
        <v>188</v>
      </c>
      <c r="E128" s="37" t="s">
        <v>189</v>
      </c>
      <c r="F128" s="37" t="s">
        <v>258</v>
      </c>
      <c r="G128" s="37" t="s">
        <v>258</v>
      </c>
      <c r="H128" s="37" t="s">
        <v>559</v>
      </c>
      <c r="I128" s="37" t="s">
        <v>560</v>
      </c>
      <c r="J128" s="37" t="s">
        <v>397</v>
      </c>
      <c r="K128" s="37" t="s">
        <v>398</v>
      </c>
      <c r="L128" s="37" t="s">
        <v>369</v>
      </c>
      <c r="M128" s="37" t="s">
        <v>29</v>
      </c>
      <c r="N128" s="37" t="s">
        <v>258</v>
      </c>
      <c r="P128" s="38">
        <v>59</v>
      </c>
      <c r="Q128" s="39">
        <v>5</v>
      </c>
      <c r="R128" s="38">
        <v>65</v>
      </c>
      <c r="S128" s="39">
        <v>5</v>
      </c>
    </row>
    <row r="129" spans="1:19" hidden="1" x14ac:dyDescent="0.15">
      <c r="A129" s="37" t="s">
        <v>7265</v>
      </c>
      <c r="B129" s="43" t="s">
        <v>244</v>
      </c>
      <c r="C129" s="37" t="s">
        <v>6926</v>
      </c>
      <c r="D129" s="37" t="s">
        <v>188</v>
      </c>
      <c r="E129" s="37" t="s">
        <v>189</v>
      </c>
      <c r="F129" s="37" t="s">
        <v>6927</v>
      </c>
      <c r="G129" s="37" t="s">
        <v>562</v>
      </c>
      <c r="H129" s="37" t="s">
        <v>559</v>
      </c>
      <c r="I129" s="37" t="s">
        <v>560</v>
      </c>
      <c r="J129" s="37" t="s">
        <v>397</v>
      </c>
      <c r="K129" s="37" t="s">
        <v>398</v>
      </c>
      <c r="L129" s="37" t="s">
        <v>369</v>
      </c>
      <c r="M129" s="37" t="s">
        <v>29</v>
      </c>
      <c r="N129" s="37" t="s">
        <v>258</v>
      </c>
      <c r="P129" s="38">
        <v>65</v>
      </c>
      <c r="Q129" s="39">
        <v>5</v>
      </c>
      <c r="R129" s="38">
        <v>73</v>
      </c>
      <c r="S129" s="39">
        <v>5</v>
      </c>
    </row>
    <row r="130" spans="1:19" hidden="1" x14ac:dyDescent="0.15">
      <c r="A130" s="37" t="s">
        <v>7265</v>
      </c>
      <c r="B130" s="43" t="s">
        <v>244</v>
      </c>
      <c r="C130" s="37" t="s">
        <v>6926</v>
      </c>
      <c r="D130" s="37" t="s">
        <v>188</v>
      </c>
      <c r="E130" s="37" t="s">
        <v>189</v>
      </c>
      <c r="F130" s="37" t="s">
        <v>6928</v>
      </c>
      <c r="G130" s="37" t="s">
        <v>588</v>
      </c>
      <c r="H130" s="37" t="s">
        <v>559</v>
      </c>
      <c r="I130" s="37" t="s">
        <v>560</v>
      </c>
      <c r="J130" s="37" t="s">
        <v>397</v>
      </c>
      <c r="K130" s="37" t="s">
        <v>398</v>
      </c>
      <c r="L130" s="37" t="s">
        <v>369</v>
      </c>
      <c r="M130" s="37" t="s">
        <v>29</v>
      </c>
      <c r="N130" s="37" t="s">
        <v>258</v>
      </c>
      <c r="P130" s="38">
        <v>62</v>
      </c>
      <c r="Q130" s="39">
        <v>5</v>
      </c>
      <c r="R130" s="38">
        <v>85</v>
      </c>
      <c r="S130" s="39">
        <v>5</v>
      </c>
    </row>
    <row r="131" spans="1:19" hidden="1" x14ac:dyDescent="0.15">
      <c r="A131" s="37" t="s">
        <v>7265</v>
      </c>
      <c r="B131" s="43" t="s">
        <v>244</v>
      </c>
      <c r="C131" s="37" t="s">
        <v>6926</v>
      </c>
      <c r="D131" s="37" t="s">
        <v>188</v>
      </c>
      <c r="E131" s="37" t="s">
        <v>189</v>
      </c>
      <c r="F131" s="37" t="s">
        <v>6929</v>
      </c>
      <c r="G131" s="37" t="s">
        <v>558</v>
      </c>
      <c r="H131" s="37" t="s">
        <v>559</v>
      </c>
      <c r="I131" s="37" t="s">
        <v>560</v>
      </c>
      <c r="J131" s="37" t="s">
        <v>397</v>
      </c>
      <c r="K131" s="37" t="s">
        <v>398</v>
      </c>
      <c r="L131" s="37" t="s">
        <v>369</v>
      </c>
      <c r="M131" s="37" t="s">
        <v>29</v>
      </c>
      <c r="N131" s="37" t="s">
        <v>7261</v>
      </c>
      <c r="P131" s="38">
        <v>59</v>
      </c>
      <c r="Q131" s="39">
        <v>5</v>
      </c>
      <c r="R131" s="38">
        <v>65</v>
      </c>
      <c r="S131" s="39">
        <v>5</v>
      </c>
    </row>
    <row r="132" spans="1:19" hidden="1" x14ac:dyDescent="0.15">
      <c r="A132" s="37" t="s">
        <v>7265</v>
      </c>
      <c r="B132" s="40" t="s">
        <v>242</v>
      </c>
      <c r="C132" s="37" t="s">
        <v>5820</v>
      </c>
      <c r="D132" s="37" t="s">
        <v>59</v>
      </c>
      <c r="E132" s="37" t="s">
        <v>60</v>
      </c>
      <c r="F132" s="37" t="s">
        <v>258</v>
      </c>
      <c r="G132" s="37" t="s">
        <v>258</v>
      </c>
      <c r="H132" s="37" t="s">
        <v>566</v>
      </c>
      <c r="I132" s="37" t="s">
        <v>567</v>
      </c>
      <c r="J132" s="37" t="s">
        <v>397</v>
      </c>
      <c r="K132" s="37" t="s">
        <v>398</v>
      </c>
      <c r="L132" s="37" t="s">
        <v>369</v>
      </c>
      <c r="M132" s="37" t="s">
        <v>645</v>
      </c>
      <c r="N132" s="37" t="s">
        <v>258</v>
      </c>
      <c r="P132" s="38">
        <v>21</v>
      </c>
      <c r="Q132" s="39">
        <v>4</v>
      </c>
      <c r="R132" s="38">
        <v>45</v>
      </c>
      <c r="S132" s="39">
        <v>5</v>
      </c>
    </row>
    <row r="133" spans="1:19" hidden="1" x14ac:dyDescent="0.15">
      <c r="A133" s="37" t="s">
        <v>7265</v>
      </c>
      <c r="B133" s="43" t="s">
        <v>244</v>
      </c>
      <c r="C133" s="37" t="s">
        <v>5820</v>
      </c>
      <c r="D133" s="37" t="s">
        <v>59</v>
      </c>
      <c r="E133" s="37" t="s">
        <v>60</v>
      </c>
      <c r="F133" s="37" t="s">
        <v>5821</v>
      </c>
      <c r="G133" s="37" t="s">
        <v>601</v>
      </c>
      <c r="H133" s="37" t="s">
        <v>566</v>
      </c>
      <c r="I133" s="37" t="s">
        <v>567</v>
      </c>
      <c r="J133" s="37" t="s">
        <v>397</v>
      </c>
      <c r="K133" s="37" t="s">
        <v>398</v>
      </c>
      <c r="L133" s="37" t="s">
        <v>369</v>
      </c>
      <c r="M133" s="37" t="s">
        <v>645</v>
      </c>
      <c r="N133" s="37" t="s">
        <v>258</v>
      </c>
      <c r="P133" s="38">
        <v>21</v>
      </c>
      <c r="Q133" s="39">
        <v>4</v>
      </c>
      <c r="R133" s="38">
        <v>45</v>
      </c>
      <c r="S133" s="39">
        <v>5</v>
      </c>
    </row>
    <row r="134" spans="1:19" hidden="1" x14ac:dyDescent="0.15">
      <c r="A134" s="37" t="s">
        <v>7265</v>
      </c>
      <c r="B134" s="40" t="s">
        <v>242</v>
      </c>
      <c r="C134" s="37" t="s">
        <v>5822</v>
      </c>
      <c r="D134" s="37" t="s">
        <v>59</v>
      </c>
      <c r="E134" s="37" t="s">
        <v>60</v>
      </c>
      <c r="F134" s="37" t="s">
        <v>258</v>
      </c>
      <c r="G134" s="37" t="s">
        <v>258</v>
      </c>
      <c r="H134" s="37" t="s">
        <v>566</v>
      </c>
      <c r="I134" s="37" t="s">
        <v>567</v>
      </c>
      <c r="J134" s="37" t="s">
        <v>397</v>
      </c>
      <c r="K134" s="37" t="s">
        <v>398</v>
      </c>
      <c r="L134" s="37" t="s">
        <v>369</v>
      </c>
      <c r="M134" s="37" t="s">
        <v>5813</v>
      </c>
      <c r="N134" s="37" t="s">
        <v>258</v>
      </c>
      <c r="P134" s="38" t="s">
        <v>258</v>
      </c>
      <c r="Q134" s="39" t="s">
        <v>7260</v>
      </c>
      <c r="R134" s="38" t="s">
        <v>258</v>
      </c>
      <c r="S134" s="39" t="s">
        <v>7260</v>
      </c>
    </row>
    <row r="135" spans="1:19" hidden="1" x14ac:dyDescent="0.15">
      <c r="A135" s="37" t="s">
        <v>7265</v>
      </c>
      <c r="B135" s="43" t="s">
        <v>244</v>
      </c>
      <c r="C135" s="37" t="s">
        <v>5822</v>
      </c>
      <c r="D135" s="37" t="s">
        <v>59</v>
      </c>
      <c r="E135" s="37" t="s">
        <v>60</v>
      </c>
      <c r="F135" s="37" t="s">
        <v>5821</v>
      </c>
      <c r="G135" s="37" t="s">
        <v>601</v>
      </c>
      <c r="H135" s="37" t="s">
        <v>566</v>
      </c>
      <c r="I135" s="37" t="s">
        <v>567</v>
      </c>
      <c r="J135" s="37" t="s">
        <v>397</v>
      </c>
      <c r="K135" s="37" t="s">
        <v>398</v>
      </c>
      <c r="L135" s="37" t="s">
        <v>369</v>
      </c>
      <c r="M135" s="37" t="s">
        <v>5813</v>
      </c>
      <c r="N135" s="37" t="s">
        <v>258</v>
      </c>
      <c r="P135" s="38" t="s">
        <v>258</v>
      </c>
      <c r="Q135" s="39" t="s">
        <v>7260</v>
      </c>
      <c r="R135" s="38" t="s">
        <v>258</v>
      </c>
      <c r="S135" s="39" t="s">
        <v>7260</v>
      </c>
    </row>
    <row r="136" spans="1:19" hidden="1" x14ac:dyDescent="0.15">
      <c r="A136" s="37" t="s">
        <v>7265</v>
      </c>
      <c r="B136" s="40" t="s">
        <v>242</v>
      </c>
      <c r="C136" s="37" t="s">
        <v>598</v>
      </c>
      <c r="D136" s="37" t="s">
        <v>30</v>
      </c>
      <c r="E136" s="37" t="s">
        <v>31</v>
      </c>
      <c r="F136" s="37" t="s">
        <v>258</v>
      </c>
      <c r="G136" s="37" t="s">
        <v>258</v>
      </c>
      <c r="H136" s="37" t="s">
        <v>566</v>
      </c>
      <c r="I136" s="37" t="s">
        <v>567</v>
      </c>
      <c r="J136" s="37" t="s">
        <v>397</v>
      </c>
      <c r="K136" s="37" t="s">
        <v>398</v>
      </c>
      <c r="L136" s="37" t="s">
        <v>369</v>
      </c>
      <c r="M136" s="37" t="s">
        <v>29</v>
      </c>
      <c r="N136" s="37" t="s">
        <v>258</v>
      </c>
      <c r="P136" s="38">
        <v>4</v>
      </c>
      <c r="Q136" s="39">
        <v>3</v>
      </c>
      <c r="R136" s="38">
        <v>61</v>
      </c>
      <c r="S136" s="39">
        <v>5</v>
      </c>
    </row>
    <row r="137" spans="1:19" hidden="1" x14ac:dyDescent="0.15">
      <c r="A137" s="37" t="s">
        <v>7265</v>
      </c>
      <c r="B137" s="43" t="s">
        <v>244</v>
      </c>
      <c r="C137" s="37" t="s">
        <v>598</v>
      </c>
      <c r="D137" s="37" t="s">
        <v>30</v>
      </c>
      <c r="E137" s="37" t="s">
        <v>31</v>
      </c>
      <c r="F137" s="37" t="s">
        <v>599</v>
      </c>
      <c r="G137" s="37" t="s">
        <v>565</v>
      </c>
      <c r="H137" s="37" t="s">
        <v>566</v>
      </c>
      <c r="I137" s="37" t="s">
        <v>567</v>
      </c>
      <c r="J137" s="37" t="s">
        <v>397</v>
      </c>
      <c r="K137" s="37" t="s">
        <v>398</v>
      </c>
      <c r="L137" s="37" t="s">
        <v>369</v>
      </c>
      <c r="M137" s="37" t="s">
        <v>29</v>
      </c>
      <c r="N137" s="37" t="s">
        <v>258</v>
      </c>
      <c r="P137" s="38">
        <v>-11</v>
      </c>
      <c r="Q137" s="39">
        <v>3</v>
      </c>
      <c r="R137" s="38">
        <v>25</v>
      </c>
      <c r="S137" s="39">
        <v>4</v>
      </c>
    </row>
    <row r="138" spans="1:19" hidden="1" x14ac:dyDescent="0.15">
      <c r="A138" s="37" t="s">
        <v>7265</v>
      </c>
      <c r="B138" s="43" t="s">
        <v>244</v>
      </c>
      <c r="C138" s="37" t="s">
        <v>598</v>
      </c>
      <c r="D138" s="37" t="s">
        <v>30</v>
      </c>
      <c r="E138" s="37" t="s">
        <v>31</v>
      </c>
      <c r="F138" s="37" t="s">
        <v>600</v>
      </c>
      <c r="G138" s="37" t="s">
        <v>601</v>
      </c>
      <c r="H138" s="37" t="s">
        <v>566</v>
      </c>
      <c r="I138" s="37" t="s">
        <v>567</v>
      </c>
      <c r="J138" s="37" t="s">
        <v>397</v>
      </c>
      <c r="K138" s="37" t="s">
        <v>398</v>
      </c>
      <c r="L138" s="37" t="s">
        <v>369</v>
      </c>
      <c r="M138" s="37" t="s">
        <v>29</v>
      </c>
      <c r="N138" s="37" t="s">
        <v>258</v>
      </c>
      <c r="P138" s="38">
        <v>35</v>
      </c>
      <c r="Q138" s="39">
        <v>4</v>
      </c>
      <c r="R138" s="38">
        <v>84</v>
      </c>
      <c r="S138" s="39">
        <v>5</v>
      </c>
    </row>
    <row r="139" spans="1:19" hidden="1" x14ac:dyDescent="0.15">
      <c r="A139" s="37" t="s">
        <v>7265</v>
      </c>
      <c r="B139" s="43" t="s">
        <v>244</v>
      </c>
      <c r="C139" s="37" t="s">
        <v>598</v>
      </c>
      <c r="D139" s="37" t="s">
        <v>30</v>
      </c>
      <c r="E139" s="37" t="s">
        <v>31</v>
      </c>
      <c r="F139" s="37" t="s">
        <v>7193</v>
      </c>
      <c r="G139" s="37" t="s">
        <v>4100</v>
      </c>
      <c r="H139" s="37" t="s">
        <v>566</v>
      </c>
      <c r="I139" s="37" t="s">
        <v>567</v>
      </c>
      <c r="J139" s="37" t="s">
        <v>397</v>
      </c>
      <c r="K139" s="37" t="s">
        <v>398</v>
      </c>
      <c r="L139" s="37" t="s">
        <v>369</v>
      </c>
      <c r="M139" s="37" t="s">
        <v>29</v>
      </c>
      <c r="N139" s="37" t="s">
        <v>258</v>
      </c>
      <c r="P139" s="38">
        <v>-40</v>
      </c>
      <c r="Q139" s="39">
        <v>2</v>
      </c>
      <c r="R139" s="38"/>
      <c r="S139" s="39"/>
    </row>
    <row r="140" spans="1:19" hidden="1" x14ac:dyDescent="0.15">
      <c r="A140" s="37" t="s">
        <v>7265</v>
      </c>
      <c r="B140" s="40" t="s">
        <v>242</v>
      </c>
      <c r="C140" s="37" t="s">
        <v>563</v>
      </c>
      <c r="D140" s="37" t="s">
        <v>54</v>
      </c>
      <c r="E140" s="37" t="s">
        <v>55</v>
      </c>
      <c r="F140" s="37" t="s">
        <v>258</v>
      </c>
      <c r="G140" s="37" t="s">
        <v>258</v>
      </c>
      <c r="H140" s="37" t="s">
        <v>566</v>
      </c>
      <c r="I140" s="37" t="s">
        <v>567</v>
      </c>
      <c r="J140" s="37" t="s">
        <v>397</v>
      </c>
      <c r="K140" s="37" t="s">
        <v>398</v>
      </c>
      <c r="L140" s="37" t="s">
        <v>369</v>
      </c>
      <c r="M140" s="37" t="s">
        <v>29</v>
      </c>
      <c r="N140" s="37" t="s">
        <v>258</v>
      </c>
      <c r="P140" s="38">
        <v>12</v>
      </c>
      <c r="Q140" s="39">
        <v>3</v>
      </c>
      <c r="R140" s="38">
        <v>17</v>
      </c>
      <c r="S140" s="39">
        <v>3</v>
      </c>
    </row>
    <row r="141" spans="1:19" hidden="1" x14ac:dyDescent="0.15">
      <c r="A141" s="37" t="s">
        <v>7265</v>
      </c>
      <c r="B141" s="43" t="s">
        <v>244</v>
      </c>
      <c r="C141" s="37" t="s">
        <v>563</v>
      </c>
      <c r="D141" s="37" t="s">
        <v>54</v>
      </c>
      <c r="E141" s="37" t="s">
        <v>55</v>
      </c>
      <c r="F141" s="37" t="s">
        <v>564</v>
      </c>
      <c r="G141" s="37" t="s">
        <v>565</v>
      </c>
      <c r="H141" s="37" t="s">
        <v>566</v>
      </c>
      <c r="I141" s="37" t="s">
        <v>567</v>
      </c>
      <c r="J141" s="37" t="s">
        <v>397</v>
      </c>
      <c r="K141" s="37" t="s">
        <v>398</v>
      </c>
      <c r="L141" s="37" t="s">
        <v>369</v>
      </c>
      <c r="M141" s="37" t="s">
        <v>29</v>
      </c>
      <c r="N141" s="37" t="s">
        <v>258</v>
      </c>
      <c r="P141" s="38">
        <v>12</v>
      </c>
      <c r="Q141" s="39">
        <v>3</v>
      </c>
      <c r="R141" s="38">
        <v>17</v>
      </c>
      <c r="S141" s="39">
        <v>3</v>
      </c>
    </row>
    <row r="142" spans="1:19" hidden="1" x14ac:dyDescent="0.15">
      <c r="A142" s="37" t="s">
        <v>7265</v>
      </c>
      <c r="B142" s="40" t="s">
        <v>242</v>
      </c>
      <c r="C142" s="37" t="s">
        <v>5636</v>
      </c>
      <c r="D142" s="37" t="s">
        <v>164</v>
      </c>
      <c r="E142" s="37" t="s">
        <v>165</v>
      </c>
      <c r="F142" s="37" t="s">
        <v>258</v>
      </c>
      <c r="G142" s="37" t="s">
        <v>258</v>
      </c>
      <c r="H142" s="37" t="s">
        <v>566</v>
      </c>
      <c r="I142" s="37" t="s">
        <v>567</v>
      </c>
      <c r="J142" s="37" t="s">
        <v>397</v>
      </c>
      <c r="K142" s="37" t="s">
        <v>398</v>
      </c>
      <c r="L142" s="37" t="s">
        <v>369</v>
      </c>
      <c r="M142" s="37" t="s">
        <v>29</v>
      </c>
      <c r="N142" s="37" t="s">
        <v>258</v>
      </c>
      <c r="P142" s="38">
        <v>-9</v>
      </c>
      <c r="Q142" s="39">
        <v>3</v>
      </c>
      <c r="R142" s="38">
        <v>-10</v>
      </c>
      <c r="S142" s="39">
        <v>3</v>
      </c>
    </row>
    <row r="143" spans="1:19" hidden="1" x14ac:dyDescent="0.15">
      <c r="A143" s="37" t="s">
        <v>7265</v>
      </c>
      <c r="B143" s="43" t="s">
        <v>244</v>
      </c>
      <c r="C143" s="37" t="s">
        <v>5636</v>
      </c>
      <c r="D143" s="37" t="s">
        <v>164</v>
      </c>
      <c r="E143" s="37" t="s">
        <v>165</v>
      </c>
      <c r="F143" s="37" t="s">
        <v>5637</v>
      </c>
      <c r="G143" s="37" t="s">
        <v>565</v>
      </c>
      <c r="H143" s="37" t="s">
        <v>566</v>
      </c>
      <c r="I143" s="37" t="s">
        <v>567</v>
      </c>
      <c r="J143" s="37" t="s">
        <v>397</v>
      </c>
      <c r="K143" s="37" t="s">
        <v>398</v>
      </c>
      <c r="L143" s="37" t="s">
        <v>369</v>
      </c>
      <c r="M143" s="37" t="s">
        <v>29</v>
      </c>
      <c r="N143" s="37" t="s">
        <v>258</v>
      </c>
      <c r="P143" s="38">
        <v>7</v>
      </c>
      <c r="Q143" s="39">
        <v>3</v>
      </c>
      <c r="R143" s="38">
        <v>13</v>
      </c>
      <c r="S143" s="39">
        <v>3</v>
      </c>
    </row>
    <row r="144" spans="1:19" hidden="1" x14ac:dyDescent="0.15">
      <c r="A144" s="37" t="s">
        <v>7265</v>
      </c>
      <c r="B144" s="43" t="s">
        <v>244</v>
      </c>
      <c r="C144" s="37" t="s">
        <v>5636</v>
      </c>
      <c r="D144" s="37" t="s">
        <v>164</v>
      </c>
      <c r="E144" s="37" t="s">
        <v>165</v>
      </c>
      <c r="F144" s="37" t="s">
        <v>5638</v>
      </c>
      <c r="G144" s="37" t="s">
        <v>601</v>
      </c>
      <c r="H144" s="37" t="s">
        <v>566</v>
      </c>
      <c r="I144" s="37" t="s">
        <v>567</v>
      </c>
      <c r="J144" s="37" t="s">
        <v>397</v>
      </c>
      <c r="K144" s="37" t="s">
        <v>398</v>
      </c>
      <c r="L144" s="37" t="s">
        <v>369</v>
      </c>
      <c r="M144" s="37" t="s">
        <v>29</v>
      </c>
      <c r="N144" s="37" t="s">
        <v>258</v>
      </c>
      <c r="P144" s="38">
        <v>-39</v>
      </c>
      <c r="Q144" s="39">
        <v>2</v>
      </c>
      <c r="R144" s="38">
        <v>-45</v>
      </c>
      <c r="S144" s="39">
        <v>2</v>
      </c>
    </row>
    <row r="145" spans="1:19" hidden="1" x14ac:dyDescent="0.15">
      <c r="A145" s="37" t="s">
        <v>7265</v>
      </c>
      <c r="B145" s="40" t="s">
        <v>242</v>
      </c>
      <c r="C145" s="37" t="s">
        <v>5823</v>
      </c>
      <c r="D145" s="37" t="s">
        <v>59</v>
      </c>
      <c r="E145" s="37" t="s">
        <v>60</v>
      </c>
      <c r="F145" s="37" t="s">
        <v>258</v>
      </c>
      <c r="G145" s="37" t="s">
        <v>258</v>
      </c>
      <c r="H145" s="37" t="s">
        <v>406</v>
      </c>
      <c r="I145" s="37" t="s">
        <v>407</v>
      </c>
      <c r="J145" s="37" t="s">
        <v>397</v>
      </c>
      <c r="K145" s="37" t="s">
        <v>398</v>
      </c>
      <c r="L145" s="37" t="s">
        <v>369</v>
      </c>
      <c r="M145" s="37" t="s">
        <v>29</v>
      </c>
      <c r="N145" s="37" t="s">
        <v>258</v>
      </c>
      <c r="P145" s="38">
        <v>67</v>
      </c>
      <c r="Q145" s="39">
        <v>5</v>
      </c>
      <c r="R145" s="38">
        <v>91</v>
      </c>
      <c r="S145" s="39">
        <v>5</v>
      </c>
    </row>
    <row r="146" spans="1:19" hidden="1" x14ac:dyDescent="0.15">
      <c r="A146" s="37" t="s">
        <v>7265</v>
      </c>
      <c r="B146" s="43" t="s">
        <v>244</v>
      </c>
      <c r="C146" s="37" t="s">
        <v>5823</v>
      </c>
      <c r="D146" s="37" t="s">
        <v>59</v>
      </c>
      <c r="E146" s="37" t="s">
        <v>60</v>
      </c>
      <c r="F146" s="37" t="s">
        <v>5824</v>
      </c>
      <c r="G146" s="37" t="s">
        <v>606</v>
      </c>
      <c r="H146" s="37" t="s">
        <v>406</v>
      </c>
      <c r="I146" s="37" t="s">
        <v>407</v>
      </c>
      <c r="J146" s="37" t="s">
        <v>397</v>
      </c>
      <c r="K146" s="37" t="s">
        <v>398</v>
      </c>
      <c r="L146" s="37" t="s">
        <v>369</v>
      </c>
      <c r="M146" s="37" t="s">
        <v>29</v>
      </c>
      <c r="N146" s="37" t="s">
        <v>258</v>
      </c>
      <c r="P146" s="38">
        <v>103</v>
      </c>
      <c r="Q146" s="39">
        <v>5</v>
      </c>
      <c r="R146" s="38">
        <v>104</v>
      </c>
      <c r="S146" s="39">
        <v>5</v>
      </c>
    </row>
    <row r="147" spans="1:19" hidden="1" x14ac:dyDescent="0.15">
      <c r="A147" s="37" t="s">
        <v>7265</v>
      </c>
      <c r="B147" s="43" t="s">
        <v>244</v>
      </c>
      <c r="C147" s="37" t="s">
        <v>5823</v>
      </c>
      <c r="D147" s="37" t="s">
        <v>59</v>
      </c>
      <c r="E147" s="37" t="s">
        <v>60</v>
      </c>
      <c r="F147" s="37" t="s">
        <v>5825</v>
      </c>
      <c r="G147" s="37" t="s">
        <v>405</v>
      </c>
      <c r="H147" s="37" t="s">
        <v>406</v>
      </c>
      <c r="I147" s="37" t="s">
        <v>407</v>
      </c>
      <c r="J147" s="37" t="s">
        <v>397</v>
      </c>
      <c r="K147" s="37" t="s">
        <v>398</v>
      </c>
      <c r="L147" s="37" t="s">
        <v>369</v>
      </c>
      <c r="M147" s="37" t="s">
        <v>29</v>
      </c>
      <c r="N147" s="37" t="s">
        <v>258</v>
      </c>
      <c r="P147" s="38">
        <v>48</v>
      </c>
      <c r="Q147" s="39">
        <v>5</v>
      </c>
      <c r="R147" s="38">
        <v>78</v>
      </c>
      <c r="S147" s="39">
        <v>5</v>
      </c>
    </row>
    <row r="148" spans="1:19" hidden="1" x14ac:dyDescent="0.15">
      <c r="A148" s="37" t="s">
        <v>7265</v>
      </c>
      <c r="B148" s="40" t="s">
        <v>242</v>
      </c>
      <c r="C148" s="37" t="s">
        <v>603</v>
      </c>
      <c r="D148" s="37" t="s">
        <v>30</v>
      </c>
      <c r="E148" s="37" t="s">
        <v>31</v>
      </c>
      <c r="F148" s="37" t="s">
        <v>258</v>
      </c>
      <c r="G148" s="37" t="s">
        <v>258</v>
      </c>
      <c r="H148" s="37" t="s">
        <v>406</v>
      </c>
      <c r="I148" s="37" t="s">
        <v>407</v>
      </c>
      <c r="J148" s="37" t="s">
        <v>397</v>
      </c>
      <c r="K148" s="37" t="s">
        <v>398</v>
      </c>
      <c r="L148" s="37" t="s">
        <v>369</v>
      </c>
      <c r="M148" s="37" t="s">
        <v>29</v>
      </c>
      <c r="N148" s="37" t="s">
        <v>258</v>
      </c>
      <c r="P148" s="38">
        <v>0</v>
      </c>
      <c r="Q148" s="39">
        <v>3</v>
      </c>
      <c r="R148" s="38">
        <v>40</v>
      </c>
      <c r="S148" s="39">
        <v>5</v>
      </c>
    </row>
    <row r="149" spans="1:19" hidden="1" x14ac:dyDescent="0.15">
      <c r="A149" s="37" t="s">
        <v>7265</v>
      </c>
      <c r="B149" s="43" t="s">
        <v>244</v>
      </c>
      <c r="C149" s="37" t="s">
        <v>603</v>
      </c>
      <c r="D149" s="37" t="s">
        <v>30</v>
      </c>
      <c r="E149" s="37" t="s">
        <v>31</v>
      </c>
      <c r="F149" s="37" t="s">
        <v>604</v>
      </c>
      <c r="G149" s="37" t="s">
        <v>405</v>
      </c>
      <c r="H149" s="37" t="s">
        <v>406</v>
      </c>
      <c r="I149" s="37" t="s">
        <v>407</v>
      </c>
      <c r="J149" s="37" t="s">
        <v>397</v>
      </c>
      <c r="K149" s="37" t="s">
        <v>398</v>
      </c>
      <c r="L149" s="37" t="s">
        <v>369</v>
      </c>
      <c r="M149" s="37" t="s">
        <v>29</v>
      </c>
      <c r="N149" s="37" t="s">
        <v>258</v>
      </c>
      <c r="P149" s="38">
        <v>16</v>
      </c>
      <c r="Q149" s="39">
        <v>3</v>
      </c>
      <c r="R149" s="38">
        <v>48</v>
      </c>
      <c r="S149" s="39">
        <v>5</v>
      </c>
    </row>
    <row r="150" spans="1:19" hidden="1" x14ac:dyDescent="0.15">
      <c r="A150" s="37" t="s">
        <v>7265</v>
      </c>
      <c r="B150" s="43" t="s">
        <v>244</v>
      </c>
      <c r="C150" s="37" t="s">
        <v>603</v>
      </c>
      <c r="D150" s="37" t="s">
        <v>30</v>
      </c>
      <c r="E150" s="37" t="s">
        <v>31</v>
      </c>
      <c r="F150" s="37" t="s">
        <v>605</v>
      </c>
      <c r="G150" s="37" t="s">
        <v>606</v>
      </c>
      <c r="H150" s="37" t="s">
        <v>406</v>
      </c>
      <c r="I150" s="37" t="s">
        <v>407</v>
      </c>
      <c r="J150" s="37" t="s">
        <v>397</v>
      </c>
      <c r="K150" s="37" t="s">
        <v>398</v>
      </c>
      <c r="L150" s="37" t="s">
        <v>369</v>
      </c>
      <c r="M150" s="37" t="s">
        <v>29</v>
      </c>
      <c r="N150" s="37" t="s">
        <v>258</v>
      </c>
      <c r="P150" s="38">
        <v>8</v>
      </c>
      <c r="Q150" s="39">
        <v>3</v>
      </c>
      <c r="R150" s="38">
        <v>26</v>
      </c>
      <c r="S150" s="39">
        <v>4</v>
      </c>
    </row>
    <row r="151" spans="1:19" hidden="1" x14ac:dyDescent="0.15">
      <c r="A151" s="37" t="s">
        <v>7265</v>
      </c>
      <c r="B151" s="43" t="s">
        <v>244</v>
      </c>
      <c r="C151" s="37" t="s">
        <v>603</v>
      </c>
      <c r="D151" s="37" t="s">
        <v>30</v>
      </c>
      <c r="E151" s="37" t="s">
        <v>31</v>
      </c>
      <c r="F151" s="37" t="s">
        <v>7194</v>
      </c>
      <c r="G151" s="37" t="s">
        <v>2433</v>
      </c>
      <c r="H151" s="37" t="s">
        <v>406</v>
      </c>
      <c r="I151" s="37" t="s">
        <v>407</v>
      </c>
      <c r="J151" s="37" t="s">
        <v>397</v>
      </c>
      <c r="K151" s="37" t="s">
        <v>398</v>
      </c>
      <c r="L151" s="37" t="s">
        <v>369</v>
      </c>
      <c r="M151" s="37" t="s">
        <v>29</v>
      </c>
      <c r="N151" s="37" t="s">
        <v>258</v>
      </c>
      <c r="P151" s="38">
        <v>-76</v>
      </c>
      <c r="Q151" s="39">
        <v>1</v>
      </c>
      <c r="R151" s="38"/>
      <c r="S151" s="39"/>
    </row>
    <row r="152" spans="1:19" hidden="1" x14ac:dyDescent="0.15">
      <c r="A152" s="37" t="s">
        <v>7265</v>
      </c>
      <c r="B152" s="43" t="s">
        <v>244</v>
      </c>
      <c r="C152" s="37" t="s">
        <v>603</v>
      </c>
      <c r="D152" s="37" t="s">
        <v>30</v>
      </c>
      <c r="E152" s="37" t="s">
        <v>31</v>
      </c>
      <c r="F152" s="37" t="s">
        <v>7195</v>
      </c>
      <c r="G152" s="37" t="s">
        <v>2430</v>
      </c>
      <c r="H152" s="37" t="s">
        <v>406</v>
      </c>
      <c r="I152" s="37" t="s">
        <v>407</v>
      </c>
      <c r="J152" s="37" t="s">
        <v>397</v>
      </c>
      <c r="K152" s="37" t="s">
        <v>398</v>
      </c>
      <c r="L152" s="37" t="s">
        <v>369</v>
      </c>
      <c r="M152" s="37" t="s">
        <v>29</v>
      </c>
      <c r="N152" s="37" t="s">
        <v>258</v>
      </c>
      <c r="P152" s="38">
        <v>-77</v>
      </c>
      <c r="Q152" s="39">
        <v>1</v>
      </c>
      <c r="R152" s="38"/>
      <c r="S152" s="39"/>
    </row>
    <row r="153" spans="1:19" hidden="1" x14ac:dyDescent="0.15">
      <c r="A153" s="37" t="s">
        <v>7265</v>
      </c>
      <c r="B153" s="40" t="s">
        <v>242</v>
      </c>
      <c r="C153" s="37" t="s">
        <v>6335</v>
      </c>
      <c r="D153" s="37" t="s">
        <v>33</v>
      </c>
      <c r="E153" s="37" t="s">
        <v>34</v>
      </c>
      <c r="F153" s="37" t="s">
        <v>258</v>
      </c>
      <c r="G153" s="37" t="s">
        <v>258</v>
      </c>
      <c r="H153" s="37" t="s">
        <v>406</v>
      </c>
      <c r="I153" s="37" t="s">
        <v>407</v>
      </c>
      <c r="J153" s="37" t="s">
        <v>397</v>
      </c>
      <c r="K153" s="37" t="s">
        <v>398</v>
      </c>
      <c r="L153" s="37" t="s">
        <v>369</v>
      </c>
      <c r="M153" s="37" t="s">
        <v>29</v>
      </c>
      <c r="N153" s="37" t="s">
        <v>258</v>
      </c>
      <c r="P153" s="38">
        <v>-3</v>
      </c>
      <c r="Q153" s="39">
        <v>3</v>
      </c>
      <c r="R153" s="38">
        <v>-3</v>
      </c>
      <c r="S153" s="39">
        <v>3</v>
      </c>
    </row>
    <row r="154" spans="1:19" hidden="1" x14ac:dyDescent="0.15">
      <c r="A154" s="37" t="s">
        <v>7265</v>
      </c>
      <c r="B154" s="43" t="s">
        <v>244</v>
      </c>
      <c r="C154" s="37" t="s">
        <v>6335</v>
      </c>
      <c r="D154" s="37" t="s">
        <v>33</v>
      </c>
      <c r="E154" s="37" t="s">
        <v>34</v>
      </c>
      <c r="F154" s="37" t="s">
        <v>6337</v>
      </c>
      <c r="G154" s="37" t="s">
        <v>2430</v>
      </c>
      <c r="H154" s="37" t="s">
        <v>406</v>
      </c>
      <c r="I154" s="37" t="s">
        <v>407</v>
      </c>
      <c r="J154" s="37" t="s">
        <v>397</v>
      </c>
      <c r="K154" s="37" t="s">
        <v>398</v>
      </c>
      <c r="L154" s="37" t="s">
        <v>369</v>
      </c>
      <c r="M154" s="37" t="s">
        <v>29</v>
      </c>
      <c r="N154" s="37" t="s">
        <v>258</v>
      </c>
      <c r="P154" s="38">
        <v>49</v>
      </c>
      <c r="Q154" s="39">
        <v>5</v>
      </c>
      <c r="R154" s="38">
        <v>44</v>
      </c>
      <c r="S154" s="39">
        <v>5</v>
      </c>
    </row>
    <row r="155" spans="1:19" hidden="1" x14ac:dyDescent="0.15">
      <c r="A155" s="37" t="s">
        <v>7265</v>
      </c>
      <c r="B155" s="43" t="s">
        <v>244</v>
      </c>
      <c r="C155" s="37" t="s">
        <v>6335</v>
      </c>
      <c r="D155" s="37" t="s">
        <v>33</v>
      </c>
      <c r="E155" s="37" t="s">
        <v>34</v>
      </c>
      <c r="F155" s="37" t="s">
        <v>6336</v>
      </c>
      <c r="G155" s="37" t="s">
        <v>405</v>
      </c>
      <c r="H155" s="37" t="s">
        <v>406</v>
      </c>
      <c r="I155" s="37" t="s">
        <v>407</v>
      </c>
      <c r="J155" s="37" t="s">
        <v>397</v>
      </c>
      <c r="K155" s="37" t="s">
        <v>398</v>
      </c>
      <c r="L155" s="37" t="s">
        <v>369</v>
      </c>
      <c r="M155" s="37" t="s">
        <v>29</v>
      </c>
      <c r="N155" s="37" t="s">
        <v>258</v>
      </c>
      <c r="P155" s="38">
        <v>-7</v>
      </c>
      <c r="Q155" s="39">
        <v>3</v>
      </c>
      <c r="R155" s="38">
        <v>-13</v>
      </c>
      <c r="S155" s="39">
        <v>3</v>
      </c>
    </row>
    <row r="156" spans="1:19" hidden="1" x14ac:dyDescent="0.15">
      <c r="A156" s="37" t="s">
        <v>7265</v>
      </c>
      <c r="B156" s="43" t="s">
        <v>244</v>
      </c>
      <c r="C156" s="37" t="s">
        <v>6335</v>
      </c>
      <c r="D156" s="37" t="s">
        <v>33</v>
      </c>
      <c r="E156" s="37" t="s">
        <v>34</v>
      </c>
      <c r="F156" s="37" t="s">
        <v>6338</v>
      </c>
      <c r="G156" s="37" t="s">
        <v>2433</v>
      </c>
      <c r="H156" s="37" t="s">
        <v>406</v>
      </c>
      <c r="I156" s="37" t="s">
        <v>407</v>
      </c>
      <c r="J156" s="37" t="s">
        <v>397</v>
      </c>
      <c r="K156" s="37" t="s">
        <v>398</v>
      </c>
      <c r="L156" s="37" t="s">
        <v>369</v>
      </c>
      <c r="M156" s="37" t="s">
        <v>29</v>
      </c>
      <c r="N156" s="37" t="s">
        <v>258</v>
      </c>
      <c r="P156" s="38">
        <v>-50</v>
      </c>
      <c r="Q156" s="39">
        <v>1</v>
      </c>
      <c r="R156" s="38">
        <v>-37</v>
      </c>
      <c r="S156" s="39">
        <v>2</v>
      </c>
    </row>
    <row r="157" spans="1:19" hidden="1" x14ac:dyDescent="0.15">
      <c r="A157" s="37" t="s">
        <v>7265</v>
      </c>
      <c r="B157" s="43" t="s">
        <v>244</v>
      </c>
      <c r="C157" s="37" t="s">
        <v>6335</v>
      </c>
      <c r="D157" s="37" t="s">
        <v>33</v>
      </c>
      <c r="E157" s="37" t="s">
        <v>34</v>
      </c>
      <c r="F157" s="37" t="s">
        <v>6339</v>
      </c>
      <c r="G157" s="37" t="s">
        <v>606</v>
      </c>
      <c r="H157" s="37" t="s">
        <v>406</v>
      </c>
      <c r="I157" s="37" t="s">
        <v>407</v>
      </c>
      <c r="J157" s="37" t="s">
        <v>397</v>
      </c>
      <c r="K157" s="37" t="s">
        <v>398</v>
      </c>
      <c r="L157" s="37" t="s">
        <v>369</v>
      </c>
      <c r="M157" s="37" t="s">
        <v>29</v>
      </c>
      <c r="N157" s="37" t="s">
        <v>258</v>
      </c>
      <c r="P157" s="38">
        <v>-51</v>
      </c>
      <c r="Q157" s="39">
        <v>1</v>
      </c>
      <c r="R157" s="38">
        <v>-39</v>
      </c>
      <c r="S157" s="39">
        <v>2</v>
      </c>
    </row>
    <row r="158" spans="1:19" hidden="1" x14ac:dyDescent="0.15">
      <c r="A158" s="37" t="s">
        <v>7265</v>
      </c>
      <c r="B158" s="40" t="s">
        <v>242</v>
      </c>
      <c r="C158" s="37" t="s">
        <v>2944</v>
      </c>
      <c r="D158" s="37" t="s">
        <v>114</v>
      </c>
      <c r="E158" s="37" t="s">
        <v>7157</v>
      </c>
      <c r="F158" s="37" t="s">
        <v>258</v>
      </c>
      <c r="G158" s="37" t="s">
        <v>258</v>
      </c>
      <c r="H158" s="37" t="s">
        <v>406</v>
      </c>
      <c r="I158" s="37" t="s">
        <v>407</v>
      </c>
      <c r="J158" s="37" t="s">
        <v>397</v>
      </c>
      <c r="K158" s="37" t="s">
        <v>398</v>
      </c>
      <c r="L158" s="37" t="s">
        <v>369</v>
      </c>
      <c r="M158" s="37" t="s">
        <v>29</v>
      </c>
      <c r="N158" s="37" t="s">
        <v>258</v>
      </c>
      <c r="P158" s="38">
        <v>10</v>
      </c>
      <c r="Q158" s="39">
        <v>3</v>
      </c>
      <c r="R158" s="38">
        <v>12</v>
      </c>
      <c r="S158" s="39">
        <v>3</v>
      </c>
    </row>
    <row r="159" spans="1:19" hidden="1" x14ac:dyDescent="0.15">
      <c r="A159" s="37" t="s">
        <v>7265</v>
      </c>
      <c r="B159" s="43" t="s">
        <v>244</v>
      </c>
      <c r="C159" s="37" t="s">
        <v>2944</v>
      </c>
      <c r="D159" s="37" t="s">
        <v>114</v>
      </c>
      <c r="E159" s="37" t="s">
        <v>7157</v>
      </c>
      <c r="F159" s="37" t="s">
        <v>2945</v>
      </c>
      <c r="G159" s="37" t="s">
        <v>405</v>
      </c>
      <c r="H159" s="37" t="s">
        <v>406</v>
      </c>
      <c r="I159" s="37" t="s">
        <v>407</v>
      </c>
      <c r="J159" s="37" t="s">
        <v>397</v>
      </c>
      <c r="K159" s="37" t="s">
        <v>398</v>
      </c>
      <c r="L159" s="37" t="s">
        <v>369</v>
      </c>
      <c r="M159" s="37" t="s">
        <v>29</v>
      </c>
      <c r="N159" s="37" t="s">
        <v>258</v>
      </c>
      <c r="P159" s="38">
        <v>17</v>
      </c>
      <c r="Q159" s="39">
        <v>3</v>
      </c>
      <c r="R159" s="38">
        <v>19</v>
      </c>
      <c r="S159" s="39">
        <v>3</v>
      </c>
    </row>
    <row r="160" spans="1:19" hidden="1" x14ac:dyDescent="0.15">
      <c r="A160" s="37" t="s">
        <v>7265</v>
      </c>
      <c r="B160" s="43" t="s">
        <v>244</v>
      </c>
      <c r="C160" s="37" t="s">
        <v>2944</v>
      </c>
      <c r="D160" s="37" t="s">
        <v>114</v>
      </c>
      <c r="E160" s="37" t="s">
        <v>7157</v>
      </c>
      <c r="F160" s="37" t="s">
        <v>2946</v>
      </c>
      <c r="G160" s="37" t="s">
        <v>606</v>
      </c>
      <c r="H160" s="37" t="s">
        <v>406</v>
      </c>
      <c r="I160" s="37" t="s">
        <v>407</v>
      </c>
      <c r="J160" s="37" t="s">
        <v>397</v>
      </c>
      <c r="K160" s="37" t="s">
        <v>398</v>
      </c>
      <c r="L160" s="37" t="s">
        <v>369</v>
      </c>
      <c r="M160" s="37" t="s">
        <v>29</v>
      </c>
      <c r="N160" s="37" t="s">
        <v>258</v>
      </c>
      <c r="P160" s="38">
        <v>-12</v>
      </c>
      <c r="Q160" s="39">
        <v>3</v>
      </c>
      <c r="R160" s="38">
        <v>-12</v>
      </c>
      <c r="S160" s="39">
        <v>3</v>
      </c>
    </row>
    <row r="161" spans="1:19" hidden="1" x14ac:dyDescent="0.15">
      <c r="A161" s="37" t="s">
        <v>7265</v>
      </c>
      <c r="B161" s="43" t="s">
        <v>244</v>
      </c>
      <c r="C161" s="37" t="s">
        <v>2944</v>
      </c>
      <c r="D161" s="37" t="s">
        <v>114</v>
      </c>
      <c r="E161" s="37" t="s">
        <v>7157</v>
      </c>
      <c r="F161" s="37" t="s">
        <v>2947</v>
      </c>
      <c r="G161" s="37" t="s">
        <v>441</v>
      </c>
      <c r="H161" s="37" t="s">
        <v>406</v>
      </c>
      <c r="I161" s="37" t="s">
        <v>407</v>
      </c>
      <c r="J161" s="37" t="s">
        <v>397</v>
      </c>
      <c r="K161" s="37" t="s">
        <v>398</v>
      </c>
      <c r="L161" s="37" t="s">
        <v>369</v>
      </c>
      <c r="M161" s="37" t="s">
        <v>29</v>
      </c>
      <c r="N161" s="37" t="s">
        <v>7261</v>
      </c>
      <c r="P161" s="38">
        <v>10</v>
      </c>
      <c r="Q161" s="39">
        <v>3</v>
      </c>
      <c r="R161" s="38">
        <v>12</v>
      </c>
      <c r="S161" s="39">
        <v>3</v>
      </c>
    </row>
    <row r="162" spans="1:19" hidden="1" x14ac:dyDescent="0.15">
      <c r="A162" s="37" t="s">
        <v>7265</v>
      </c>
      <c r="B162" s="40" t="s">
        <v>242</v>
      </c>
      <c r="C162" s="37" t="s">
        <v>6051</v>
      </c>
      <c r="D162" s="37" t="s">
        <v>257</v>
      </c>
      <c r="E162" s="37" t="s">
        <v>126</v>
      </c>
      <c r="F162" s="37" t="s">
        <v>258</v>
      </c>
      <c r="G162" s="37" t="s">
        <v>258</v>
      </c>
      <c r="H162" s="37" t="s">
        <v>406</v>
      </c>
      <c r="I162" s="37" t="s">
        <v>407</v>
      </c>
      <c r="J162" s="37" t="s">
        <v>397</v>
      </c>
      <c r="K162" s="37" t="s">
        <v>398</v>
      </c>
      <c r="L162" s="37" t="s">
        <v>369</v>
      </c>
      <c r="M162" s="37" t="s">
        <v>29</v>
      </c>
      <c r="N162" s="37" t="s">
        <v>258</v>
      </c>
      <c r="P162" s="38">
        <v>81</v>
      </c>
      <c r="Q162" s="39">
        <v>5</v>
      </c>
      <c r="R162" s="38">
        <v>67</v>
      </c>
      <c r="S162" s="39">
        <v>5</v>
      </c>
    </row>
    <row r="163" spans="1:19" hidden="1" x14ac:dyDescent="0.15">
      <c r="A163" s="37" t="s">
        <v>7265</v>
      </c>
      <c r="B163" s="43" t="s">
        <v>244</v>
      </c>
      <c r="C163" s="37" t="s">
        <v>6051</v>
      </c>
      <c r="D163" s="37" t="s">
        <v>257</v>
      </c>
      <c r="E163" s="37" t="s">
        <v>126</v>
      </c>
      <c r="F163" s="37" t="s">
        <v>6052</v>
      </c>
      <c r="G163" s="37" t="s">
        <v>405</v>
      </c>
      <c r="H163" s="37" t="s">
        <v>406</v>
      </c>
      <c r="I163" s="37" t="s">
        <v>407</v>
      </c>
      <c r="J163" s="37" t="s">
        <v>397</v>
      </c>
      <c r="K163" s="37" t="s">
        <v>398</v>
      </c>
      <c r="L163" s="37" t="s">
        <v>369</v>
      </c>
      <c r="M163" s="37" t="s">
        <v>29</v>
      </c>
      <c r="N163" s="37" t="s">
        <v>258</v>
      </c>
      <c r="P163" s="38">
        <v>59</v>
      </c>
      <c r="Q163" s="39">
        <v>5</v>
      </c>
      <c r="R163" s="38">
        <v>55</v>
      </c>
      <c r="S163" s="39">
        <v>5</v>
      </c>
    </row>
    <row r="164" spans="1:19" hidden="1" x14ac:dyDescent="0.15">
      <c r="A164" s="37" t="s">
        <v>7265</v>
      </c>
      <c r="B164" s="43" t="s">
        <v>244</v>
      </c>
      <c r="C164" s="37" t="s">
        <v>6051</v>
      </c>
      <c r="D164" s="37" t="s">
        <v>257</v>
      </c>
      <c r="E164" s="37" t="s">
        <v>126</v>
      </c>
      <c r="F164" s="37" t="s">
        <v>6053</v>
      </c>
      <c r="G164" s="37" t="s">
        <v>606</v>
      </c>
      <c r="H164" s="37" t="s">
        <v>406</v>
      </c>
      <c r="I164" s="37" t="s">
        <v>407</v>
      </c>
      <c r="J164" s="37" t="s">
        <v>397</v>
      </c>
      <c r="K164" s="37" t="s">
        <v>398</v>
      </c>
      <c r="L164" s="37" t="s">
        <v>369</v>
      </c>
      <c r="M164" s="37" t="s">
        <v>29</v>
      </c>
      <c r="N164" s="37" t="s">
        <v>258</v>
      </c>
      <c r="P164" s="38">
        <v>99</v>
      </c>
      <c r="Q164" s="39">
        <v>5</v>
      </c>
      <c r="R164" s="38">
        <v>75</v>
      </c>
      <c r="S164" s="39">
        <v>5</v>
      </c>
    </row>
    <row r="165" spans="1:19" hidden="1" x14ac:dyDescent="0.15">
      <c r="A165" s="37" t="s">
        <v>7265</v>
      </c>
      <c r="B165" s="40" t="s">
        <v>242</v>
      </c>
      <c r="C165" s="37" t="s">
        <v>3097</v>
      </c>
      <c r="D165" s="37" t="s">
        <v>124</v>
      </c>
      <c r="E165" s="37" t="s">
        <v>125</v>
      </c>
      <c r="F165" s="37" t="s">
        <v>258</v>
      </c>
      <c r="G165" s="37" t="s">
        <v>258</v>
      </c>
      <c r="H165" s="37" t="s">
        <v>406</v>
      </c>
      <c r="I165" s="37" t="s">
        <v>407</v>
      </c>
      <c r="J165" s="37" t="s">
        <v>397</v>
      </c>
      <c r="K165" s="37" t="s">
        <v>398</v>
      </c>
      <c r="L165" s="37" t="s">
        <v>369</v>
      </c>
      <c r="M165" s="37" t="s">
        <v>29</v>
      </c>
      <c r="N165" s="37" t="s">
        <v>258</v>
      </c>
      <c r="P165" s="38">
        <v>102</v>
      </c>
      <c r="Q165" s="39">
        <v>5</v>
      </c>
      <c r="R165" s="38">
        <v>101</v>
      </c>
      <c r="S165" s="39">
        <v>5</v>
      </c>
    </row>
    <row r="166" spans="1:19" hidden="1" x14ac:dyDescent="0.15">
      <c r="A166" s="37" t="s">
        <v>7265</v>
      </c>
      <c r="B166" s="43" t="s">
        <v>244</v>
      </c>
      <c r="C166" s="37" t="s">
        <v>3097</v>
      </c>
      <c r="D166" s="37" t="s">
        <v>124</v>
      </c>
      <c r="E166" s="37" t="s">
        <v>125</v>
      </c>
      <c r="F166" s="37" t="s">
        <v>3098</v>
      </c>
      <c r="G166" s="37" t="s">
        <v>405</v>
      </c>
      <c r="H166" s="37" t="s">
        <v>406</v>
      </c>
      <c r="I166" s="37" t="s">
        <v>407</v>
      </c>
      <c r="J166" s="37" t="s">
        <v>397</v>
      </c>
      <c r="K166" s="37" t="s">
        <v>398</v>
      </c>
      <c r="L166" s="37" t="s">
        <v>369</v>
      </c>
      <c r="M166" s="37" t="s">
        <v>29</v>
      </c>
      <c r="N166" s="37" t="s">
        <v>258</v>
      </c>
      <c r="P166" s="38">
        <v>38</v>
      </c>
      <c r="Q166" s="39">
        <v>4</v>
      </c>
      <c r="R166" s="38">
        <v>47</v>
      </c>
      <c r="S166" s="39">
        <v>5</v>
      </c>
    </row>
    <row r="167" spans="1:19" hidden="1" x14ac:dyDescent="0.15">
      <c r="A167" s="37" t="s">
        <v>7265</v>
      </c>
      <c r="B167" s="43" t="s">
        <v>244</v>
      </c>
      <c r="C167" s="37" t="s">
        <v>3097</v>
      </c>
      <c r="D167" s="37" t="s">
        <v>124</v>
      </c>
      <c r="E167" s="37" t="s">
        <v>125</v>
      </c>
      <c r="F167" s="37" t="s">
        <v>3099</v>
      </c>
      <c r="G167" s="37" t="s">
        <v>606</v>
      </c>
      <c r="H167" s="37" t="s">
        <v>406</v>
      </c>
      <c r="I167" s="37" t="s">
        <v>407</v>
      </c>
      <c r="J167" s="37" t="s">
        <v>397</v>
      </c>
      <c r="K167" s="37" t="s">
        <v>398</v>
      </c>
      <c r="L167" s="37" t="s">
        <v>369</v>
      </c>
      <c r="M167" s="37" t="s">
        <v>29</v>
      </c>
      <c r="N167" s="37" t="s">
        <v>258</v>
      </c>
      <c r="P167" s="38">
        <v>103</v>
      </c>
      <c r="Q167" s="39">
        <v>5</v>
      </c>
      <c r="R167" s="38">
        <v>104</v>
      </c>
      <c r="S167" s="39">
        <v>5</v>
      </c>
    </row>
    <row r="168" spans="1:19" hidden="1" x14ac:dyDescent="0.15">
      <c r="A168" s="37" t="s">
        <v>7265</v>
      </c>
      <c r="B168" s="40" t="s">
        <v>242</v>
      </c>
      <c r="C168" s="37" t="s">
        <v>3520</v>
      </c>
      <c r="D168" s="37" t="s">
        <v>132</v>
      </c>
      <c r="E168" s="37" t="s">
        <v>133</v>
      </c>
      <c r="F168" s="37" t="s">
        <v>258</v>
      </c>
      <c r="G168" s="37" t="s">
        <v>258</v>
      </c>
      <c r="H168" s="37" t="s">
        <v>406</v>
      </c>
      <c r="I168" s="37" t="s">
        <v>407</v>
      </c>
      <c r="J168" s="37" t="s">
        <v>397</v>
      </c>
      <c r="K168" s="37" t="s">
        <v>398</v>
      </c>
      <c r="L168" s="37" t="s">
        <v>369</v>
      </c>
      <c r="M168" s="37" t="s">
        <v>29</v>
      </c>
      <c r="N168" s="37" t="s">
        <v>258</v>
      </c>
      <c r="P168" s="38">
        <v>8</v>
      </c>
      <c r="Q168" s="39">
        <v>3</v>
      </c>
      <c r="R168" s="38">
        <v>11</v>
      </c>
      <c r="S168" s="39">
        <v>3</v>
      </c>
    </row>
    <row r="169" spans="1:19" hidden="1" x14ac:dyDescent="0.15">
      <c r="A169" s="37" t="s">
        <v>7265</v>
      </c>
      <c r="B169" s="43" t="s">
        <v>244</v>
      </c>
      <c r="C169" s="37" t="s">
        <v>3520</v>
      </c>
      <c r="D169" s="37" t="s">
        <v>132</v>
      </c>
      <c r="E169" s="37" t="s">
        <v>133</v>
      </c>
      <c r="F169" s="37" t="s">
        <v>3521</v>
      </c>
      <c r="G169" s="37" t="s">
        <v>606</v>
      </c>
      <c r="H169" s="37" t="s">
        <v>406</v>
      </c>
      <c r="I169" s="37" t="s">
        <v>407</v>
      </c>
      <c r="J169" s="37" t="s">
        <v>397</v>
      </c>
      <c r="K169" s="37" t="s">
        <v>398</v>
      </c>
      <c r="L169" s="37" t="s">
        <v>369</v>
      </c>
      <c r="M169" s="37" t="s">
        <v>29</v>
      </c>
      <c r="N169" s="37" t="s">
        <v>258</v>
      </c>
      <c r="P169" s="38">
        <v>16</v>
      </c>
      <c r="Q169" s="39">
        <v>3</v>
      </c>
      <c r="R169" s="38">
        <v>27</v>
      </c>
      <c r="S169" s="39">
        <v>4</v>
      </c>
    </row>
    <row r="170" spans="1:19" hidden="1" x14ac:dyDescent="0.15">
      <c r="A170" s="37" t="s">
        <v>7265</v>
      </c>
      <c r="B170" s="43" t="s">
        <v>244</v>
      </c>
      <c r="C170" s="37" t="s">
        <v>3520</v>
      </c>
      <c r="D170" s="37" t="s">
        <v>132</v>
      </c>
      <c r="E170" s="37" t="s">
        <v>133</v>
      </c>
      <c r="F170" s="37" t="s">
        <v>3522</v>
      </c>
      <c r="G170" s="37" t="s">
        <v>405</v>
      </c>
      <c r="H170" s="37" t="s">
        <v>406</v>
      </c>
      <c r="I170" s="37" t="s">
        <v>407</v>
      </c>
      <c r="J170" s="37" t="s">
        <v>397</v>
      </c>
      <c r="K170" s="37" t="s">
        <v>398</v>
      </c>
      <c r="L170" s="37" t="s">
        <v>369</v>
      </c>
      <c r="M170" s="37" t="s">
        <v>29</v>
      </c>
      <c r="N170" s="37" t="s">
        <v>258</v>
      </c>
      <c r="P170" s="38">
        <v>0</v>
      </c>
      <c r="Q170" s="39">
        <v>3</v>
      </c>
      <c r="R170" s="38">
        <v>-4</v>
      </c>
      <c r="S170" s="39">
        <v>3</v>
      </c>
    </row>
    <row r="171" spans="1:19" hidden="1" x14ac:dyDescent="0.15">
      <c r="A171" s="37" t="s">
        <v>7265</v>
      </c>
      <c r="B171" s="40" t="s">
        <v>242</v>
      </c>
      <c r="C171" s="37" t="s">
        <v>2427</v>
      </c>
      <c r="D171" s="37" t="s">
        <v>119</v>
      </c>
      <c r="E171" s="37" t="s">
        <v>148</v>
      </c>
      <c r="F171" s="37" t="s">
        <v>258</v>
      </c>
      <c r="G171" s="37" t="s">
        <v>258</v>
      </c>
      <c r="H171" s="37" t="s">
        <v>406</v>
      </c>
      <c r="I171" s="37" t="s">
        <v>407</v>
      </c>
      <c r="J171" s="37" t="s">
        <v>397</v>
      </c>
      <c r="K171" s="37" t="s">
        <v>398</v>
      </c>
      <c r="L171" s="37" t="s">
        <v>369</v>
      </c>
      <c r="M171" s="37" t="s">
        <v>29</v>
      </c>
      <c r="N171" s="37" t="s">
        <v>258</v>
      </c>
      <c r="P171" s="38">
        <v>33</v>
      </c>
      <c r="Q171" s="39">
        <v>4</v>
      </c>
      <c r="R171" s="38">
        <v>40</v>
      </c>
      <c r="S171" s="39">
        <v>5</v>
      </c>
    </row>
    <row r="172" spans="1:19" hidden="1" x14ac:dyDescent="0.15">
      <c r="A172" s="37" t="s">
        <v>7265</v>
      </c>
      <c r="B172" s="43" t="s">
        <v>244</v>
      </c>
      <c r="C172" s="37" t="s">
        <v>2427</v>
      </c>
      <c r="D172" s="37" t="s">
        <v>119</v>
      </c>
      <c r="E172" s="37" t="s">
        <v>148</v>
      </c>
      <c r="F172" s="37" t="s">
        <v>2428</v>
      </c>
      <c r="G172" s="37" t="s">
        <v>405</v>
      </c>
      <c r="H172" s="37" t="s">
        <v>406</v>
      </c>
      <c r="I172" s="37" t="s">
        <v>407</v>
      </c>
      <c r="J172" s="37" t="s">
        <v>397</v>
      </c>
      <c r="K172" s="37" t="s">
        <v>398</v>
      </c>
      <c r="L172" s="37" t="s">
        <v>369</v>
      </c>
      <c r="M172" s="37" t="s">
        <v>29</v>
      </c>
      <c r="N172" s="37" t="s">
        <v>258</v>
      </c>
      <c r="P172" s="38">
        <v>15</v>
      </c>
      <c r="Q172" s="39">
        <v>3</v>
      </c>
      <c r="R172" s="38">
        <v>16</v>
      </c>
      <c r="S172" s="39">
        <v>3</v>
      </c>
    </row>
    <row r="173" spans="1:19" hidden="1" x14ac:dyDescent="0.15">
      <c r="A173" s="37" t="s">
        <v>7265</v>
      </c>
      <c r="B173" s="43" t="s">
        <v>244</v>
      </c>
      <c r="C173" s="37" t="s">
        <v>2427</v>
      </c>
      <c r="D173" s="37" t="s">
        <v>119</v>
      </c>
      <c r="E173" s="37" t="s">
        <v>148</v>
      </c>
      <c r="F173" s="37" t="s">
        <v>2429</v>
      </c>
      <c r="G173" s="37" t="s">
        <v>2430</v>
      </c>
      <c r="H173" s="37" t="s">
        <v>406</v>
      </c>
      <c r="I173" s="37" t="s">
        <v>407</v>
      </c>
      <c r="J173" s="37" t="s">
        <v>397</v>
      </c>
      <c r="K173" s="37" t="s">
        <v>398</v>
      </c>
      <c r="L173" s="37" t="s">
        <v>369</v>
      </c>
      <c r="M173" s="37" t="s">
        <v>29</v>
      </c>
      <c r="N173" s="37" t="s">
        <v>258</v>
      </c>
      <c r="P173" s="38">
        <v>68</v>
      </c>
      <c r="Q173" s="39">
        <v>5</v>
      </c>
      <c r="R173" s="38">
        <v>82</v>
      </c>
      <c r="S173" s="39">
        <v>5</v>
      </c>
    </row>
    <row r="174" spans="1:19" hidden="1" x14ac:dyDescent="0.15">
      <c r="A174" s="37" t="s">
        <v>7265</v>
      </c>
      <c r="B174" s="43" t="s">
        <v>244</v>
      </c>
      <c r="C174" s="37" t="s">
        <v>2427</v>
      </c>
      <c r="D174" s="37" t="s">
        <v>119</v>
      </c>
      <c r="E174" s="37" t="s">
        <v>148</v>
      </c>
      <c r="F174" s="37" t="s">
        <v>2431</v>
      </c>
      <c r="G174" s="37" t="s">
        <v>606</v>
      </c>
      <c r="H174" s="37" t="s">
        <v>406</v>
      </c>
      <c r="I174" s="37" t="s">
        <v>407</v>
      </c>
      <c r="J174" s="37" t="s">
        <v>397</v>
      </c>
      <c r="K174" s="37" t="s">
        <v>398</v>
      </c>
      <c r="L174" s="37" t="s">
        <v>369</v>
      </c>
      <c r="M174" s="37" t="s">
        <v>29</v>
      </c>
      <c r="N174" s="37" t="s">
        <v>258</v>
      </c>
      <c r="P174" s="38">
        <v>36</v>
      </c>
      <c r="Q174" s="39">
        <v>4</v>
      </c>
      <c r="R174" s="38">
        <v>40</v>
      </c>
      <c r="S174" s="39">
        <v>5</v>
      </c>
    </row>
    <row r="175" spans="1:19" hidden="1" x14ac:dyDescent="0.15">
      <c r="A175" s="37" t="s">
        <v>7265</v>
      </c>
      <c r="B175" s="43" t="s">
        <v>244</v>
      </c>
      <c r="C175" s="37" t="s">
        <v>2427</v>
      </c>
      <c r="D175" s="37" t="s">
        <v>119</v>
      </c>
      <c r="E175" s="37" t="s">
        <v>148</v>
      </c>
      <c r="F175" s="37" t="s">
        <v>2432</v>
      </c>
      <c r="G175" s="37" t="s">
        <v>2433</v>
      </c>
      <c r="H175" s="37" t="s">
        <v>406</v>
      </c>
      <c r="I175" s="37" t="s">
        <v>407</v>
      </c>
      <c r="J175" s="37" t="s">
        <v>397</v>
      </c>
      <c r="K175" s="37" t="s">
        <v>398</v>
      </c>
      <c r="L175" s="37" t="s">
        <v>369</v>
      </c>
      <c r="M175" s="37" t="s">
        <v>29</v>
      </c>
      <c r="N175" s="37" t="s">
        <v>258</v>
      </c>
      <c r="P175" s="38">
        <v>-37</v>
      </c>
      <c r="Q175" s="39">
        <v>2</v>
      </c>
      <c r="R175" s="38">
        <v>-10</v>
      </c>
      <c r="S175" s="39">
        <v>3</v>
      </c>
    </row>
    <row r="176" spans="1:19" hidden="1" x14ac:dyDescent="0.15">
      <c r="A176" s="37" t="s">
        <v>7265</v>
      </c>
      <c r="B176" s="40" t="s">
        <v>242</v>
      </c>
      <c r="C176" s="37" t="s">
        <v>4124</v>
      </c>
      <c r="D176" s="37" t="s">
        <v>160</v>
      </c>
      <c r="E176" s="37" t="s">
        <v>161</v>
      </c>
      <c r="F176" s="37" t="s">
        <v>258</v>
      </c>
      <c r="G176" s="37" t="s">
        <v>258</v>
      </c>
      <c r="H176" s="37" t="s">
        <v>406</v>
      </c>
      <c r="I176" s="37" t="s">
        <v>407</v>
      </c>
      <c r="J176" s="37" t="s">
        <v>397</v>
      </c>
      <c r="K176" s="37" t="s">
        <v>398</v>
      </c>
      <c r="L176" s="37" t="s">
        <v>369</v>
      </c>
      <c r="M176" s="37" t="s">
        <v>29</v>
      </c>
      <c r="N176" s="37" t="s">
        <v>258</v>
      </c>
      <c r="P176" s="38">
        <v>-11</v>
      </c>
      <c r="Q176" s="39">
        <v>3</v>
      </c>
      <c r="R176" s="38">
        <v>-15</v>
      </c>
      <c r="S176" s="39">
        <v>3</v>
      </c>
    </row>
    <row r="177" spans="1:19" hidden="1" x14ac:dyDescent="0.15">
      <c r="A177" s="37" t="s">
        <v>7265</v>
      </c>
      <c r="B177" s="43" t="s">
        <v>244</v>
      </c>
      <c r="C177" s="37" t="s">
        <v>4124</v>
      </c>
      <c r="D177" s="37" t="s">
        <v>160</v>
      </c>
      <c r="E177" s="37" t="s">
        <v>161</v>
      </c>
      <c r="F177" s="37" t="s">
        <v>4125</v>
      </c>
      <c r="G177" s="37" t="s">
        <v>405</v>
      </c>
      <c r="H177" s="37" t="s">
        <v>406</v>
      </c>
      <c r="I177" s="37" t="s">
        <v>407</v>
      </c>
      <c r="J177" s="37" t="s">
        <v>397</v>
      </c>
      <c r="K177" s="37" t="s">
        <v>398</v>
      </c>
      <c r="L177" s="37" t="s">
        <v>369</v>
      </c>
      <c r="M177" s="37" t="s">
        <v>29</v>
      </c>
      <c r="N177" s="37" t="s">
        <v>258</v>
      </c>
      <c r="P177" s="38">
        <v>-41</v>
      </c>
      <c r="Q177" s="39">
        <v>2</v>
      </c>
      <c r="R177" s="38">
        <v>-54</v>
      </c>
      <c r="S177" s="39">
        <v>1</v>
      </c>
    </row>
    <row r="178" spans="1:19" hidden="1" x14ac:dyDescent="0.15">
      <c r="A178" s="37" t="s">
        <v>7265</v>
      </c>
      <c r="B178" s="43" t="s">
        <v>244</v>
      </c>
      <c r="C178" s="37" t="s">
        <v>4124</v>
      </c>
      <c r="D178" s="37" t="s">
        <v>160</v>
      </c>
      <c r="E178" s="37" t="s">
        <v>161</v>
      </c>
      <c r="F178" s="37" t="s">
        <v>4126</v>
      </c>
      <c r="G178" s="37" t="s">
        <v>606</v>
      </c>
      <c r="H178" s="37" t="s">
        <v>406</v>
      </c>
      <c r="I178" s="37" t="s">
        <v>407</v>
      </c>
      <c r="J178" s="37" t="s">
        <v>397</v>
      </c>
      <c r="K178" s="37" t="s">
        <v>398</v>
      </c>
      <c r="L178" s="37" t="s">
        <v>369</v>
      </c>
      <c r="M178" s="37" t="s">
        <v>29</v>
      </c>
      <c r="N178" s="37" t="s">
        <v>258</v>
      </c>
      <c r="P178" s="38">
        <v>20</v>
      </c>
      <c r="Q178" s="39">
        <v>4</v>
      </c>
      <c r="R178" s="38">
        <v>27</v>
      </c>
      <c r="S178" s="39">
        <v>4</v>
      </c>
    </row>
    <row r="179" spans="1:19" hidden="1" x14ac:dyDescent="0.15">
      <c r="A179" s="37" t="s">
        <v>7265</v>
      </c>
      <c r="B179" s="40" t="s">
        <v>242</v>
      </c>
      <c r="C179" s="37" t="s">
        <v>6931</v>
      </c>
      <c r="D179" s="37" t="s">
        <v>188</v>
      </c>
      <c r="E179" s="37" t="s">
        <v>189</v>
      </c>
      <c r="F179" s="37" t="s">
        <v>258</v>
      </c>
      <c r="G179" s="37" t="s">
        <v>258</v>
      </c>
      <c r="H179" s="37" t="s">
        <v>406</v>
      </c>
      <c r="I179" s="37" t="s">
        <v>407</v>
      </c>
      <c r="J179" s="37" t="s">
        <v>397</v>
      </c>
      <c r="K179" s="37" t="s">
        <v>398</v>
      </c>
      <c r="L179" s="37" t="s">
        <v>369</v>
      </c>
      <c r="M179" s="37" t="s">
        <v>29</v>
      </c>
      <c r="N179" s="37" t="s">
        <v>258</v>
      </c>
      <c r="P179" s="38">
        <v>34</v>
      </c>
      <c r="Q179" s="39">
        <v>4</v>
      </c>
      <c r="R179" s="38">
        <v>31</v>
      </c>
      <c r="S179" s="39">
        <v>4</v>
      </c>
    </row>
    <row r="180" spans="1:19" hidden="1" x14ac:dyDescent="0.15">
      <c r="A180" s="37" t="s">
        <v>7265</v>
      </c>
      <c r="B180" s="43" t="s">
        <v>244</v>
      </c>
      <c r="C180" s="37" t="s">
        <v>6931</v>
      </c>
      <c r="D180" s="37" t="s">
        <v>188</v>
      </c>
      <c r="E180" s="37" t="s">
        <v>189</v>
      </c>
      <c r="F180" s="37" t="s">
        <v>6932</v>
      </c>
      <c r="G180" s="37" t="s">
        <v>405</v>
      </c>
      <c r="H180" s="37" t="s">
        <v>406</v>
      </c>
      <c r="I180" s="37" t="s">
        <v>407</v>
      </c>
      <c r="J180" s="37" t="s">
        <v>397</v>
      </c>
      <c r="K180" s="37" t="s">
        <v>398</v>
      </c>
      <c r="L180" s="37" t="s">
        <v>369</v>
      </c>
      <c r="M180" s="37" t="s">
        <v>29</v>
      </c>
      <c r="N180" s="37" t="s">
        <v>258</v>
      </c>
      <c r="P180" s="38">
        <v>24</v>
      </c>
      <c r="Q180" s="39">
        <v>4</v>
      </c>
      <c r="R180" s="38">
        <v>24</v>
      </c>
      <c r="S180" s="39">
        <v>4</v>
      </c>
    </row>
    <row r="181" spans="1:19" hidden="1" x14ac:dyDescent="0.15">
      <c r="A181" s="37" t="s">
        <v>7265</v>
      </c>
      <c r="B181" s="43" t="s">
        <v>244</v>
      </c>
      <c r="C181" s="37" t="s">
        <v>6931</v>
      </c>
      <c r="D181" s="37" t="s">
        <v>188</v>
      </c>
      <c r="E181" s="37" t="s">
        <v>189</v>
      </c>
      <c r="F181" s="37" t="s">
        <v>6933</v>
      </c>
      <c r="G181" s="37" t="s">
        <v>606</v>
      </c>
      <c r="H181" s="37" t="s">
        <v>406</v>
      </c>
      <c r="I181" s="37" t="s">
        <v>407</v>
      </c>
      <c r="J181" s="37" t="s">
        <v>397</v>
      </c>
      <c r="K181" s="37" t="s">
        <v>398</v>
      </c>
      <c r="L181" s="37" t="s">
        <v>369</v>
      </c>
      <c r="M181" s="37" t="s">
        <v>29</v>
      </c>
      <c r="N181" s="37" t="s">
        <v>258</v>
      </c>
      <c r="P181" s="38">
        <v>87</v>
      </c>
      <c r="Q181" s="39">
        <v>5</v>
      </c>
      <c r="R181" s="38">
        <v>65</v>
      </c>
      <c r="S181" s="39">
        <v>5</v>
      </c>
    </row>
    <row r="182" spans="1:19" hidden="1" x14ac:dyDescent="0.15">
      <c r="A182" s="37" t="s">
        <v>7265</v>
      </c>
      <c r="B182" s="40" t="s">
        <v>242</v>
      </c>
      <c r="C182" s="37" t="s">
        <v>5827</v>
      </c>
      <c r="D182" s="37" t="s">
        <v>59</v>
      </c>
      <c r="E182" s="37" t="s">
        <v>60</v>
      </c>
      <c r="F182" s="37" t="s">
        <v>258</v>
      </c>
      <c r="G182" s="37" t="s">
        <v>258</v>
      </c>
      <c r="H182" s="37" t="s">
        <v>611</v>
      </c>
      <c r="I182" s="37" t="s">
        <v>612</v>
      </c>
      <c r="J182" s="37" t="s">
        <v>397</v>
      </c>
      <c r="K182" s="37" t="s">
        <v>398</v>
      </c>
      <c r="L182" s="37" t="s">
        <v>369</v>
      </c>
      <c r="M182" s="37" t="s">
        <v>29</v>
      </c>
      <c r="N182" s="37" t="s">
        <v>258</v>
      </c>
      <c r="P182" s="38">
        <v>12</v>
      </c>
      <c r="Q182" s="39">
        <v>3</v>
      </c>
      <c r="R182" s="38">
        <v>11</v>
      </c>
      <c r="S182" s="39">
        <v>3</v>
      </c>
    </row>
    <row r="183" spans="1:19" hidden="1" x14ac:dyDescent="0.15">
      <c r="A183" s="37" t="s">
        <v>7265</v>
      </c>
      <c r="B183" s="43" t="s">
        <v>244</v>
      </c>
      <c r="C183" s="37" t="s">
        <v>5827</v>
      </c>
      <c r="D183" s="37" t="s">
        <v>59</v>
      </c>
      <c r="E183" s="37" t="s">
        <v>60</v>
      </c>
      <c r="F183" s="37" t="s">
        <v>5828</v>
      </c>
      <c r="G183" s="37" t="s">
        <v>610</v>
      </c>
      <c r="H183" s="37" t="s">
        <v>611</v>
      </c>
      <c r="I183" s="37" t="s">
        <v>612</v>
      </c>
      <c r="J183" s="37" t="s">
        <v>397</v>
      </c>
      <c r="K183" s="37" t="s">
        <v>398</v>
      </c>
      <c r="L183" s="37" t="s">
        <v>369</v>
      </c>
      <c r="M183" s="37" t="s">
        <v>29</v>
      </c>
      <c r="N183" s="37" t="s">
        <v>258</v>
      </c>
      <c r="P183" s="38">
        <v>3</v>
      </c>
      <c r="Q183" s="39">
        <v>3</v>
      </c>
      <c r="R183" s="38">
        <v>13</v>
      </c>
      <c r="S183" s="39">
        <v>3</v>
      </c>
    </row>
    <row r="184" spans="1:19" hidden="1" x14ac:dyDescent="0.15">
      <c r="A184" s="37" t="s">
        <v>7265</v>
      </c>
      <c r="B184" s="43" t="s">
        <v>244</v>
      </c>
      <c r="C184" s="37" t="s">
        <v>5827</v>
      </c>
      <c r="D184" s="37" t="s">
        <v>59</v>
      </c>
      <c r="E184" s="37" t="s">
        <v>60</v>
      </c>
      <c r="F184" s="37" t="s">
        <v>5829</v>
      </c>
      <c r="G184" s="37" t="s">
        <v>2438</v>
      </c>
      <c r="H184" s="37" t="s">
        <v>611</v>
      </c>
      <c r="I184" s="37" t="s">
        <v>612</v>
      </c>
      <c r="J184" s="37" t="s">
        <v>397</v>
      </c>
      <c r="K184" s="37" t="s">
        <v>398</v>
      </c>
      <c r="L184" s="37" t="s">
        <v>369</v>
      </c>
      <c r="M184" s="37" t="s">
        <v>29</v>
      </c>
      <c r="N184" s="37" t="s">
        <v>258</v>
      </c>
      <c r="P184" s="38">
        <v>54</v>
      </c>
      <c r="Q184" s="39">
        <v>5</v>
      </c>
      <c r="R184" s="38">
        <v>22</v>
      </c>
      <c r="S184" s="39">
        <v>4</v>
      </c>
    </row>
    <row r="185" spans="1:19" hidden="1" x14ac:dyDescent="0.15">
      <c r="A185" s="37" t="s">
        <v>7265</v>
      </c>
      <c r="B185" s="43" t="s">
        <v>244</v>
      </c>
      <c r="C185" s="37" t="s">
        <v>5827</v>
      </c>
      <c r="D185" s="37" t="s">
        <v>59</v>
      </c>
      <c r="E185" s="37" t="s">
        <v>60</v>
      </c>
      <c r="F185" s="37" t="s">
        <v>5830</v>
      </c>
      <c r="G185" s="37" t="s">
        <v>5428</v>
      </c>
      <c r="H185" s="37" t="s">
        <v>611</v>
      </c>
      <c r="I185" s="37" t="s">
        <v>612</v>
      </c>
      <c r="J185" s="37" t="s">
        <v>397</v>
      </c>
      <c r="K185" s="37" t="s">
        <v>398</v>
      </c>
      <c r="L185" s="37" t="s">
        <v>369</v>
      </c>
      <c r="M185" s="37" t="s">
        <v>29</v>
      </c>
      <c r="N185" s="37" t="s">
        <v>258</v>
      </c>
      <c r="P185" s="38">
        <v>-8</v>
      </c>
      <c r="Q185" s="39">
        <v>3</v>
      </c>
      <c r="R185" s="38">
        <v>-2</v>
      </c>
      <c r="S185" s="39">
        <v>3</v>
      </c>
    </row>
    <row r="186" spans="1:19" hidden="1" x14ac:dyDescent="0.15">
      <c r="A186" s="37" t="s">
        <v>7265</v>
      </c>
      <c r="B186" s="43" t="s">
        <v>244</v>
      </c>
      <c r="C186" s="37" t="s">
        <v>5827</v>
      </c>
      <c r="D186" s="37" t="s">
        <v>59</v>
      </c>
      <c r="E186" s="37" t="s">
        <v>60</v>
      </c>
      <c r="F186" s="37" t="s">
        <v>5832</v>
      </c>
      <c r="G186" s="37" t="s">
        <v>622</v>
      </c>
      <c r="H186" s="37" t="s">
        <v>611</v>
      </c>
      <c r="I186" s="37" t="s">
        <v>612</v>
      </c>
      <c r="J186" s="37" t="s">
        <v>397</v>
      </c>
      <c r="K186" s="37" t="s">
        <v>398</v>
      </c>
      <c r="L186" s="37" t="s">
        <v>369</v>
      </c>
      <c r="M186" s="37" t="s">
        <v>29</v>
      </c>
      <c r="N186" s="37" t="s">
        <v>258</v>
      </c>
      <c r="P186" s="38" t="s">
        <v>258</v>
      </c>
      <c r="Q186" s="39" t="s">
        <v>7259</v>
      </c>
      <c r="R186" s="38" t="s">
        <v>258</v>
      </c>
      <c r="S186" s="39" t="s">
        <v>7259</v>
      </c>
    </row>
    <row r="187" spans="1:19" hidden="1" x14ac:dyDescent="0.15">
      <c r="A187" s="37" t="s">
        <v>7265</v>
      </c>
      <c r="B187" s="43" t="s">
        <v>244</v>
      </c>
      <c r="C187" s="37" t="s">
        <v>5827</v>
      </c>
      <c r="D187" s="37" t="s">
        <v>59</v>
      </c>
      <c r="E187" s="37" t="s">
        <v>60</v>
      </c>
      <c r="F187" s="37" t="s">
        <v>5831</v>
      </c>
      <c r="G187" s="37" t="s">
        <v>618</v>
      </c>
      <c r="H187" s="37" t="s">
        <v>611</v>
      </c>
      <c r="I187" s="37" t="s">
        <v>612</v>
      </c>
      <c r="J187" s="37" t="s">
        <v>397</v>
      </c>
      <c r="K187" s="37" t="s">
        <v>398</v>
      </c>
      <c r="L187" s="37" t="s">
        <v>369</v>
      </c>
      <c r="M187" s="37" t="s">
        <v>29</v>
      </c>
      <c r="N187" s="37" t="s">
        <v>7261</v>
      </c>
      <c r="P187" s="38">
        <v>12</v>
      </c>
      <c r="Q187" s="39">
        <v>3</v>
      </c>
      <c r="R187" s="38">
        <v>11</v>
      </c>
      <c r="S187" s="39">
        <v>3</v>
      </c>
    </row>
    <row r="188" spans="1:19" hidden="1" x14ac:dyDescent="0.15">
      <c r="A188" s="37" t="s">
        <v>7265</v>
      </c>
      <c r="B188" s="40" t="s">
        <v>242</v>
      </c>
      <c r="C188" s="37" t="s">
        <v>608</v>
      </c>
      <c r="D188" s="37" t="s">
        <v>30</v>
      </c>
      <c r="E188" s="37" t="s">
        <v>31</v>
      </c>
      <c r="F188" s="37" t="s">
        <v>258</v>
      </c>
      <c r="G188" s="37" t="s">
        <v>258</v>
      </c>
      <c r="H188" s="37" t="s">
        <v>611</v>
      </c>
      <c r="I188" s="37" t="s">
        <v>612</v>
      </c>
      <c r="J188" s="37" t="s">
        <v>397</v>
      </c>
      <c r="K188" s="37" t="s">
        <v>398</v>
      </c>
      <c r="L188" s="37" t="s">
        <v>369</v>
      </c>
      <c r="M188" s="37" t="s">
        <v>29</v>
      </c>
      <c r="N188" s="37" t="s">
        <v>258</v>
      </c>
      <c r="P188" s="38">
        <v>-20</v>
      </c>
      <c r="Q188" s="39">
        <v>2</v>
      </c>
      <c r="R188" s="38">
        <v>13</v>
      </c>
      <c r="S188" s="39">
        <v>3</v>
      </c>
    </row>
    <row r="189" spans="1:19" hidden="1" x14ac:dyDescent="0.15">
      <c r="A189" s="37" t="s">
        <v>7265</v>
      </c>
      <c r="B189" s="43" t="s">
        <v>244</v>
      </c>
      <c r="C189" s="37" t="s">
        <v>608</v>
      </c>
      <c r="D189" s="37" t="s">
        <v>30</v>
      </c>
      <c r="E189" s="37" t="s">
        <v>31</v>
      </c>
      <c r="F189" s="37" t="s">
        <v>609</v>
      </c>
      <c r="G189" s="37" t="s">
        <v>610</v>
      </c>
      <c r="H189" s="37" t="s">
        <v>611</v>
      </c>
      <c r="I189" s="37" t="s">
        <v>612</v>
      </c>
      <c r="J189" s="37" t="s">
        <v>397</v>
      </c>
      <c r="K189" s="37" t="s">
        <v>398</v>
      </c>
      <c r="L189" s="37" t="s">
        <v>369</v>
      </c>
      <c r="M189" s="37" t="s">
        <v>29</v>
      </c>
      <c r="N189" s="37" t="s">
        <v>258</v>
      </c>
      <c r="P189" s="38">
        <v>-19</v>
      </c>
      <c r="Q189" s="39">
        <v>3</v>
      </c>
      <c r="R189" s="38">
        <v>18</v>
      </c>
      <c r="S189" s="39">
        <v>3</v>
      </c>
    </row>
    <row r="190" spans="1:19" hidden="1" x14ac:dyDescent="0.15">
      <c r="A190" s="37" t="s">
        <v>7265</v>
      </c>
      <c r="B190" s="43" t="s">
        <v>244</v>
      </c>
      <c r="C190" s="37" t="s">
        <v>608</v>
      </c>
      <c r="D190" s="37" t="s">
        <v>30</v>
      </c>
      <c r="E190" s="37" t="s">
        <v>31</v>
      </c>
      <c r="F190" s="37" t="s">
        <v>613</v>
      </c>
      <c r="G190" s="37" t="s">
        <v>614</v>
      </c>
      <c r="H190" s="37" t="s">
        <v>611</v>
      </c>
      <c r="I190" s="37" t="s">
        <v>612</v>
      </c>
      <c r="J190" s="37" t="s">
        <v>397</v>
      </c>
      <c r="K190" s="37" t="s">
        <v>398</v>
      </c>
      <c r="L190" s="37" t="s">
        <v>369</v>
      </c>
      <c r="M190" s="37" t="s">
        <v>29</v>
      </c>
      <c r="N190" s="37" t="s">
        <v>258</v>
      </c>
      <c r="P190" s="38">
        <v>-6</v>
      </c>
      <c r="Q190" s="39">
        <v>3</v>
      </c>
      <c r="R190" s="38">
        <v>16</v>
      </c>
      <c r="S190" s="39">
        <v>3</v>
      </c>
    </row>
    <row r="191" spans="1:19" hidden="1" x14ac:dyDescent="0.15">
      <c r="A191" s="37" t="s">
        <v>7265</v>
      </c>
      <c r="B191" s="43" t="s">
        <v>244</v>
      </c>
      <c r="C191" s="37" t="s">
        <v>608</v>
      </c>
      <c r="D191" s="37" t="s">
        <v>30</v>
      </c>
      <c r="E191" s="37" t="s">
        <v>31</v>
      </c>
      <c r="F191" s="37" t="s">
        <v>617</v>
      </c>
      <c r="G191" s="37" t="s">
        <v>618</v>
      </c>
      <c r="H191" s="37" t="s">
        <v>611</v>
      </c>
      <c r="I191" s="37" t="s">
        <v>612</v>
      </c>
      <c r="J191" s="37" t="s">
        <v>397</v>
      </c>
      <c r="K191" s="37" t="s">
        <v>398</v>
      </c>
      <c r="L191" s="37" t="s">
        <v>369</v>
      </c>
      <c r="M191" s="37" t="s">
        <v>29</v>
      </c>
      <c r="N191" s="37" t="s">
        <v>258</v>
      </c>
      <c r="P191" s="38">
        <v>-53</v>
      </c>
      <c r="Q191" s="39">
        <v>1</v>
      </c>
      <c r="R191" s="38">
        <v>-19</v>
      </c>
      <c r="S191" s="39">
        <v>3</v>
      </c>
    </row>
    <row r="192" spans="1:19" hidden="1" x14ac:dyDescent="0.15">
      <c r="A192" s="37" t="s">
        <v>7265</v>
      </c>
      <c r="B192" s="43" t="s">
        <v>244</v>
      </c>
      <c r="C192" s="37" t="s">
        <v>608</v>
      </c>
      <c r="D192" s="37" t="s">
        <v>30</v>
      </c>
      <c r="E192" s="37" t="s">
        <v>31</v>
      </c>
      <c r="F192" s="37" t="s">
        <v>7196</v>
      </c>
      <c r="G192" s="37" t="s">
        <v>2438</v>
      </c>
      <c r="H192" s="37" t="s">
        <v>611</v>
      </c>
      <c r="I192" s="37" t="s">
        <v>612</v>
      </c>
      <c r="J192" s="37" t="s">
        <v>397</v>
      </c>
      <c r="K192" s="37" t="s">
        <v>398</v>
      </c>
      <c r="L192" s="37" t="s">
        <v>369</v>
      </c>
      <c r="M192" s="37" t="s">
        <v>29</v>
      </c>
      <c r="N192" s="37" t="s">
        <v>258</v>
      </c>
      <c r="P192" s="38">
        <v>-63</v>
      </c>
      <c r="Q192" s="39">
        <v>1</v>
      </c>
      <c r="R192" s="38"/>
      <c r="S192" s="39"/>
    </row>
    <row r="193" spans="1:19" hidden="1" x14ac:dyDescent="0.15">
      <c r="A193" s="37" t="s">
        <v>7265</v>
      </c>
      <c r="B193" s="43" t="s">
        <v>244</v>
      </c>
      <c r="C193" s="37" t="s">
        <v>608</v>
      </c>
      <c r="D193" s="37" t="s">
        <v>30</v>
      </c>
      <c r="E193" s="37" t="s">
        <v>31</v>
      </c>
      <c r="F193" s="37" t="s">
        <v>615</v>
      </c>
      <c r="G193" s="37" t="s">
        <v>616</v>
      </c>
      <c r="H193" s="37" t="s">
        <v>611</v>
      </c>
      <c r="I193" s="37" t="s">
        <v>612</v>
      </c>
      <c r="J193" s="37" t="s">
        <v>397</v>
      </c>
      <c r="K193" s="37" t="s">
        <v>398</v>
      </c>
      <c r="L193" s="37" t="s">
        <v>369</v>
      </c>
      <c r="M193" s="37" t="s">
        <v>29</v>
      </c>
      <c r="N193" s="37" t="s">
        <v>258</v>
      </c>
      <c r="P193" s="38">
        <v>18</v>
      </c>
      <c r="Q193" s="39">
        <v>3</v>
      </c>
      <c r="R193" s="38">
        <v>-4</v>
      </c>
      <c r="S193" s="39">
        <v>3</v>
      </c>
    </row>
    <row r="194" spans="1:19" hidden="1" x14ac:dyDescent="0.15">
      <c r="A194" s="37" t="s">
        <v>7265</v>
      </c>
      <c r="B194" s="43" t="s">
        <v>244</v>
      </c>
      <c r="C194" s="37" t="s">
        <v>608</v>
      </c>
      <c r="D194" s="37" t="s">
        <v>30</v>
      </c>
      <c r="E194" s="37" t="s">
        <v>31</v>
      </c>
      <c r="F194" s="37" t="s">
        <v>619</v>
      </c>
      <c r="G194" s="37" t="s">
        <v>620</v>
      </c>
      <c r="H194" s="37" t="s">
        <v>611</v>
      </c>
      <c r="I194" s="37" t="s">
        <v>612</v>
      </c>
      <c r="J194" s="37" t="s">
        <v>397</v>
      </c>
      <c r="K194" s="37" t="s">
        <v>398</v>
      </c>
      <c r="L194" s="37" t="s">
        <v>369</v>
      </c>
      <c r="M194" s="37" t="s">
        <v>29</v>
      </c>
      <c r="N194" s="37" t="s">
        <v>258</v>
      </c>
      <c r="P194" s="38">
        <v>31</v>
      </c>
      <c r="Q194" s="39">
        <v>4</v>
      </c>
      <c r="R194" s="38">
        <v>13</v>
      </c>
      <c r="S194" s="39">
        <v>3</v>
      </c>
    </row>
    <row r="195" spans="1:19" hidden="1" x14ac:dyDescent="0.15">
      <c r="A195" s="37" t="s">
        <v>7265</v>
      </c>
      <c r="B195" s="43" t="s">
        <v>244</v>
      </c>
      <c r="C195" s="37" t="s">
        <v>608</v>
      </c>
      <c r="D195" s="37" t="s">
        <v>30</v>
      </c>
      <c r="E195" s="37" t="s">
        <v>31</v>
      </c>
      <c r="F195" s="37" t="s">
        <v>621</v>
      </c>
      <c r="G195" s="37" t="s">
        <v>622</v>
      </c>
      <c r="H195" s="37" t="s">
        <v>611</v>
      </c>
      <c r="I195" s="37" t="s">
        <v>612</v>
      </c>
      <c r="J195" s="37" t="s">
        <v>397</v>
      </c>
      <c r="K195" s="37" t="s">
        <v>398</v>
      </c>
      <c r="L195" s="37" t="s">
        <v>369</v>
      </c>
      <c r="M195" s="37" t="s">
        <v>29</v>
      </c>
      <c r="N195" s="37" t="s">
        <v>258</v>
      </c>
      <c r="P195" s="38">
        <v>58</v>
      </c>
      <c r="Q195" s="39">
        <v>5</v>
      </c>
      <c r="R195" s="38">
        <v>13</v>
      </c>
      <c r="S195" s="39">
        <v>3</v>
      </c>
    </row>
    <row r="196" spans="1:19" hidden="1" x14ac:dyDescent="0.15">
      <c r="A196" s="37" t="s">
        <v>7265</v>
      </c>
      <c r="B196" s="40" t="s">
        <v>242</v>
      </c>
      <c r="C196" s="37" t="s">
        <v>6341</v>
      </c>
      <c r="D196" s="37" t="s">
        <v>33</v>
      </c>
      <c r="E196" s="37" t="s">
        <v>34</v>
      </c>
      <c r="F196" s="37" t="s">
        <v>258</v>
      </c>
      <c r="G196" s="37" t="s">
        <v>258</v>
      </c>
      <c r="H196" s="37" t="s">
        <v>611</v>
      </c>
      <c r="I196" s="37" t="s">
        <v>612</v>
      </c>
      <c r="J196" s="37" t="s">
        <v>397</v>
      </c>
      <c r="K196" s="37" t="s">
        <v>398</v>
      </c>
      <c r="L196" s="37" t="s">
        <v>369</v>
      </c>
      <c r="M196" s="37" t="s">
        <v>29</v>
      </c>
      <c r="N196" s="37" t="s">
        <v>258</v>
      </c>
      <c r="P196" s="38">
        <v>-7</v>
      </c>
      <c r="Q196" s="39">
        <v>3</v>
      </c>
      <c r="R196" s="38">
        <v>-11</v>
      </c>
      <c r="S196" s="39">
        <v>3</v>
      </c>
    </row>
    <row r="197" spans="1:19" hidden="1" x14ac:dyDescent="0.15">
      <c r="A197" s="37" t="s">
        <v>7265</v>
      </c>
      <c r="B197" s="43" t="s">
        <v>244</v>
      </c>
      <c r="C197" s="37" t="s">
        <v>6341</v>
      </c>
      <c r="D197" s="37" t="s">
        <v>33</v>
      </c>
      <c r="E197" s="37" t="s">
        <v>34</v>
      </c>
      <c r="F197" s="37" t="s">
        <v>7163</v>
      </c>
      <c r="G197" s="37" t="s">
        <v>6380</v>
      </c>
      <c r="H197" s="37" t="s">
        <v>611</v>
      </c>
      <c r="I197" s="37" t="s">
        <v>612</v>
      </c>
      <c r="J197" s="37" t="s">
        <v>397</v>
      </c>
      <c r="K197" s="37" t="s">
        <v>398</v>
      </c>
      <c r="L197" s="37" t="s">
        <v>369</v>
      </c>
      <c r="M197" s="37" t="s">
        <v>29</v>
      </c>
      <c r="N197" s="37" t="s">
        <v>7261</v>
      </c>
      <c r="P197" s="38">
        <v>-7</v>
      </c>
      <c r="Q197" s="39">
        <v>3</v>
      </c>
      <c r="R197" s="38">
        <v>-11</v>
      </c>
      <c r="S197" s="39">
        <v>3</v>
      </c>
    </row>
    <row r="198" spans="1:19" hidden="1" x14ac:dyDescent="0.15">
      <c r="A198" s="37" t="s">
        <v>7265</v>
      </c>
      <c r="B198" s="43" t="s">
        <v>244</v>
      </c>
      <c r="C198" s="37" t="s">
        <v>6341</v>
      </c>
      <c r="D198" s="37" t="s">
        <v>33</v>
      </c>
      <c r="E198" s="37" t="s">
        <v>34</v>
      </c>
      <c r="F198" s="37" t="s">
        <v>6342</v>
      </c>
      <c r="G198" s="37" t="s">
        <v>622</v>
      </c>
      <c r="H198" s="37" t="s">
        <v>611</v>
      </c>
      <c r="I198" s="37" t="s">
        <v>612</v>
      </c>
      <c r="J198" s="37" t="s">
        <v>397</v>
      </c>
      <c r="K198" s="37" t="s">
        <v>398</v>
      </c>
      <c r="L198" s="37" t="s">
        <v>369</v>
      </c>
      <c r="M198" s="37" t="s">
        <v>29</v>
      </c>
      <c r="N198" s="37" t="s">
        <v>258</v>
      </c>
      <c r="P198" s="38">
        <v>0</v>
      </c>
      <c r="Q198" s="39">
        <v>3</v>
      </c>
      <c r="R198" s="38">
        <v>-11</v>
      </c>
      <c r="S198" s="39">
        <v>3</v>
      </c>
    </row>
    <row r="199" spans="1:19" hidden="1" x14ac:dyDescent="0.15">
      <c r="A199" s="37" t="s">
        <v>7265</v>
      </c>
      <c r="B199" s="43" t="s">
        <v>244</v>
      </c>
      <c r="C199" s="37" t="s">
        <v>6341</v>
      </c>
      <c r="D199" s="37" t="s">
        <v>33</v>
      </c>
      <c r="E199" s="37" t="s">
        <v>34</v>
      </c>
      <c r="F199" s="37" t="s">
        <v>6343</v>
      </c>
      <c r="G199" s="37" t="s">
        <v>6344</v>
      </c>
      <c r="H199" s="37" t="s">
        <v>611</v>
      </c>
      <c r="I199" s="37" t="s">
        <v>612</v>
      </c>
      <c r="J199" s="37" t="s">
        <v>397</v>
      </c>
      <c r="K199" s="37" t="s">
        <v>398</v>
      </c>
      <c r="L199" s="37" t="s">
        <v>369</v>
      </c>
      <c r="M199" s="37" t="s">
        <v>29</v>
      </c>
      <c r="N199" s="37" t="s">
        <v>7261</v>
      </c>
      <c r="P199" s="38">
        <v>-7</v>
      </c>
      <c r="Q199" s="39">
        <v>3</v>
      </c>
      <c r="R199" s="38">
        <v>-11</v>
      </c>
      <c r="S199" s="39">
        <v>3</v>
      </c>
    </row>
    <row r="200" spans="1:19" hidden="1" x14ac:dyDescent="0.15">
      <c r="A200" s="37" t="s">
        <v>7265</v>
      </c>
      <c r="B200" s="40" t="s">
        <v>242</v>
      </c>
      <c r="C200" s="37" t="s">
        <v>4190</v>
      </c>
      <c r="D200" s="37" t="s">
        <v>70</v>
      </c>
      <c r="E200" s="37" t="s">
        <v>261</v>
      </c>
      <c r="F200" s="37" t="s">
        <v>258</v>
      </c>
      <c r="G200" s="37" t="s">
        <v>258</v>
      </c>
      <c r="H200" s="37" t="s">
        <v>611</v>
      </c>
      <c r="I200" s="37" t="s">
        <v>612</v>
      </c>
      <c r="J200" s="37" t="s">
        <v>397</v>
      </c>
      <c r="K200" s="37" t="s">
        <v>398</v>
      </c>
      <c r="L200" s="37" t="s">
        <v>369</v>
      </c>
      <c r="M200" s="37" t="s">
        <v>29</v>
      </c>
      <c r="N200" s="37" t="s">
        <v>258</v>
      </c>
      <c r="P200" s="38">
        <v>-24</v>
      </c>
      <c r="Q200" s="39">
        <v>2</v>
      </c>
      <c r="R200" s="38">
        <v>-18</v>
      </c>
      <c r="S200" s="39">
        <v>3</v>
      </c>
    </row>
    <row r="201" spans="1:19" hidden="1" x14ac:dyDescent="0.15">
      <c r="A201" s="37" t="s">
        <v>7265</v>
      </c>
      <c r="B201" s="43" t="s">
        <v>244</v>
      </c>
      <c r="C201" s="37" t="s">
        <v>4190</v>
      </c>
      <c r="D201" s="37" t="s">
        <v>70</v>
      </c>
      <c r="E201" s="37" t="s">
        <v>261</v>
      </c>
      <c r="F201" s="37" t="s">
        <v>4191</v>
      </c>
      <c r="G201" s="37" t="s">
        <v>614</v>
      </c>
      <c r="H201" s="37" t="s">
        <v>611</v>
      </c>
      <c r="I201" s="37" t="s">
        <v>612</v>
      </c>
      <c r="J201" s="37" t="s">
        <v>397</v>
      </c>
      <c r="K201" s="37" t="s">
        <v>398</v>
      </c>
      <c r="L201" s="37" t="s">
        <v>369</v>
      </c>
      <c r="M201" s="37" t="s">
        <v>29</v>
      </c>
      <c r="N201" s="37" t="s">
        <v>258</v>
      </c>
      <c r="P201" s="38">
        <v>-29</v>
      </c>
      <c r="Q201" s="39">
        <v>2</v>
      </c>
      <c r="R201" s="38">
        <v>-23</v>
      </c>
      <c r="S201" s="39">
        <v>2</v>
      </c>
    </row>
    <row r="202" spans="1:19" hidden="1" x14ac:dyDescent="0.15">
      <c r="A202" s="37" t="s">
        <v>7265</v>
      </c>
      <c r="B202" s="43" t="s">
        <v>244</v>
      </c>
      <c r="C202" s="37" t="s">
        <v>4190</v>
      </c>
      <c r="D202" s="37" t="s">
        <v>70</v>
      </c>
      <c r="E202" s="37" t="s">
        <v>261</v>
      </c>
      <c r="F202" s="37" t="s">
        <v>4192</v>
      </c>
      <c r="G202" s="37" t="s">
        <v>618</v>
      </c>
      <c r="H202" s="37" t="s">
        <v>611</v>
      </c>
      <c r="I202" s="37" t="s">
        <v>612</v>
      </c>
      <c r="J202" s="37" t="s">
        <v>397</v>
      </c>
      <c r="K202" s="37" t="s">
        <v>398</v>
      </c>
      <c r="L202" s="37" t="s">
        <v>369</v>
      </c>
      <c r="M202" s="37" t="s">
        <v>29</v>
      </c>
      <c r="N202" s="37" t="s">
        <v>258</v>
      </c>
      <c r="P202" s="38">
        <v>-22</v>
      </c>
      <c r="Q202" s="39">
        <v>2</v>
      </c>
      <c r="R202" s="38">
        <v>-14</v>
      </c>
      <c r="S202" s="39">
        <v>3</v>
      </c>
    </row>
    <row r="203" spans="1:19" hidden="1" x14ac:dyDescent="0.15">
      <c r="A203" s="37" t="s">
        <v>7265</v>
      </c>
      <c r="B203" s="40" t="s">
        <v>242</v>
      </c>
      <c r="C203" s="37" t="s">
        <v>5173</v>
      </c>
      <c r="D203" s="37" t="s">
        <v>64</v>
      </c>
      <c r="E203" s="37" t="s">
        <v>65</v>
      </c>
      <c r="F203" s="37" t="s">
        <v>258</v>
      </c>
      <c r="G203" s="37" t="s">
        <v>258</v>
      </c>
      <c r="H203" s="37" t="s">
        <v>611</v>
      </c>
      <c r="I203" s="37" t="s">
        <v>612</v>
      </c>
      <c r="J203" s="37" t="s">
        <v>397</v>
      </c>
      <c r="K203" s="37" t="s">
        <v>398</v>
      </c>
      <c r="L203" s="37" t="s">
        <v>369</v>
      </c>
      <c r="M203" s="37" t="s">
        <v>29</v>
      </c>
      <c r="N203" s="37" t="s">
        <v>258</v>
      </c>
      <c r="P203" s="38">
        <v>29</v>
      </c>
      <c r="Q203" s="39">
        <v>4</v>
      </c>
      <c r="R203" s="38" t="s">
        <v>258</v>
      </c>
      <c r="S203" s="39" t="s">
        <v>7260</v>
      </c>
    </row>
    <row r="204" spans="1:19" hidden="1" x14ac:dyDescent="0.15">
      <c r="A204" s="37" t="s">
        <v>7265</v>
      </c>
      <c r="B204" s="43" t="s">
        <v>244</v>
      </c>
      <c r="C204" s="37" t="s">
        <v>5173</v>
      </c>
      <c r="D204" s="37" t="s">
        <v>64</v>
      </c>
      <c r="E204" s="37" t="s">
        <v>65</v>
      </c>
      <c r="F204" s="37" t="s">
        <v>5174</v>
      </c>
      <c r="G204" s="37" t="s">
        <v>622</v>
      </c>
      <c r="H204" s="37" t="s">
        <v>611</v>
      </c>
      <c r="I204" s="37" t="s">
        <v>612</v>
      </c>
      <c r="J204" s="37" t="s">
        <v>397</v>
      </c>
      <c r="K204" s="37" t="s">
        <v>398</v>
      </c>
      <c r="L204" s="37" t="s">
        <v>369</v>
      </c>
      <c r="M204" s="37" t="s">
        <v>29</v>
      </c>
      <c r="N204" s="37" t="s">
        <v>258</v>
      </c>
      <c r="P204" s="38">
        <v>29</v>
      </c>
      <c r="Q204" s="39">
        <v>4</v>
      </c>
      <c r="R204" s="38" t="s">
        <v>258</v>
      </c>
      <c r="S204" s="39" t="s">
        <v>7260</v>
      </c>
    </row>
    <row r="205" spans="1:19" hidden="1" x14ac:dyDescent="0.15">
      <c r="A205" s="37" t="s">
        <v>7265</v>
      </c>
      <c r="B205" s="40" t="s">
        <v>242</v>
      </c>
      <c r="C205" s="37" t="s">
        <v>4322</v>
      </c>
      <c r="D205" s="37" t="s">
        <v>104</v>
      </c>
      <c r="E205" s="37" t="s">
        <v>105</v>
      </c>
      <c r="F205" s="37" t="s">
        <v>258</v>
      </c>
      <c r="G205" s="37" t="s">
        <v>258</v>
      </c>
      <c r="H205" s="37" t="s">
        <v>611</v>
      </c>
      <c r="I205" s="37" t="s">
        <v>612</v>
      </c>
      <c r="J205" s="37" t="s">
        <v>397</v>
      </c>
      <c r="K205" s="37" t="s">
        <v>398</v>
      </c>
      <c r="L205" s="37" t="s">
        <v>369</v>
      </c>
      <c r="M205" s="37" t="s">
        <v>645</v>
      </c>
      <c r="N205" s="37" t="s">
        <v>258</v>
      </c>
      <c r="P205" s="38">
        <v>-1</v>
      </c>
      <c r="Q205" s="39">
        <v>3</v>
      </c>
      <c r="R205" s="38">
        <v>12</v>
      </c>
      <c r="S205" s="39">
        <v>3</v>
      </c>
    </row>
    <row r="206" spans="1:19" hidden="1" x14ac:dyDescent="0.15">
      <c r="A206" s="37" t="s">
        <v>7265</v>
      </c>
      <c r="B206" s="43" t="s">
        <v>244</v>
      </c>
      <c r="C206" s="37" t="s">
        <v>4322</v>
      </c>
      <c r="D206" s="37" t="s">
        <v>104</v>
      </c>
      <c r="E206" s="37" t="s">
        <v>105</v>
      </c>
      <c r="F206" s="37" t="s">
        <v>4323</v>
      </c>
      <c r="G206" s="37" t="s">
        <v>2438</v>
      </c>
      <c r="H206" s="37" t="s">
        <v>611</v>
      </c>
      <c r="I206" s="37" t="s">
        <v>612</v>
      </c>
      <c r="J206" s="37" t="s">
        <v>397</v>
      </c>
      <c r="K206" s="37" t="s">
        <v>398</v>
      </c>
      <c r="L206" s="37" t="s">
        <v>369</v>
      </c>
      <c r="M206" s="37" t="s">
        <v>645</v>
      </c>
      <c r="N206" s="37" t="s">
        <v>258</v>
      </c>
      <c r="P206" s="38">
        <v>-1</v>
      </c>
      <c r="Q206" s="39">
        <v>3</v>
      </c>
      <c r="R206" s="38">
        <v>12</v>
      </c>
      <c r="S206" s="39">
        <v>3</v>
      </c>
    </row>
    <row r="207" spans="1:19" hidden="1" x14ac:dyDescent="0.15">
      <c r="A207" s="37" t="s">
        <v>7265</v>
      </c>
      <c r="B207" s="40" t="s">
        <v>242</v>
      </c>
      <c r="C207" s="37" t="s">
        <v>5425</v>
      </c>
      <c r="D207" s="37" t="s">
        <v>115</v>
      </c>
      <c r="E207" s="37" t="s">
        <v>116</v>
      </c>
      <c r="F207" s="37" t="s">
        <v>258</v>
      </c>
      <c r="G207" s="37" t="s">
        <v>258</v>
      </c>
      <c r="H207" s="37" t="s">
        <v>611</v>
      </c>
      <c r="I207" s="37" t="s">
        <v>612</v>
      </c>
      <c r="J207" s="37" t="s">
        <v>397</v>
      </c>
      <c r="K207" s="37" t="s">
        <v>398</v>
      </c>
      <c r="L207" s="37" t="s">
        <v>369</v>
      </c>
      <c r="M207" s="37" t="s">
        <v>29</v>
      </c>
      <c r="N207" s="37" t="s">
        <v>258</v>
      </c>
      <c r="P207" s="38">
        <v>-77</v>
      </c>
      <c r="Q207" s="39">
        <v>1</v>
      </c>
      <c r="R207" s="38">
        <v>-75</v>
      </c>
      <c r="S207" s="39">
        <v>1</v>
      </c>
    </row>
    <row r="208" spans="1:19" hidden="1" x14ac:dyDescent="0.15">
      <c r="A208" s="37" t="s">
        <v>7265</v>
      </c>
      <c r="B208" s="43" t="s">
        <v>244</v>
      </c>
      <c r="C208" s="37" t="s">
        <v>5425</v>
      </c>
      <c r="D208" s="37" t="s">
        <v>115</v>
      </c>
      <c r="E208" s="37" t="s">
        <v>116</v>
      </c>
      <c r="F208" s="37" t="s">
        <v>5427</v>
      </c>
      <c r="G208" s="37" t="s">
        <v>5428</v>
      </c>
      <c r="H208" s="37" t="s">
        <v>611</v>
      </c>
      <c r="I208" s="37" t="s">
        <v>612</v>
      </c>
      <c r="J208" s="37" t="s">
        <v>397</v>
      </c>
      <c r="K208" s="37" t="s">
        <v>398</v>
      </c>
      <c r="L208" s="37" t="s">
        <v>369</v>
      </c>
      <c r="M208" s="37" t="s">
        <v>29</v>
      </c>
      <c r="N208" s="37" t="s">
        <v>7261</v>
      </c>
      <c r="P208" s="38">
        <v>-77</v>
      </c>
      <c r="Q208" s="39">
        <v>1</v>
      </c>
      <c r="R208" s="38">
        <v>-75</v>
      </c>
      <c r="S208" s="39">
        <v>1</v>
      </c>
    </row>
    <row r="209" spans="1:19" hidden="1" x14ac:dyDescent="0.15">
      <c r="A209" s="37" t="s">
        <v>7265</v>
      </c>
      <c r="B209" s="43" t="s">
        <v>244</v>
      </c>
      <c r="C209" s="37" t="s">
        <v>5425</v>
      </c>
      <c r="D209" s="37" t="s">
        <v>115</v>
      </c>
      <c r="E209" s="37" t="s">
        <v>116</v>
      </c>
      <c r="F209" s="37" t="s">
        <v>5426</v>
      </c>
      <c r="G209" s="37" t="s">
        <v>622</v>
      </c>
      <c r="H209" s="37" t="s">
        <v>611</v>
      </c>
      <c r="I209" s="37" t="s">
        <v>612</v>
      </c>
      <c r="J209" s="37" t="s">
        <v>397</v>
      </c>
      <c r="K209" s="37" t="s">
        <v>398</v>
      </c>
      <c r="L209" s="37" t="s">
        <v>369</v>
      </c>
      <c r="M209" s="37" t="s">
        <v>29</v>
      </c>
      <c r="N209" s="37" t="s">
        <v>258</v>
      </c>
      <c r="P209" s="38">
        <v>-72</v>
      </c>
      <c r="Q209" s="39">
        <v>1</v>
      </c>
      <c r="R209" s="38">
        <v>-71</v>
      </c>
      <c r="S209" s="39">
        <v>1</v>
      </c>
    </row>
    <row r="210" spans="1:19" hidden="1" x14ac:dyDescent="0.15">
      <c r="A210" s="37" t="s">
        <v>7265</v>
      </c>
      <c r="B210" s="43" t="s">
        <v>244</v>
      </c>
      <c r="C210" s="37" t="s">
        <v>5425</v>
      </c>
      <c r="D210" s="37" t="s">
        <v>115</v>
      </c>
      <c r="E210" s="37" t="s">
        <v>116</v>
      </c>
      <c r="F210" s="37" t="s">
        <v>5429</v>
      </c>
      <c r="G210" s="37" t="s">
        <v>618</v>
      </c>
      <c r="H210" s="37" t="s">
        <v>611</v>
      </c>
      <c r="I210" s="37" t="s">
        <v>612</v>
      </c>
      <c r="J210" s="37" t="s">
        <v>397</v>
      </c>
      <c r="K210" s="37" t="s">
        <v>398</v>
      </c>
      <c r="L210" s="37" t="s">
        <v>369</v>
      </c>
      <c r="M210" s="37" t="s">
        <v>29</v>
      </c>
      <c r="N210" s="37" t="s">
        <v>7261</v>
      </c>
      <c r="P210" s="38">
        <v>-77</v>
      </c>
      <c r="Q210" s="39">
        <v>1</v>
      </c>
      <c r="R210" s="38">
        <v>-75</v>
      </c>
      <c r="S210" s="39">
        <v>1</v>
      </c>
    </row>
    <row r="211" spans="1:19" hidden="1" x14ac:dyDescent="0.15">
      <c r="A211" s="37" t="s">
        <v>7265</v>
      </c>
      <c r="B211" s="40" t="s">
        <v>242</v>
      </c>
      <c r="C211" s="37" t="s">
        <v>3101</v>
      </c>
      <c r="D211" s="37" t="s">
        <v>124</v>
      </c>
      <c r="E211" s="37" t="s">
        <v>125</v>
      </c>
      <c r="F211" s="37" t="s">
        <v>258</v>
      </c>
      <c r="G211" s="37" t="s">
        <v>258</v>
      </c>
      <c r="H211" s="37" t="s">
        <v>611</v>
      </c>
      <c r="I211" s="37" t="s">
        <v>612</v>
      </c>
      <c r="J211" s="37" t="s">
        <v>397</v>
      </c>
      <c r="K211" s="37" t="s">
        <v>398</v>
      </c>
      <c r="L211" s="37" t="s">
        <v>369</v>
      </c>
      <c r="M211" s="37" t="s">
        <v>29</v>
      </c>
      <c r="N211" s="37" t="s">
        <v>258</v>
      </c>
      <c r="P211" s="38">
        <v>16</v>
      </c>
      <c r="Q211" s="39">
        <v>3</v>
      </c>
      <c r="R211" s="38">
        <v>19</v>
      </c>
      <c r="S211" s="39">
        <v>3</v>
      </c>
    </row>
    <row r="212" spans="1:19" hidden="1" x14ac:dyDescent="0.15">
      <c r="A212" s="37" t="s">
        <v>7265</v>
      </c>
      <c r="B212" s="43" t="s">
        <v>244</v>
      </c>
      <c r="C212" s="37" t="s">
        <v>3101</v>
      </c>
      <c r="D212" s="37" t="s">
        <v>124</v>
      </c>
      <c r="E212" s="37" t="s">
        <v>125</v>
      </c>
      <c r="F212" s="37" t="s">
        <v>3102</v>
      </c>
      <c r="G212" s="37" t="s">
        <v>622</v>
      </c>
      <c r="H212" s="37" t="s">
        <v>611</v>
      </c>
      <c r="I212" s="37" t="s">
        <v>612</v>
      </c>
      <c r="J212" s="37" t="s">
        <v>397</v>
      </c>
      <c r="K212" s="37" t="s">
        <v>398</v>
      </c>
      <c r="L212" s="37" t="s">
        <v>369</v>
      </c>
      <c r="M212" s="37" t="s">
        <v>29</v>
      </c>
      <c r="N212" s="37" t="s">
        <v>258</v>
      </c>
      <c r="P212" s="38">
        <v>25</v>
      </c>
      <c r="Q212" s="39">
        <v>4</v>
      </c>
      <c r="R212" s="38">
        <v>30</v>
      </c>
      <c r="S212" s="39">
        <v>4</v>
      </c>
    </row>
    <row r="213" spans="1:19" hidden="1" x14ac:dyDescent="0.15">
      <c r="A213" s="37" t="s">
        <v>7265</v>
      </c>
      <c r="B213" s="43" t="s">
        <v>244</v>
      </c>
      <c r="C213" s="37" t="s">
        <v>3101</v>
      </c>
      <c r="D213" s="37" t="s">
        <v>124</v>
      </c>
      <c r="E213" s="37" t="s">
        <v>125</v>
      </c>
      <c r="F213" s="37" t="s">
        <v>3103</v>
      </c>
      <c r="G213" s="37" t="s">
        <v>618</v>
      </c>
      <c r="H213" s="37" t="s">
        <v>611</v>
      </c>
      <c r="I213" s="37" t="s">
        <v>612</v>
      </c>
      <c r="J213" s="37" t="s">
        <v>397</v>
      </c>
      <c r="K213" s="37" t="s">
        <v>398</v>
      </c>
      <c r="L213" s="37" t="s">
        <v>369</v>
      </c>
      <c r="M213" s="37" t="s">
        <v>29</v>
      </c>
      <c r="N213" s="37" t="s">
        <v>258</v>
      </c>
      <c r="P213" s="38">
        <v>6</v>
      </c>
      <c r="Q213" s="39">
        <v>3</v>
      </c>
      <c r="R213" s="38">
        <v>9</v>
      </c>
      <c r="S213" s="39">
        <v>3</v>
      </c>
    </row>
    <row r="214" spans="1:19" hidden="1" x14ac:dyDescent="0.15">
      <c r="A214" s="37" t="s">
        <v>7265</v>
      </c>
      <c r="B214" s="40" t="s">
        <v>242</v>
      </c>
      <c r="C214" s="37" t="s">
        <v>3524</v>
      </c>
      <c r="D214" s="37" t="s">
        <v>132</v>
      </c>
      <c r="E214" s="37" t="s">
        <v>133</v>
      </c>
      <c r="F214" s="37" t="s">
        <v>258</v>
      </c>
      <c r="G214" s="37" t="s">
        <v>258</v>
      </c>
      <c r="H214" s="37" t="s">
        <v>611</v>
      </c>
      <c r="I214" s="37" t="s">
        <v>612</v>
      </c>
      <c r="J214" s="37" t="s">
        <v>397</v>
      </c>
      <c r="K214" s="37" t="s">
        <v>398</v>
      </c>
      <c r="L214" s="37" t="s">
        <v>369</v>
      </c>
      <c r="M214" s="37" t="s">
        <v>29</v>
      </c>
      <c r="N214" s="37" t="s">
        <v>258</v>
      </c>
      <c r="P214" s="38">
        <v>-64</v>
      </c>
      <c r="Q214" s="39">
        <v>1</v>
      </c>
      <c r="R214" s="38">
        <v>-69</v>
      </c>
      <c r="S214" s="39">
        <v>1</v>
      </c>
    </row>
    <row r="215" spans="1:19" hidden="1" x14ac:dyDescent="0.15">
      <c r="A215" s="37" t="s">
        <v>7265</v>
      </c>
      <c r="B215" s="43" t="s">
        <v>244</v>
      </c>
      <c r="C215" s="37" t="s">
        <v>3524</v>
      </c>
      <c r="D215" s="37" t="s">
        <v>132</v>
      </c>
      <c r="E215" s="37" t="s">
        <v>133</v>
      </c>
      <c r="F215" s="37" t="s">
        <v>3525</v>
      </c>
      <c r="G215" s="37" t="s">
        <v>2438</v>
      </c>
      <c r="H215" s="37" t="s">
        <v>611</v>
      </c>
      <c r="I215" s="37" t="s">
        <v>612</v>
      </c>
      <c r="J215" s="37" t="s">
        <v>397</v>
      </c>
      <c r="K215" s="37" t="s">
        <v>398</v>
      </c>
      <c r="L215" s="37" t="s">
        <v>369</v>
      </c>
      <c r="M215" s="37" t="s">
        <v>29</v>
      </c>
      <c r="N215" s="37" t="s">
        <v>258</v>
      </c>
      <c r="P215" s="38">
        <v>-59</v>
      </c>
      <c r="Q215" s="39">
        <v>1</v>
      </c>
      <c r="R215" s="38">
        <v>-64</v>
      </c>
      <c r="S215" s="39">
        <v>1</v>
      </c>
    </row>
    <row r="216" spans="1:19" hidden="1" x14ac:dyDescent="0.15">
      <c r="A216" s="37" t="s">
        <v>7265</v>
      </c>
      <c r="B216" s="43" t="s">
        <v>244</v>
      </c>
      <c r="C216" s="37" t="s">
        <v>3524</v>
      </c>
      <c r="D216" s="37" t="s">
        <v>132</v>
      </c>
      <c r="E216" s="37" t="s">
        <v>133</v>
      </c>
      <c r="F216" s="37" t="s">
        <v>3526</v>
      </c>
      <c r="G216" s="37" t="s">
        <v>3527</v>
      </c>
      <c r="H216" s="37" t="s">
        <v>611</v>
      </c>
      <c r="I216" s="37" t="s">
        <v>612</v>
      </c>
      <c r="J216" s="37" t="s">
        <v>397</v>
      </c>
      <c r="K216" s="37" t="s">
        <v>398</v>
      </c>
      <c r="L216" s="37" t="s">
        <v>369</v>
      </c>
      <c r="M216" s="37" t="s">
        <v>29</v>
      </c>
      <c r="N216" s="37" t="s">
        <v>7261</v>
      </c>
      <c r="P216" s="38">
        <v>-64</v>
      </c>
      <c r="Q216" s="39">
        <v>1</v>
      </c>
      <c r="R216" s="38">
        <v>-69</v>
      </c>
      <c r="S216" s="39">
        <v>1</v>
      </c>
    </row>
    <row r="217" spans="1:19" hidden="1" x14ac:dyDescent="0.15">
      <c r="A217" s="37" t="s">
        <v>7265</v>
      </c>
      <c r="B217" s="40" t="s">
        <v>242</v>
      </c>
      <c r="C217" s="37" t="s">
        <v>2435</v>
      </c>
      <c r="D217" s="37" t="s">
        <v>119</v>
      </c>
      <c r="E217" s="37" t="s">
        <v>148</v>
      </c>
      <c r="F217" s="37" t="s">
        <v>258</v>
      </c>
      <c r="G217" s="37" t="s">
        <v>258</v>
      </c>
      <c r="H217" s="37" t="s">
        <v>611</v>
      </c>
      <c r="I217" s="37" t="s">
        <v>612</v>
      </c>
      <c r="J217" s="37" t="s">
        <v>397</v>
      </c>
      <c r="K217" s="37" t="s">
        <v>398</v>
      </c>
      <c r="L217" s="37" t="s">
        <v>369</v>
      </c>
      <c r="M217" s="37" t="s">
        <v>29</v>
      </c>
      <c r="N217" s="37" t="s">
        <v>258</v>
      </c>
      <c r="P217" s="38">
        <v>-36</v>
      </c>
      <c r="Q217" s="39">
        <v>2</v>
      </c>
      <c r="R217" s="38">
        <v>-38</v>
      </c>
      <c r="S217" s="39">
        <v>2</v>
      </c>
    </row>
    <row r="218" spans="1:19" hidden="1" x14ac:dyDescent="0.15">
      <c r="A218" s="37" t="s">
        <v>7265</v>
      </c>
      <c r="B218" s="43" t="s">
        <v>244</v>
      </c>
      <c r="C218" s="37" t="s">
        <v>2435</v>
      </c>
      <c r="D218" s="37" t="s">
        <v>119</v>
      </c>
      <c r="E218" s="37" t="s">
        <v>148</v>
      </c>
      <c r="F218" s="37" t="s">
        <v>2437</v>
      </c>
      <c r="G218" s="37" t="s">
        <v>2438</v>
      </c>
      <c r="H218" s="37" t="s">
        <v>611</v>
      </c>
      <c r="I218" s="37" t="s">
        <v>612</v>
      </c>
      <c r="J218" s="37" t="s">
        <v>397</v>
      </c>
      <c r="K218" s="37" t="s">
        <v>398</v>
      </c>
      <c r="L218" s="37" t="s">
        <v>369</v>
      </c>
      <c r="M218" s="37" t="s">
        <v>29</v>
      </c>
      <c r="N218" s="37" t="s">
        <v>258</v>
      </c>
      <c r="P218" s="38">
        <v>-40</v>
      </c>
      <c r="Q218" s="39">
        <v>2</v>
      </c>
      <c r="R218" s="38">
        <v>-33</v>
      </c>
      <c r="S218" s="39">
        <v>2</v>
      </c>
    </row>
    <row r="219" spans="1:19" hidden="1" x14ac:dyDescent="0.15">
      <c r="A219" s="37" t="s">
        <v>7265</v>
      </c>
      <c r="B219" s="43" t="s">
        <v>244</v>
      </c>
      <c r="C219" s="37" t="s">
        <v>2435</v>
      </c>
      <c r="D219" s="37" t="s">
        <v>119</v>
      </c>
      <c r="E219" s="37" t="s">
        <v>148</v>
      </c>
      <c r="F219" s="37" t="s">
        <v>2436</v>
      </c>
      <c r="G219" s="37" t="s">
        <v>614</v>
      </c>
      <c r="H219" s="37" t="s">
        <v>611</v>
      </c>
      <c r="I219" s="37" t="s">
        <v>612</v>
      </c>
      <c r="J219" s="37" t="s">
        <v>397</v>
      </c>
      <c r="K219" s="37" t="s">
        <v>398</v>
      </c>
      <c r="L219" s="37" t="s">
        <v>369</v>
      </c>
      <c r="M219" s="37" t="s">
        <v>29</v>
      </c>
      <c r="N219" s="37" t="s">
        <v>258</v>
      </c>
      <c r="P219" s="38">
        <v>6</v>
      </c>
      <c r="Q219" s="39">
        <v>3</v>
      </c>
      <c r="R219" s="38">
        <v>-38</v>
      </c>
      <c r="S219" s="39">
        <v>2</v>
      </c>
    </row>
    <row r="220" spans="1:19" hidden="1" x14ac:dyDescent="0.15">
      <c r="A220" s="37" t="s">
        <v>7265</v>
      </c>
      <c r="B220" s="43" t="s">
        <v>244</v>
      </c>
      <c r="C220" s="37" t="s">
        <v>2435</v>
      </c>
      <c r="D220" s="37" t="s">
        <v>119</v>
      </c>
      <c r="E220" s="37" t="s">
        <v>148</v>
      </c>
      <c r="F220" s="37" t="s">
        <v>2439</v>
      </c>
      <c r="G220" s="37" t="s">
        <v>618</v>
      </c>
      <c r="H220" s="37" t="s">
        <v>611</v>
      </c>
      <c r="I220" s="37" t="s">
        <v>612</v>
      </c>
      <c r="J220" s="37" t="s">
        <v>397</v>
      </c>
      <c r="K220" s="37" t="s">
        <v>398</v>
      </c>
      <c r="L220" s="37" t="s">
        <v>369</v>
      </c>
      <c r="M220" s="37" t="s">
        <v>29</v>
      </c>
      <c r="N220" s="37" t="s">
        <v>7261</v>
      </c>
      <c r="P220" s="38">
        <v>-36</v>
      </c>
      <c r="Q220" s="39">
        <v>2</v>
      </c>
      <c r="R220" s="38">
        <v>-38</v>
      </c>
      <c r="S220" s="39">
        <v>2</v>
      </c>
    </row>
    <row r="221" spans="1:19" hidden="1" x14ac:dyDescent="0.15">
      <c r="A221" s="37" t="s">
        <v>7265</v>
      </c>
      <c r="B221" s="40" t="s">
        <v>242</v>
      </c>
      <c r="C221" s="37" t="s">
        <v>5640</v>
      </c>
      <c r="D221" s="37" t="s">
        <v>164</v>
      </c>
      <c r="E221" s="37" t="s">
        <v>165</v>
      </c>
      <c r="F221" s="37" t="s">
        <v>258</v>
      </c>
      <c r="G221" s="37" t="s">
        <v>258</v>
      </c>
      <c r="H221" s="37" t="s">
        <v>611</v>
      </c>
      <c r="I221" s="37" t="s">
        <v>612</v>
      </c>
      <c r="J221" s="37" t="s">
        <v>397</v>
      </c>
      <c r="K221" s="37" t="s">
        <v>398</v>
      </c>
      <c r="L221" s="37" t="s">
        <v>369</v>
      </c>
      <c r="M221" s="37" t="s">
        <v>29</v>
      </c>
      <c r="N221" s="37" t="s">
        <v>258</v>
      </c>
      <c r="P221" s="38">
        <v>-1</v>
      </c>
      <c r="Q221" s="39">
        <v>3</v>
      </c>
      <c r="R221" s="38">
        <v>-2</v>
      </c>
      <c r="S221" s="39">
        <v>3</v>
      </c>
    </row>
    <row r="222" spans="1:19" hidden="1" x14ac:dyDescent="0.15">
      <c r="A222" s="37" t="s">
        <v>7265</v>
      </c>
      <c r="B222" s="43" t="s">
        <v>244</v>
      </c>
      <c r="C222" s="37" t="s">
        <v>5640</v>
      </c>
      <c r="D222" s="37" t="s">
        <v>164</v>
      </c>
      <c r="E222" s="37" t="s">
        <v>165</v>
      </c>
      <c r="F222" s="37" t="s">
        <v>5643</v>
      </c>
      <c r="G222" s="37" t="s">
        <v>5644</v>
      </c>
      <c r="H222" s="37" t="s">
        <v>611</v>
      </c>
      <c r="I222" s="37" t="s">
        <v>612</v>
      </c>
      <c r="J222" s="37" t="s">
        <v>397</v>
      </c>
      <c r="K222" s="37" t="s">
        <v>398</v>
      </c>
      <c r="L222" s="37" t="s">
        <v>369</v>
      </c>
      <c r="M222" s="37" t="s">
        <v>29</v>
      </c>
      <c r="N222" s="37" t="s">
        <v>258</v>
      </c>
      <c r="P222" s="38">
        <v>0</v>
      </c>
      <c r="Q222" s="39">
        <v>3</v>
      </c>
      <c r="R222" s="38">
        <v>10</v>
      </c>
      <c r="S222" s="39">
        <v>3</v>
      </c>
    </row>
    <row r="223" spans="1:19" hidden="1" x14ac:dyDescent="0.15">
      <c r="A223" s="37" t="s">
        <v>7265</v>
      </c>
      <c r="B223" s="43" t="s">
        <v>244</v>
      </c>
      <c r="C223" s="37" t="s">
        <v>5640</v>
      </c>
      <c r="D223" s="37" t="s">
        <v>164</v>
      </c>
      <c r="E223" s="37" t="s">
        <v>165</v>
      </c>
      <c r="F223" s="37" t="s">
        <v>5641</v>
      </c>
      <c r="G223" s="37" t="s">
        <v>5642</v>
      </c>
      <c r="H223" s="37" t="s">
        <v>611</v>
      </c>
      <c r="I223" s="37" t="s">
        <v>612</v>
      </c>
      <c r="J223" s="37" t="s">
        <v>397</v>
      </c>
      <c r="K223" s="37" t="s">
        <v>398</v>
      </c>
      <c r="L223" s="37" t="s">
        <v>369</v>
      </c>
      <c r="M223" s="37" t="s">
        <v>29</v>
      </c>
      <c r="N223" s="37" t="s">
        <v>258</v>
      </c>
      <c r="P223" s="38">
        <v>14</v>
      </c>
      <c r="Q223" s="39">
        <v>3</v>
      </c>
      <c r="R223" s="38">
        <v>1</v>
      </c>
      <c r="S223" s="39">
        <v>3</v>
      </c>
    </row>
    <row r="224" spans="1:19" hidden="1" x14ac:dyDescent="0.15">
      <c r="A224" s="37" t="s">
        <v>7265</v>
      </c>
      <c r="B224" s="43" t="s">
        <v>244</v>
      </c>
      <c r="C224" s="37" t="s">
        <v>5640</v>
      </c>
      <c r="D224" s="37" t="s">
        <v>164</v>
      </c>
      <c r="E224" s="37" t="s">
        <v>165</v>
      </c>
      <c r="F224" s="37" t="s">
        <v>5645</v>
      </c>
      <c r="G224" s="37" t="s">
        <v>618</v>
      </c>
      <c r="H224" s="37" t="s">
        <v>611</v>
      </c>
      <c r="I224" s="37" t="s">
        <v>612</v>
      </c>
      <c r="J224" s="37" t="s">
        <v>397</v>
      </c>
      <c r="K224" s="37" t="s">
        <v>398</v>
      </c>
      <c r="L224" s="37" t="s">
        <v>369</v>
      </c>
      <c r="M224" s="37" t="s">
        <v>29</v>
      </c>
      <c r="N224" s="37" t="s">
        <v>7261</v>
      </c>
      <c r="P224" s="38">
        <v>-1</v>
      </c>
      <c r="Q224" s="39">
        <v>3</v>
      </c>
      <c r="R224" s="38">
        <v>-2</v>
      </c>
      <c r="S224" s="39">
        <v>3</v>
      </c>
    </row>
    <row r="225" spans="1:19" hidden="1" x14ac:dyDescent="0.15">
      <c r="A225" s="37" t="s">
        <v>7265</v>
      </c>
      <c r="B225" s="40" t="s">
        <v>242</v>
      </c>
      <c r="C225" s="37" t="s">
        <v>6935</v>
      </c>
      <c r="D225" s="37" t="s">
        <v>188</v>
      </c>
      <c r="E225" s="37" t="s">
        <v>189</v>
      </c>
      <c r="F225" s="37" t="s">
        <v>258</v>
      </c>
      <c r="G225" s="37" t="s">
        <v>258</v>
      </c>
      <c r="H225" s="37" t="s">
        <v>611</v>
      </c>
      <c r="I225" s="37" t="s">
        <v>612</v>
      </c>
      <c r="J225" s="37" t="s">
        <v>397</v>
      </c>
      <c r="K225" s="37" t="s">
        <v>398</v>
      </c>
      <c r="L225" s="37" t="s">
        <v>369</v>
      </c>
      <c r="M225" s="37" t="s">
        <v>29</v>
      </c>
      <c r="N225" s="37" t="s">
        <v>258</v>
      </c>
      <c r="P225" s="38">
        <v>45</v>
      </c>
      <c r="Q225" s="39">
        <v>5</v>
      </c>
      <c r="R225" s="38">
        <v>54</v>
      </c>
      <c r="S225" s="39">
        <v>5</v>
      </c>
    </row>
    <row r="226" spans="1:19" hidden="1" x14ac:dyDescent="0.15">
      <c r="A226" s="37" t="s">
        <v>7265</v>
      </c>
      <c r="B226" s="43" t="s">
        <v>244</v>
      </c>
      <c r="C226" s="37" t="s">
        <v>6935</v>
      </c>
      <c r="D226" s="37" t="s">
        <v>188</v>
      </c>
      <c r="E226" s="37" t="s">
        <v>189</v>
      </c>
      <c r="F226" s="37" t="s">
        <v>6936</v>
      </c>
      <c r="G226" s="37" t="s">
        <v>5428</v>
      </c>
      <c r="H226" s="37" t="s">
        <v>611</v>
      </c>
      <c r="I226" s="37" t="s">
        <v>612</v>
      </c>
      <c r="J226" s="37" t="s">
        <v>397</v>
      </c>
      <c r="K226" s="37" t="s">
        <v>398</v>
      </c>
      <c r="L226" s="37" t="s">
        <v>369</v>
      </c>
      <c r="M226" s="37" t="s">
        <v>29</v>
      </c>
      <c r="N226" s="37" t="s">
        <v>258</v>
      </c>
      <c r="P226" s="38">
        <v>17</v>
      </c>
      <c r="Q226" s="39">
        <v>3</v>
      </c>
      <c r="R226" s="38">
        <v>1</v>
      </c>
      <c r="S226" s="39">
        <v>3</v>
      </c>
    </row>
    <row r="227" spans="1:19" hidden="1" x14ac:dyDescent="0.15">
      <c r="A227" s="37" t="s">
        <v>7265</v>
      </c>
      <c r="B227" s="43" t="s">
        <v>244</v>
      </c>
      <c r="C227" s="37" t="s">
        <v>6935</v>
      </c>
      <c r="D227" s="37" t="s">
        <v>188</v>
      </c>
      <c r="E227" s="37" t="s">
        <v>189</v>
      </c>
      <c r="F227" s="37" t="s">
        <v>6937</v>
      </c>
      <c r="G227" s="37" t="s">
        <v>618</v>
      </c>
      <c r="H227" s="37" t="s">
        <v>611</v>
      </c>
      <c r="I227" s="37" t="s">
        <v>612</v>
      </c>
      <c r="J227" s="37" t="s">
        <v>397</v>
      </c>
      <c r="K227" s="37" t="s">
        <v>398</v>
      </c>
      <c r="L227" s="37" t="s">
        <v>369</v>
      </c>
      <c r="M227" s="37" t="s">
        <v>29</v>
      </c>
      <c r="N227" s="37" t="s">
        <v>258</v>
      </c>
      <c r="P227" s="38">
        <v>65</v>
      </c>
      <c r="Q227" s="39">
        <v>5</v>
      </c>
      <c r="R227" s="38">
        <v>79</v>
      </c>
      <c r="S227" s="39">
        <v>5</v>
      </c>
    </row>
    <row r="228" spans="1:19" hidden="1" x14ac:dyDescent="0.15">
      <c r="A228" s="37" t="s">
        <v>7265</v>
      </c>
      <c r="B228" s="40" t="s">
        <v>242</v>
      </c>
      <c r="C228" s="37" t="s">
        <v>5834</v>
      </c>
      <c r="D228" s="37" t="s">
        <v>59</v>
      </c>
      <c r="E228" s="37" t="s">
        <v>60</v>
      </c>
      <c r="F228" s="37" t="s">
        <v>258</v>
      </c>
      <c r="G228" s="37" t="s">
        <v>258</v>
      </c>
      <c r="H228" s="37" t="s">
        <v>627</v>
      </c>
      <c r="I228" s="37" t="s">
        <v>628</v>
      </c>
      <c r="J228" s="37" t="s">
        <v>397</v>
      </c>
      <c r="K228" s="37" t="s">
        <v>398</v>
      </c>
      <c r="L228" s="37" t="s">
        <v>369</v>
      </c>
      <c r="M228" s="37" t="s">
        <v>645</v>
      </c>
      <c r="N228" s="37" t="s">
        <v>258</v>
      </c>
      <c r="P228" s="38">
        <v>74</v>
      </c>
      <c r="Q228" s="39">
        <v>5</v>
      </c>
      <c r="R228" s="38" t="s">
        <v>258</v>
      </c>
      <c r="S228" s="39" t="s">
        <v>7260</v>
      </c>
    </row>
    <row r="229" spans="1:19" hidden="1" x14ac:dyDescent="0.15">
      <c r="A229" s="37" t="s">
        <v>7265</v>
      </c>
      <c r="B229" s="43" t="s">
        <v>244</v>
      </c>
      <c r="C229" s="37" t="s">
        <v>5834</v>
      </c>
      <c r="D229" s="37" t="s">
        <v>59</v>
      </c>
      <c r="E229" s="37" t="s">
        <v>60</v>
      </c>
      <c r="F229" s="37" t="s">
        <v>5835</v>
      </c>
      <c r="G229" s="37" t="s">
        <v>626</v>
      </c>
      <c r="H229" s="37" t="s">
        <v>627</v>
      </c>
      <c r="I229" s="37" t="s">
        <v>628</v>
      </c>
      <c r="J229" s="37" t="s">
        <v>397</v>
      </c>
      <c r="K229" s="37" t="s">
        <v>398</v>
      </c>
      <c r="L229" s="37" t="s">
        <v>369</v>
      </c>
      <c r="M229" s="37" t="s">
        <v>645</v>
      </c>
      <c r="N229" s="37" t="s">
        <v>258</v>
      </c>
      <c r="P229" s="38">
        <v>74</v>
      </c>
      <c r="Q229" s="39">
        <v>5</v>
      </c>
      <c r="R229" s="38" t="s">
        <v>258</v>
      </c>
      <c r="S229" s="39" t="s">
        <v>7260</v>
      </c>
    </row>
    <row r="230" spans="1:19" hidden="1" x14ac:dyDescent="0.15">
      <c r="A230" s="37" t="s">
        <v>7265</v>
      </c>
      <c r="B230" s="40" t="s">
        <v>242</v>
      </c>
      <c r="C230" s="37" t="s">
        <v>5836</v>
      </c>
      <c r="D230" s="37" t="s">
        <v>59</v>
      </c>
      <c r="E230" s="37" t="s">
        <v>60</v>
      </c>
      <c r="F230" s="37" t="s">
        <v>258</v>
      </c>
      <c r="G230" s="37" t="s">
        <v>258</v>
      </c>
      <c r="H230" s="37" t="s">
        <v>627</v>
      </c>
      <c r="I230" s="37" t="s">
        <v>628</v>
      </c>
      <c r="J230" s="37" t="s">
        <v>397</v>
      </c>
      <c r="K230" s="37" t="s">
        <v>398</v>
      </c>
      <c r="L230" s="37" t="s">
        <v>369</v>
      </c>
      <c r="M230" s="37" t="s">
        <v>5813</v>
      </c>
      <c r="N230" s="37" t="s">
        <v>258</v>
      </c>
      <c r="P230" s="38">
        <v>72</v>
      </c>
      <c r="Q230" s="39">
        <v>5</v>
      </c>
      <c r="R230" s="38" t="s">
        <v>258</v>
      </c>
      <c r="S230" s="39" t="s">
        <v>7260</v>
      </c>
    </row>
    <row r="231" spans="1:19" hidden="1" x14ac:dyDescent="0.15">
      <c r="A231" s="37" t="s">
        <v>7265</v>
      </c>
      <c r="B231" s="43" t="s">
        <v>244</v>
      </c>
      <c r="C231" s="37" t="s">
        <v>5836</v>
      </c>
      <c r="D231" s="37" t="s">
        <v>59</v>
      </c>
      <c r="E231" s="37" t="s">
        <v>60</v>
      </c>
      <c r="F231" s="37" t="s">
        <v>5835</v>
      </c>
      <c r="G231" s="37" t="s">
        <v>626</v>
      </c>
      <c r="H231" s="37" t="s">
        <v>627</v>
      </c>
      <c r="I231" s="37" t="s">
        <v>628</v>
      </c>
      <c r="J231" s="37" t="s">
        <v>397</v>
      </c>
      <c r="K231" s="37" t="s">
        <v>398</v>
      </c>
      <c r="L231" s="37" t="s">
        <v>369</v>
      </c>
      <c r="M231" s="37" t="s">
        <v>5813</v>
      </c>
      <c r="N231" s="37" t="s">
        <v>258</v>
      </c>
      <c r="P231" s="38">
        <v>72</v>
      </c>
      <c r="Q231" s="39">
        <v>5</v>
      </c>
      <c r="R231" s="38" t="s">
        <v>258</v>
      </c>
      <c r="S231" s="39" t="s">
        <v>7260</v>
      </c>
    </row>
    <row r="232" spans="1:19" hidden="1" x14ac:dyDescent="0.15">
      <c r="A232" s="37" t="s">
        <v>7265</v>
      </c>
      <c r="B232" s="40" t="s">
        <v>242</v>
      </c>
      <c r="C232" s="37" t="s">
        <v>624</v>
      </c>
      <c r="D232" s="37" t="s">
        <v>30</v>
      </c>
      <c r="E232" s="37" t="s">
        <v>31</v>
      </c>
      <c r="F232" s="37" t="s">
        <v>258</v>
      </c>
      <c r="G232" s="37" t="s">
        <v>258</v>
      </c>
      <c r="H232" s="37" t="s">
        <v>627</v>
      </c>
      <c r="I232" s="37" t="s">
        <v>628</v>
      </c>
      <c r="J232" s="37" t="s">
        <v>397</v>
      </c>
      <c r="K232" s="37" t="s">
        <v>398</v>
      </c>
      <c r="L232" s="37" t="s">
        <v>369</v>
      </c>
      <c r="M232" s="37" t="s">
        <v>29</v>
      </c>
      <c r="N232" s="37" t="s">
        <v>258</v>
      </c>
      <c r="P232" s="38">
        <v>-19</v>
      </c>
      <c r="Q232" s="39">
        <v>3</v>
      </c>
      <c r="R232" s="38">
        <v>45</v>
      </c>
      <c r="S232" s="39">
        <v>5</v>
      </c>
    </row>
    <row r="233" spans="1:19" hidden="1" x14ac:dyDescent="0.15">
      <c r="A233" s="37" t="s">
        <v>7265</v>
      </c>
      <c r="B233" s="43" t="s">
        <v>244</v>
      </c>
      <c r="C233" s="37" t="s">
        <v>624</v>
      </c>
      <c r="D233" s="37" t="s">
        <v>30</v>
      </c>
      <c r="E233" s="37" t="s">
        <v>31</v>
      </c>
      <c r="F233" s="37" t="s">
        <v>625</v>
      </c>
      <c r="G233" s="37" t="s">
        <v>626</v>
      </c>
      <c r="H233" s="37" t="s">
        <v>627</v>
      </c>
      <c r="I233" s="37" t="s">
        <v>628</v>
      </c>
      <c r="J233" s="37" t="s">
        <v>397</v>
      </c>
      <c r="K233" s="37" t="s">
        <v>398</v>
      </c>
      <c r="L233" s="37" t="s">
        <v>369</v>
      </c>
      <c r="M233" s="37" t="s">
        <v>29</v>
      </c>
      <c r="N233" s="37" t="s">
        <v>258</v>
      </c>
      <c r="P233" s="38">
        <v>4</v>
      </c>
      <c r="Q233" s="39">
        <v>3</v>
      </c>
      <c r="R233" s="38">
        <v>44</v>
      </c>
      <c r="S233" s="39">
        <v>5</v>
      </c>
    </row>
    <row r="234" spans="1:19" hidden="1" x14ac:dyDescent="0.15">
      <c r="A234" s="37" t="s">
        <v>7265</v>
      </c>
      <c r="B234" s="43" t="s">
        <v>244</v>
      </c>
      <c r="C234" s="37" t="s">
        <v>624</v>
      </c>
      <c r="D234" s="37" t="s">
        <v>30</v>
      </c>
      <c r="E234" s="37" t="s">
        <v>31</v>
      </c>
      <c r="F234" s="37" t="s">
        <v>7198</v>
      </c>
      <c r="G234" s="37" t="s">
        <v>4101</v>
      </c>
      <c r="H234" s="37" t="s">
        <v>627</v>
      </c>
      <c r="I234" s="37" t="s">
        <v>628</v>
      </c>
      <c r="J234" s="37" t="s">
        <v>397</v>
      </c>
      <c r="K234" s="37" t="s">
        <v>398</v>
      </c>
      <c r="L234" s="37" t="s">
        <v>369</v>
      </c>
      <c r="M234" s="37" t="s">
        <v>29</v>
      </c>
      <c r="N234" s="37" t="s">
        <v>258</v>
      </c>
      <c r="P234" s="38">
        <v>-53</v>
      </c>
      <c r="Q234" s="39">
        <v>1</v>
      </c>
      <c r="R234" s="38"/>
      <c r="S234" s="39"/>
    </row>
    <row r="235" spans="1:19" hidden="1" x14ac:dyDescent="0.15">
      <c r="A235" s="37" t="s">
        <v>7265</v>
      </c>
      <c r="B235" s="43" t="s">
        <v>244</v>
      </c>
      <c r="C235" s="37" t="s">
        <v>624</v>
      </c>
      <c r="D235" s="37" t="s">
        <v>30</v>
      </c>
      <c r="E235" s="37" t="s">
        <v>31</v>
      </c>
      <c r="F235" s="37" t="s">
        <v>7197</v>
      </c>
      <c r="G235" s="37" t="s">
        <v>4102</v>
      </c>
      <c r="H235" s="37" t="s">
        <v>627</v>
      </c>
      <c r="I235" s="37" t="s">
        <v>628</v>
      </c>
      <c r="J235" s="37" t="s">
        <v>397</v>
      </c>
      <c r="K235" s="37" t="s">
        <v>398</v>
      </c>
      <c r="L235" s="37" t="s">
        <v>369</v>
      </c>
      <c r="M235" s="37" t="s">
        <v>29</v>
      </c>
      <c r="N235" s="37" t="s">
        <v>258</v>
      </c>
      <c r="P235" s="38">
        <v>-60</v>
      </c>
      <c r="Q235" s="39">
        <v>1</v>
      </c>
      <c r="R235" s="38"/>
      <c r="S235" s="39"/>
    </row>
    <row r="236" spans="1:19" hidden="1" x14ac:dyDescent="0.15">
      <c r="A236" s="37" t="s">
        <v>7265</v>
      </c>
      <c r="B236" s="43" t="s">
        <v>244</v>
      </c>
      <c r="C236" s="37" t="s">
        <v>624</v>
      </c>
      <c r="D236" s="37" t="s">
        <v>30</v>
      </c>
      <c r="E236" s="37" t="s">
        <v>31</v>
      </c>
      <c r="F236" s="37" t="s">
        <v>7210</v>
      </c>
      <c r="G236" s="37" t="s">
        <v>4103</v>
      </c>
      <c r="H236" s="37" t="s">
        <v>627</v>
      </c>
      <c r="I236" s="37" t="s">
        <v>628</v>
      </c>
      <c r="J236" s="37" t="s">
        <v>397</v>
      </c>
      <c r="K236" s="37" t="s">
        <v>398</v>
      </c>
      <c r="L236" s="37" t="s">
        <v>369</v>
      </c>
      <c r="M236" s="37" t="s">
        <v>29</v>
      </c>
      <c r="N236" s="37" t="s">
        <v>7261</v>
      </c>
      <c r="P236" s="38">
        <v>-19</v>
      </c>
      <c r="Q236" s="39">
        <v>3</v>
      </c>
      <c r="R236" s="38"/>
      <c r="S236" s="39"/>
    </row>
    <row r="237" spans="1:19" hidden="1" x14ac:dyDescent="0.15">
      <c r="A237" s="37" t="s">
        <v>7265</v>
      </c>
      <c r="B237" s="40" t="s">
        <v>242</v>
      </c>
      <c r="C237" s="37" t="s">
        <v>3105</v>
      </c>
      <c r="D237" s="37" t="s">
        <v>124</v>
      </c>
      <c r="E237" s="37" t="s">
        <v>125</v>
      </c>
      <c r="F237" s="37" t="s">
        <v>258</v>
      </c>
      <c r="G237" s="37" t="s">
        <v>258</v>
      </c>
      <c r="H237" s="37" t="s">
        <v>627</v>
      </c>
      <c r="I237" s="37" t="s">
        <v>628</v>
      </c>
      <c r="J237" s="37" t="s">
        <v>397</v>
      </c>
      <c r="K237" s="37" t="s">
        <v>398</v>
      </c>
      <c r="L237" s="37" t="s">
        <v>369</v>
      </c>
      <c r="M237" s="37" t="s">
        <v>29</v>
      </c>
      <c r="N237" s="37" t="s">
        <v>258</v>
      </c>
      <c r="P237" s="38">
        <v>-45</v>
      </c>
      <c r="Q237" s="39">
        <v>2</v>
      </c>
      <c r="R237" s="38">
        <v>-36</v>
      </c>
      <c r="S237" s="39">
        <v>2</v>
      </c>
    </row>
    <row r="238" spans="1:19" hidden="1" x14ac:dyDescent="0.15">
      <c r="A238" s="37" t="s">
        <v>7265</v>
      </c>
      <c r="B238" s="43" t="s">
        <v>244</v>
      </c>
      <c r="C238" s="37" t="s">
        <v>3105</v>
      </c>
      <c r="D238" s="37" t="s">
        <v>124</v>
      </c>
      <c r="E238" s="37" t="s">
        <v>125</v>
      </c>
      <c r="F238" s="37" t="s">
        <v>3106</v>
      </c>
      <c r="G238" s="37" t="s">
        <v>626</v>
      </c>
      <c r="H238" s="37" t="s">
        <v>627</v>
      </c>
      <c r="I238" s="37" t="s">
        <v>628</v>
      </c>
      <c r="J238" s="37" t="s">
        <v>397</v>
      </c>
      <c r="K238" s="37" t="s">
        <v>398</v>
      </c>
      <c r="L238" s="37" t="s">
        <v>369</v>
      </c>
      <c r="M238" s="37" t="s">
        <v>29</v>
      </c>
      <c r="N238" s="37" t="s">
        <v>258</v>
      </c>
      <c r="P238" s="38">
        <v>-45</v>
      </c>
      <c r="Q238" s="39">
        <v>2</v>
      </c>
      <c r="R238" s="38">
        <v>-36</v>
      </c>
      <c r="S238" s="39">
        <v>2</v>
      </c>
    </row>
    <row r="239" spans="1:19" hidden="1" x14ac:dyDescent="0.15">
      <c r="A239" s="37" t="s">
        <v>7265</v>
      </c>
      <c r="B239" s="40" t="s">
        <v>242</v>
      </c>
      <c r="C239" s="37" t="s">
        <v>4428</v>
      </c>
      <c r="D239" s="37" t="s">
        <v>162</v>
      </c>
      <c r="E239" s="37" t="s">
        <v>163</v>
      </c>
      <c r="F239" s="37" t="s">
        <v>258</v>
      </c>
      <c r="G239" s="37" t="s">
        <v>258</v>
      </c>
      <c r="H239" s="37" t="s">
        <v>627</v>
      </c>
      <c r="I239" s="37" t="s">
        <v>628</v>
      </c>
      <c r="J239" s="37" t="s">
        <v>397</v>
      </c>
      <c r="K239" s="37" t="s">
        <v>398</v>
      </c>
      <c r="L239" s="37" t="s">
        <v>369</v>
      </c>
      <c r="M239" s="37" t="s">
        <v>645</v>
      </c>
      <c r="N239" s="37" t="s">
        <v>258</v>
      </c>
      <c r="P239" s="38">
        <v>-13</v>
      </c>
      <c r="Q239" s="39">
        <v>3</v>
      </c>
      <c r="R239" s="38">
        <v>-19</v>
      </c>
      <c r="S239" s="39">
        <v>3</v>
      </c>
    </row>
    <row r="240" spans="1:19" hidden="1" x14ac:dyDescent="0.15">
      <c r="A240" s="37" t="s">
        <v>7265</v>
      </c>
      <c r="B240" s="43" t="s">
        <v>244</v>
      </c>
      <c r="C240" s="37" t="s">
        <v>4428</v>
      </c>
      <c r="D240" s="37" t="s">
        <v>162</v>
      </c>
      <c r="E240" s="37" t="s">
        <v>163</v>
      </c>
      <c r="F240" s="37" t="s">
        <v>4429</v>
      </c>
      <c r="G240" s="37" t="s">
        <v>626</v>
      </c>
      <c r="H240" s="37" t="s">
        <v>627</v>
      </c>
      <c r="I240" s="37" t="s">
        <v>628</v>
      </c>
      <c r="J240" s="37" t="s">
        <v>397</v>
      </c>
      <c r="K240" s="37" t="s">
        <v>398</v>
      </c>
      <c r="L240" s="37" t="s">
        <v>369</v>
      </c>
      <c r="M240" s="37" t="s">
        <v>645</v>
      </c>
      <c r="N240" s="37" t="s">
        <v>258</v>
      </c>
      <c r="P240" s="38">
        <v>-13</v>
      </c>
      <c r="Q240" s="39">
        <v>3</v>
      </c>
      <c r="R240" s="38">
        <v>-19</v>
      </c>
      <c r="S240" s="39">
        <v>3</v>
      </c>
    </row>
    <row r="241" spans="1:19" hidden="1" x14ac:dyDescent="0.15">
      <c r="A241" s="37" t="s">
        <v>7265</v>
      </c>
      <c r="B241" s="40" t="s">
        <v>242</v>
      </c>
      <c r="C241" s="37" t="s">
        <v>5647</v>
      </c>
      <c r="D241" s="37" t="s">
        <v>164</v>
      </c>
      <c r="E241" s="37" t="s">
        <v>165</v>
      </c>
      <c r="F241" s="37" t="s">
        <v>258</v>
      </c>
      <c r="G241" s="37" t="s">
        <v>258</v>
      </c>
      <c r="H241" s="37" t="s">
        <v>627</v>
      </c>
      <c r="I241" s="37" t="s">
        <v>628</v>
      </c>
      <c r="J241" s="37" t="s">
        <v>397</v>
      </c>
      <c r="K241" s="37" t="s">
        <v>398</v>
      </c>
      <c r="L241" s="37" t="s">
        <v>369</v>
      </c>
      <c r="M241" s="37" t="s">
        <v>29</v>
      </c>
      <c r="N241" s="37" t="s">
        <v>258</v>
      </c>
      <c r="P241" s="38">
        <v>-71</v>
      </c>
      <c r="Q241" s="39">
        <v>1</v>
      </c>
      <c r="R241" s="38">
        <v>-67</v>
      </c>
      <c r="S241" s="39">
        <v>1</v>
      </c>
    </row>
    <row r="242" spans="1:19" hidden="1" x14ac:dyDescent="0.15">
      <c r="A242" s="37" t="s">
        <v>7265</v>
      </c>
      <c r="B242" s="43" t="s">
        <v>244</v>
      </c>
      <c r="C242" s="37" t="s">
        <v>5647</v>
      </c>
      <c r="D242" s="37" t="s">
        <v>164</v>
      </c>
      <c r="E242" s="37" t="s">
        <v>165</v>
      </c>
      <c r="F242" s="37" t="s">
        <v>5648</v>
      </c>
      <c r="G242" s="37" t="s">
        <v>626</v>
      </c>
      <c r="H242" s="37" t="s">
        <v>627</v>
      </c>
      <c r="I242" s="37" t="s">
        <v>628</v>
      </c>
      <c r="J242" s="37" t="s">
        <v>397</v>
      </c>
      <c r="K242" s="37" t="s">
        <v>398</v>
      </c>
      <c r="L242" s="37" t="s">
        <v>369</v>
      </c>
      <c r="M242" s="37" t="s">
        <v>29</v>
      </c>
      <c r="N242" s="37" t="s">
        <v>258</v>
      </c>
      <c r="P242" s="38">
        <v>-71</v>
      </c>
      <c r="Q242" s="39">
        <v>1</v>
      </c>
      <c r="R242" s="38">
        <v>-67</v>
      </c>
      <c r="S242" s="39">
        <v>1</v>
      </c>
    </row>
    <row r="243" spans="1:19" hidden="1" x14ac:dyDescent="0.15">
      <c r="A243" s="37" t="s">
        <v>7265</v>
      </c>
      <c r="B243" s="40" t="s">
        <v>242</v>
      </c>
      <c r="C243" s="37" t="s">
        <v>6939</v>
      </c>
      <c r="D243" s="37" t="s">
        <v>188</v>
      </c>
      <c r="E243" s="37" t="s">
        <v>189</v>
      </c>
      <c r="F243" s="37" t="s">
        <v>258</v>
      </c>
      <c r="G243" s="37" t="s">
        <v>258</v>
      </c>
      <c r="H243" s="37" t="s">
        <v>627</v>
      </c>
      <c r="I243" s="37" t="s">
        <v>628</v>
      </c>
      <c r="J243" s="37" t="s">
        <v>397</v>
      </c>
      <c r="K243" s="37" t="s">
        <v>398</v>
      </c>
      <c r="L243" s="37" t="s">
        <v>369</v>
      </c>
      <c r="M243" s="37" t="s">
        <v>29</v>
      </c>
      <c r="N243" s="37" t="s">
        <v>258</v>
      </c>
      <c r="P243" s="38">
        <v>-12</v>
      </c>
      <c r="Q243" s="39">
        <v>3</v>
      </c>
      <c r="R243" s="38">
        <v>0</v>
      </c>
      <c r="S243" s="39">
        <v>3</v>
      </c>
    </row>
    <row r="244" spans="1:19" hidden="1" x14ac:dyDescent="0.15">
      <c r="A244" s="37" t="s">
        <v>7265</v>
      </c>
      <c r="B244" s="43" t="s">
        <v>244</v>
      </c>
      <c r="C244" s="37" t="s">
        <v>6939</v>
      </c>
      <c r="D244" s="37" t="s">
        <v>188</v>
      </c>
      <c r="E244" s="37" t="s">
        <v>189</v>
      </c>
      <c r="F244" s="37" t="s">
        <v>6941</v>
      </c>
      <c r="G244" s="37" t="s">
        <v>4432</v>
      </c>
      <c r="H244" s="37" t="s">
        <v>627</v>
      </c>
      <c r="I244" s="37" t="s">
        <v>628</v>
      </c>
      <c r="J244" s="37" t="s">
        <v>397</v>
      </c>
      <c r="K244" s="37" t="s">
        <v>398</v>
      </c>
      <c r="L244" s="37" t="s">
        <v>369</v>
      </c>
      <c r="M244" s="37" t="s">
        <v>29</v>
      </c>
      <c r="N244" s="37" t="s">
        <v>258</v>
      </c>
      <c r="P244" s="38">
        <v>-9</v>
      </c>
      <c r="Q244" s="39">
        <v>3</v>
      </c>
      <c r="R244" s="38">
        <v>-1</v>
      </c>
      <c r="S244" s="39">
        <v>3</v>
      </c>
    </row>
    <row r="245" spans="1:19" hidden="1" x14ac:dyDescent="0.15">
      <c r="A245" s="37" t="s">
        <v>7265</v>
      </c>
      <c r="B245" s="43" t="s">
        <v>244</v>
      </c>
      <c r="C245" s="37" t="s">
        <v>6939</v>
      </c>
      <c r="D245" s="37" t="s">
        <v>188</v>
      </c>
      <c r="E245" s="37" t="s">
        <v>189</v>
      </c>
      <c r="F245" s="37" t="s">
        <v>6940</v>
      </c>
      <c r="G245" s="37" t="s">
        <v>626</v>
      </c>
      <c r="H245" s="37" t="s">
        <v>627</v>
      </c>
      <c r="I245" s="37" t="s">
        <v>628</v>
      </c>
      <c r="J245" s="37" t="s">
        <v>397</v>
      </c>
      <c r="K245" s="37" t="s">
        <v>398</v>
      </c>
      <c r="L245" s="37" t="s">
        <v>369</v>
      </c>
      <c r="M245" s="37" t="s">
        <v>29</v>
      </c>
      <c r="N245" s="37" t="s">
        <v>258</v>
      </c>
      <c r="P245" s="38">
        <v>-13</v>
      </c>
      <c r="Q245" s="39">
        <v>3</v>
      </c>
      <c r="R245" s="38">
        <v>0</v>
      </c>
      <c r="S245" s="39">
        <v>3</v>
      </c>
    </row>
    <row r="246" spans="1:19" hidden="1" x14ac:dyDescent="0.15">
      <c r="A246" s="37" t="s">
        <v>7265</v>
      </c>
      <c r="B246" s="40" t="s">
        <v>242</v>
      </c>
      <c r="C246" s="37" t="s">
        <v>5837</v>
      </c>
      <c r="D246" s="37" t="s">
        <v>59</v>
      </c>
      <c r="E246" s="37" t="s">
        <v>60</v>
      </c>
      <c r="F246" s="37" t="s">
        <v>258</v>
      </c>
      <c r="G246" s="37" t="s">
        <v>258</v>
      </c>
      <c r="H246" s="37" t="s">
        <v>413</v>
      </c>
      <c r="I246" s="37" t="s">
        <v>414</v>
      </c>
      <c r="J246" s="37" t="s">
        <v>397</v>
      </c>
      <c r="K246" s="37" t="s">
        <v>398</v>
      </c>
      <c r="L246" s="37" t="s">
        <v>369</v>
      </c>
      <c r="M246" s="37" t="s">
        <v>29</v>
      </c>
      <c r="N246" s="37" t="s">
        <v>258</v>
      </c>
      <c r="P246" s="38">
        <v>61</v>
      </c>
      <c r="Q246" s="39">
        <v>5</v>
      </c>
      <c r="R246" s="38">
        <v>89</v>
      </c>
      <c r="S246" s="39">
        <v>5</v>
      </c>
    </row>
    <row r="247" spans="1:19" hidden="1" x14ac:dyDescent="0.15">
      <c r="A247" s="37" t="s">
        <v>7265</v>
      </c>
      <c r="B247" s="43" t="s">
        <v>244</v>
      </c>
      <c r="C247" s="37" t="s">
        <v>5837</v>
      </c>
      <c r="D247" s="37" t="s">
        <v>59</v>
      </c>
      <c r="E247" s="37" t="s">
        <v>60</v>
      </c>
      <c r="F247" s="37" t="s">
        <v>5838</v>
      </c>
      <c r="G247" s="37" t="s">
        <v>412</v>
      </c>
      <c r="H247" s="37" t="s">
        <v>413</v>
      </c>
      <c r="I247" s="37" t="s">
        <v>414</v>
      </c>
      <c r="J247" s="37" t="s">
        <v>397</v>
      </c>
      <c r="K247" s="37" t="s">
        <v>398</v>
      </c>
      <c r="L247" s="37" t="s">
        <v>369</v>
      </c>
      <c r="M247" s="37" t="s">
        <v>29</v>
      </c>
      <c r="N247" s="37" t="s">
        <v>258</v>
      </c>
      <c r="P247" s="38">
        <v>61</v>
      </c>
      <c r="Q247" s="39">
        <v>5</v>
      </c>
      <c r="R247" s="38">
        <v>89</v>
      </c>
      <c r="S247" s="39">
        <v>5</v>
      </c>
    </row>
    <row r="248" spans="1:19" hidden="1" x14ac:dyDescent="0.15">
      <c r="A248" s="37" t="s">
        <v>7265</v>
      </c>
      <c r="B248" s="40" t="s">
        <v>242</v>
      </c>
      <c r="C248" s="37" t="s">
        <v>630</v>
      </c>
      <c r="D248" s="37" t="s">
        <v>30</v>
      </c>
      <c r="E248" s="37" t="s">
        <v>31</v>
      </c>
      <c r="F248" s="37" t="s">
        <v>258</v>
      </c>
      <c r="G248" s="37" t="s">
        <v>258</v>
      </c>
      <c r="H248" s="37" t="s">
        <v>413</v>
      </c>
      <c r="I248" s="37" t="s">
        <v>414</v>
      </c>
      <c r="J248" s="37" t="s">
        <v>397</v>
      </c>
      <c r="K248" s="37" t="s">
        <v>398</v>
      </c>
      <c r="L248" s="37" t="s">
        <v>369</v>
      </c>
      <c r="M248" s="37" t="s">
        <v>29</v>
      </c>
      <c r="N248" s="37" t="s">
        <v>258</v>
      </c>
      <c r="P248" s="38">
        <v>42</v>
      </c>
      <c r="Q248" s="39">
        <v>5</v>
      </c>
      <c r="R248" s="38">
        <v>65</v>
      </c>
      <c r="S248" s="39">
        <v>5</v>
      </c>
    </row>
    <row r="249" spans="1:19" hidden="1" x14ac:dyDescent="0.15">
      <c r="A249" s="37" t="s">
        <v>7265</v>
      </c>
      <c r="B249" s="43" t="s">
        <v>244</v>
      </c>
      <c r="C249" s="37" t="s">
        <v>630</v>
      </c>
      <c r="D249" s="37" t="s">
        <v>30</v>
      </c>
      <c r="E249" s="37" t="s">
        <v>31</v>
      </c>
      <c r="F249" s="37" t="s">
        <v>631</v>
      </c>
      <c r="G249" s="37" t="s">
        <v>412</v>
      </c>
      <c r="H249" s="37" t="s">
        <v>413</v>
      </c>
      <c r="I249" s="37" t="s">
        <v>414</v>
      </c>
      <c r="J249" s="37" t="s">
        <v>397</v>
      </c>
      <c r="K249" s="37" t="s">
        <v>398</v>
      </c>
      <c r="L249" s="37" t="s">
        <v>369</v>
      </c>
      <c r="M249" s="37" t="s">
        <v>29</v>
      </c>
      <c r="N249" s="37" t="s">
        <v>258</v>
      </c>
      <c r="P249" s="38">
        <v>46</v>
      </c>
      <c r="Q249" s="39">
        <v>5</v>
      </c>
      <c r="R249" s="38">
        <v>71</v>
      </c>
      <c r="S249" s="39">
        <v>5</v>
      </c>
    </row>
    <row r="250" spans="1:19" hidden="1" x14ac:dyDescent="0.15">
      <c r="A250" s="37" t="s">
        <v>7265</v>
      </c>
      <c r="B250" s="43" t="s">
        <v>244</v>
      </c>
      <c r="C250" s="37" t="s">
        <v>630</v>
      </c>
      <c r="D250" s="37" t="s">
        <v>30</v>
      </c>
      <c r="E250" s="37" t="s">
        <v>31</v>
      </c>
      <c r="F250" s="37" t="s">
        <v>632</v>
      </c>
      <c r="G250" s="37" t="s">
        <v>633</v>
      </c>
      <c r="H250" s="37" t="s">
        <v>413</v>
      </c>
      <c r="I250" s="37" t="s">
        <v>414</v>
      </c>
      <c r="J250" s="37" t="s">
        <v>397</v>
      </c>
      <c r="K250" s="37" t="s">
        <v>398</v>
      </c>
      <c r="L250" s="37" t="s">
        <v>369</v>
      </c>
      <c r="M250" s="37" t="s">
        <v>29</v>
      </c>
      <c r="N250" s="37" t="s">
        <v>258</v>
      </c>
      <c r="P250" s="38">
        <v>37</v>
      </c>
      <c r="Q250" s="39">
        <v>4</v>
      </c>
      <c r="R250" s="38">
        <v>53</v>
      </c>
      <c r="S250" s="39">
        <v>5</v>
      </c>
    </row>
    <row r="251" spans="1:19" hidden="1" x14ac:dyDescent="0.15">
      <c r="A251" s="37" t="s">
        <v>7265</v>
      </c>
      <c r="B251" s="43" t="s">
        <v>244</v>
      </c>
      <c r="C251" s="37" t="s">
        <v>630</v>
      </c>
      <c r="D251" s="37" t="s">
        <v>30</v>
      </c>
      <c r="E251" s="37" t="s">
        <v>31</v>
      </c>
      <c r="F251" s="37" t="s">
        <v>7211</v>
      </c>
      <c r="G251" s="37" t="s">
        <v>2102</v>
      </c>
      <c r="H251" s="37" t="s">
        <v>413</v>
      </c>
      <c r="I251" s="37" t="s">
        <v>414</v>
      </c>
      <c r="J251" s="37" t="s">
        <v>397</v>
      </c>
      <c r="K251" s="37" t="s">
        <v>398</v>
      </c>
      <c r="L251" s="37" t="s">
        <v>369</v>
      </c>
      <c r="M251" s="37" t="s">
        <v>29</v>
      </c>
      <c r="N251" s="37" t="s">
        <v>258</v>
      </c>
      <c r="P251" s="38" t="s">
        <v>258</v>
      </c>
      <c r="Q251" s="39" t="s">
        <v>7259</v>
      </c>
      <c r="R251" s="38"/>
      <c r="S251" s="39"/>
    </row>
    <row r="252" spans="1:19" hidden="1" x14ac:dyDescent="0.15">
      <c r="A252" s="37" t="s">
        <v>7265</v>
      </c>
      <c r="B252" s="40" t="s">
        <v>242</v>
      </c>
      <c r="C252" s="37" t="s">
        <v>6346</v>
      </c>
      <c r="D252" s="37" t="s">
        <v>33</v>
      </c>
      <c r="E252" s="37" t="s">
        <v>34</v>
      </c>
      <c r="F252" s="37" t="s">
        <v>258</v>
      </c>
      <c r="G252" s="37" t="s">
        <v>258</v>
      </c>
      <c r="H252" s="37" t="s">
        <v>413</v>
      </c>
      <c r="I252" s="37" t="s">
        <v>414</v>
      </c>
      <c r="J252" s="37" t="s">
        <v>397</v>
      </c>
      <c r="K252" s="37" t="s">
        <v>398</v>
      </c>
      <c r="L252" s="37" t="s">
        <v>369</v>
      </c>
      <c r="M252" s="37" t="s">
        <v>29</v>
      </c>
      <c r="N252" s="37" t="s">
        <v>258</v>
      </c>
      <c r="P252" s="38">
        <v>-7</v>
      </c>
      <c r="Q252" s="39">
        <v>3</v>
      </c>
      <c r="R252" s="38">
        <v>3</v>
      </c>
      <c r="S252" s="39">
        <v>3</v>
      </c>
    </row>
    <row r="253" spans="1:19" hidden="1" x14ac:dyDescent="0.15">
      <c r="A253" s="37" t="s">
        <v>7265</v>
      </c>
      <c r="B253" s="43" t="s">
        <v>244</v>
      </c>
      <c r="C253" s="37" t="s">
        <v>6346</v>
      </c>
      <c r="D253" s="37" t="s">
        <v>33</v>
      </c>
      <c r="E253" s="37" t="s">
        <v>34</v>
      </c>
      <c r="F253" s="37" t="s">
        <v>6347</v>
      </c>
      <c r="G253" s="37" t="s">
        <v>633</v>
      </c>
      <c r="H253" s="37" t="s">
        <v>413</v>
      </c>
      <c r="I253" s="37" t="s">
        <v>414</v>
      </c>
      <c r="J253" s="37" t="s">
        <v>397</v>
      </c>
      <c r="K253" s="37" t="s">
        <v>398</v>
      </c>
      <c r="L253" s="37" t="s">
        <v>369</v>
      </c>
      <c r="M253" s="37" t="s">
        <v>29</v>
      </c>
      <c r="N253" s="37" t="s">
        <v>258</v>
      </c>
      <c r="P253" s="38">
        <v>-1</v>
      </c>
      <c r="Q253" s="39">
        <v>3</v>
      </c>
      <c r="R253" s="38">
        <v>20</v>
      </c>
      <c r="S253" s="39">
        <v>4</v>
      </c>
    </row>
    <row r="254" spans="1:19" hidden="1" x14ac:dyDescent="0.15">
      <c r="A254" s="37" t="s">
        <v>7265</v>
      </c>
      <c r="B254" s="43" t="s">
        <v>244</v>
      </c>
      <c r="C254" s="37" t="s">
        <v>6346</v>
      </c>
      <c r="D254" s="37" t="s">
        <v>33</v>
      </c>
      <c r="E254" s="37" t="s">
        <v>34</v>
      </c>
      <c r="F254" s="37" t="s">
        <v>6348</v>
      </c>
      <c r="G254" s="37" t="s">
        <v>412</v>
      </c>
      <c r="H254" s="37" t="s">
        <v>413</v>
      </c>
      <c r="I254" s="37" t="s">
        <v>414</v>
      </c>
      <c r="J254" s="37" t="s">
        <v>397</v>
      </c>
      <c r="K254" s="37" t="s">
        <v>398</v>
      </c>
      <c r="L254" s="37" t="s">
        <v>369</v>
      </c>
      <c r="M254" s="37" t="s">
        <v>29</v>
      </c>
      <c r="N254" s="37" t="s">
        <v>258</v>
      </c>
      <c r="P254" s="38">
        <v>-27</v>
      </c>
      <c r="Q254" s="39">
        <v>2</v>
      </c>
      <c r="R254" s="38">
        <v>-24</v>
      </c>
      <c r="S254" s="39">
        <v>2</v>
      </c>
    </row>
    <row r="255" spans="1:19" hidden="1" x14ac:dyDescent="0.15">
      <c r="A255" s="37" t="s">
        <v>7265</v>
      </c>
      <c r="B255" s="40" t="s">
        <v>242</v>
      </c>
      <c r="C255" s="37" t="s">
        <v>2098</v>
      </c>
      <c r="D255" s="37" t="s">
        <v>66</v>
      </c>
      <c r="E255" s="37" t="s">
        <v>67</v>
      </c>
      <c r="F255" s="37" t="s">
        <v>258</v>
      </c>
      <c r="G255" s="37" t="s">
        <v>258</v>
      </c>
      <c r="H255" s="37" t="s">
        <v>413</v>
      </c>
      <c r="I255" s="37" t="s">
        <v>414</v>
      </c>
      <c r="J255" s="37" t="s">
        <v>397</v>
      </c>
      <c r="K255" s="37" t="s">
        <v>398</v>
      </c>
      <c r="L255" s="37" t="s">
        <v>369</v>
      </c>
      <c r="M255" s="37" t="s">
        <v>29</v>
      </c>
      <c r="N255" s="37" t="s">
        <v>258</v>
      </c>
      <c r="P255" s="38">
        <v>47</v>
      </c>
      <c r="Q255" s="39">
        <v>5</v>
      </c>
      <c r="R255" s="38">
        <v>42</v>
      </c>
      <c r="S255" s="39">
        <v>5</v>
      </c>
    </row>
    <row r="256" spans="1:19" hidden="1" x14ac:dyDescent="0.15">
      <c r="A256" s="37" t="s">
        <v>7265</v>
      </c>
      <c r="B256" s="43" t="s">
        <v>244</v>
      </c>
      <c r="C256" s="37" t="s">
        <v>2098</v>
      </c>
      <c r="D256" s="37" t="s">
        <v>66</v>
      </c>
      <c r="E256" s="37" t="s">
        <v>67</v>
      </c>
      <c r="F256" s="37" t="s">
        <v>2099</v>
      </c>
      <c r="G256" s="37" t="s">
        <v>412</v>
      </c>
      <c r="H256" s="37" t="s">
        <v>413</v>
      </c>
      <c r="I256" s="37" t="s">
        <v>414</v>
      </c>
      <c r="J256" s="37" t="s">
        <v>397</v>
      </c>
      <c r="K256" s="37" t="s">
        <v>398</v>
      </c>
      <c r="L256" s="37" t="s">
        <v>369</v>
      </c>
      <c r="M256" s="37" t="s">
        <v>29</v>
      </c>
      <c r="N256" s="37" t="s">
        <v>258</v>
      </c>
      <c r="P256" s="38">
        <v>69</v>
      </c>
      <c r="Q256" s="39">
        <v>5</v>
      </c>
      <c r="R256" s="38">
        <v>69</v>
      </c>
      <c r="S256" s="39">
        <v>5</v>
      </c>
    </row>
    <row r="257" spans="1:19" hidden="1" x14ac:dyDescent="0.15">
      <c r="A257" s="37" t="s">
        <v>7265</v>
      </c>
      <c r="B257" s="43" t="s">
        <v>244</v>
      </c>
      <c r="C257" s="37" t="s">
        <v>2098</v>
      </c>
      <c r="D257" s="37" t="s">
        <v>66</v>
      </c>
      <c r="E257" s="37" t="s">
        <v>67</v>
      </c>
      <c r="F257" s="37" t="s">
        <v>2100</v>
      </c>
      <c r="G257" s="37" t="s">
        <v>633</v>
      </c>
      <c r="H257" s="37" t="s">
        <v>413</v>
      </c>
      <c r="I257" s="37" t="s">
        <v>414</v>
      </c>
      <c r="J257" s="37" t="s">
        <v>397</v>
      </c>
      <c r="K257" s="37" t="s">
        <v>398</v>
      </c>
      <c r="L257" s="37" t="s">
        <v>369</v>
      </c>
      <c r="M257" s="37" t="s">
        <v>29</v>
      </c>
      <c r="N257" s="37" t="s">
        <v>258</v>
      </c>
      <c r="P257" s="38">
        <v>5</v>
      </c>
      <c r="Q257" s="39">
        <v>3</v>
      </c>
      <c r="R257" s="38">
        <v>11</v>
      </c>
      <c r="S257" s="39">
        <v>3</v>
      </c>
    </row>
    <row r="258" spans="1:19" hidden="1" x14ac:dyDescent="0.15">
      <c r="A258" s="37" t="s">
        <v>7265</v>
      </c>
      <c r="B258" s="43" t="s">
        <v>244</v>
      </c>
      <c r="C258" s="37" t="s">
        <v>2098</v>
      </c>
      <c r="D258" s="37" t="s">
        <v>66</v>
      </c>
      <c r="E258" s="37" t="s">
        <v>67</v>
      </c>
      <c r="F258" s="37" t="s">
        <v>2101</v>
      </c>
      <c r="G258" s="37" t="s">
        <v>2102</v>
      </c>
      <c r="H258" s="37" t="s">
        <v>413</v>
      </c>
      <c r="I258" s="37" t="s">
        <v>414</v>
      </c>
      <c r="J258" s="37" t="s">
        <v>397</v>
      </c>
      <c r="K258" s="37" t="s">
        <v>398</v>
      </c>
      <c r="L258" s="37" t="s">
        <v>369</v>
      </c>
      <c r="M258" s="37" t="s">
        <v>29</v>
      </c>
      <c r="N258" s="37" t="s">
        <v>258</v>
      </c>
      <c r="P258" s="38">
        <v>51</v>
      </c>
      <c r="Q258" s="39">
        <v>5</v>
      </c>
      <c r="R258" s="38">
        <v>50</v>
      </c>
      <c r="S258" s="39">
        <v>5</v>
      </c>
    </row>
    <row r="259" spans="1:19" hidden="1" x14ac:dyDescent="0.15">
      <c r="A259" s="37" t="s">
        <v>7265</v>
      </c>
      <c r="B259" s="40" t="s">
        <v>242</v>
      </c>
      <c r="C259" s="37" t="s">
        <v>4325</v>
      </c>
      <c r="D259" s="37" t="s">
        <v>104</v>
      </c>
      <c r="E259" s="37" t="s">
        <v>105</v>
      </c>
      <c r="F259" s="37" t="s">
        <v>258</v>
      </c>
      <c r="G259" s="37" t="s">
        <v>258</v>
      </c>
      <c r="H259" s="37" t="s">
        <v>413</v>
      </c>
      <c r="I259" s="37" t="s">
        <v>414</v>
      </c>
      <c r="J259" s="37" t="s">
        <v>397</v>
      </c>
      <c r="K259" s="37" t="s">
        <v>398</v>
      </c>
      <c r="L259" s="37" t="s">
        <v>369</v>
      </c>
      <c r="M259" s="37" t="s">
        <v>645</v>
      </c>
      <c r="N259" s="37" t="s">
        <v>258</v>
      </c>
      <c r="P259" s="38">
        <v>11</v>
      </c>
      <c r="Q259" s="39">
        <v>3</v>
      </c>
      <c r="R259" s="38">
        <v>-7</v>
      </c>
      <c r="S259" s="39">
        <v>3</v>
      </c>
    </row>
    <row r="260" spans="1:19" hidden="1" x14ac:dyDescent="0.15">
      <c r="A260" s="37" t="s">
        <v>7265</v>
      </c>
      <c r="B260" s="43" t="s">
        <v>244</v>
      </c>
      <c r="C260" s="37" t="s">
        <v>4325</v>
      </c>
      <c r="D260" s="37" t="s">
        <v>104</v>
      </c>
      <c r="E260" s="37" t="s">
        <v>105</v>
      </c>
      <c r="F260" s="37" t="s">
        <v>4326</v>
      </c>
      <c r="G260" s="37" t="s">
        <v>412</v>
      </c>
      <c r="H260" s="37" t="s">
        <v>413</v>
      </c>
      <c r="I260" s="37" t="s">
        <v>414</v>
      </c>
      <c r="J260" s="37" t="s">
        <v>397</v>
      </c>
      <c r="K260" s="37" t="s">
        <v>398</v>
      </c>
      <c r="L260" s="37" t="s">
        <v>369</v>
      </c>
      <c r="M260" s="37" t="s">
        <v>645</v>
      </c>
      <c r="N260" s="37" t="s">
        <v>258</v>
      </c>
      <c r="P260" s="38">
        <v>11</v>
      </c>
      <c r="Q260" s="39">
        <v>3</v>
      </c>
      <c r="R260" s="38">
        <v>-7</v>
      </c>
      <c r="S260" s="39">
        <v>3</v>
      </c>
    </row>
    <row r="261" spans="1:19" hidden="1" x14ac:dyDescent="0.15">
      <c r="A261" s="37" t="s">
        <v>7265</v>
      </c>
      <c r="B261" s="40" t="s">
        <v>242</v>
      </c>
      <c r="C261" s="37" t="s">
        <v>2949</v>
      </c>
      <c r="D261" s="37" t="s">
        <v>114</v>
      </c>
      <c r="E261" s="37" t="s">
        <v>7157</v>
      </c>
      <c r="F261" s="37" t="s">
        <v>258</v>
      </c>
      <c r="G261" s="37" t="s">
        <v>258</v>
      </c>
      <c r="H261" s="37" t="s">
        <v>413</v>
      </c>
      <c r="I261" s="37" t="s">
        <v>414</v>
      </c>
      <c r="J261" s="37" t="s">
        <v>397</v>
      </c>
      <c r="K261" s="37" t="s">
        <v>398</v>
      </c>
      <c r="L261" s="37" t="s">
        <v>369</v>
      </c>
      <c r="M261" s="37" t="s">
        <v>29</v>
      </c>
      <c r="N261" s="37" t="s">
        <v>258</v>
      </c>
      <c r="P261" s="38">
        <v>-16</v>
      </c>
      <c r="Q261" s="39">
        <v>3</v>
      </c>
      <c r="R261" s="38">
        <v>0</v>
      </c>
      <c r="S261" s="39">
        <v>3</v>
      </c>
    </row>
    <row r="262" spans="1:19" hidden="1" x14ac:dyDescent="0.15">
      <c r="A262" s="37" t="s">
        <v>7265</v>
      </c>
      <c r="B262" s="43" t="s">
        <v>244</v>
      </c>
      <c r="C262" s="37" t="s">
        <v>2949</v>
      </c>
      <c r="D262" s="37" t="s">
        <v>114</v>
      </c>
      <c r="E262" s="37" t="s">
        <v>7157</v>
      </c>
      <c r="F262" s="37" t="s">
        <v>2950</v>
      </c>
      <c r="G262" s="37" t="s">
        <v>412</v>
      </c>
      <c r="H262" s="37" t="s">
        <v>413</v>
      </c>
      <c r="I262" s="37" t="s">
        <v>414</v>
      </c>
      <c r="J262" s="37" t="s">
        <v>397</v>
      </c>
      <c r="K262" s="37" t="s">
        <v>398</v>
      </c>
      <c r="L262" s="37" t="s">
        <v>369</v>
      </c>
      <c r="M262" s="37" t="s">
        <v>29</v>
      </c>
      <c r="N262" s="37" t="s">
        <v>258</v>
      </c>
      <c r="P262" s="38">
        <v>-19</v>
      </c>
      <c r="Q262" s="39">
        <v>3</v>
      </c>
      <c r="R262" s="38">
        <v>2</v>
      </c>
      <c r="S262" s="39">
        <v>3</v>
      </c>
    </row>
    <row r="263" spans="1:19" hidden="1" x14ac:dyDescent="0.15">
      <c r="A263" s="37" t="s">
        <v>7265</v>
      </c>
      <c r="B263" s="43" t="s">
        <v>244</v>
      </c>
      <c r="C263" s="37" t="s">
        <v>2949</v>
      </c>
      <c r="D263" s="37" t="s">
        <v>114</v>
      </c>
      <c r="E263" s="37" t="s">
        <v>7157</v>
      </c>
      <c r="F263" s="37" t="s">
        <v>2951</v>
      </c>
      <c r="G263" s="37" t="s">
        <v>2102</v>
      </c>
      <c r="H263" s="37" t="s">
        <v>413</v>
      </c>
      <c r="I263" s="37" t="s">
        <v>414</v>
      </c>
      <c r="J263" s="37" t="s">
        <v>397</v>
      </c>
      <c r="K263" s="37" t="s">
        <v>398</v>
      </c>
      <c r="L263" s="37" t="s">
        <v>369</v>
      </c>
      <c r="M263" s="37" t="s">
        <v>29</v>
      </c>
      <c r="N263" s="37" t="s">
        <v>258</v>
      </c>
      <c r="P263" s="38">
        <v>-22</v>
      </c>
      <c r="Q263" s="39">
        <v>2</v>
      </c>
      <c r="R263" s="38">
        <v>-13</v>
      </c>
      <c r="S263" s="39">
        <v>3</v>
      </c>
    </row>
    <row r="264" spans="1:19" hidden="1" x14ac:dyDescent="0.15">
      <c r="A264" s="37" t="s">
        <v>7265</v>
      </c>
      <c r="B264" s="43" t="s">
        <v>244</v>
      </c>
      <c r="C264" s="37" t="s">
        <v>2949</v>
      </c>
      <c r="D264" s="37" t="s">
        <v>114</v>
      </c>
      <c r="E264" s="37" t="s">
        <v>7157</v>
      </c>
      <c r="F264" s="37" t="s">
        <v>2952</v>
      </c>
      <c r="G264" s="37" t="s">
        <v>2953</v>
      </c>
      <c r="H264" s="37" t="s">
        <v>413</v>
      </c>
      <c r="I264" s="37" t="s">
        <v>414</v>
      </c>
      <c r="J264" s="37" t="s">
        <v>397</v>
      </c>
      <c r="K264" s="37" t="s">
        <v>398</v>
      </c>
      <c r="L264" s="37" t="s">
        <v>369</v>
      </c>
      <c r="M264" s="37" t="s">
        <v>29</v>
      </c>
      <c r="N264" s="37" t="s">
        <v>7261</v>
      </c>
      <c r="P264" s="38">
        <v>-16</v>
      </c>
      <c r="Q264" s="39">
        <v>3</v>
      </c>
      <c r="R264" s="38">
        <v>0</v>
      </c>
      <c r="S264" s="39">
        <v>3</v>
      </c>
    </row>
    <row r="265" spans="1:19" hidden="1" x14ac:dyDescent="0.15">
      <c r="A265" s="37" t="s">
        <v>7265</v>
      </c>
      <c r="B265" s="40" t="s">
        <v>242</v>
      </c>
      <c r="C265" s="37" t="s">
        <v>6055</v>
      </c>
      <c r="D265" s="37" t="s">
        <v>257</v>
      </c>
      <c r="E265" s="37" t="s">
        <v>126</v>
      </c>
      <c r="F265" s="37" t="s">
        <v>258</v>
      </c>
      <c r="G265" s="37" t="s">
        <v>258</v>
      </c>
      <c r="H265" s="37" t="s">
        <v>413</v>
      </c>
      <c r="I265" s="37" t="s">
        <v>414</v>
      </c>
      <c r="J265" s="37" t="s">
        <v>397</v>
      </c>
      <c r="K265" s="37" t="s">
        <v>398</v>
      </c>
      <c r="L265" s="37" t="s">
        <v>369</v>
      </c>
      <c r="M265" s="37" t="s">
        <v>29</v>
      </c>
      <c r="N265" s="37" t="s">
        <v>258</v>
      </c>
      <c r="P265" s="38">
        <v>59</v>
      </c>
      <c r="Q265" s="39">
        <v>5</v>
      </c>
      <c r="R265" s="38">
        <v>68</v>
      </c>
      <c r="S265" s="39">
        <v>5</v>
      </c>
    </row>
    <row r="266" spans="1:19" hidden="1" x14ac:dyDescent="0.15">
      <c r="A266" s="37" t="s">
        <v>7265</v>
      </c>
      <c r="B266" s="43" t="s">
        <v>244</v>
      </c>
      <c r="C266" s="37" t="s">
        <v>6055</v>
      </c>
      <c r="D266" s="37" t="s">
        <v>257</v>
      </c>
      <c r="E266" s="37" t="s">
        <v>126</v>
      </c>
      <c r="F266" s="37" t="s">
        <v>6057</v>
      </c>
      <c r="G266" s="37" t="s">
        <v>416</v>
      </c>
      <c r="H266" s="37" t="s">
        <v>413</v>
      </c>
      <c r="I266" s="37" t="s">
        <v>414</v>
      </c>
      <c r="J266" s="37" t="s">
        <v>397</v>
      </c>
      <c r="K266" s="37" t="s">
        <v>398</v>
      </c>
      <c r="L266" s="37" t="s">
        <v>369</v>
      </c>
      <c r="M266" s="37" t="s">
        <v>29</v>
      </c>
      <c r="N266" s="37" t="s">
        <v>258</v>
      </c>
      <c r="P266" s="38">
        <v>7</v>
      </c>
      <c r="Q266" s="39">
        <v>3</v>
      </c>
      <c r="R266" s="38">
        <v>21</v>
      </c>
      <c r="S266" s="39">
        <v>4</v>
      </c>
    </row>
    <row r="267" spans="1:19" hidden="1" x14ac:dyDescent="0.15">
      <c r="A267" s="37" t="s">
        <v>7265</v>
      </c>
      <c r="B267" s="43" t="s">
        <v>244</v>
      </c>
      <c r="C267" s="37" t="s">
        <v>6055</v>
      </c>
      <c r="D267" s="37" t="s">
        <v>257</v>
      </c>
      <c r="E267" s="37" t="s">
        <v>126</v>
      </c>
      <c r="F267" s="37" t="s">
        <v>6056</v>
      </c>
      <c r="G267" s="37" t="s">
        <v>412</v>
      </c>
      <c r="H267" s="37" t="s">
        <v>413</v>
      </c>
      <c r="I267" s="37" t="s">
        <v>414</v>
      </c>
      <c r="J267" s="37" t="s">
        <v>397</v>
      </c>
      <c r="K267" s="37" t="s">
        <v>398</v>
      </c>
      <c r="L267" s="37" t="s">
        <v>369</v>
      </c>
      <c r="M267" s="37" t="s">
        <v>29</v>
      </c>
      <c r="N267" s="37" t="s">
        <v>258</v>
      </c>
      <c r="P267" s="38">
        <v>84</v>
      </c>
      <c r="Q267" s="39">
        <v>5</v>
      </c>
      <c r="R267" s="38">
        <v>92</v>
      </c>
      <c r="S267" s="39">
        <v>5</v>
      </c>
    </row>
    <row r="268" spans="1:19" hidden="1" x14ac:dyDescent="0.15">
      <c r="A268" s="37" t="s">
        <v>7265</v>
      </c>
      <c r="B268" s="40" t="s">
        <v>242</v>
      </c>
      <c r="C268" s="37" t="s">
        <v>3108</v>
      </c>
      <c r="D268" s="37" t="s">
        <v>124</v>
      </c>
      <c r="E268" s="37" t="s">
        <v>125</v>
      </c>
      <c r="F268" s="37" t="s">
        <v>258</v>
      </c>
      <c r="G268" s="37" t="s">
        <v>258</v>
      </c>
      <c r="H268" s="37" t="s">
        <v>413</v>
      </c>
      <c r="I268" s="37" t="s">
        <v>414</v>
      </c>
      <c r="J268" s="37" t="s">
        <v>397</v>
      </c>
      <c r="K268" s="37" t="s">
        <v>398</v>
      </c>
      <c r="L268" s="37" t="s">
        <v>369</v>
      </c>
      <c r="M268" s="37" t="s">
        <v>29</v>
      </c>
      <c r="N268" s="37" t="s">
        <v>258</v>
      </c>
      <c r="P268" s="38">
        <v>18</v>
      </c>
      <c r="Q268" s="39">
        <v>3</v>
      </c>
      <c r="R268" s="38">
        <v>29</v>
      </c>
      <c r="S268" s="39">
        <v>4</v>
      </c>
    </row>
    <row r="269" spans="1:19" hidden="1" x14ac:dyDescent="0.15">
      <c r="A269" s="37" t="s">
        <v>7265</v>
      </c>
      <c r="B269" s="43" t="s">
        <v>244</v>
      </c>
      <c r="C269" s="37" t="s">
        <v>3108</v>
      </c>
      <c r="D269" s="37" t="s">
        <v>124</v>
      </c>
      <c r="E269" s="37" t="s">
        <v>125</v>
      </c>
      <c r="F269" s="37" t="s">
        <v>3109</v>
      </c>
      <c r="G269" s="37" t="s">
        <v>412</v>
      </c>
      <c r="H269" s="37" t="s">
        <v>413</v>
      </c>
      <c r="I269" s="37" t="s">
        <v>414</v>
      </c>
      <c r="J269" s="37" t="s">
        <v>397</v>
      </c>
      <c r="K269" s="37" t="s">
        <v>398</v>
      </c>
      <c r="L269" s="37" t="s">
        <v>369</v>
      </c>
      <c r="M269" s="37" t="s">
        <v>29</v>
      </c>
      <c r="N269" s="37" t="s">
        <v>258</v>
      </c>
      <c r="P269" s="38">
        <v>18</v>
      </c>
      <c r="Q269" s="39">
        <v>3</v>
      </c>
      <c r="R269" s="38">
        <v>29</v>
      </c>
      <c r="S269" s="39">
        <v>4</v>
      </c>
    </row>
    <row r="270" spans="1:19" hidden="1" x14ac:dyDescent="0.15">
      <c r="A270" s="37" t="s">
        <v>7265</v>
      </c>
      <c r="B270" s="40" t="s">
        <v>242</v>
      </c>
      <c r="C270" s="37" t="s">
        <v>3528</v>
      </c>
      <c r="D270" s="37" t="s">
        <v>132</v>
      </c>
      <c r="E270" s="37" t="s">
        <v>133</v>
      </c>
      <c r="F270" s="37" t="s">
        <v>258</v>
      </c>
      <c r="G270" s="37" t="s">
        <v>258</v>
      </c>
      <c r="H270" s="37" t="s">
        <v>413</v>
      </c>
      <c r="I270" s="37" t="s">
        <v>414</v>
      </c>
      <c r="J270" s="37" t="s">
        <v>397</v>
      </c>
      <c r="K270" s="37" t="s">
        <v>398</v>
      </c>
      <c r="L270" s="37" t="s">
        <v>369</v>
      </c>
      <c r="M270" s="37" t="s">
        <v>29</v>
      </c>
      <c r="N270" s="37" t="s">
        <v>258</v>
      </c>
      <c r="P270" s="38">
        <v>20</v>
      </c>
      <c r="Q270" s="39">
        <v>4</v>
      </c>
      <c r="R270" s="38">
        <v>10</v>
      </c>
      <c r="S270" s="39">
        <v>3</v>
      </c>
    </row>
    <row r="271" spans="1:19" hidden="1" x14ac:dyDescent="0.15">
      <c r="A271" s="37" t="s">
        <v>7265</v>
      </c>
      <c r="B271" s="43" t="s">
        <v>244</v>
      </c>
      <c r="C271" s="37" t="s">
        <v>3528</v>
      </c>
      <c r="D271" s="37" t="s">
        <v>132</v>
      </c>
      <c r="E271" s="37" t="s">
        <v>133</v>
      </c>
      <c r="F271" s="37" t="s">
        <v>3529</v>
      </c>
      <c r="G271" s="37" t="s">
        <v>633</v>
      </c>
      <c r="H271" s="37" t="s">
        <v>413</v>
      </c>
      <c r="I271" s="37" t="s">
        <v>414</v>
      </c>
      <c r="J271" s="37" t="s">
        <v>397</v>
      </c>
      <c r="K271" s="37" t="s">
        <v>398</v>
      </c>
      <c r="L271" s="37" t="s">
        <v>369</v>
      </c>
      <c r="M271" s="37" t="s">
        <v>29</v>
      </c>
      <c r="N271" s="37" t="s">
        <v>258</v>
      </c>
      <c r="P271" s="38">
        <v>38</v>
      </c>
      <c r="Q271" s="39">
        <v>4</v>
      </c>
      <c r="R271" s="38">
        <v>18</v>
      </c>
      <c r="S271" s="39">
        <v>3</v>
      </c>
    </row>
    <row r="272" spans="1:19" hidden="1" x14ac:dyDescent="0.15">
      <c r="A272" s="37" t="s">
        <v>7265</v>
      </c>
      <c r="B272" s="43" t="s">
        <v>244</v>
      </c>
      <c r="C272" s="37" t="s">
        <v>3528</v>
      </c>
      <c r="D272" s="37" t="s">
        <v>132</v>
      </c>
      <c r="E272" s="37" t="s">
        <v>133</v>
      </c>
      <c r="F272" s="37" t="s">
        <v>3530</v>
      </c>
      <c r="G272" s="37" t="s">
        <v>412</v>
      </c>
      <c r="H272" s="37" t="s">
        <v>413</v>
      </c>
      <c r="I272" s="37" t="s">
        <v>414</v>
      </c>
      <c r="J272" s="37" t="s">
        <v>397</v>
      </c>
      <c r="K272" s="37" t="s">
        <v>398</v>
      </c>
      <c r="L272" s="37" t="s">
        <v>369</v>
      </c>
      <c r="M272" s="37" t="s">
        <v>29</v>
      </c>
      <c r="N272" s="37" t="s">
        <v>258</v>
      </c>
      <c r="P272" s="38">
        <v>-25</v>
      </c>
      <c r="Q272" s="39">
        <v>2</v>
      </c>
      <c r="R272" s="38">
        <v>-8</v>
      </c>
      <c r="S272" s="39">
        <v>3</v>
      </c>
    </row>
    <row r="273" spans="1:19" hidden="1" x14ac:dyDescent="0.15">
      <c r="A273" s="37" t="s">
        <v>7265</v>
      </c>
      <c r="B273" s="40" t="s">
        <v>242</v>
      </c>
      <c r="C273" s="37" t="s">
        <v>2441</v>
      </c>
      <c r="D273" s="37" t="s">
        <v>119</v>
      </c>
      <c r="E273" s="37" t="s">
        <v>148</v>
      </c>
      <c r="F273" s="37" t="s">
        <v>258</v>
      </c>
      <c r="G273" s="37" t="s">
        <v>258</v>
      </c>
      <c r="H273" s="37" t="s">
        <v>413</v>
      </c>
      <c r="I273" s="37" t="s">
        <v>414</v>
      </c>
      <c r="J273" s="37" t="s">
        <v>397</v>
      </c>
      <c r="K273" s="37" t="s">
        <v>398</v>
      </c>
      <c r="L273" s="37" t="s">
        <v>369</v>
      </c>
      <c r="M273" s="37" t="s">
        <v>29</v>
      </c>
      <c r="N273" s="37" t="s">
        <v>258</v>
      </c>
      <c r="P273" s="38">
        <v>-17</v>
      </c>
      <c r="Q273" s="39">
        <v>3</v>
      </c>
      <c r="R273" s="38">
        <v>-19</v>
      </c>
      <c r="S273" s="39">
        <v>3</v>
      </c>
    </row>
    <row r="274" spans="1:19" hidden="1" x14ac:dyDescent="0.15">
      <c r="A274" s="37" t="s">
        <v>7265</v>
      </c>
      <c r="B274" s="43" t="s">
        <v>244</v>
      </c>
      <c r="C274" s="37" t="s">
        <v>2441</v>
      </c>
      <c r="D274" s="37" t="s">
        <v>119</v>
      </c>
      <c r="E274" s="37" t="s">
        <v>148</v>
      </c>
      <c r="F274" s="37" t="s">
        <v>2442</v>
      </c>
      <c r="G274" s="37" t="s">
        <v>412</v>
      </c>
      <c r="H274" s="37" t="s">
        <v>413</v>
      </c>
      <c r="I274" s="37" t="s">
        <v>414</v>
      </c>
      <c r="J274" s="37" t="s">
        <v>397</v>
      </c>
      <c r="K274" s="37" t="s">
        <v>398</v>
      </c>
      <c r="L274" s="37" t="s">
        <v>369</v>
      </c>
      <c r="M274" s="37" t="s">
        <v>29</v>
      </c>
      <c r="N274" s="37" t="s">
        <v>258</v>
      </c>
      <c r="P274" s="38">
        <v>-8</v>
      </c>
      <c r="Q274" s="39">
        <v>3</v>
      </c>
      <c r="R274" s="38">
        <v>-8</v>
      </c>
      <c r="S274" s="39">
        <v>3</v>
      </c>
    </row>
    <row r="275" spans="1:19" hidden="1" x14ac:dyDescent="0.15">
      <c r="A275" s="37" t="s">
        <v>7265</v>
      </c>
      <c r="B275" s="43" t="s">
        <v>244</v>
      </c>
      <c r="C275" s="37" t="s">
        <v>2441</v>
      </c>
      <c r="D275" s="37" t="s">
        <v>119</v>
      </c>
      <c r="E275" s="37" t="s">
        <v>148</v>
      </c>
      <c r="F275" s="37" t="s">
        <v>2443</v>
      </c>
      <c r="G275" s="37" t="s">
        <v>633</v>
      </c>
      <c r="H275" s="37" t="s">
        <v>413</v>
      </c>
      <c r="I275" s="37" t="s">
        <v>414</v>
      </c>
      <c r="J275" s="37" t="s">
        <v>397</v>
      </c>
      <c r="K275" s="37" t="s">
        <v>398</v>
      </c>
      <c r="L275" s="37" t="s">
        <v>369</v>
      </c>
      <c r="M275" s="37" t="s">
        <v>29</v>
      </c>
      <c r="N275" s="37" t="s">
        <v>258</v>
      </c>
      <c r="P275" s="38">
        <v>-46</v>
      </c>
      <c r="Q275" s="39">
        <v>2</v>
      </c>
      <c r="R275" s="38">
        <v>-46</v>
      </c>
      <c r="S275" s="39">
        <v>2</v>
      </c>
    </row>
    <row r="276" spans="1:19" hidden="1" x14ac:dyDescent="0.15">
      <c r="A276" s="37" t="s">
        <v>7265</v>
      </c>
      <c r="B276" s="43" t="s">
        <v>244</v>
      </c>
      <c r="C276" s="37" t="s">
        <v>2441</v>
      </c>
      <c r="D276" s="37" t="s">
        <v>119</v>
      </c>
      <c r="E276" s="37" t="s">
        <v>148</v>
      </c>
      <c r="F276" s="37" t="s">
        <v>2444</v>
      </c>
      <c r="G276" s="37" t="s">
        <v>2445</v>
      </c>
      <c r="H276" s="37" t="s">
        <v>413</v>
      </c>
      <c r="I276" s="37" t="s">
        <v>414</v>
      </c>
      <c r="J276" s="37" t="s">
        <v>397</v>
      </c>
      <c r="K276" s="37" t="s">
        <v>398</v>
      </c>
      <c r="L276" s="37" t="s">
        <v>369</v>
      </c>
      <c r="M276" s="37" t="s">
        <v>29</v>
      </c>
      <c r="N276" s="37" t="s">
        <v>7261</v>
      </c>
      <c r="P276" s="38">
        <v>-17</v>
      </c>
      <c r="Q276" s="39">
        <v>3</v>
      </c>
      <c r="R276" s="38">
        <v>-19</v>
      </c>
      <c r="S276" s="39">
        <v>3</v>
      </c>
    </row>
    <row r="277" spans="1:19" hidden="1" x14ac:dyDescent="0.15">
      <c r="A277" s="37" t="s">
        <v>7265</v>
      </c>
      <c r="B277" s="40" t="s">
        <v>242</v>
      </c>
      <c r="C277" s="37" t="s">
        <v>4128</v>
      </c>
      <c r="D277" s="37" t="s">
        <v>160</v>
      </c>
      <c r="E277" s="37" t="s">
        <v>161</v>
      </c>
      <c r="F277" s="37" t="s">
        <v>258</v>
      </c>
      <c r="G277" s="37" t="s">
        <v>258</v>
      </c>
      <c r="H277" s="37" t="s">
        <v>413</v>
      </c>
      <c r="I277" s="37" t="s">
        <v>414</v>
      </c>
      <c r="J277" s="37" t="s">
        <v>397</v>
      </c>
      <c r="K277" s="37" t="s">
        <v>398</v>
      </c>
      <c r="L277" s="37" t="s">
        <v>369</v>
      </c>
      <c r="M277" s="37" t="s">
        <v>29</v>
      </c>
      <c r="N277" s="37" t="s">
        <v>258</v>
      </c>
      <c r="P277" s="38">
        <v>19</v>
      </c>
      <c r="Q277" s="39">
        <v>3</v>
      </c>
      <c r="R277" s="38">
        <v>-4</v>
      </c>
      <c r="S277" s="39">
        <v>3</v>
      </c>
    </row>
    <row r="278" spans="1:19" hidden="1" x14ac:dyDescent="0.15">
      <c r="A278" s="37" t="s">
        <v>7265</v>
      </c>
      <c r="B278" s="43" t="s">
        <v>244</v>
      </c>
      <c r="C278" s="37" t="s">
        <v>4128</v>
      </c>
      <c r="D278" s="37" t="s">
        <v>160</v>
      </c>
      <c r="E278" s="37" t="s">
        <v>161</v>
      </c>
      <c r="F278" s="37" t="s">
        <v>4129</v>
      </c>
      <c r="G278" s="37" t="s">
        <v>412</v>
      </c>
      <c r="H278" s="37" t="s">
        <v>413</v>
      </c>
      <c r="I278" s="37" t="s">
        <v>414</v>
      </c>
      <c r="J278" s="37" t="s">
        <v>397</v>
      </c>
      <c r="K278" s="37" t="s">
        <v>398</v>
      </c>
      <c r="L278" s="37" t="s">
        <v>369</v>
      </c>
      <c r="M278" s="37" t="s">
        <v>29</v>
      </c>
      <c r="N278" s="37" t="s">
        <v>258</v>
      </c>
      <c r="P278" s="38">
        <v>19</v>
      </c>
      <c r="Q278" s="39">
        <v>3</v>
      </c>
      <c r="R278" s="38">
        <v>-4</v>
      </c>
      <c r="S278" s="39">
        <v>3</v>
      </c>
    </row>
    <row r="279" spans="1:19" hidden="1" x14ac:dyDescent="0.15">
      <c r="A279" s="37" t="s">
        <v>7265</v>
      </c>
      <c r="B279" s="40" t="s">
        <v>242</v>
      </c>
      <c r="C279" s="37" t="s">
        <v>5650</v>
      </c>
      <c r="D279" s="37" t="s">
        <v>164</v>
      </c>
      <c r="E279" s="37" t="s">
        <v>165</v>
      </c>
      <c r="F279" s="37" t="s">
        <v>258</v>
      </c>
      <c r="G279" s="37" t="s">
        <v>258</v>
      </c>
      <c r="H279" s="37" t="s">
        <v>413</v>
      </c>
      <c r="I279" s="37" t="s">
        <v>414</v>
      </c>
      <c r="J279" s="37" t="s">
        <v>397</v>
      </c>
      <c r="K279" s="37" t="s">
        <v>398</v>
      </c>
      <c r="L279" s="37" t="s">
        <v>369</v>
      </c>
      <c r="M279" s="37" t="s">
        <v>29</v>
      </c>
      <c r="N279" s="37" t="s">
        <v>258</v>
      </c>
      <c r="P279" s="38">
        <v>-76</v>
      </c>
      <c r="Q279" s="39">
        <v>1</v>
      </c>
      <c r="R279" s="38">
        <v>-83</v>
      </c>
      <c r="S279" s="39">
        <v>1</v>
      </c>
    </row>
    <row r="280" spans="1:19" hidden="1" x14ac:dyDescent="0.15">
      <c r="A280" s="37" t="s">
        <v>7265</v>
      </c>
      <c r="B280" s="43" t="s">
        <v>244</v>
      </c>
      <c r="C280" s="37" t="s">
        <v>5650</v>
      </c>
      <c r="D280" s="37" t="s">
        <v>164</v>
      </c>
      <c r="E280" s="37" t="s">
        <v>165</v>
      </c>
      <c r="F280" s="37" t="s">
        <v>5651</v>
      </c>
      <c r="G280" s="37" t="s">
        <v>412</v>
      </c>
      <c r="H280" s="37" t="s">
        <v>413</v>
      </c>
      <c r="I280" s="37" t="s">
        <v>414</v>
      </c>
      <c r="J280" s="37" t="s">
        <v>397</v>
      </c>
      <c r="K280" s="37" t="s">
        <v>398</v>
      </c>
      <c r="L280" s="37" t="s">
        <v>369</v>
      </c>
      <c r="M280" s="37" t="s">
        <v>29</v>
      </c>
      <c r="N280" s="37" t="s">
        <v>258</v>
      </c>
      <c r="P280" s="38">
        <v>-76</v>
      </c>
      <c r="Q280" s="39">
        <v>1</v>
      </c>
      <c r="R280" s="38">
        <v>-83</v>
      </c>
      <c r="S280" s="39">
        <v>1</v>
      </c>
    </row>
    <row r="281" spans="1:19" hidden="1" x14ac:dyDescent="0.15">
      <c r="A281" s="37" t="s">
        <v>7265</v>
      </c>
      <c r="B281" s="40" t="s">
        <v>242</v>
      </c>
      <c r="C281" s="37" t="s">
        <v>6943</v>
      </c>
      <c r="D281" s="37" t="s">
        <v>188</v>
      </c>
      <c r="E281" s="37" t="s">
        <v>189</v>
      </c>
      <c r="F281" s="37" t="s">
        <v>258</v>
      </c>
      <c r="G281" s="37" t="s">
        <v>258</v>
      </c>
      <c r="H281" s="37" t="s">
        <v>413</v>
      </c>
      <c r="I281" s="37" t="s">
        <v>414</v>
      </c>
      <c r="J281" s="37" t="s">
        <v>397</v>
      </c>
      <c r="K281" s="37" t="s">
        <v>398</v>
      </c>
      <c r="L281" s="37" t="s">
        <v>369</v>
      </c>
      <c r="M281" s="37" t="s">
        <v>29</v>
      </c>
      <c r="N281" s="37" t="s">
        <v>258</v>
      </c>
      <c r="P281" s="38">
        <v>16</v>
      </c>
      <c r="Q281" s="39">
        <v>3</v>
      </c>
      <c r="R281" s="38">
        <v>26</v>
      </c>
      <c r="S281" s="39">
        <v>4</v>
      </c>
    </row>
    <row r="282" spans="1:19" hidden="1" x14ac:dyDescent="0.15">
      <c r="A282" s="37" t="s">
        <v>7265</v>
      </c>
      <c r="B282" s="43" t="s">
        <v>244</v>
      </c>
      <c r="C282" s="37" t="s">
        <v>6943</v>
      </c>
      <c r="D282" s="37" t="s">
        <v>188</v>
      </c>
      <c r="E282" s="37" t="s">
        <v>189</v>
      </c>
      <c r="F282" s="37" t="s">
        <v>6944</v>
      </c>
      <c r="G282" s="37" t="s">
        <v>412</v>
      </c>
      <c r="H282" s="37" t="s">
        <v>413</v>
      </c>
      <c r="I282" s="37" t="s">
        <v>414</v>
      </c>
      <c r="J282" s="37" t="s">
        <v>397</v>
      </c>
      <c r="K282" s="37" t="s">
        <v>398</v>
      </c>
      <c r="L282" s="37" t="s">
        <v>369</v>
      </c>
      <c r="M282" s="37" t="s">
        <v>29</v>
      </c>
      <c r="N282" s="37" t="s">
        <v>258</v>
      </c>
      <c r="P282" s="38">
        <v>16</v>
      </c>
      <c r="Q282" s="39">
        <v>3</v>
      </c>
      <c r="R282" s="38">
        <v>27</v>
      </c>
      <c r="S282" s="39">
        <v>4</v>
      </c>
    </row>
    <row r="283" spans="1:19" hidden="1" x14ac:dyDescent="0.15">
      <c r="A283" s="37" t="s">
        <v>7265</v>
      </c>
      <c r="B283" s="40" t="s">
        <v>242</v>
      </c>
      <c r="C283" s="37" t="s">
        <v>5840</v>
      </c>
      <c r="D283" s="37" t="s">
        <v>59</v>
      </c>
      <c r="E283" s="37" t="s">
        <v>60</v>
      </c>
      <c r="F283" s="37" t="s">
        <v>258</v>
      </c>
      <c r="G283" s="37" t="s">
        <v>258</v>
      </c>
      <c r="H283" s="37" t="s">
        <v>638</v>
      </c>
      <c r="I283" s="37" t="s">
        <v>639</v>
      </c>
      <c r="J283" s="37" t="s">
        <v>397</v>
      </c>
      <c r="K283" s="37" t="s">
        <v>398</v>
      </c>
      <c r="L283" s="37" t="s">
        <v>369</v>
      </c>
      <c r="M283" s="37" t="s">
        <v>29</v>
      </c>
      <c r="N283" s="37" t="s">
        <v>258</v>
      </c>
      <c r="P283" s="38">
        <v>49</v>
      </c>
      <c r="Q283" s="39">
        <v>5</v>
      </c>
      <c r="R283" s="38" t="s">
        <v>258</v>
      </c>
      <c r="S283" s="39" t="s">
        <v>7260</v>
      </c>
    </row>
    <row r="284" spans="1:19" hidden="1" x14ac:dyDescent="0.15">
      <c r="A284" s="37" t="s">
        <v>7265</v>
      </c>
      <c r="B284" s="43" t="s">
        <v>244</v>
      </c>
      <c r="C284" s="37" t="s">
        <v>5840</v>
      </c>
      <c r="D284" s="37" t="s">
        <v>59</v>
      </c>
      <c r="E284" s="37" t="s">
        <v>60</v>
      </c>
      <c r="F284" s="37" t="s">
        <v>5841</v>
      </c>
      <c r="G284" s="37" t="s">
        <v>637</v>
      </c>
      <c r="H284" s="37" t="s">
        <v>638</v>
      </c>
      <c r="I284" s="37" t="s">
        <v>639</v>
      </c>
      <c r="J284" s="37" t="s">
        <v>397</v>
      </c>
      <c r="K284" s="37" t="s">
        <v>398</v>
      </c>
      <c r="L284" s="37" t="s">
        <v>369</v>
      </c>
      <c r="M284" s="37" t="s">
        <v>29</v>
      </c>
      <c r="N284" s="37" t="s">
        <v>7261</v>
      </c>
      <c r="P284" s="38">
        <v>49</v>
      </c>
      <c r="Q284" s="39">
        <v>5</v>
      </c>
      <c r="R284" s="38" t="s">
        <v>258</v>
      </c>
      <c r="S284" s="39" t="s">
        <v>7260</v>
      </c>
    </row>
    <row r="285" spans="1:19" hidden="1" x14ac:dyDescent="0.15">
      <c r="A285" s="37" t="s">
        <v>7265</v>
      </c>
      <c r="B285" s="43" t="s">
        <v>244</v>
      </c>
      <c r="C285" s="37" t="s">
        <v>5840</v>
      </c>
      <c r="D285" s="37" t="s">
        <v>59</v>
      </c>
      <c r="E285" s="37" t="s">
        <v>60</v>
      </c>
      <c r="F285" s="37" t="s">
        <v>5842</v>
      </c>
      <c r="G285" s="37" t="s">
        <v>641</v>
      </c>
      <c r="H285" s="37" t="s">
        <v>638</v>
      </c>
      <c r="I285" s="37" t="s">
        <v>639</v>
      </c>
      <c r="J285" s="37" t="s">
        <v>397</v>
      </c>
      <c r="K285" s="37" t="s">
        <v>398</v>
      </c>
      <c r="L285" s="37" t="s">
        <v>369</v>
      </c>
      <c r="M285" s="37" t="s">
        <v>29</v>
      </c>
      <c r="N285" s="37" t="s">
        <v>7261</v>
      </c>
      <c r="P285" s="38">
        <v>49</v>
      </c>
      <c r="Q285" s="39">
        <v>5</v>
      </c>
      <c r="R285" s="38" t="s">
        <v>258</v>
      </c>
      <c r="S285" s="39" t="s">
        <v>7260</v>
      </c>
    </row>
    <row r="286" spans="1:19" hidden="1" x14ac:dyDescent="0.15">
      <c r="A286" s="37" t="s">
        <v>7265</v>
      </c>
      <c r="B286" s="40" t="s">
        <v>242</v>
      </c>
      <c r="C286" s="37" t="s">
        <v>635</v>
      </c>
      <c r="D286" s="37" t="s">
        <v>30</v>
      </c>
      <c r="E286" s="37" t="s">
        <v>31</v>
      </c>
      <c r="F286" s="37" t="s">
        <v>258</v>
      </c>
      <c r="G286" s="37" t="s">
        <v>258</v>
      </c>
      <c r="H286" s="37" t="s">
        <v>638</v>
      </c>
      <c r="I286" s="37" t="s">
        <v>639</v>
      </c>
      <c r="J286" s="37" t="s">
        <v>397</v>
      </c>
      <c r="K286" s="37" t="s">
        <v>398</v>
      </c>
      <c r="L286" s="37" t="s">
        <v>369</v>
      </c>
      <c r="M286" s="37" t="s">
        <v>29</v>
      </c>
      <c r="N286" s="37" t="s">
        <v>258</v>
      </c>
      <c r="P286" s="38">
        <v>0</v>
      </c>
      <c r="Q286" s="39">
        <v>3</v>
      </c>
      <c r="R286" s="38">
        <v>29</v>
      </c>
      <c r="S286" s="39">
        <v>4</v>
      </c>
    </row>
    <row r="287" spans="1:19" hidden="1" x14ac:dyDescent="0.15">
      <c r="A287" s="37" t="s">
        <v>7265</v>
      </c>
      <c r="B287" s="43" t="s">
        <v>244</v>
      </c>
      <c r="C287" s="37" t="s">
        <v>635</v>
      </c>
      <c r="D287" s="37" t="s">
        <v>30</v>
      </c>
      <c r="E287" s="37" t="s">
        <v>31</v>
      </c>
      <c r="F287" s="37" t="s">
        <v>636</v>
      </c>
      <c r="G287" s="37" t="s">
        <v>637</v>
      </c>
      <c r="H287" s="37" t="s">
        <v>638</v>
      </c>
      <c r="I287" s="37" t="s">
        <v>639</v>
      </c>
      <c r="J287" s="37" t="s">
        <v>397</v>
      </c>
      <c r="K287" s="37" t="s">
        <v>398</v>
      </c>
      <c r="L287" s="37" t="s">
        <v>369</v>
      </c>
      <c r="M287" s="37" t="s">
        <v>29</v>
      </c>
      <c r="N287" s="37" t="s">
        <v>258</v>
      </c>
      <c r="P287" s="38">
        <v>2</v>
      </c>
      <c r="Q287" s="39">
        <v>3</v>
      </c>
      <c r="R287" s="38">
        <v>21</v>
      </c>
      <c r="S287" s="39">
        <v>4</v>
      </c>
    </row>
    <row r="288" spans="1:19" hidden="1" x14ac:dyDescent="0.15">
      <c r="A288" s="37" t="s">
        <v>7265</v>
      </c>
      <c r="B288" s="43" t="s">
        <v>244</v>
      </c>
      <c r="C288" s="37" t="s">
        <v>635</v>
      </c>
      <c r="D288" s="37" t="s">
        <v>30</v>
      </c>
      <c r="E288" s="37" t="s">
        <v>31</v>
      </c>
      <c r="F288" s="37" t="s">
        <v>640</v>
      </c>
      <c r="G288" s="37" t="s">
        <v>641</v>
      </c>
      <c r="H288" s="37" t="s">
        <v>638</v>
      </c>
      <c r="I288" s="37" t="s">
        <v>639</v>
      </c>
      <c r="J288" s="37" t="s">
        <v>397</v>
      </c>
      <c r="K288" s="37" t="s">
        <v>398</v>
      </c>
      <c r="L288" s="37" t="s">
        <v>369</v>
      </c>
      <c r="M288" s="37" t="s">
        <v>29</v>
      </c>
      <c r="N288" s="37" t="s">
        <v>258</v>
      </c>
      <c r="P288" s="38">
        <v>-3</v>
      </c>
      <c r="Q288" s="39">
        <v>3</v>
      </c>
      <c r="R288" s="38">
        <v>24</v>
      </c>
      <c r="S288" s="39">
        <v>4</v>
      </c>
    </row>
    <row r="289" spans="1:19" hidden="1" x14ac:dyDescent="0.15">
      <c r="A289" s="37" t="s">
        <v>7265</v>
      </c>
      <c r="B289" s="43" t="s">
        <v>244</v>
      </c>
      <c r="C289" s="37" t="s">
        <v>635</v>
      </c>
      <c r="D289" s="37" t="s">
        <v>30</v>
      </c>
      <c r="E289" s="37" t="s">
        <v>31</v>
      </c>
      <c r="F289" s="37" t="s">
        <v>642</v>
      </c>
      <c r="G289" s="37" t="s">
        <v>643</v>
      </c>
      <c r="H289" s="37" t="s">
        <v>638</v>
      </c>
      <c r="I289" s="37" t="s">
        <v>639</v>
      </c>
      <c r="J289" s="37" t="s">
        <v>397</v>
      </c>
      <c r="K289" s="37" t="s">
        <v>398</v>
      </c>
      <c r="L289" s="37" t="s">
        <v>369</v>
      </c>
      <c r="M289" s="37" t="s">
        <v>29</v>
      </c>
      <c r="N289" s="37" t="s">
        <v>258</v>
      </c>
      <c r="P289" s="38">
        <v>19</v>
      </c>
      <c r="Q289" s="39">
        <v>3</v>
      </c>
      <c r="R289" s="38">
        <v>69</v>
      </c>
      <c r="S289" s="39">
        <v>5</v>
      </c>
    </row>
    <row r="290" spans="1:19" hidden="1" x14ac:dyDescent="0.15">
      <c r="A290" s="37" t="s">
        <v>7265</v>
      </c>
      <c r="B290" s="43" t="s">
        <v>244</v>
      </c>
      <c r="C290" s="37" t="s">
        <v>635</v>
      </c>
      <c r="D290" s="37" t="s">
        <v>30</v>
      </c>
      <c r="E290" s="37" t="s">
        <v>31</v>
      </c>
      <c r="F290" s="37" t="s">
        <v>7212</v>
      </c>
      <c r="G290" s="37" t="s">
        <v>4104</v>
      </c>
      <c r="H290" s="37" t="s">
        <v>638</v>
      </c>
      <c r="I290" s="37" t="s">
        <v>639</v>
      </c>
      <c r="J290" s="37" t="s">
        <v>397</v>
      </c>
      <c r="K290" s="37" t="s">
        <v>398</v>
      </c>
      <c r="L290" s="37" t="s">
        <v>369</v>
      </c>
      <c r="M290" s="37" t="s">
        <v>29</v>
      </c>
      <c r="N290" s="37" t="s">
        <v>7261</v>
      </c>
      <c r="P290" s="38">
        <v>0</v>
      </c>
      <c r="Q290" s="39">
        <v>3</v>
      </c>
      <c r="R290" s="38"/>
      <c r="S290" s="39"/>
    </row>
    <row r="291" spans="1:19" hidden="1" x14ac:dyDescent="0.15">
      <c r="A291" s="37" t="s">
        <v>7265</v>
      </c>
      <c r="B291" s="40" t="s">
        <v>242</v>
      </c>
      <c r="C291" s="37" t="s">
        <v>644</v>
      </c>
      <c r="D291" s="37" t="s">
        <v>30</v>
      </c>
      <c r="E291" s="37" t="s">
        <v>31</v>
      </c>
      <c r="F291" s="37" t="s">
        <v>258</v>
      </c>
      <c r="G291" s="37" t="s">
        <v>258</v>
      </c>
      <c r="H291" s="37" t="s">
        <v>638</v>
      </c>
      <c r="I291" s="37" t="s">
        <v>639</v>
      </c>
      <c r="J291" s="37" t="s">
        <v>397</v>
      </c>
      <c r="K291" s="37" t="s">
        <v>398</v>
      </c>
      <c r="L291" s="37" t="s">
        <v>369</v>
      </c>
      <c r="M291" s="37" t="s">
        <v>645</v>
      </c>
      <c r="N291" s="37" t="s">
        <v>258</v>
      </c>
      <c r="P291" s="38">
        <v>13</v>
      </c>
      <c r="Q291" s="39">
        <v>3</v>
      </c>
      <c r="R291" s="38">
        <v>27</v>
      </c>
      <c r="S291" s="39">
        <v>4</v>
      </c>
    </row>
    <row r="292" spans="1:19" hidden="1" x14ac:dyDescent="0.15">
      <c r="A292" s="37" t="s">
        <v>7265</v>
      </c>
      <c r="B292" s="43" t="s">
        <v>244</v>
      </c>
      <c r="C292" s="37" t="s">
        <v>644</v>
      </c>
      <c r="D292" s="37" t="s">
        <v>30</v>
      </c>
      <c r="E292" s="37" t="s">
        <v>31</v>
      </c>
      <c r="F292" s="37" t="s">
        <v>636</v>
      </c>
      <c r="G292" s="37" t="s">
        <v>637</v>
      </c>
      <c r="H292" s="37" t="s">
        <v>638</v>
      </c>
      <c r="I292" s="37" t="s">
        <v>639</v>
      </c>
      <c r="J292" s="37" t="s">
        <v>397</v>
      </c>
      <c r="K292" s="37" t="s">
        <v>398</v>
      </c>
      <c r="L292" s="37" t="s">
        <v>369</v>
      </c>
      <c r="M292" s="37" t="s">
        <v>645</v>
      </c>
      <c r="N292" s="37" t="s">
        <v>258</v>
      </c>
      <c r="P292" s="38">
        <v>7</v>
      </c>
      <c r="Q292" s="39">
        <v>3</v>
      </c>
      <c r="R292" s="38">
        <v>28</v>
      </c>
      <c r="S292" s="39">
        <v>4</v>
      </c>
    </row>
    <row r="293" spans="1:19" hidden="1" x14ac:dyDescent="0.15">
      <c r="A293" s="37" t="s">
        <v>7265</v>
      </c>
      <c r="B293" s="43" t="s">
        <v>244</v>
      </c>
      <c r="C293" s="37" t="s">
        <v>644</v>
      </c>
      <c r="D293" s="37" t="s">
        <v>30</v>
      </c>
      <c r="E293" s="37" t="s">
        <v>31</v>
      </c>
      <c r="F293" s="37" t="s">
        <v>640</v>
      </c>
      <c r="G293" s="37" t="s">
        <v>641</v>
      </c>
      <c r="H293" s="37" t="s">
        <v>638</v>
      </c>
      <c r="I293" s="37" t="s">
        <v>639</v>
      </c>
      <c r="J293" s="37" t="s">
        <v>397</v>
      </c>
      <c r="K293" s="37" t="s">
        <v>398</v>
      </c>
      <c r="L293" s="37" t="s">
        <v>369</v>
      </c>
      <c r="M293" s="37" t="s">
        <v>645</v>
      </c>
      <c r="N293" s="37" t="s">
        <v>258</v>
      </c>
      <c r="P293" s="38">
        <v>5</v>
      </c>
      <c r="Q293" s="39">
        <v>3</v>
      </c>
      <c r="R293" s="38">
        <v>9</v>
      </c>
      <c r="S293" s="39">
        <v>3</v>
      </c>
    </row>
    <row r="294" spans="1:19" hidden="1" x14ac:dyDescent="0.15">
      <c r="A294" s="37" t="s">
        <v>7265</v>
      </c>
      <c r="B294" s="43" t="s">
        <v>244</v>
      </c>
      <c r="C294" s="37" t="s">
        <v>644</v>
      </c>
      <c r="D294" s="37" t="s">
        <v>30</v>
      </c>
      <c r="E294" s="37" t="s">
        <v>31</v>
      </c>
      <c r="F294" s="37" t="s">
        <v>642</v>
      </c>
      <c r="G294" s="37" t="s">
        <v>643</v>
      </c>
      <c r="H294" s="37" t="s">
        <v>638</v>
      </c>
      <c r="I294" s="37" t="s">
        <v>639</v>
      </c>
      <c r="J294" s="37" t="s">
        <v>397</v>
      </c>
      <c r="K294" s="37" t="s">
        <v>398</v>
      </c>
      <c r="L294" s="37" t="s">
        <v>369</v>
      </c>
      <c r="M294" s="37" t="s">
        <v>645</v>
      </c>
      <c r="N294" s="37" t="s">
        <v>7261</v>
      </c>
      <c r="P294" s="38">
        <v>13</v>
      </c>
      <c r="Q294" s="39">
        <v>3</v>
      </c>
      <c r="R294" s="38">
        <v>27</v>
      </c>
      <c r="S294" s="39">
        <v>4</v>
      </c>
    </row>
    <row r="295" spans="1:19" hidden="1" x14ac:dyDescent="0.15">
      <c r="A295" s="37" t="s">
        <v>7265</v>
      </c>
      <c r="B295" s="40" t="s">
        <v>242</v>
      </c>
      <c r="C295" s="37" t="s">
        <v>6350</v>
      </c>
      <c r="D295" s="37" t="s">
        <v>33</v>
      </c>
      <c r="E295" s="37" t="s">
        <v>34</v>
      </c>
      <c r="F295" s="37" t="s">
        <v>258</v>
      </c>
      <c r="G295" s="37" t="s">
        <v>258</v>
      </c>
      <c r="H295" s="37" t="s">
        <v>638</v>
      </c>
      <c r="I295" s="37" t="s">
        <v>639</v>
      </c>
      <c r="J295" s="37" t="s">
        <v>397</v>
      </c>
      <c r="K295" s="37" t="s">
        <v>398</v>
      </c>
      <c r="L295" s="37" t="s">
        <v>369</v>
      </c>
      <c r="M295" s="37" t="s">
        <v>29</v>
      </c>
      <c r="N295" s="37" t="s">
        <v>258</v>
      </c>
      <c r="P295" s="38">
        <v>11</v>
      </c>
      <c r="Q295" s="39">
        <v>3</v>
      </c>
      <c r="R295" s="38">
        <v>34</v>
      </c>
      <c r="S295" s="39">
        <v>4</v>
      </c>
    </row>
    <row r="296" spans="1:19" hidden="1" x14ac:dyDescent="0.15">
      <c r="A296" s="37" t="s">
        <v>7265</v>
      </c>
      <c r="B296" s="43" t="s">
        <v>244</v>
      </c>
      <c r="C296" s="37" t="s">
        <v>6350</v>
      </c>
      <c r="D296" s="37" t="s">
        <v>33</v>
      </c>
      <c r="E296" s="37" t="s">
        <v>34</v>
      </c>
      <c r="F296" s="37" t="s">
        <v>6351</v>
      </c>
      <c r="G296" s="37" t="s">
        <v>637</v>
      </c>
      <c r="H296" s="37" t="s">
        <v>638</v>
      </c>
      <c r="I296" s="37" t="s">
        <v>639</v>
      </c>
      <c r="J296" s="37" t="s">
        <v>397</v>
      </c>
      <c r="K296" s="37" t="s">
        <v>398</v>
      </c>
      <c r="L296" s="37" t="s">
        <v>369</v>
      </c>
      <c r="M296" s="37" t="s">
        <v>29</v>
      </c>
      <c r="N296" s="37" t="s">
        <v>258</v>
      </c>
      <c r="P296" s="38">
        <v>-9</v>
      </c>
      <c r="Q296" s="39">
        <v>3</v>
      </c>
      <c r="R296" s="38">
        <v>-7</v>
      </c>
      <c r="S296" s="39">
        <v>3</v>
      </c>
    </row>
    <row r="297" spans="1:19" hidden="1" x14ac:dyDescent="0.15">
      <c r="A297" s="37" t="s">
        <v>7265</v>
      </c>
      <c r="B297" s="43" t="s">
        <v>244</v>
      </c>
      <c r="C297" s="37" t="s">
        <v>6350</v>
      </c>
      <c r="D297" s="37" t="s">
        <v>33</v>
      </c>
      <c r="E297" s="37" t="s">
        <v>34</v>
      </c>
      <c r="F297" s="37" t="s">
        <v>6352</v>
      </c>
      <c r="G297" s="37" t="s">
        <v>6353</v>
      </c>
      <c r="H297" s="37" t="s">
        <v>638</v>
      </c>
      <c r="I297" s="37" t="s">
        <v>639</v>
      </c>
      <c r="J297" s="37" t="s">
        <v>397</v>
      </c>
      <c r="K297" s="37" t="s">
        <v>398</v>
      </c>
      <c r="L297" s="37" t="s">
        <v>369</v>
      </c>
      <c r="M297" s="37" t="s">
        <v>29</v>
      </c>
      <c r="N297" s="37" t="s">
        <v>7261</v>
      </c>
      <c r="P297" s="38">
        <v>11</v>
      </c>
      <c r="Q297" s="39">
        <v>3</v>
      </c>
      <c r="R297" s="38" t="s">
        <v>258</v>
      </c>
      <c r="S297" s="39" t="s">
        <v>7259</v>
      </c>
    </row>
    <row r="298" spans="1:19" hidden="1" x14ac:dyDescent="0.15">
      <c r="A298" s="37" t="s">
        <v>7265</v>
      </c>
      <c r="B298" s="43" t="s">
        <v>244</v>
      </c>
      <c r="C298" s="37" t="s">
        <v>6350</v>
      </c>
      <c r="D298" s="37" t="s">
        <v>33</v>
      </c>
      <c r="E298" s="37" t="s">
        <v>34</v>
      </c>
      <c r="F298" s="37" t="s">
        <v>6354</v>
      </c>
      <c r="G298" s="37" t="s">
        <v>2451</v>
      </c>
      <c r="H298" s="37" t="s">
        <v>638</v>
      </c>
      <c r="I298" s="37" t="s">
        <v>639</v>
      </c>
      <c r="J298" s="37" t="s">
        <v>397</v>
      </c>
      <c r="K298" s="37" t="s">
        <v>398</v>
      </c>
      <c r="L298" s="37" t="s">
        <v>369</v>
      </c>
      <c r="M298" s="37" t="s">
        <v>29</v>
      </c>
      <c r="N298" s="37" t="s">
        <v>7261</v>
      </c>
      <c r="P298" s="38">
        <v>11</v>
      </c>
      <c r="Q298" s="39">
        <v>3</v>
      </c>
      <c r="R298" s="38">
        <v>34</v>
      </c>
      <c r="S298" s="39">
        <v>4</v>
      </c>
    </row>
    <row r="299" spans="1:19" hidden="1" x14ac:dyDescent="0.15">
      <c r="A299" s="37" t="s">
        <v>7265</v>
      </c>
      <c r="B299" s="43" t="s">
        <v>244</v>
      </c>
      <c r="C299" s="37" t="s">
        <v>6350</v>
      </c>
      <c r="D299" s="37" t="s">
        <v>33</v>
      </c>
      <c r="E299" s="37" t="s">
        <v>34</v>
      </c>
      <c r="F299" s="37" t="s">
        <v>6355</v>
      </c>
      <c r="G299" s="37" t="s">
        <v>641</v>
      </c>
      <c r="H299" s="37" t="s">
        <v>638</v>
      </c>
      <c r="I299" s="37" t="s">
        <v>639</v>
      </c>
      <c r="J299" s="37" t="s">
        <v>397</v>
      </c>
      <c r="K299" s="37" t="s">
        <v>398</v>
      </c>
      <c r="L299" s="37" t="s">
        <v>369</v>
      </c>
      <c r="M299" s="37" t="s">
        <v>29</v>
      </c>
      <c r="N299" s="37" t="s">
        <v>7261</v>
      </c>
      <c r="P299" s="38">
        <v>11</v>
      </c>
      <c r="Q299" s="39">
        <v>3</v>
      </c>
      <c r="R299" s="38">
        <v>34</v>
      </c>
      <c r="S299" s="39">
        <v>4</v>
      </c>
    </row>
    <row r="300" spans="1:19" hidden="1" x14ac:dyDescent="0.15">
      <c r="A300" s="37" t="s">
        <v>7265</v>
      </c>
      <c r="B300" s="43" t="s">
        <v>244</v>
      </c>
      <c r="C300" s="37" t="s">
        <v>6350</v>
      </c>
      <c r="D300" s="37" t="s">
        <v>33</v>
      </c>
      <c r="E300" s="37" t="s">
        <v>34</v>
      </c>
      <c r="F300" s="37" t="s">
        <v>6356</v>
      </c>
      <c r="G300" s="37" t="s">
        <v>6357</v>
      </c>
      <c r="H300" s="37" t="s">
        <v>638</v>
      </c>
      <c r="I300" s="37" t="s">
        <v>639</v>
      </c>
      <c r="J300" s="37" t="s">
        <v>397</v>
      </c>
      <c r="K300" s="37" t="s">
        <v>398</v>
      </c>
      <c r="L300" s="37" t="s">
        <v>369</v>
      </c>
      <c r="M300" s="37" t="s">
        <v>29</v>
      </c>
      <c r="N300" s="37" t="s">
        <v>258</v>
      </c>
      <c r="P300" s="38" t="s">
        <v>258</v>
      </c>
      <c r="Q300" s="39" t="s">
        <v>7259</v>
      </c>
      <c r="R300" s="38" t="s">
        <v>258</v>
      </c>
      <c r="S300" s="39" t="s">
        <v>7259</v>
      </c>
    </row>
    <row r="301" spans="1:19" hidden="1" x14ac:dyDescent="0.15">
      <c r="A301" s="37" t="s">
        <v>7265</v>
      </c>
      <c r="B301" s="43" t="s">
        <v>244</v>
      </c>
      <c r="C301" s="37" t="s">
        <v>6350</v>
      </c>
      <c r="D301" s="37" t="s">
        <v>33</v>
      </c>
      <c r="E301" s="37" t="s">
        <v>34</v>
      </c>
      <c r="F301" s="37" t="s">
        <v>7164</v>
      </c>
      <c r="G301" s="37" t="s">
        <v>7165</v>
      </c>
      <c r="H301" s="37" t="s">
        <v>638</v>
      </c>
      <c r="I301" s="37" t="s">
        <v>639</v>
      </c>
      <c r="J301" s="37" t="s">
        <v>397</v>
      </c>
      <c r="K301" s="37" t="s">
        <v>398</v>
      </c>
      <c r="L301" s="37" t="s">
        <v>369</v>
      </c>
      <c r="M301" s="37" t="s">
        <v>29</v>
      </c>
      <c r="N301" s="37" t="s">
        <v>258</v>
      </c>
      <c r="P301" s="38" t="s">
        <v>258</v>
      </c>
      <c r="Q301" s="39" t="s">
        <v>7259</v>
      </c>
      <c r="R301" s="38" t="s">
        <v>258</v>
      </c>
      <c r="S301" s="39" t="s">
        <v>7259</v>
      </c>
    </row>
    <row r="302" spans="1:19" hidden="1" x14ac:dyDescent="0.15">
      <c r="A302" s="37" t="s">
        <v>7265</v>
      </c>
      <c r="B302" s="40" t="s">
        <v>242</v>
      </c>
      <c r="C302" s="37" t="s">
        <v>6059</v>
      </c>
      <c r="D302" s="37" t="s">
        <v>257</v>
      </c>
      <c r="E302" s="37" t="s">
        <v>126</v>
      </c>
      <c r="F302" s="37" t="s">
        <v>258</v>
      </c>
      <c r="G302" s="37" t="s">
        <v>258</v>
      </c>
      <c r="H302" s="37" t="s">
        <v>638</v>
      </c>
      <c r="I302" s="37" t="s">
        <v>639</v>
      </c>
      <c r="J302" s="37" t="s">
        <v>397</v>
      </c>
      <c r="K302" s="37" t="s">
        <v>398</v>
      </c>
      <c r="L302" s="37" t="s">
        <v>369</v>
      </c>
      <c r="M302" s="37" t="s">
        <v>29</v>
      </c>
      <c r="N302" s="37" t="s">
        <v>258</v>
      </c>
      <c r="P302" s="38">
        <v>-35</v>
      </c>
      <c r="Q302" s="39">
        <v>2</v>
      </c>
      <c r="R302" s="38">
        <v>-38</v>
      </c>
      <c r="S302" s="39">
        <v>2</v>
      </c>
    </row>
    <row r="303" spans="1:19" hidden="1" x14ac:dyDescent="0.15">
      <c r="A303" s="37" t="s">
        <v>7265</v>
      </c>
      <c r="B303" s="43" t="s">
        <v>244</v>
      </c>
      <c r="C303" s="37" t="s">
        <v>6059</v>
      </c>
      <c r="D303" s="37" t="s">
        <v>257</v>
      </c>
      <c r="E303" s="37" t="s">
        <v>126</v>
      </c>
      <c r="F303" s="37" t="s">
        <v>6060</v>
      </c>
      <c r="G303" s="37" t="s">
        <v>637</v>
      </c>
      <c r="H303" s="37" t="s">
        <v>638</v>
      </c>
      <c r="I303" s="37" t="s">
        <v>639</v>
      </c>
      <c r="J303" s="37" t="s">
        <v>397</v>
      </c>
      <c r="K303" s="37" t="s">
        <v>398</v>
      </c>
      <c r="L303" s="37" t="s">
        <v>369</v>
      </c>
      <c r="M303" s="37" t="s">
        <v>29</v>
      </c>
      <c r="N303" s="37" t="s">
        <v>258</v>
      </c>
      <c r="P303" s="38">
        <v>-40</v>
      </c>
      <c r="Q303" s="39">
        <v>2</v>
      </c>
      <c r="R303" s="38">
        <v>-36</v>
      </c>
      <c r="S303" s="39">
        <v>2</v>
      </c>
    </row>
    <row r="304" spans="1:19" hidden="1" x14ac:dyDescent="0.15">
      <c r="A304" s="37" t="s">
        <v>7265</v>
      </c>
      <c r="B304" s="43" t="s">
        <v>244</v>
      </c>
      <c r="C304" s="37" t="s">
        <v>6059</v>
      </c>
      <c r="D304" s="37" t="s">
        <v>257</v>
      </c>
      <c r="E304" s="37" t="s">
        <v>126</v>
      </c>
      <c r="F304" s="37" t="s">
        <v>6061</v>
      </c>
      <c r="G304" s="37" t="s">
        <v>643</v>
      </c>
      <c r="H304" s="37" t="s">
        <v>638</v>
      </c>
      <c r="I304" s="37" t="s">
        <v>639</v>
      </c>
      <c r="J304" s="37" t="s">
        <v>397</v>
      </c>
      <c r="K304" s="37" t="s">
        <v>398</v>
      </c>
      <c r="L304" s="37" t="s">
        <v>369</v>
      </c>
      <c r="M304" s="37" t="s">
        <v>29</v>
      </c>
      <c r="N304" s="37" t="s">
        <v>7261</v>
      </c>
      <c r="P304" s="38">
        <v>-35</v>
      </c>
      <c r="Q304" s="39">
        <v>2</v>
      </c>
      <c r="R304" s="38">
        <v>-38</v>
      </c>
      <c r="S304" s="39">
        <v>2</v>
      </c>
    </row>
    <row r="305" spans="1:19" hidden="1" x14ac:dyDescent="0.15">
      <c r="A305" s="37" t="s">
        <v>7265</v>
      </c>
      <c r="B305" s="43" t="s">
        <v>244</v>
      </c>
      <c r="C305" s="37" t="s">
        <v>6059</v>
      </c>
      <c r="D305" s="37" t="s">
        <v>257</v>
      </c>
      <c r="E305" s="37" t="s">
        <v>126</v>
      </c>
      <c r="F305" s="37" t="s">
        <v>6062</v>
      </c>
      <c r="G305" s="37" t="s">
        <v>641</v>
      </c>
      <c r="H305" s="37" t="s">
        <v>638</v>
      </c>
      <c r="I305" s="37" t="s">
        <v>639</v>
      </c>
      <c r="J305" s="37" t="s">
        <v>397</v>
      </c>
      <c r="K305" s="37" t="s">
        <v>398</v>
      </c>
      <c r="L305" s="37" t="s">
        <v>369</v>
      </c>
      <c r="M305" s="37" t="s">
        <v>29</v>
      </c>
      <c r="N305" s="37" t="s">
        <v>7261</v>
      </c>
      <c r="P305" s="38">
        <v>-35</v>
      </c>
      <c r="Q305" s="39">
        <v>2</v>
      </c>
      <c r="R305" s="38">
        <v>-38</v>
      </c>
      <c r="S305" s="39">
        <v>2</v>
      </c>
    </row>
    <row r="306" spans="1:19" hidden="1" x14ac:dyDescent="0.15">
      <c r="A306" s="37" t="s">
        <v>7265</v>
      </c>
      <c r="B306" s="40" t="s">
        <v>242</v>
      </c>
      <c r="C306" s="37" t="s">
        <v>3110</v>
      </c>
      <c r="D306" s="37" t="s">
        <v>124</v>
      </c>
      <c r="E306" s="37" t="s">
        <v>125</v>
      </c>
      <c r="F306" s="37" t="s">
        <v>258</v>
      </c>
      <c r="G306" s="37" t="s">
        <v>258</v>
      </c>
      <c r="H306" s="37" t="s">
        <v>638</v>
      </c>
      <c r="I306" s="37" t="s">
        <v>639</v>
      </c>
      <c r="J306" s="37" t="s">
        <v>397</v>
      </c>
      <c r="K306" s="37" t="s">
        <v>398</v>
      </c>
      <c r="L306" s="37" t="s">
        <v>369</v>
      </c>
      <c r="M306" s="37" t="s">
        <v>29</v>
      </c>
      <c r="N306" s="37" t="s">
        <v>258</v>
      </c>
      <c r="P306" s="38">
        <v>16</v>
      </c>
      <c r="Q306" s="39">
        <v>3</v>
      </c>
      <c r="R306" s="38">
        <v>13</v>
      </c>
      <c r="S306" s="39">
        <v>3</v>
      </c>
    </row>
    <row r="307" spans="1:19" hidden="1" x14ac:dyDescent="0.15">
      <c r="A307" s="37" t="s">
        <v>7265</v>
      </c>
      <c r="B307" s="43" t="s">
        <v>244</v>
      </c>
      <c r="C307" s="37" t="s">
        <v>3110</v>
      </c>
      <c r="D307" s="37" t="s">
        <v>124</v>
      </c>
      <c r="E307" s="37" t="s">
        <v>125</v>
      </c>
      <c r="F307" s="37" t="s">
        <v>3111</v>
      </c>
      <c r="G307" s="37" t="s">
        <v>641</v>
      </c>
      <c r="H307" s="37" t="s">
        <v>638</v>
      </c>
      <c r="I307" s="37" t="s">
        <v>639</v>
      </c>
      <c r="J307" s="37" t="s">
        <v>397</v>
      </c>
      <c r="K307" s="37" t="s">
        <v>398</v>
      </c>
      <c r="L307" s="37" t="s">
        <v>369</v>
      </c>
      <c r="M307" s="37" t="s">
        <v>29</v>
      </c>
      <c r="N307" s="37" t="s">
        <v>258</v>
      </c>
      <c r="P307" s="38">
        <v>29</v>
      </c>
      <c r="Q307" s="39">
        <v>4</v>
      </c>
      <c r="R307" s="38">
        <v>23</v>
      </c>
      <c r="S307" s="39">
        <v>4</v>
      </c>
    </row>
    <row r="308" spans="1:19" hidden="1" x14ac:dyDescent="0.15">
      <c r="A308" s="37" t="s">
        <v>7265</v>
      </c>
      <c r="B308" s="43" t="s">
        <v>244</v>
      </c>
      <c r="C308" s="37" t="s">
        <v>3110</v>
      </c>
      <c r="D308" s="37" t="s">
        <v>124</v>
      </c>
      <c r="E308" s="37" t="s">
        <v>125</v>
      </c>
      <c r="F308" s="37" t="s">
        <v>3112</v>
      </c>
      <c r="G308" s="37" t="s">
        <v>637</v>
      </c>
      <c r="H308" s="37" t="s">
        <v>638</v>
      </c>
      <c r="I308" s="37" t="s">
        <v>639</v>
      </c>
      <c r="J308" s="37" t="s">
        <v>397</v>
      </c>
      <c r="K308" s="37" t="s">
        <v>398</v>
      </c>
      <c r="L308" s="37" t="s">
        <v>369</v>
      </c>
      <c r="M308" s="37" t="s">
        <v>29</v>
      </c>
      <c r="N308" s="37" t="s">
        <v>258</v>
      </c>
      <c r="P308" s="38">
        <v>4</v>
      </c>
      <c r="Q308" s="39">
        <v>3</v>
      </c>
      <c r="R308" s="38">
        <v>2</v>
      </c>
      <c r="S308" s="39">
        <v>3</v>
      </c>
    </row>
    <row r="309" spans="1:19" hidden="1" x14ac:dyDescent="0.15">
      <c r="A309" s="37" t="s">
        <v>7265</v>
      </c>
      <c r="B309" s="40" t="s">
        <v>242</v>
      </c>
      <c r="C309" s="37" t="s">
        <v>3531</v>
      </c>
      <c r="D309" s="37" t="s">
        <v>132</v>
      </c>
      <c r="E309" s="37" t="s">
        <v>133</v>
      </c>
      <c r="F309" s="37" t="s">
        <v>258</v>
      </c>
      <c r="G309" s="37" t="s">
        <v>258</v>
      </c>
      <c r="H309" s="37" t="s">
        <v>638</v>
      </c>
      <c r="I309" s="37" t="s">
        <v>639</v>
      </c>
      <c r="J309" s="37" t="s">
        <v>397</v>
      </c>
      <c r="K309" s="37" t="s">
        <v>398</v>
      </c>
      <c r="L309" s="37" t="s">
        <v>369</v>
      </c>
      <c r="M309" s="37" t="s">
        <v>29</v>
      </c>
      <c r="N309" s="37" t="s">
        <v>258</v>
      </c>
      <c r="P309" s="38">
        <v>20</v>
      </c>
      <c r="Q309" s="39">
        <v>4</v>
      </c>
      <c r="R309" s="38">
        <v>28</v>
      </c>
      <c r="S309" s="39">
        <v>4</v>
      </c>
    </row>
    <row r="310" spans="1:19" hidden="1" x14ac:dyDescent="0.15">
      <c r="A310" s="37" t="s">
        <v>7265</v>
      </c>
      <c r="B310" s="43" t="s">
        <v>244</v>
      </c>
      <c r="C310" s="37" t="s">
        <v>3531</v>
      </c>
      <c r="D310" s="37" t="s">
        <v>132</v>
      </c>
      <c r="E310" s="37" t="s">
        <v>133</v>
      </c>
      <c r="F310" s="37" t="s">
        <v>3532</v>
      </c>
      <c r="G310" s="37" t="s">
        <v>637</v>
      </c>
      <c r="H310" s="37" t="s">
        <v>638</v>
      </c>
      <c r="I310" s="37" t="s">
        <v>639</v>
      </c>
      <c r="J310" s="37" t="s">
        <v>397</v>
      </c>
      <c r="K310" s="37" t="s">
        <v>398</v>
      </c>
      <c r="L310" s="37" t="s">
        <v>369</v>
      </c>
      <c r="M310" s="37" t="s">
        <v>29</v>
      </c>
      <c r="N310" s="37" t="s">
        <v>258</v>
      </c>
      <c r="P310" s="38">
        <v>-5</v>
      </c>
      <c r="Q310" s="39">
        <v>3</v>
      </c>
      <c r="R310" s="38">
        <v>0</v>
      </c>
      <c r="S310" s="39">
        <v>3</v>
      </c>
    </row>
    <row r="311" spans="1:19" hidden="1" x14ac:dyDescent="0.15">
      <c r="A311" s="37" t="s">
        <v>7265</v>
      </c>
      <c r="B311" s="43" t="s">
        <v>244</v>
      </c>
      <c r="C311" s="37" t="s">
        <v>3531</v>
      </c>
      <c r="D311" s="37" t="s">
        <v>132</v>
      </c>
      <c r="E311" s="37" t="s">
        <v>133</v>
      </c>
      <c r="F311" s="37" t="s">
        <v>3533</v>
      </c>
      <c r="G311" s="37" t="s">
        <v>641</v>
      </c>
      <c r="H311" s="37" t="s">
        <v>638</v>
      </c>
      <c r="I311" s="37" t="s">
        <v>639</v>
      </c>
      <c r="J311" s="37" t="s">
        <v>397</v>
      </c>
      <c r="K311" s="37" t="s">
        <v>398</v>
      </c>
      <c r="L311" s="37" t="s">
        <v>369</v>
      </c>
      <c r="M311" s="37" t="s">
        <v>29</v>
      </c>
      <c r="N311" s="37" t="s">
        <v>258</v>
      </c>
      <c r="P311" s="38">
        <v>93</v>
      </c>
      <c r="Q311" s="39">
        <v>5</v>
      </c>
      <c r="R311" s="38">
        <v>102</v>
      </c>
      <c r="S311" s="39">
        <v>5</v>
      </c>
    </row>
    <row r="312" spans="1:19" hidden="1" x14ac:dyDescent="0.15">
      <c r="A312" s="37" t="s">
        <v>7265</v>
      </c>
      <c r="B312" s="43" t="s">
        <v>244</v>
      </c>
      <c r="C312" s="37" t="s">
        <v>3531</v>
      </c>
      <c r="D312" s="37" t="s">
        <v>132</v>
      </c>
      <c r="E312" s="37" t="s">
        <v>133</v>
      </c>
      <c r="F312" s="37" t="s">
        <v>3534</v>
      </c>
      <c r="G312" s="37" t="s">
        <v>643</v>
      </c>
      <c r="H312" s="37" t="s">
        <v>638</v>
      </c>
      <c r="I312" s="37" t="s">
        <v>639</v>
      </c>
      <c r="J312" s="37" t="s">
        <v>397</v>
      </c>
      <c r="K312" s="37" t="s">
        <v>398</v>
      </c>
      <c r="L312" s="37" t="s">
        <v>369</v>
      </c>
      <c r="M312" s="37" t="s">
        <v>29</v>
      </c>
      <c r="N312" s="37" t="s">
        <v>7261</v>
      </c>
      <c r="P312" s="38">
        <v>20</v>
      </c>
      <c r="Q312" s="39">
        <v>4</v>
      </c>
      <c r="R312" s="38">
        <v>28</v>
      </c>
      <c r="S312" s="39">
        <v>4</v>
      </c>
    </row>
    <row r="313" spans="1:19" hidden="1" x14ac:dyDescent="0.15">
      <c r="A313" s="37" t="s">
        <v>7265</v>
      </c>
      <c r="B313" s="40" t="s">
        <v>242</v>
      </c>
      <c r="C313" s="37" t="s">
        <v>2447</v>
      </c>
      <c r="D313" s="37" t="s">
        <v>119</v>
      </c>
      <c r="E313" s="37" t="s">
        <v>148</v>
      </c>
      <c r="F313" s="37" t="s">
        <v>258</v>
      </c>
      <c r="G313" s="37" t="s">
        <v>258</v>
      </c>
      <c r="H313" s="37" t="s">
        <v>638</v>
      </c>
      <c r="I313" s="37" t="s">
        <v>639</v>
      </c>
      <c r="J313" s="37" t="s">
        <v>397</v>
      </c>
      <c r="K313" s="37" t="s">
        <v>398</v>
      </c>
      <c r="L313" s="37" t="s">
        <v>369</v>
      </c>
      <c r="M313" s="37" t="s">
        <v>29</v>
      </c>
      <c r="N313" s="37" t="s">
        <v>258</v>
      </c>
      <c r="P313" s="38">
        <v>31</v>
      </c>
      <c r="Q313" s="39">
        <v>4</v>
      </c>
      <c r="R313" s="38">
        <v>41</v>
      </c>
      <c r="S313" s="39">
        <v>5</v>
      </c>
    </row>
    <row r="314" spans="1:19" hidden="1" x14ac:dyDescent="0.15">
      <c r="A314" s="37" t="s">
        <v>7265</v>
      </c>
      <c r="B314" s="43" t="s">
        <v>244</v>
      </c>
      <c r="C314" s="37" t="s">
        <v>2447</v>
      </c>
      <c r="D314" s="37" t="s">
        <v>119</v>
      </c>
      <c r="E314" s="37" t="s">
        <v>148</v>
      </c>
      <c r="F314" s="37" t="s">
        <v>2448</v>
      </c>
      <c r="G314" s="37" t="s">
        <v>637</v>
      </c>
      <c r="H314" s="37" t="s">
        <v>638</v>
      </c>
      <c r="I314" s="37" t="s">
        <v>639</v>
      </c>
      <c r="J314" s="37" t="s">
        <v>397</v>
      </c>
      <c r="K314" s="37" t="s">
        <v>398</v>
      </c>
      <c r="L314" s="37" t="s">
        <v>369</v>
      </c>
      <c r="M314" s="37" t="s">
        <v>29</v>
      </c>
      <c r="N314" s="37" t="s">
        <v>258</v>
      </c>
      <c r="P314" s="38">
        <v>45</v>
      </c>
      <c r="Q314" s="39">
        <v>5</v>
      </c>
      <c r="R314" s="38">
        <v>50</v>
      </c>
      <c r="S314" s="39">
        <v>5</v>
      </c>
    </row>
    <row r="315" spans="1:19" hidden="1" x14ac:dyDescent="0.15">
      <c r="A315" s="37" t="s">
        <v>7265</v>
      </c>
      <c r="B315" s="43" t="s">
        <v>244</v>
      </c>
      <c r="C315" s="37" t="s">
        <v>2447</v>
      </c>
      <c r="D315" s="37" t="s">
        <v>119</v>
      </c>
      <c r="E315" s="37" t="s">
        <v>148</v>
      </c>
      <c r="F315" s="37" t="s">
        <v>2449</v>
      </c>
      <c r="G315" s="37" t="s">
        <v>641</v>
      </c>
      <c r="H315" s="37" t="s">
        <v>638</v>
      </c>
      <c r="I315" s="37" t="s">
        <v>639</v>
      </c>
      <c r="J315" s="37" t="s">
        <v>397</v>
      </c>
      <c r="K315" s="37" t="s">
        <v>398</v>
      </c>
      <c r="L315" s="37" t="s">
        <v>369</v>
      </c>
      <c r="M315" s="37" t="s">
        <v>29</v>
      </c>
      <c r="N315" s="37" t="s">
        <v>258</v>
      </c>
      <c r="P315" s="38">
        <v>83</v>
      </c>
      <c r="Q315" s="39">
        <v>5</v>
      </c>
      <c r="R315" s="38">
        <v>91</v>
      </c>
      <c r="S315" s="39">
        <v>5</v>
      </c>
    </row>
    <row r="316" spans="1:19" hidden="1" x14ac:dyDescent="0.15">
      <c r="A316" s="37" t="s">
        <v>7265</v>
      </c>
      <c r="B316" s="43" t="s">
        <v>244</v>
      </c>
      <c r="C316" s="37" t="s">
        <v>2447</v>
      </c>
      <c r="D316" s="37" t="s">
        <v>119</v>
      </c>
      <c r="E316" s="37" t="s">
        <v>148</v>
      </c>
      <c r="F316" s="37" t="s">
        <v>2450</v>
      </c>
      <c r="G316" s="37" t="s">
        <v>2451</v>
      </c>
      <c r="H316" s="37" t="s">
        <v>638</v>
      </c>
      <c r="I316" s="37" t="s">
        <v>639</v>
      </c>
      <c r="J316" s="37" t="s">
        <v>397</v>
      </c>
      <c r="K316" s="37" t="s">
        <v>398</v>
      </c>
      <c r="L316" s="37" t="s">
        <v>369</v>
      </c>
      <c r="M316" s="37" t="s">
        <v>29</v>
      </c>
      <c r="N316" s="37" t="s">
        <v>7261</v>
      </c>
      <c r="P316" s="38">
        <v>31</v>
      </c>
      <c r="Q316" s="39">
        <v>4</v>
      </c>
      <c r="R316" s="38">
        <v>41</v>
      </c>
      <c r="S316" s="39">
        <v>5</v>
      </c>
    </row>
    <row r="317" spans="1:19" hidden="1" x14ac:dyDescent="0.15">
      <c r="A317" s="37" t="s">
        <v>7265</v>
      </c>
      <c r="B317" s="43" t="s">
        <v>244</v>
      </c>
      <c r="C317" s="37" t="s">
        <v>2447</v>
      </c>
      <c r="D317" s="37" t="s">
        <v>119</v>
      </c>
      <c r="E317" s="37" t="s">
        <v>148</v>
      </c>
      <c r="F317" s="37" t="s">
        <v>2452</v>
      </c>
      <c r="G317" s="37" t="s">
        <v>2453</v>
      </c>
      <c r="H317" s="37" t="s">
        <v>638</v>
      </c>
      <c r="I317" s="37" t="s">
        <v>639</v>
      </c>
      <c r="J317" s="37" t="s">
        <v>397</v>
      </c>
      <c r="K317" s="37" t="s">
        <v>398</v>
      </c>
      <c r="L317" s="37" t="s">
        <v>369</v>
      </c>
      <c r="M317" s="37" t="s">
        <v>29</v>
      </c>
      <c r="N317" s="37" t="s">
        <v>258</v>
      </c>
      <c r="P317" s="38">
        <v>34</v>
      </c>
      <c r="Q317" s="39">
        <v>4</v>
      </c>
      <c r="R317" s="38">
        <v>41</v>
      </c>
      <c r="S317" s="39">
        <v>5</v>
      </c>
    </row>
    <row r="318" spans="1:19" hidden="1" x14ac:dyDescent="0.15">
      <c r="A318" s="37" t="s">
        <v>7265</v>
      </c>
      <c r="B318" s="43" t="s">
        <v>244</v>
      </c>
      <c r="C318" s="37" t="s">
        <v>2447</v>
      </c>
      <c r="D318" s="37" t="s">
        <v>119</v>
      </c>
      <c r="E318" s="37" t="s">
        <v>148</v>
      </c>
      <c r="F318" s="37" t="s">
        <v>2454</v>
      </c>
      <c r="G318" s="37" t="s">
        <v>643</v>
      </c>
      <c r="H318" s="37" t="s">
        <v>638</v>
      </c>
      <c r="I318" s="37" t="s">
        <v>639</v>
      </c>
      <c r="J318" s="37" t="s">
        <v>397</v>
      </c>
      <c r="K318" s="37" t="s">
        <v>398</v>
      </c>
      <c r="L318" s="37" t="s">
        <v>369</v>
      </c>
      <c r="M318" s="37" t="s">
        <v>29</v>
      </c>
      <c r="N318" s="37" t="s">
        <v>7261</v>
      </c>
      <c r="P318" s="38">
        <v>31</v>
      </c>
      <c r="Q318" s="39">
        <v>4</v>
      </c>
      <c r="R318" s="38">
        <v>41</v>
      </c>
      <c r="S318" s="39">
        <v>5</v>
      </c>
    </row>
    <row r="319" spans="1:19" hidden="1" x14ac:dyDescent="0.15">
      <c r="A319" s="37" t="s">
        <v>7265</v>
      </c>
      <c r="B319" s="43" t="s">
        <v>244</v>
      </c>
      <c r="C319" s="37" t="s">
        <v>2447</v>
      </c>
      <c r="D319" s="37" t="s">
        <v>119</v>
      </c>
      <c r="E319" s="37" t="s">
        <v>148</v>
      </c>
      <c r="F319" s="37" t="s">
        <v>2455</v>
      </c>
      <c r="G319" s="37" t="s">
        <v>2456</v>
      </c>
      <c r="H319" s="37" t="s">
        <v>638</v>
      </c>
      <c r="I319" s="37" t="s">
        <v>639</v>
      </c>
      <c r="J319" s="37" t="s">
        <v>397</v>
      </c>
      <c r="K319" s="37" t="s">
        <v>398</v>
      </c>
      <c r="L319" s="37" t="s">
        <v>369</v>
      </c>
      <c r="M319" s="37" t="s">
        <v>29</v>
      </c>
      <c r="N319" s="37" t="s">
        <v>7261</v>
      </c>
      <c r="P319" s="38">
        <v>31</v>
      </c>
      <c r="Q319" s="39">
        <v>4</v>
      </c>
      <c r="R319" s="38">
        <v>41</v>
      </c>
      <c r="S319" s="39">
        <v>5</v>
      </c>
    </row>
    <row r="320" spans="1:19" hidden="1" x14ac:dyDescent="0.15">
      <c r="A320" s="37" t="s">
        <v>7265</v>
      </c>
      <c r="B320" s="40" t="s">
        <v>242</v>
      </c>
      <c r="C320" s="37" t="s">
        <v>4131</v>
      </c>
      <c r="D320" s="37" t="s">
        <v>160</v>
      </c>
      <c r="E320" s="37" t="s">
        <v>161</v>
      </c>
      <c r="F320" s="37" t="s">
        <v>258</v>
      </c>
      <c r="G320" s="37" t="s">
        <v>258</v>
      </c>
      <c r="H320" s="37" t="s">
        <v>638</v>
      </c>
      <c r="I320" s="37" t="s">
        <v>639</v>
      </c>
      <c r="J320" s="37" t="s">
        <v>397</v>
      </c>
      <c r="K320" s="37" t="s">
        <v>398</v>
      </c>
      <c r="L320" s="37" t="s">
        <v>369</v>
      </c>
      <c r="M320" s="37" t="s">
        <v>29</v>
      </c>
      <c r="N320" s="37" t="s">
        <v>258</v>
      </c>
      <c r="P320" s="38">
        <v>-6</v>
      </c>
      <c r="Q320" s="39">
        <v>3</v>
      </c>
      <c r="R320" s="38">
        <v>0</v>
      </c>
      <c r="S320" s="39">
        <v>3</v>
      </c>
    </row>
    <row r="321" spans="1:19" hidden="1" x14ac:dyDescent="0.15">
      <c r="A321" s="37" t="s">
        <v>7265</v>
      </c>
      <c r="B321" s="43" t="s">
        <v>244</v>
      </c>
      <c r="C321" s="37" t="s">
        <v>4131</v>
      </c>
      <c r="D321" s="37" t="s">
        <v>160</v>
      </c>
      <c r="E321" s="37" t="s">
        <v>161</v>
      </c>
      <c r="F321" s="37" t="s">
        <v>4132</v>
      </c>
      <c r="G321" s="37" t="s">
        <v>637</v>
      </c>
      <c r="H321" s="37" t="s">
        <v>638</v>
      </c>
      <c r="I321" s="37" t="s">
        <v>639</v>
      </c>
      <c r="J321" s="37" t="s">
        <v>397</v>
      </c>
      <c r="K321" s="37" t="s">
        <v>398</v>
      </c>
      <c r="L321" s="37" t="s">
        <v>369</v>
      </c>
      <c r="M321" s="37" t="s">
        <v>29</v>
      </c>
      <c r="N321" s="37" t="s">
        <v>258</v>
      </c>
      <c r="P321" s="38">
        <v>0</v>
      </c>
      <c r="Q321" s="39">
        <v>3</v>
      </c>
      <c r="R321" s="38">
        <v>10</v>
      </c>
      <c r="S321" s="39">
        <v>3</v>
      </c>
    </row>
    <row r="322" spans="1:19" hidden="1" x14ac:dyDescent="0.15">
      <c r="A322" s="37" t="s">
        <v>7265</v>
      </c>
      <c r="B322" s="43" t="s">
        <v>244</v>
      </c>
      <c r="C322" s="37" t="s">
        <v>4131</v>
      </c>
      <c r="D322" s="37" t="s">
        <v>160</v>
      </c>
      <c r="E322" s="37" t="s">
        <v>161</v>
      </c>
      <c r="F322" s="37" t="s">
        <v>4133</v>
      </c>
      <c r="G322" s="37" t="s">
        <v>643</v>
      </c>
      <c r="H322" s="37" t="s">
        <v>638</v>
      </c>
      <c r="I322" s="37" t="s">
        <v>639</v>
      </c>
      <c r="J322" s="37" t="s">
        <v>397</v>
      </c>
      <c r="K322" s="37" t="s">
        <v>398</v>
      </c>
      <c r="L322" s="37" t="s">
        <v>369</v>
      </c>
      <c r="M322" s="37" t="s">
        <v>29</v>
      </c>
      <c r="N322" s="37" t="s">
        <v>258</v>
      </c>
      <c r="P322" s="38">
        <v>-24</v>
      </c>
      <c r="Q322" s="39">
        <v>2</v>
      </c>
      <c r="R322" s="38">
        <v>-19</v>
      </c>
      <c r="S322" s="39">
        <v>3</v>
      </c>
    </row>
    <row r="323" spans="1:19" hidden="1" x14ac:dyDescent="0.15">
      <c r="A323" s="37" t="s">
        <v>7265</v>
      </c>
      <c r="B323" s="43" t="s">
        <v>244</v>
      </c>
      <c r="C323" s="37" t="s">
        <v>4131</v>
      </c>
      <c r="D323" s="37" t="s">
        <v>160</v>
      </c>
      <c r="E323" s="37" t="s">
        <v>161</v>
      </c>
      <c r="F323" s="37" t="s">
        <v>4134</v>
      </c>
      <c r="G323" s="37" t="s">
        <v>641</v>
      </c>
      <c r="H323" s="37" t="s">
        <v>638</v>
      </c>
      <c r="I323" s="37" t="s">
        <v>639</v>
      </c>
      <c r="J323" s="37" t="s">
        <v>397</v>
      </c>
      <c r="K323" s="37" t="s">
        <v>398</v>
      </c>
      <c r="L323" s="37" t="s">
        <v>369</v>
      </c>
      <c r="M323" s="37" t="s">
        <v>29</v>
      </c>
      <c r="N323" s="37" t="s">
        <v>258</v>
      </c>
      <c r="P323" s="38">
        <v>24</v>
      </c>
      <c r="Q323" s="39">
        <v>4</v>
      </c>
      <c r="R323" s="38">
        <v>0</v>
      </c>
      <c r="S323" s="39">
        <v>3</v>
      </c>
    </row>
    <row r="324" spans="1:19" hidden="1" x14ac:dyDescent="0.15">
      <c r="A324" s="37" t="s">
        <v>7265</v>
      </c>
      <c r="B324" s="40" t="s">
        <v>242</v>
      </c>
      <c r="C324" s="37" t="s">
        <v>4135</v>
      </c>
      <c r="D324" s="37" t="s">
        <v>160</v>
      </c>
      <c r="E324" s="37" t="s">
        <v>161</v>
      </c>
      <c r="F324" s="37" t="s">
        <v>258</v>
      </c>
      <c r="G324" s="37" t="s">
        <v>258</v>
      </c>
      <c r="H324" s="37" t="s">
        <v>638</v>
      </c>
      <c r="I324" s="37" t="s">
        <v>639</v>
      </c>
      <c r="J324" s="37" t="s">
        <v>397</v>
      </c>
      <c r="K324" s="37" t="s">
        <v>398</v>
      </c>
      <c r="L324" s="37" t="s">
        <v>369</v>
      </c>
      <c r="M324" s="37" t="s">
        <v>2791</v>
      </c>
      <c r="N324" s="37" t="s">
        <v>258</v>
      </c>
      <c r="P324" s="38">
        <v>-75</v>
      </c>
      <c r="Q324" s="39">
        <v>1</v>
      </c>
      <c r="R324" s="38">
        <v>-68</v>
      </c>
      <c r="S324" s="39">
        <v>1</v>
      </c>
    </row>
    <row r="325" spans="1:19" hidden="1" x14ac:dyDescent="0.15">
      <c r="A325" s="37" t="s">
        <v>7265</v>
      </c>
      <c r="B325" s="43" t="s">
        <v>244</v>
      </c>
      <c r="C325" s="37" t="s">
        <v>4135</v>
      </c>
      <c r="D325" s="37" t="s">
        <v>160</v>
      </c>
      <c r="E325" s="37" t="s">
        <v>161</v>
      </c>
      <c r="F325" s="37" t="s">
        <v>4132</v>
      </c>
      <c r="G325" s="37" t="s">
        <v>637</v>
      </c>
      <c r="H325" s="37" t="s">
        <v>638</v>
      </c>
      <c r="I325" s="37" t="s">
        <v>639</v>
      </c>
      <c r="J325" s="37" t="s">
        <v>397</v>
      </c>
      <c r="K325" s="37" t="s">
        <v>398</v>
      </c>
      <c r="L325" s="37" t="s">
        <v>369</v>
      </c>
      <c r="M325" s="37" t="s">
        <v>2791</v>
      </c>
      <c r="N325" s="37" t="s">
        <v>258</v>
      </c>
      <c r="P325" s="38">
        <v>-74</v>
      </c>
      <c r="Q325" s="39">
        <v>1</v>
      </c>
      <c r="R325" s="38">
        <v>-67</v>
      </c>
      <c r="S325" s="39">
        <v>1</v>
      </c>
    </row>
    <row r="326" spans="1:19" hidden="1" x14ac:dyDescent="0.15">
      <c r="A326" s="37" t="s">
        <v>7265</v>
      </c>
      <c r="B326" s="43" t="s">
        <v>244</v>
      </c>
      <c r="C326" s="37" t="s">
        <v>4135</v>
      </c>
      <c r="D326" s="37" t="s">
        <v>160</v>
      </c>
      <c r="E326" s="37" t="s">
        <v>161</v>
      </c>
      <c r="F326" s="37" t="s">
        <v>4133</v>
      </c>
      <c r="G326" s="37" t="s">
        <v>643</v>
      </c>
      <c r="H326" s="37" t="s">
        <v>638</v>
      </c>
      <c r="I326" s="37" t="s">
        <v>639</v>
      </c>
      <c r="J326" s="37" t="s">
        <v>397</v>
      </c>
      <c r="K326" s="37" t="s">
        <v>398</v>
      </c>
      <c r="L326" s="37" t="s">
        <v>369</v>
      </c>
      <c r="M326" s="37" t="s">
        <v>2791</v>
      </c>
      <c r="N326" s="37" t="s">
        <v>7261</v>
      </c>
      <c r="P326" s="38">
        <v>-75</v>
      </c>
      <c r="Q326" s="39">
        <v>1</v>
      </c>
      <c r="R326" s="38">
        <v>-68</v>
      </c>
      <c r="S326" s="39">
        <v>1</v>
      </c>
    </row>
    <row r="327" spans="1:19" hidden="1" x14ac:dyDescent="0.15">
      <c r="A327" s="37" t="s">
        <v>7265</v>
      </c>
      <c r="B327" s="40" t="s">
        <v>242</v>
      </c>
      <c r="C327" s="37" t="s">
        <v>6946</v>
      </c>
      <c r="D327" s="37" t="s">
        <v>188</v>
      </c>
      <c r="E327" s="37" t="s">
        <v>189</v>
      </c>
      <c r="F327" s="37" t="s">
        <v>258</v>
      </c>
      <c r="G327" s="37" t="s">
        <v>258</v>
      </c>
      <c r="H327" s="37" t="s">
        <v>638</v>
      </c>
      <c r="I327" s="37" t="s">
        <v>639</v>
      </c>
      <c r="J327" s="37" t="s">
        <v>397</v>
      </c>
      <c r="K327" s="37" t="s">
        <v>398</v>
      </c>
      <c r="L327" s="37" t="s">
        <v>369</v>
      </c>
      <c r="M327" s="37" t="s">
        <v>29</v>
      </c>
      <c r="N327" s="37" t="s">
        <v>258</v>
      </c>
      <c r="P327" s="38">
        <v>2</v>
      </c>
      <c r="Q327" s="39">
        <v>3</v>
      </c>
      <c r="R327" s="38">
        <v>-3</v>
      </c>
      <c r="S327" s="39">
        <v>3</v>
      </c>
    </row>
    <row r="328" spans="1:19" hidden="1" x14ac:dyDescent="0.15">
      <c r="A328" s="37" t="s">
        <v>7265</v>
      </c>
      <c r="B328" s="43" t="s">
        <v>244</v>
      </c>
      <c r="C328" s="37" t="s">
        <v>6946</v>
      </c>
      <c r="D328" s="37" t="s">
        <v>188</v>
      </c>
      <c r="E328" s="37" t="s">
        <v>189</v>
      </c>
      <c r="F328" s="37" t="s">
        <v>6947</v>
      </c>
      <c r="G328" s="37" t="s">
        <v>637</v>
      </c>
      <c r="H328" s="37" t="s">
        <v>638</v>
      </c>
      <c r="I328" s="37" t="s">
        <v>639</v>
      </c>
      <c r="J328" s="37" t="s">
        <v>397</v>
      </c>
      <c r="K328" s="37" t="s">
        <v>398</v>
      </c>
      <c r="L328" s="37" t="s">
        <v>369</v>
      </c>
      <c r="M328" s="37" t="s">
        <v>29</v>
      </c>
      <c r="N328" s="37" t="s">
        <v>258</v>
      </c>
      <c r="P328" s="38">
        <v>2</v>
      </c>
      <c r="Q328" s="39">
        <v>3</v>
      </c>
      <c r="R328" s="38">
        <v>-13</v>
      </c>
      <c r="S328" s="39">
        <v>3</v>
      </c>
    </row>
    <row r="329" spans="1:19" hidden="1" x14ac:dyDescent="0.15">
      <c r="A329" s="37" t="s">
        <v>7265</v>
      </c>
      <c r="B329" s="43" t="s">
        <v>244</v>
      </c>
      <c r="C329" s="37" t="s">
        <v>6946</v>
      </c>
      <c r="D329" s="37" t="s">
        <v>188</v>
      </c>
      <c r="E329" s="37" t="s">
        <v>189</v>
      </c>
      <c r="F329" s="37" t="s">
        <v>6948</v>
      </c>
      <c r="G329" s="37" t="s">
        <v>643</v>
      </c>
      <c r="H329" s="37" t="s">
        <v>638</v>
      </c>
      <c r="I329" s="37" t="s">
        <v>639</v>
      </c>
      <c r="J329" s="37" t="s">
        <v>397</v>
      </c>
      <c r="K329" s="37" t="s">
        <v>398</v>
      </c>
      <c r="L329" s="37" t="s">
        <v>369</v>
      </c>
      <c r="M329" s="37" t="s">
        <v>29</v>
      </c>
      <c r="N329" s="37" t="s">
        <v>258</v>
      </c>
      <c r="P329" s="38">
        <v>9</v>
      </c>
      <c r="Q329" s="39">
        <v>3</v>
      </c>
      <c r="R329" s="38">
        <v>-3</v>
      </c>
      <c r="S329" s="39">
        <v>3</v>
      </c>
    </row>
    <row r="330" spans="1:19" hidden="1" x14ac:dyDescent="0.15">
      <c r="A330" s="37" t="s">
        <v>7265</v>
      </c>
      <c r="B330" s="40" t="s">
        <v>242</v>
      </c>
      <c r="C330" s="37" t="s">
        <v>5844</v>
      </c>
      <c r="D330" s="37" t="s">
        <v>59</v>
      </c>
      <c r="E330" s="37" t="s">
        <v>60</v>
      </c>
      <c r="F330" s="37" t="s">
        <v>258</v>
      </c>
      <c r="G330" s="37" t="s">
        <v>258</v>
      </c>
      <c r="H330" s="37" t="s">
        <v>650</v>
      </c>
      <c r="I330" s="37" t="s">
        <v>651</v>
      </c>
      <c r="J330" s="37" t="s">
        <v>397</v>
      </c>
      <c r="K330" s="37" t="s">
        <v>398</v>
      </c>
      <c r="L330" s="37" t="s">
        <v>369</v>
      </c>
      <c r="M330" s="37" t="s">
        <v>29</v>
      </c>
      <c r="N330" s="37" t="s">
        <v>258</v>
      </c>
      <c r="P330" s="38" t="s">
        <v>258</v>
      </c>
      <c r="Q330" s="39" t="s">
        <v>7260</v>
      </c>
      <c r="R330" s="38" t="s">
        <v>258</v>
      </c>
      <c r="S330" s="39" t="s">
        <v>7260</v>
      </c>
    </row>
    <row r="331" spans="1:19" hidden="1" x14ac:dyDescent="0.15">
      <c r="A331" s="37" t="s">
        <v>7265</v>
      </c>
      <c r="B331" s="43" t="s">
        <v>244</v>
      </c>
      <c r="C331" s="37" t="s">
        <v>5844</v>
      </c>
      <c r="D331" s="37" t="s">
        <v>59</v>
      </c>
      <c r="E331" s="37" t="s">
        <v>60</v>
      </c>
      <c r="F331" s="37" t="s">
        <v>5845</v>
      </c>
      <c r="G331" s="37" t="s">
        <v>649</v>
      </c>
      <c r="H331" s="37" t="s">
        <v>650</v>
      </c>
      <c r="I331" s="37" t="s">
        <v>651</v>
      </c>
      <c r="J331" s="37" t="s">
        <v>397</v>
      </c>
      <c r="K331" s="37" t="s">
        <v>398</v>
      </c>
      <c r="L331" s="37" t="s">
        <v>369</v>
      </c>
      <c r="M331" s="37" t="s">
        <v>29</v>
      </c>
      <c r="N331" s="37" t="s">
        <v>258</v>
      </c>
      <c r="P331" s="38" t="s">
        <v>258</v>
      </c>
      <c r="Q331" s="39" t="s">
        <v>7260</v>
      </c>
      <c r="R331" s="38" t="s">
        <v>258</v>
      </c>
      <c r="S331" s="39" t="s">
        <v>7260</v>
      </c>
    </row>
    <row r="332" spans="1:19" hidden="1" x14ac:dyDescent="0.15">
      <c r="A332" s="37" t="s">
        <v>7265</v>
      </c>
      <c r="B332" s="40" t="s">
        <v>242</v>
      </c>
      <c r="C332" s="37" t="s">
        <v>647</v>
      </c>
      <c r="D332" s="37" t="s">
        <v>30</v>
      </c>
      <c r="E332" s="37" t="s">
        <v>31</v>
      </c>
      <c r="F332" s="37" t="s">
        <v>258</v>
      </c>
      <c r="G332" s="37" t="s">
        <v>258</v>
      </c>
      <c r="H332" s="37" t="s">
        <v>650</v>
      </c>
      <c r="I332" s="37" t="s">
        <v>651</v>
      </c>
      <c r="J332" s="37" t="s">
        <v>397</v>
      </c>
      <c r="K332" s="37" t="s">
        <v>398</v>
      </c>
      <c r="L332" s="37" t="s">
        <v>369</v>
      </c>
      <c r="M332" s="37" t="s">
        <v>29</v>
      </c>
      <c r="N332" s="37" t="s">
        <v>258</v>
      </c>
      <c r="P332" s="38">
        <v>-1</v>
      </c>
      <c r="Q332" s="39">
        <v>3</v>
      </c>
      <c r="R332" s="38">
        <v>12</v>
      </c>
      <c r="S332" s="39">
        <v>3</v>
      </c>
    </row>
    <row r="333" spans="1:19" hidden="1" x14ac:dyDescent="0.15">
      <c r="A333" s="37" t="s">
        <v>7265</v>
      </c>
      <c r="B333" s="43" t="s">
        <v>244</v>
      </c>
      <c r="C333" s="37" t="s">
        <v>647</v>
      </c>
      <c r="D333" s="37" t="s">
        <v>30</v>
      </c>
      <c r="E333" s="37" t="s">
        <v>31</v>
      </c>
      <c r="F333" s="37" t="s">
        <v>648</v>
      </c>
      <c r="G333" s="37" t="s">
        <v>649</v>
      </c>
      <c r="H333" s="37" t="s">
        <v>650</v>
      </c>
      <c r="I333" s="37" t="s">
        <v>651</v>
      </c>
      <c r="J333" s="37" t="s">
        <v>397</v>
      </c>
      <c r="K333" s="37" t="s">
        <v>398</v>
      </c>
      <c r="L333" s="37" t="s">
        <v>369</v>
      </c>
      <c r="M333" s="37" t="s">
        <v>29</v>
      </c>
      <c r="N333" s="37" t="s">
        <v>258</v>
      </c>
      <c r="P333" s="38">
        <v>12</v>
      </c>
      <c r="Q333" s="39">
        <v>3</v>
      </c>
      <c r="R333" s="38">
        <v>20</v>
      </c>
      <c r="S333" s="39">
        <v>4</v>
      </c>
    </row>
    <row r="334" spans="1:19" hidden="1" x14ac:dyDescent="0.15">
      <c r="A334" s="37" t="s">
        <v>7265</v>
      </c>
      <c r="B334" s="43" t="s">
        <v>244</v>
      </c>
      <c r="C334" s="37" t="s">
        <v>647</v>
      </c>
      <c r="D334" s="37" t="s">
        <v>30</v>
      </c>
      <c r="E334" s="37" t="s">
        <v>31</v>
      </c>
      <c r="F334" s="37" t="s">
        <v>652</v>
      </c>
      <c r="G334" s="37" t="s">
        <v>653</v>
      </c>
      <c r="H334" s="37" t="s">
        <v>650</v>
      </c>
      <c r="I334" s="37" t="s">
        <v>651</v>
      </c>
      <c r="J334" s="37" t="s">
        <v>397</v>
      </c>
      <c r="K334" s="37" t="s">
        <v>398</v>
      </c>
      <c r="L334" s="37" t="s">
        <v>369</v>
      </c>
      <c r="M334" s="37" t="s">
        <v>29</v>
      </c>
      <c r="N334" s="37" t="s">
        <v>258</v>
      </c>
      <c r="P334" s="38">
        <v>-5</v>
      </c>
      <c r="Q334" s="39">
        <v>3</v>
      </c>
      <c r="R334" s="38">
        <v>7</v>
      </c>
      <c r="S334" s="39">
        <v>3</v>
      </c>
    </row>
    <row r="335" spans="1:19" hidden="1" x14ac:dyDescent="0.15">
      <c r="A335" s="37" t="s">
        <v>7265</v>
      </c>
      <c r="B335" s="43" t="s">
        <v>244</v>
      </c>
      <c r="C335" s="37" t="s">
        <v>647</v>
      </c>
      <c r="D335" s="37" t="s">
        <v>30</v>
      </c>
      <c r="E335" s="37" t="s">
        <v>31</v>
      </c>
      <c r="F335" s="37" t="s">
        <v>654</v>
      </c>
      <c r="G335" s="37" t="s">
        <v>655</v>
      </c>
      <c r="H335" s="37" t="s">
        <v>650</v>
      </c>
      <c r="I335" s="37" t="s">
        <v>651</v>
      </c>
      <c r="J335" s="37" t="s">
        <v>397</v>
      </c>
      <c r="K335" s="37" t="s">
        <v>398</v>
      </c>
      <c r="L335" s="37" t="s">
        <v>369</v>
      </c>
      <c r="M335" s="37" t="s">
        <v>29</v>
      </c>
      <c r="N335" s="37" t="s">
        <v>258</v>
      </c>
      <c r="P335" s="38">
        <v>13</v>
      </c>
      <c r="Q335" s="39">
        <v>3</v>
      </c>
      <c r="R335" s="38">
        <v>5</v>
      </c>
      <c r="S335" s="39">
        <v>3</v>
      </c>
    </row>
    <row r="336" spans="1:19" hidden="1" x14ac:dyDescent="0.15">
      <c r="A336" s="37" t="s">
        <v>7265</v>
      </c>
      <c r="B336" s="43" t="s">
        <v>244</v>
      </c>
      <c r="C336" s="37" t="s">
        <v>647</v>
      </c>
      <c r="D336" s="37" t="s">
        <v>30</v>
      </c>
      <c r="E336" s="37" t="s">
        <v>31</v>
      </c>
      <c r="F336" s="37" t="s">
        <v>656</v>
      </c>
      <c r="G336" s="37" t="s">
        <v>657</v>
      </c>
      <c r="H336" s="37" t="s">
        <v>650</v>
      </c>
      <c r="I336" s="37" t="s">
        <v>651</v>
      </c>
      <c r="J336" s="37" t="s">
        <v>397</v>
      </c>
      <c r="K336" s="37" t="s">
        <v>398</v>
      </c>
      <c r="L336" s="37" t="s">
        <v>369</v>
      </c>
      <c r="M336" s="37" t="s">
        <v>29</v>
      </c>
      <c r="N336" s="37" t="s">
        <v>7261</v>
      </c>
      <c r="P336" s="38">
        <v>-1</v>
      </c>
      <c r="Q336" s="39">
        <v>3</v>
      </c>
      <c r="R336" s="38" t="s">
        <v>258</v>
      </c>
      <c r="S336" s="39" t="s">
        <v>7259</v>
      </c>
    </row>
    <row r="337" spans="1:19" hidden="1" x14ac:dyDescent="0.15">
      <c r="A337" s="37" t="s">
        <v>7265</v>
      </c>
      <c r="B337" s="43" t="s">
        <v>244</v>
      </c>
      <c r="C337" s="37" t="s">
        <v>647</v>
      </c>
      <c r="D337" s="37" t="s">
        <v>30</v>
      </c>
      <c r="E337" s="37" t="s">
        <v>31</v>
      </c>
      <c r="F337" s="37" t="s">
        <v>658</v>
      </c>
      <c r="G337" s="37" t="s">
        <v>659</v>
      </c>
      <c r="H337" s="37" t="s">
        <v>650</v>
      </c>
      <c r="I337" s="37" t="s">
        <v>651</v>
      </c>
      <c r="J337" s="37" t="s">
        <v>397</v>
      </c>
      <c r="K337" s="37" t="s">
        <v>398</v>
      </c>
      <c r="L337" s="37" t="s">
        <v>369</v>
      </c>
      <c r="M337" s="37" t="s">
        <v>29</v>
      </c>
      <c r="N337" s="37" t="s">
        <v>258</v>
      </c>
      <c r="P337" s="38">
        <v>-36</v>
      </c>
      <c r="Q337" s="39">
        <v>2</v>
      </c>
      <c r="R337" s="38">
        <v>-38</v>
      </c>
      <c r="S337" s="39">
        <v>2</v>
      </c>
    </row>
    <row r="338" spans="1:19" hidden="1" x14ac:dyDescent="0.15">
      <c r="A338" s="37" t="s">
        <v>7265</v>
      </c>
      <c r="B338" s="43" t="s">
        <v>244</v>
      </c>
      <c r="C338" s="37" t="s">
        <v>647</v>
      </c>
      <c r="D338" s="37" t="s">
        <v>30</v>
      </c>
      <c r="E338" s="37" t="s">
        <v>31</v>
      </c>
      <c r="F338" s="37" t="s">
        <v>660</v>
      </c>
      <c r="G338" s="37" t="s">
        <v>302</v>
      </c>
      <c r="H338" s="37" t="s">
        <v>650</v>
      </c>
      <c r="I338" s="37" t="s">
        <v>651</v>
      </c>
      <c r="J338" s="37" t="s">
        <v>397</v>
      </c>
      <c r="K338" s="37" t="s">
        <v>398</v>
      </c>
      <c r="L338" s="37" t="s">
        <v>369</v>
      </c>
      <c r="M338" s="37" t="s">
        <v>29</v>
      </c>
      <c r="N338" s="37" t="s">
        <v>7261</v>
      </c>
      <c r="P338" s="38">
        <v>-1</v>
      </c>
      <c r="Q338" s="39">
        <v>3</v>
      </c>
      <c r="R338" s="38">
        <v>12</v>
      </c>
      <c r="S338" s="39">
        <v>3</v>
      </c>
    </row>
    <row r="339" spans="1:19" hidden="1" x14ac:dyDescent="0.15">
      <c r="A339" s="37" t="s">
        <v>7265</v>
      </c>
      <c r="B339" s="43" t="s">
        <v>244</v>
      </c>
      <c r="C339" s="37" t="s">
        <v>647</v>
      </c>
      <c r="D339" s="37" t="s">
        <v>30</v>
      </c>
      <c r="E339" s="37" t="s">
        <v>31</v>
      </c>
      <c r="F339" s="37" t="s">
        <v>7199</v>
      </c>
      <c r="G339" s="37" t="s">
        <v>649</v>
      </c>
      <c r="H339" s="37" t="s">
        <v>650</v>
      </c>
      <c r="I339" s="37" t="s">
        <v>651</v>
      </c>
      <c r="J339" s="37" t="s">
        <v>397</v>
      </c>
      <c r="K339" s="37" t="s">
        <v>398</v>
      </c>
      <c r="L339" s="37" t="s">
        <v>369</v>
      </c>
      <c r="M339" s="37" t="s">
        <v>29</v>
      </c>
      <c r="N339" s="37" t="s">
        <v>258</v>
      </c>
      <c r="P339" s="38">
        <v>-81</v>
      </c>
      <c r="Q339" s="39">
        <v>1</v>
      </c>
      <c r="R339" s="38"/>
      <c r="S339" s="39"/>
    </row>
    <row r="340" spans="1:19" hidden="1" x14ac:dyDescent="0.15">
      <c r="A340" s="37" t="s">
        <v>7265</v>
      </c>
      <c r="B340" s="40" t="s">
        <v>242</v>
      </c>
      <c r="C340" s="37" t="s">
        <v>6359</v>
      </c>
      <c r="D340" s="37" t="s">
        <v>33</v>
      </c>
      <c r="E340" s="37" t="s">
        <v>34</v>
      </c>
      <c r="F340" s="37" t="s">
        <v>258</v>
      </c>
      <c r="G340" s="37" t="s">
        <v>258</v>
      </c>
      <c r="H340" s="37" t="s">
        <v>650</v>
      </c>
      <c r="I340" s="37" t="s">
        <v>651</v>
      </c>
      <c r="J340" s="37" t="s">
        <v>397</v>
      </c>
      <c r="K340" s="37" t="s">
        <v>398</v>
      </c>
      <c r="L340" s="37" t="s">
        <v>369</v>
      </c>
      <c r="M340" s="37" t="s">
        <v>29</v>
      </c>
      <c r="N340" s="37" t="s">
        <v>258</v>
      </c>
      <c r="P340" s="38">
        <v>-17</v>
      </c>
      <c r="Q340" s="39">
        <v>3</v>
      </c>
      <c r="R340" s="38">
        <v>-35</v>
      </c>
      <c r="S340" s="39">
        <v>2</v>
      </c>
    </row>
    <row r="341" spans="1:19" hidden="1" x14ac:dyDescent="0.15">
      <c r="A341" s="37" t="s">
        <v>7265</v>
      </c>
      <c r="B341" s="43" t="s">
        <v>244</v>
      </c>
      <c r="C341" s="37" t="s">
        <v>6359</v>
      </c>
      <c r="D341" s="37" t="s">
        <v>33</v>
      </c>
      <c r="E341" s="37" t="s">
        <v>34</v>
      </c>
      <c r="F341" s="37" t="s">
        <v>6361</v>
      </c>
      <c r="G341" s="37" t="s">
        <v>653</v>
      </c>
      <c r="H341" s="37" t="s">
        <v>650</v>
      </c>
      <c r="I341" s="37" t="s">
        <v>651</v>
      </c>
      <c r="J341" s="37" t="s">
        <v>397</v>
      </c>
      <c r="K341" s="37" t="s">
        <v>398</v>
      </c>
      <c r="L341" s="37" t="s">
        <v>369</v>
      </c>
      <c r="M341" s="37" t="s">
        <v>29</v>
      </c>
      <c r="N341" s="37" t="s">
        <v>7261</v>
      </c>
      <c r="P341" s="38">
        <v>-17</v>
      </c>
      <c r="Q341" s="39">
        <v>3</v>
      </c>
      <c r="R341" s="38" t="s">
        <v>258</v>
      </c>
      <c r="S341" s="39" t="s">
        <v>7259</v>
      </c>
    </row>
    <row r="342" spans="1:19" hidden="1" x14ac:dyDescent="0.15">
      <c r="A342" s="37" t="s">
        <v>7265</v>
      </c>
      <c r="B342" s="43" t="s">
        <v>244</v>
      </c>
      <c r="C342" s="37" t="s">
        <v>6359</v>
      </c>
      <c r="D342" s="37" t="s">
        <v>33</v>
      </c>
      <c r="E342" s="37" t="s">
        <v>34</v>
      </c>
      <c r="F342" s="37" t="s">
        <v>6360</v>
      </c>
      <c r="G342" s="37" t="s">
        <v>649</v>
      </c>
      <c r="H342" s="37" t="s">
        <v>650</v>
      </c>
      <c r="I342" s="37" t="s">
        <v>651</v>
      </c>
      <c r="J342" s="37" t="s">
        <v>397</v>
      </c>
      <c r="K342" s="37" t="s">
        <v>398</v>
      </c>
      <c r="L342" s="37" t="s">
        <v>369</v>
      </c>
      <c r="M342" s="37" t="s">
        <v>29</v>
      </c>
      <c r="N342" s="37" t="s">
        <v>258</v>
      </c>
      <c r="P342" s="38">
        <v>-16</v>
      </c>
      <c r="Q342" s="39">
        <v>3</v>
      </c>
      <c r="R342" s="38">
        <v>-33</v>
      </c>
      <c r="S342" s="39">
        <v>2</v>
      </c>
    </row>
    <row r="343" spans="1:19" hidden="1" x14ac:dyDescent="0.15">
      <c r="A343" s="37" t="s">
        <v>7265</v>
      </c>
      <c r="B343" s="43" t="s">
        <v>244</v>
      </c>
      <c r="C343" s="37" t="s">
        <v>6359</v>
      </c>
      <c r="D343" s="37" t="s">
        <v>33</v>
      </c>
      <c r="E343" s="37" t="s">
        <v>34</v>
      </c>
      <c r="F343" s="37" t="s">
        <v>6362</v>
      </c>
      <c r="G343" s="37" t="s">
        <v>2463</v>
      </c>
      <c r="H343" s="37" t="s">
        <v>650</v>
      </c>
      <c r="I343" s="37" t="s">
        <v>651</v>
      </c>
      <c r="J343" s="37" t="s">
        <v>397</v>
      </c>
      <c r="K343" s="37" t="s">
        <v>398</v>
      </c>
      <c r="L343" s="37" t="s">
        <v>369</v>
      </c>
      <c r="M343" s="37" t="s">
        <v>29</v>
      </c>
      <c r="N343" s="37" t="s">
        <v>7261</v>
      </c>
      <c r="P343" s="38">
        <v>-17</v>
      </c>
      <c r="Q343" s="39">
        <v>3</v>
      </c>
      <c r="R343" s="38" t="s">
        <v>258</v>
      </c>
      <c r="S343" s="39" t="s">
        <v>7259</v>
      </c>
    </row>
    <row r="344" spans="1:19" hidden="1" x14ac:dyDescent="0.15">
      <c r="A344" s="37" t="s">
        <v>7265</v>
      </c>
      <c r="B344" s="40" t="s">
        <v>242</v>
      </c>
      <c r="C344" s="37" t="s">
        <v>4328</v>
      </c>
      <c r="D344" s="37" t="s">
        <v>104</v>
      </c>
      <c r="E344" s="37" t="s">
        <v>105</v>
      </c>
      <c r="F344" s="37" t="s">
        <v>258</v>
      </c>
      <c r="G344" s="37" t="s">
        <v>258</v>
      </c>
      <c r="H344" s="37" t="s">
        <v>650</v>
      </c>
      <c r="I344" s="37" t="s">
        <v>651</v>
      </c>
      <c r="J344" s="37" t="s">
        <v>397</v>
      </c>
      <c r="K344" s="37" t="s">
        <v>398</v>
      </c>
      <c r="L344" s="37" t="s">
        <v>369</v>
      </c>
      <c r="M344" s="37" t="s">
        <v>29</v>
      </c>
      <c r="N344" s="37" t="s">
        <v>258</v>
      </c>
      <c r="P344" s="38" t="s">
        <v>258</v>
      </c>
      <c r="Q344" s="39" t="s">
        <v>7260</v>
      </c>
      <c r="R344" s="38" t="s">
        <v>258</v>
      </c>
      <c r="S344" s="39" t="s">
        <v>7260</v>
      </c>
    </row>
    <row r="345" spans="1:19" hidden="1" x14ac:dyDescent="0.15">
      <c r="A345" s="37" t="s">
        <v>7265</v>
      </c>
      <c r="B345" s="43" t="s">
        <v>244</v>
      </c>
      <c r="C345" s="37" t="s">
        <v>4328</v>
      </c>
      <c r="D345" s="37" t="s">
        <v>104</v>
      </c>
      <c r="E345" s="37" t="s">
        <v>105</v>
      </c>
      <c r="F345" s="37" t="s">
        <v>4329</v>
      </c>
      <c r="G345" s="37" t="s">
        <v>649</v>
      </c>
      <c r="H345" s="37" t="s">
        <v>650</v>
      </c>
      <c r="I345" s="37" t="s">
        <v>651</v>
      </c>
      <c r="J345" s="37" t="s">
        <v>397</v>
      </c>
      <c r="K345" s="37" t="s">
        <v>398</v>
      </c>
      <c r="L345" s="37" t="s">
        <v>369</v>
      </c>
      <c r="M345" s="37" t="s">
        <v>29</v>
      </c>
      <c r="N345" s="37" t="s">
        <v>258</v>
      </c>
      <c r="P345" s="38" t="s">
        <v>258</v>
      </c>
      <c r="Q345" s="39" t="s">
        <v>7260</v>
      </c>
      <c r="R345" s="38" t="s">
        <v>258</v>
      </c>
      <c r="S345" s="39" t="s">
        <v>7260</v>
      </c>
    </row>
    <row r="346" spans="1:19" hidden="1" x14ac:dyDescent="0.15">
      <c r="A346" s="37" t="s">
        <v>7265</v>
      </c>
      <c r="B346" s="40" t="s">
        <v>242</v>
      </c>
      <c r="C346" s="37" t="s">
        <v>6064</v>
      </c>
      <c r="D346" s="37" t="s">
        <v>257</v>
      </c>
      <c r="E346" s="37" t="s">
        <v>126</v>
      </c>
      <c r="F346" s="37" t="s">
        <v>258</v>
      </c>
      <c r="G346" s="37" t="s">
        <v>258</v>
      </c>
      <c r="H346" s="37" t="s">
        <v>650</v>
      </c>
      <c r="I346" s="37" t="s">
        <v>651</v>
      </c>
      <c r="J346" s="37" t="s">
        <v>397</v>
      </c>
      <c r="K346" s="37" t="s">
        <v>398</v>
      </c>
      <c r="L346" s="37" t="s">
        <v>369</v>
      </c>
      <c r="M346" s="37" t="s">
        <v>29</v>
      </c>
      <c r="N346" s="37" t="s">
        <v>258</v>
      </c>
      <c r="P346" s="38">
        <v>-28</v>
      </c>
      <c r="Q346" s="39">
        <v>2</v>
      </c>
      <c r="R346" s="38">
        <v>-30</v>
      </c>
      <c r="S346" s="39">
        <v>2</v>
      </c>
    </row>
    <row r="347" spans="1:19" hidden="1" x14ac:dyDescent="0.15">
      <c r="A347" s="37" t="s">
        <v>7265</v>
      </c>
      <c r="B347" s="43" t="s">
        <v>244</v>
      </c>
      <c r="C347" s="37" t="s">
        <v>6064</v>
      </c>
      <c r="D347" s="37" t="s">
        <v>257</v>
      </c>
      <c r="E347" s="37" t="s">
        <v>126</v>
      </c>
      <c r="F347" s="37" t="s">
        <v>6065</v>
      </c>
      <c r="G347" s="37" t="s">
        <v>649</v>
      </c>
      <c r="H347" s="37" t="s">
        <v>650</v>
      </c>
      <c r="I347" s="37" t="s">
        <v>651</v>
      </c>
      <c r="J347" s="37" t="s">
        <v>397</v>
      </c>
      <c r="K347" s="37" t="s">
        <v>398</v>
      </c>
      <c r="L347" s="37" t="s">
        <v>369</v>
      </c>
      <c r="M347" s="37" t="s">
        <v>29</v>
      </c>
      <c r="N347" s="37" t="s">
        <v>258</v>
      </c>
      <c r="P347" s="38">
        <v>-8</v>
      </c>
      <c r="Q347" s="39">
        <v>3</v>
      </c>
      <c r="R347" s="38">
        <v>-13</v>
      </c>
      <c r="S347" s="39">
        <v>3</v>
      </c>
    </row>
    <row r="348" spans="1:19" hidden="1" x14ac:dyDescent="0.15">
      <c r="A348" s="37" t="s">
        <v>7265</v>
      </c>
      <c r="B348" s="43" t="s">
        <v>244</v>
      </c>
      <c r="C348" s="37" t="s">
        <v>6064</v>
      </c>
      <c r="D348" s="37" t="s">
        <v>257</v>
      </c>
      <c r="E348" s="37" t="s">
        <v>126</v>
      </c>
      <c r="F348" s="37" t="s">
        <v>6066</v>
      </c>
      <c r="G348" s="37" t="s">
        <v>653</v>
      </c>
      <c r="H348" s="37" t="s">
        <v>650</v>
      </c>
      <c r="I348" s="37" t="s">
        <v>651</v>
      </c>
      <c r="J348" s="37" t="s">
        <v>397</v>
      </c>
      <c r="K348" s="37" t="s">
        <v>398</v>
      </c>
      <c r="L348" s="37" t="s">
        <v>369</v>
      </c>
      <c r="M348" s="37" t="s">
        <v>29</v>
      </c>
      <c r="N348" s="37" t="s">
        <v>258</v>
      </c>
      <c r="P348" s="38">
        <v>-50</v>
      </c>
      <c r="Q348" s="39">
        <v>1</v>
      </c>
      <c r="R348" s="38">
        <v>-75</v>
      </c>
      <c r="S348" s="39">
        <v>1</v>
      </c>
    </row>
    <row r="349" spans="1:19" hidden="1" x14ac:dyDescent="0.15">
      <c r="A349" s="37" t="s">
        <v>7265</v>
      </c>
      <c r="B349" s="43" t="s">
        <v>244</v>
      </c>
      <c r="C349" s="37" t="s">
        <v>6064</v>
      </c>
      <c r="D349" s="37" t="s">
        <v>257</v>
      </c>
      <c r="E349" s="37" t="s">
        <v>126</v>
      </c>
      <c r="F349" s="37" t="s">
        <v>6068</v>
      </c>
      <c r="G349" s="37" t="s">
        <v>2463</v>
      </c>
      <c r="H349" s="37" t="s">
        <v>650</v>
      </c>
      <c r="I349" s="37" t="s">
        <v>651</v>
      </c>
      <c r="J349" s="37" t="s">
        <v>397</v>
      </c>
      <c r="K349" s="37" t="s">
        <v>398</v>
      </c>
      <c r="L349" s="37" t="s">
        <v>369</v>
      </c>
      <c r="M349" s="37" t="s">
        <v>29</v>
      </c>
      <c r="N349" s="37" t="s">
        <v>7261</v>
      </c>
      <c r="P349" s="38">
        <v>-28</v>
      </c>
      <c r="Q349" s="39">
        <v>2</v>
      </c>
      <c r="R349" s="38">
        <v>-30</v>
      </c>
      <c r="S349" s="39">
        <v>2</v>
      </c>
    </row>
    <row r="350" spans="1:19" hidden="1" x14ac:dyDescent="0.15">
      <c r="A350" s="37" t="s">
        <v>7265</v>
      </c>
      <c r="B350" s="43" t="s">
        <v>244</v>
      </c>
      <c r="C350" s="37" t="s">
        <v>6064</v>
      </c>
      <c r="D350" s="37" t="s">
        <v>257</v>
      </c>
      <c r="E350" s="37" t="s">
        <v>126</v>
      </c>
      <c r="F350" s="37" t="s">
        <v>6067</v>
      </c>
      <c r="G350" s="37" t="s">
        <v>655</v>
      </c>
      <c r="H350" s="37" t="s">
        <v>650</v>
      </c>
      <c r="I350" s="37" t="s">
        <v>651</v>
      </c>
      <c r="J350" s="37" t="s">
        <v>397</v>
      </c>
      <c r="K350" s="37" t="s">
        <v>398</v>
      </c>
      <c r="L350" s="37" t="s">
        <v>369</v>
      </c>
      <c r="M350" s="37" t="s">
        <v>29</v>
      </c>
      <c r="N350" s="37" t="s">
        <v>7261</v>
      </c>
      <c r="P350" s="38">
        <v>-28</v>
      </c>
      <c r="Q350" s="39">
        <v>2</v>
      </c>
      <c r="R350" s="38">
        <v>-30</v>
      </c>
      <c r="S350" s="39">
        <v>2</v>
      </c>
    </row>
    <row r="351" spans="1:19" hidden="1" x14ac:dyDescent="0.15">
      <c r="A351" s="37" t="s">
        <v>7265</v>
      </c>
      <c r="B351" s="43" t="s">
        <v>244</v>
      </c>
      <c r="C351" s="37" t="s">
        <v>6064</v>
      </c>
      <c r="D351" s="37" t="s">
        <v>257</v>
      </c>
      <c r="E351" s="37" t="s">
        <v>126</v>
      </c>
      <c r="F351" s="37" t="s">
        <v>6069</v>
      </c>
      <c r="G351" s="37" t="s">
        <v>302</v>
      </c>
      <c r="H351" s="37" t="s">
        <v>650</v>
      </c>
      <c r="I351" s="37" t="s">
        <v>651</v>
      </c>
      <c r="J351" s="37" t="s">
        <v>397</v>
      </c>
      <c r="K351" s="37" t="s">
        <v>398</v>
      </c>
      <c r="L351" s="37" t="s">
        <v>369</v>
      </c>
      <c r="M351" s="37" t="s">
        <v>29</v>
      </c>
      <c r="N351" s="37" t="s">
        <v>7261</v>
      </c>
      <c r="P351" s="38">
        <v>-28</v>
      </c>
      <c r="Q351" s="39">
        <v>2</v>
      </c>
      <c r="R351" s="38">
        <v>-30</v>
      </c>
      <c r="S351" s="39">
        <v>2</v>
      </c>
    </row>
    <row r="352" spans="1:19" hidden="1" x14ac:dyDescent="0.15">
      <c r="A352" s="37" t="s">
        <v>7265</v>
      </c>
      <c r="B352" s="40" t="s">
        <v>242</v>
      </c>
      <c r="C352" s="37" t="s">
        <v>3114</v>
      </c>
      <c r="D352" s="37" t="s">
        <v>124</v>
      </c>
      <c r="E352" s="37" t="s">
        <v>125</v>
      </c>
      <c r="F352" s="37" t="s">
        <v>258</v>
      </c>
      <c r="G352" s="37" t="s">
        <v>258</v>
      </c>
      <c r="H352" s="37" t="s">
        <v>650</v>
      </c>
      <c r="I352" s="37" t="s">
        <v>651</v>
      </c>
      <c r="J352" s="37" t="s">
        <v>397</v>
      </c>
      <c r="K352" s="37" t="s">
        <v>398</v>
      </c>
      <c r="L352" s="37" t="s">
        <v>369</v>
      </c>
      <c r="M352" s="37" t="s">
        <v>29</v>
      </c>
      <c r="N352" s="37" t="s">
        <v>258</v>
      </c>
      <c r="P352" s="38">
        <v>-11</v>
      </c>
      <c r="Q352" s="39">
        <v>3</v>
      </c>
      <c r="R352" s="38">
        <v>-12</v>
      </c>
      <c r="S352" s="39">
        <v>3</v>
      </c>
    </row>
    <row r="353" spans="1:19" hidden="1" x14ac:dyDescent="0.15">
      <c r="A353" s="37" t="s">
        <v>7265</v>
      </c>
      <c r="B353" s="43" t="s">
        <v>244</v>
      </c>
      <c r="C353" s="37" t="s">
        <v>3114</v>
      </c>
      <c r="D353" s="37" t="s">
        <v>124</v>
      </c>
      <c r="E353" s="37" t="s">
        <v>125</v>
      </c>
      <c r="F353" s="37" t="s">
        <v>3115</v>
      </c>
      <c r="G353" s="37" t="s">
        <v>649</v>
      </c>
      <c r="H353" s="37" t="s">
        <v>650</v>
      </c>
      <c r="I353" s="37" t="s">
        <v>651</v>
      </c>
      <c r="J353" s="37" t="s">
        <v>397</v>
      </c>
      <c r="K353" s="37" t="s">
        <v>398</v>
      </c>
      <c r="L353" s="37" t="s">
        <v>369</v>
      </c>
      <c r="M353" s="37" t="s">
        <v>29</v>
      </c>
      <c r="N353" s="37" t="s">
        <v>258</v>
      </c>
      <c r="P353" s="38">
        <v>-45</v>
      </c>
      <c r="Q353" s="39">
        <v>2</v>
      </c>
      <c r="R353" s="38">
        <v>-40</v>
      </c>
      <c r="S353" s="39">
        <v>2</v>
      </c>
    </row>
    <row r="354" spans="1:19" hidden="1" x14ac:dyDescent="0.15">
      <c r="A354" s="37" t="s">
        <v>7265</v>
      </c>
      <c r="B354" s="43" t="s">
        <v>244</v>
      </c>
      <c r="C354" s="37" t="s">
        <v>3114</v>
      </c>
      <c r="D354" s="37" t="s">
        <v>124</v>
      </c>
      <c r="E354" s="37" t="s">
        <v>125</v>
      </c>
      <c r="F354" s="37" t="s">
        <v>3117</v>
      </c>
      <c r="G354" s="37" t="s">
        <v>302</v>
      </c>
      <c r="H354" s="37" t="s">
        <v>650</v>
      </c>
      <c r="I354" s="37" t="s">
        <v>651</v>
      </c>
      <c r="J354" s="37" t="s">
        <v>397</v>
      </c>
      <c r="K354" s="37" t="s">
        <v>398</v>
      </c>
      <c r="L354" s="37" t="s">
        <v>369</v>
      </c>
      <c r="M354" s="37" t="s">
        <v>29</v>
      </c>
      <c r="N354" s="37" t="s">
        <v>258</v>
      </c>
      <c r="P354" s="38">
        <v>33</v>
      </c>
      <c r="Q354" s="39">
        <v>4</v>
      </c>
      <c r="R354" s="38">
        <v>37</v>
      </c>
      <c r="S354" s="39">
        <v>4</v>
      </c>
    </row>
    <row r="355" spans="1:19" hidden="1" x14ac:dyDescent="0.15">
      <c r="A355" s="37" t="s">
        <v>7265</v>
      </c>
      <c r="B355" s="43" t="s">
        <v>244</v>
      </c>
      <c r="C355" s="37" t="s">
        <v>3114</v>
      </c>
      <c r="D355" s="37" t="s">
        <v>124</v>
      </c>
      <c r="E355" s="37" t="s">
        <v>125</v>
      </c>
      <c r="F355" s="37" t="s">
        <v>3116</v>
      </c>
      <c r="G355" s="37" t="s">
        <v>653</v>
      </c>
      <c r="H355" s="37" t="s">
        <v>650</v>
      </c>
      <c r="I355" s="37" t="s">
        <v>651</v>
      </c>
      <c r="J355" s="37" t="s">
        <v>397</v>
      </c>
      <c r="K355" s="37" t="s">
        <v>398</v>
      </c>
      <c r="L355" s="37" t="s">
        <v>369</v>
      </c>
      <c r="M355" s="37" t="s">
        <v>29</v>
      </c>
      <c r="N355" s="37" t="s">
        <v>258</v>
      </c>
      <c r="P355" s="38">
        <v>-13</v>
      </c>
      <c r="Q355" s="39">
        <v>3</v>
      </c>
      <c r="R355" s="38">
        <v>-15</v>
      </c>
      <c r="S355" s="39">
        <v>3</v>
      </c>
    </row>
    <row r="356" spans="1:19" hidden="1" x14ac:dyDescent="0.15">
      <c r="A356" s="37" t="s">
        <v>7265</v>
      </c>
      <c r="B356" s="43" t="s">
        <v>244</v>
      </c>
      <c r="C356" s="37" t="s">
        <v>3114</v>
      </c>
      <c r="D356" s="37" t="s">
        <v>124</v>
      </c>
      <c r="E356" s="37" t="s">
        <v>125</v>
      </c>
      <c r="F356" s="37" t="s">
        <v>3118</v>
      </c>
      <c r="G356" s="37" t="s">
        <v>2463</v>
      </c>
      <c r="H356" s="37" t="s">
        <v>650</v>
      </c>
      <c r="I356" s="37" t="s">
        <v>651</v>
      </c>
      <c r="J356" s="37" t="s">
        <v>397</v>
      </c>
      <c r="K356" s="37" t="s">
        <v>398</v>
      </c>
      <c r="L356" s="37" t="s">
        <v>369</v>
      </c>
      <c r="M356" s="37" t="s">
        <v>29</v>
      </c>
      <c r="N356" s="37" t="s">
        <v>7261</v>
      </c>
      <c r="P356" s="38">
        <v>-11</v>
      </c>
      <c r="Q356" s="39">
        <v>3</v>
      </c>
      <c r="R356" s="38">
        <v>-12</v>
      </c>
      <c r="S356" s="39">
        <v>3</v>
      </c>
    </row>
    <row r="357" spans="1:19" hidden="1" x14ac:dyDescent="0.15">
      <c r="A357" s="37" t="s">
        <v>7265</v>
      </c>
      <c r="B357" s="43" t="s">
        <v>244</v>
      </c>
      <c r="C357" s="37" t="s">
        <v>3114</v>
      </c>
      <c r="D357" s="37" t="s">
        <v>124</v>
      </c>
      <c r="E357" s="37" t="s">
        <v>125</v>
      </c>
      <c r="F357" s="37" t="s">
        <v>3119</v>
      </c>
      <c r="G357" s="37" t="s">
        <v>655</v>
      </c>
      <c r="H357" s="37" t="s">
        <v>650</v>
      </c>
      <c r="I357" s="37" t="s">
        <v>651</v>
      </c>
      <c r="J357" s="37" t="s">
        <v>397</v>
      </c>
      <c r="K357" s="37" t="s">
        <v>398</v>
      </c>
      <c r="L357" s="37" t="s">
        <v>369</v>
      </c>
      <c r="M357" s="37" t="s">
        <v>29</v>
      </c>
      <c r="N357" s="37" t="s">
        <v>7261</v>
      </c>
      <c r="P357" s="38">
        <v>-11</v>
      </c>
      <c r="Q357" s="39">
        <v>3</v>
      </c>
      <c r="R357" s="38">
        <v>-12</v>
      </c>
      <c r="S357" s="39">
        <v>3</v>
      </c>
    </row>
    <row r="358" spans="1:19" hidden="1" x14ac:dyDescent="0.15">
      <c r="A358" s="37" t="s">
        <v>7265</v>
      </c>
      <c r="B358" s="40" t="s">
        <v>242</v>
      </c>
      <c r="C358" s="37" t="s">
        <v>3120</v>
      </c>
      <c r="D358" s="37" t="s">
        <v>124</v>
      </c>
      <c r="E358" s="37" t="s">
        <v>125</v>
      </c>
      <c r="F358" s="37" t="s">
        <v>258</v>
      </c>
      <c r="G358" s="37" t="s">
        <v>258</v>
      </c>
      <c r="H358" s="37" t="s">
        <v>650</v>
      </c>
      <c r="I358" s="37" t="s">
        <v>651</v>
      </c>
      <c r="J358" s="37" t="s">
        <v>397</v>
      </c>
      <c r="K358" s="37" t="s">
        <v>398</v>
      </c>
      <c r="L358" s="37" t="s">
        <v>369</v>
      </c>
      <c r="M358" s="37" t="s">
        <v>552</v>
      </c>
      <c r="N358" s="37" t="s">
        <v>258</v>
      </c>
      <c r="P358" s="38">
        <v>-5</v>
      </c>
      <c r="Q358" s="39">
        <v>3</v>
      </c>
      <c r="R358" s="38">
        <v>0</v>
      </c>
      <c r="S358" s="39">
        <v>3</v>
      </c>
    </row>
    <row r="359" spans="1:19" hidden="1" x14ac:dyDescent="0.15">
      <c r="A359" s="37" t="s">
        <v>7265</v>
      </c>
      <c r="B359" s="43" t="s">
        <v>244</v>
      </c>
      <c r="C359" s="37" t="s">
        <v>3120</v>
      </c>
      <c r="D359" s="37" t="s">
        <v>124</v>
      </c>
      <c r="E359" s="37" t="s">
        <v>125</v>
      </c>
      <c r="F359" s="37" t="s">
        <v>3115</v>
      </c>
      <c r="G359" s="37" t="s">
        <v>649</v>
      </c>
      <c r="H359" s="37" t="s">
        <v>650</v>
      </c>
      <c r="I359" s="37" t="s">
        <v>651</v>
      </c>
      <c r="J359" s="37" t="s">
        <v>397</v>
      </c>
      <c r="K359" s="37" t="s">
        <v>398</v>
      </c>
      <c r="L359" s="37" t="s">
        <v>369</v>
      </c>
      <c r="M359" s="37" t="s">
        <v>552</v>
      </c>
      <c r="N359" s="37" t="s">
        <v>258</v>
      </c>
      <c r="P359" s="38">
        <v>19</v>
      </c>
      <c r="Q359" s="39">
        <v>3</v>
      </c>
      <c r="R359" s="38">
        <v>23</v>
      </c>
      <c r="S359" s="39">
        <v>4</v>
      </c>
    </row>
    <row r="360" spans="1:19" hidden="1" x14ac:dyDescent="0.15">
      <c r="A360" s="37" t="s">
        <v>7265</v>
      </c>
      <c r="B360" s="43" t="s">
        <v>244</v>
      </c>
      <c r="C360" s="37" t="s">
        <v>3120</v>
      </c>
      <c r="D360" s="37" t="s">
        <v>124</v>
      </c>
      <c r="E360" s="37" t="s">
        <v>125</v>
      </c>
      <c r="F360" s="37" t="s">
        <v>3116</v>
      </c>
      <c r="G360" s="37" t="s">
        <v>653</v>
      </c>
      <c r="H360" s="37" t="s">
        <v>650</v>
      </c>
      <c r="I360" s="37" t="s">
        <v>651</v>
      </c>
      <c r="J360" s="37" t="s">
        <v>397</v>
      </c>
      <c r="K360" s="37" t="s">
        <v>398</v>
      </c>
      <c r="L360" s="37" t="s">
        <v>369</v>
      </c>
      <c r="M360" s="37" t="s">
        <v>552</v>
      </c>
      <c r="N360" s="37" t="s">
        <v>7261</v>
      </c>
      <c r="P360" s="38">
        <v>-5</v>
      </c>
      <c r="Q360" s="39">
        <v>3</v>
      </c>
      <c r="R360" s="38">
        <v>0</v>
      </c>
      <c r="S360" s="39">
        <v>3</v>
      </c>
    </row>
    <row r="361" spans="1:19" hidden="1" x14ac:dyDescent="0.15">
      <c r="A361" s="37" t="s">
        <v>7265</v>
      </c>
      <c r="B361" s="43" t="s">
        <v>244</v>
      </c>
      <c r="C361" s="37" t="s">
        <v>3120</v>
      </c>
      <c r="D361" s="37" t="s">
        <v>124</v>
      </c>
      <c r="E361" s="37" t="s">
        <v>125</v>
      </c>
      <c r="F361" s="37" t="s">
        <v>3117</v>
      </c>
      <c r="G361" s="37" t="s">
        <v>302</v>
      </c>
      <c r="H361" s="37" t="s">
        <v>650</v>
      </c>
      <c r="I361" s="37" t="s">
        <v>651</v>
      </c>
      <c r="J361" s="37" t="s">
        <v>397</v>
      </c>
      <c r="K361" s="37" t="s">
        <v>398</v>
      </c>
      <c r="L361" s="37" t="s">
        <v>369</v>
      </c>
      <c r="M361" s="37" t="s">
        <v>552</v>
      </c>
      <c r="N361" s="37" t="s">
        <v>7261</v>
      </c>
      <c r="P361" s="38">
        <v>-5</v>
      </c>
      <c r="Q361" s="39">
        <v>3</v>
      </c>
      <c r="R361" s="38">
        <v>0</v>
      </c>
      <c r="S361" s="39">
        <v>3</v>
      </c>
    </row>
    <row r="362" spans="1:19" hidden="1" x14ac:dyDescent="0.15">
      <c r="A362" s="37" t="s">
        <v>7265</v>
      </c>
      <c r="B362" s="40" t="s">
        <v>242</v>
      </c>
      <c r="C362" s="37" t="s">
        <v>2458</v>
      </c>
      <c r="D362" s="37" t="s">
        <v>119</v>
      </c>
      <c r="E362" s="37" t="s">
        <v>148</v>
      </c>
      <c r="F362" s="37" t="s">
        <v>258</v>
      </c>
      <c r="G362" s="37" t="s">
        <v>258</v>
      </c>
      <c r="H362" s="37" t="s">
        <v>650</v>
      </c>
      <c r="I362" s="37" t="s">
        <v>651</v>
      </c>
      <c r="J362" s="37" t="s">
        <v>397</v>
      </c>
      <c r="K362" s="37" t="s">
        <v>398</v>
      </c>
      <c r="L362" s="37" t="s">
        <v>369</v>
      </c>
      <c r="M362" s="37" t="s">
        <v>29</v>
      </c>
      <c r="N362" s="37" t="s">
        <v>258</v>
      </c>
      <c r="P362" s="38">
        <v>16</v>
      </c>
      <c r="Q362" s="39">
        <v>3</v>
      </c>
      <c r="R362" s="38">
        <v>21</v>
      </c>
      <c r="S362" s="39">
        <v>4</v>
      </c>
    </row>
    <row r="363" spans="1:19" hidden="1" x14ac:dyDescent="0.15">
      <c r="A363" s="37" t="s">
        <v>7265</v>
      </c>
      <c r="B363" s="43" t="s">
        <v>244</v>
      </c>
      <c r="C363" s="37" t="s">
        <v>2458</v>
      </c>
      <c r="D363" s="37" t="s">
        <v>119</v>
      </c>
      <c r="E363" s="37" t="s">
        <v>148</v>
      </c>
      <c r="F363" s="37" t="s">
        <v>2459</v>
      </c>
      <c r="G363" s="37" t="s">
        <v>649</v>
      </c>
      <c r="H363" s="37" t="s">
        <v>650</v>
      </c>
      <c r="I363" s="37" t="s">
        <v>651</v>
      </c>
      <c r="J363" s="37" t="s">
        <v>397</v>
      </c>
      <c r="K363" s="37" t="s">
        <v>398</v>
      </c>
      <c r="L363" s="37" t="s">
        <v>369</v>
      </c>
      <c r="M363" s="37" t="s">
        <v>29</v>
      </c>
      <c r="N363" s="37" t="s">
        <v>258</v>
      </c>
      <c r="P363" s="38">
        <v>40</v>
      </c>
      <c r="Q363" s="39">
        <v>5</v>
      </c>
      <c r="R363" s="38">
        <v>43</v>
      </c>
      <c r="S363" s="39">
        <v>5</v>
      </c>
    </row>
    <row r="364" spans="1:19" hidden="1" x14ac:dyDescent="0.15">
      <c r="A364" s="37" t="s">
        <v>7265</v>
      </c>
      <c r="B364" s="43" t="s">
        <v>244</v>
      </c>
      <c r="C364" s="37" t="s">
        <v>2458</v>
      </c>
      <c r="D364" s="37" t="s">
        <v>119</v>
      </c>
      <c r="E364" s="37" t="s">
        <v>148</v>
      </c>
      <c r="F364" s="37" t="s">
        <v>2460</v>
      </c>
      <c r="G364" s="37" t="s">
        <v>653</v>
      </c>
      <c r="H364" s="37" t="s">
        <v>650</v>
      </c>
      <c r="I364" s="37" t="s">
        <v>651</v>
      </c>
      <c r="J364" s="37" t="s">
        <v>397</v>
      </c>
      <c r="K364" s="37" t="s">
        <v>398</v>
      </c>
      <c r="L364" s="37" t="s">
        <v>369</v>
      </c>
      <c r="M364" s="37" t="s">
        <v>29</v>
      </c>
      <c r="N364" s="37" t="s">
        <v>258</v>
      </c>
      <c r="P364" s="38">
        <v>16</v>
      </c>
      <c r="Q364" s="39">
        <v>3</v>
      </c>
      <c r="R364" s="38">
        <v>23</v>
      </c>
      <c r="S364" s="39">
        <v>4</v>
      </c>
    </row>
    <row r="365" spans="1:19" hidden="1" x14ac:dyDescent="0.15">
      <c r="A365" s="37" t="s">
        <v>7265</v>
      </c>
      <c r="B365" s="43" t="s">
        <v>244</v>
      </c>
      <c r="C365" s="37" t="s">
        <v>2458</v>
      </c>
      <c r="D365" s="37" t="s">
        <v>119</v>
      </c>
      <c r="E365" s="37" t="s">
        <v>148</v>
      </c>
      <c r="F365" s="37" t="s">
        <v>2461</v>
      </c>
      <c r="G365" s="37" t="s">
        <v>657</v>
      </c>
      <c r="H365" s="37" t="s">
        <v>650</v>
      </c>
      <c r="I365" s="37" t="s">
        <v>651</v>
      </c>
      <c r="J365" s="37" t="s">
        <v>397</v>
      </c>
      <c r="K365" s="37" t="s">
        <v>398</v>
      </c>
      <c r="L365" s="37" t="s">
        <v>369</v>
      </c>
      <c r="M365" s="37" t="s">
        <v>29</v>
      </c>
      <c r="N365" s="37" t="s">
        <v>258</v>
      </c>
      <c r="P365" s="38">
        <v>-21</v>
      </c>
      <c r="Q365" s="39">
        <v>2</v>
      </c>
      <c r="R365" s="38">
        <v>-34</v>
      </c>
      <c r="S365" s="39">
        <v>2</v>
      </c>
    </row>
    <row r="366" spans="1:19" hidden="1" x14ac:dyDescent="0.15">
      <c r="A366" s="37" t="s">
        <v>7265</v>
      </c>
      <c r="B366" s="43" t="s">
        <v>244</v>
      </c>
      <c r="C366" s="37" t="s">
        <v>2458</v>
      </c>
      <c r="D366" s="37" t="s">
        <v>119</v>
      </c>
      <c r="E366" s="37" t="s">
        <v>148</v>
      </c>
      <c r="F366" s="37" t="s">
        <v>2465</v>
      </c>
      <c r="G366" s="37" t="s">
        <v>655</v>
      </c>
      <c r="H366" s="37" t="s">
        <v>650</v>
      </c>
      <c r="I366" s="37" t="s">
        <v>651</v>
      </c>
      <c r="J366" s="37" t="s">
        <v>397</v>
      </c>
      <c r="K366" s="37" t="s">
        <v>398</v>
      </c>
      <c r="L366" s="37" t="s">
        <v>369</v>
      </c>
      <c r="M366" s="37" t="s">
        <v>29</v>
      </c>
      <c r="N366" s="37" t="s">
        <v>258</v>
      </c>
      <c r="P366" s="38">
        <v>65</v>
      </c>
      <c r="Q366" s="39">
        <v>5</v>
      </c>
      <c r="R366" s="38">
        <v>92</v>
      </c>
      <c r="S366" s="39">
        <v>5</v>
      </c>
    </row>
    <row r="367" spans="1:19" hidden="1" x14ac:dyDescent="0.15">
      <c r="A367" s="37" t="s">
        <v>7265</v>
      </c>
      <c r="B367" s="43" t="s">
        <v>244</v>
      </c>
      <c r="C367" s="37" t="s">
        <v>2458</v>
      </c>
      <c r="D367" s="37" t="s">
        <v>119</v>
      </c>
      <c r="E367" s="37" t="s">
        <v>148</v>
      </c>
      <c r="F367" s="37" t="s">
        <v>2464</v>
      </c>
      <c r="G367" s="37" t="s">
        <v>302</v>
      </c>
      <c r="H367" s="37" t="s">
        <v>650</v>
      </c>
      <c r="I367" s="37" t="s">
        <v>651</v>
      </c>
      <c r="J367" s="37" t="s">
        <v>397</v>
      </c>
      <c r="K367" s="37" t="s">
        <v>398</v>
      </c>
      <c r="L367" s="37" t="s">
        <v>369</v>
      </c>
      <c r="M367" s="37" t="s">
        <v>29</v>
      </c>
      <c r="N367" s="37" t="s">
        <v>258</v>
      </c>
      <c r="P367" s="38">
        <v>23</v>
      </c>
      <c r="Q367" s="39">
        <v>4</v>
      </c>
      <c r="R367" s="38">
        <v>32</v>
      </c>
      <c r="S367" s="39">
        <v>4</v>
      </c>
    </row>
    <row r="368" spans="1:19" hidden="1" x14ac:dyDescent="0.15">
      <c r="A368" s="37" t="s">
        <v>7265</v>
      </c>
      <c r="B368" s="43" t="s">
        <v>244</v>
      </c>
      <c r="C368" s="37" t="s">
        <v>2458</v>
      </c>
      <c r="D368" s="37" t="s">
        <v>119</v>
      </c>
      <c r="E368" s="37" t="s">
        <v>148</v>
      </c>
      <c r="F368" s="37" t="s">
        <v>2462</v>
      </c>
      <c r="G368" s="37" t="s">
        <v>2463</v>
      </c>
      <c r="H368" s="37" t="s">
        <v>650</v>
      </c>
      <c r="I368" s="37" t="s">
        <v>651</v>
      </c>
      <c r="J368" s="37" t="s">
        <v>397</v>
      </c>
      <c r="K368" s="37" t="s">
        <v>398</v>
      </c>
      <c r="L368" s="37" t="s">
        <v>369</v>
      </c>
      <c r="M368" s="37" t="s">
        <v>29</v>
      </c>
      <c r="N368" s="37" t="s">
        <v>258</v>
      </c>
      <c r="P368" s="38">
        <v>-32</v>
      </c>
      <c r="Q368" s="39">
        <v>2</v>
      </c>
      <c r="R368" s="38">
        <v>-31</v>
      </c>
      <c r="S368" s="39">
        <v>2</v>
      </c>
    </row>
    <row r="369" spans="1:19" hidden="1" x14ac:dyDescent="0.15">
      <c r="A369" s="37" t="s">
        <v>7265</v>
      </c>
      <c r="B369" s="43" t="s">
        <v>244</v>
      </c>
      <c r="C369" s="37" t="s">
        <v>2458</v>
      </c>
      <c r="D369" s="37" t="s">
        <v>119</v>
      </c>
      <c r="E369" s="37" t="s">
        <v>148</v>
      </c>
      <c r="F369" s="37" t="s">
        <v>2466</v>
      </c>
      <c r="G369" s="37" t="s">
        <v>659</v>
      </c>
      <c r="H369" s="37" t="s">
        <v>650</v>
      </c>
      <c r="I369" s="37" t="s">
        <v>651</v>
      </c>
      <c r="J369" s="37" t="s">
        <v>397</v>
      </c>
      <c r="K369" s="37" t="s">
        <v>398</v>
      </c>
      <c r="L369" s="37" t="s">
        <v>369</v>
      </c>
      <c r="M369" s="37" t="s">
        <v>29</v>
      </c>
      <c r="N369" s="37" t="s">
        <v>258</v>
      </c>
      <c r="P369" s="38">
        <v>55</v>
      </c>
      <c r="Q369" s="39">
        <v>5</v>
      </c>
      <c r="R369" s="38">
        <v>70</v>
      </c>
      <c r="S369" s="39">
        <v>5</v>
      </c>
    </row>
    <row r="370" spans="1:19" hidden="1" x14ac:dyDescent="0.15">
      <c r="A370" s="37" t="s">
        <v>7265</v>
      </c>
      <c r="B370" s="43" t="s">
        <v>244</v>
      </c>
      <c r="C370" s="37" t="s">
        <v>2458</v>
      </c>
      <c r="D370" s="37" t="s">
        <v>119</v>
      </c>
      <c r="E370" s="37" t="s">
        <v>148</v>
      </c>
      <c r="F370" s="37" t="s">
        <v>2467</v>
      </c>
      <c r="G370" s="37" t="s">
        <v>2468</v>
      </c>
      <c r="H370" s="37" t="s">
        <v>650</v>
      </c>
      <c r="I370" s="37" t="s">
        <v>651</v>
      </c>
      <c r="J370" s="37" t="s">
        <v>397</v>
      </c>
      <c r="K370" s="37" t="s">
        <v>398</v>
      </c>
      <c r="L370" s="37" t="s">
        <v>369</v>
      </c>
      <c r="M370" s="37" t="s">
        <v>29</v>
      </c>
      <c r="N370" s="37" t="s">
        <v>258</v>
      </c>
      <c r="P370" s="38" t="s">
        <v>258</v>
      </c>
      <c r="Q370" s="39" t="s">
        <v>7259</v>
      </c>
      <c r="R370" s="38" t="s">
        <v>258</v>
      </c>
      <c r="S370" s="39" t="s">
        <v>7259</v>
      </c>
    </row>
    <row r="371" spans="1:19" hidden="1" x14ac:dyDescent="0.15">
      <c r="A371" s="37" t="s">
        <v>7265</v>
      </c>
      <c r="B371" s="43" t="s">
        <v>244</v>
      </c>
      <c r="C371" s="37" t="s">
        <v>2458</v>
      </c>
      <c r="D371" s="37" t="s">
        <v>119</v>
      </c>
      <c r="E371" s="37" t="s">
        <v>148</v>
      </c>
      <c r="F371" s="37" t="s">
        <v>2471</v>
      </c>
      <c r="G371" s="37" t="s">
        <v>2472</v>
      </c>
      <c r="H371" s="37" t="s">
        <v>650</v>
      </c>
      <c r="I371" s="37" t="s">
        <v>651</v>
      </c>
      <c r="J371" s="37" t="s">
        <v>397</v>
      </c>
      <c r="K371" s="37" t="s">
        <v>398</v>
      </c>
      <c r="L371" s="37" t="s">
        <v>369</v>
      </c>
      <c r="M371" s="37" t="s">
        <v>29</v>
      </c>
      <c r="N371" s="37" t="s">
        <v>258</v>
      </c>
      <c r="P371" s="38" t="s">
        <v>258</v>
      </c>
      <c r="Q371" s="39" t="s">
        <v>7259</v>
      </c>
      <c r="R371" s="38" t="s">
        <v>258</v>
      </c>
      <c r="S371" s="39" t="s">
        <v>7259</v>
      </c>
    </row>
    <row r="372" spans="1:19" hidden="1" x14ac:dyDescent="0.15">
      <c r="A372" s="37" t="s">
        <v>7265</v>
      </c>
      <c r="B372" s="43" t="s">
        <v>244</v>
      </c>
      <c r="C372" s="37" t="s">
        <v>2458</v>
      </c>
      <c r="D372" s="37" t="s">
        <v>119</v>
      </c>
      <c r="E372" s="37" t="s">
        <v>148</v>
      </c>
      <c r="F372" s="37" t="s">
        <v>2469</v>
      </c>
      <c r="G372" s="37" t="s">
        <v>2470</v>
      </c>
      <c r="H372" s="37" t="s">
        <v>650</v>
      </c>
      <c r="I372" s="37" t="s">
        <v>651</v>
      </c>
      <c r="J372" s="37" t="s">
        <v>397</v>
      </c>
      <c r="K372" s="37" t="s">
        <v>398</v>
      </c>
      <c r="L372" s="37" t="s">
        <v>369</v>
      </c>
      <c r="M372" s="37" t="s">
        <v>29</v>
      </c>
      <c r="N372" s="37" t="s">
        <v>7261</v>
      </c>
      <c r="P372" s="38">
        <v>16</v>
      </c>
      <c r="Q372" s="39">
        <v>3</v>
      </c>
      <c r="R372" s="38">
        <v>21</v>
      </c>
      <c r="S372" s="39">
        <v>4</v>
      </c>
    </row>
    <row r="373" spans="1:19" hidden="1" x14ac:dyDescent="0.15">
      <c r="A373" s="37" t="s">
        <v>7265</v>
      </c>
      <c r="B373" s="40" t="s">
        <v>242</v>
      </c>
      <c r="C373" s="37" t="s">
        <v>4137</v>
      </c>
      <c r="D373" s="37" t="s">
        <v>160</v>
      </c>
      <c r="E373" s="37" t="s">
        <v>161</v>
      </c>
      <c r="F373" s="37" t="s">
        <v>258</v>
      </c>
      <c r="G373" s="37" t="s">
        <v>258</v>
      </c>
      <c r="H373" s="37" t="s">
        <v>650</v>
      </c>
      <c r="I373" s="37" t="s">
        <v>651</v>
      </c>
      <c r="J373" s="37" t="s">
        <v>397</v>
      </c>
      <c r="K373" s="37" t="s">
        <v>398</v>
      </c>
      <c r="L373" s="37" t="s">
        <v>369</v>
      </c>
      <c r="M373" s="37" t="s">
        <v>29</v>
      </c>
      <c r="N373" s="37" t="s">
        <v>258</v>
      </c>
      <c r="P373" s="38">
        <v>8</v>
      </c>
      <c r="Q373" s="39">
        <v>3</v>
      </c>
      <c r="R373" s="38">
        <v>-19</v>
      </c>
      <c r="S373" s="39">
        <v>3</v>
      </c>
    </row>
    <row r="374" spans="1:19" hidden="1" x14ac:dyDescent="0.15">
      <c r="A374" s="37" t="s">
        <v>7265</v>
      </c>
      <c r="B374" s="43" t="s">
        <v>244</v>
      </c>
      <c r="C374" s="37" t="s">
        <v>4137</v>
      </c>
      <c r="D374" s="37" t="s">
        <v>160</v>
      </c>
      <c r="E374" s="37" t="s">
        <v>161</v>
      </c>
      <c r="F374" s="37" t="s">
        <v>4138</v>
      </c>
      <c r="G374" s="37" t="s">
        <v>649</v>
      </c>
      <c r="H374" s="37" t="s">
        <v>650</v>
      </c>
      <c r="I374" s="37" t="s">
        <v>651</v>
      </c>
      <c r="J374" s="37" t="s">
        <v>397</v>
      </c>
      <c r="K374" s="37" t="s">
        <v>398</v>
      </c>
      <c r="L374" s="37" t="s">
        <v>369</v>
      </c>
      <c r="M374" s="37" t="s">
        <v>29</v>
      </c>
      <c r="N374" s="37" t="s">
        <v>258</v>
      </c>
      <c r="P374" s="38">
        <v>18</v>
      </c>
      <c r="Q374" s="39">
        <v>3</v>
      </c>
      <c r="R374" s="38">
        <v>-2</v>
      </c>
      <c r="S374" s="39">
        <v>3</v>
      </c>
    </row>
    <row r="375" spans="1:19" hidden="1" x14ac:dyDescent="0.15">
      <c r="A375" s="37" t="s">
        <v>7265</v>
      </c>
      <c r="B375" s="43" t="s">
        <v>244</v>
      </c>
      <c r="C375" s="37" t="s">
        <v>4137</v>
      </c>
      <c r="D375" s="37" t="s">
        <v>160</v>
      </c>
      <c r="E375" s="37" t="s">
        <v>161</v>
      </c>
      <c r="F375" s="37" t="s">
        <v>4140</v>
      </c>
      <c r="G375" s="37" t="s">
        <v>2463</v>
      </c>
      <c r="H375" s="37" t="s">
        <v>650</v>
      </c>
      <c r="I375" s="37" t="s">
        <v>651</v>
      </c>
      <c r="J375" s="37" t="s">
        <v>397</v>
      </c>
      <c r="K375" s="37" t="s">
        <v>398</v>
      </c>
      <c r="L375" s="37" t="s">
        <v>369</v>
      </c>
      <c r="M375" s="37" t="s">
        <v>29</v>
      </c>
      <c r="N375" s="37" t="s">
        <v>7261</v>
      </c>
      <c r="P375" s="38">
        <v>8</v>
      </c>
      <c r="Q375" s="39">
        <v>3</v>
      </c>
      <c r="R375" s="38">
        <v>-19</v>
      </c>
      <c r="S375" s="39">
        <v>3</v>
      </c>
    </row>
    <row r="376" spans="1:19" hidden="1" x14ac:dyDescent="0.15">
      <c r="A376" s="37" t="s">
        <v>7265</v>
      </c>
      <c r="B376" s="43" t="s">
        <v>244</v>
      </c>
      <c r="C376" s="37" t="s">
        <v>4137</v>
      </c>
      <c r="D376" s="37" t="s">
        <v>160</v>
      </c>
      <c r="E376" s="37" t="s">
        <v>161</v>
      </c>
      <c r="F376" s="37" t="s">
        <v>4139</v>
      </c>
      <c r="G376" s="37" t="s">
        <v>655</v>
      </c>
      <c r="H376" s="37" t="s">
        <v>650</v>
      </c>
      <c r="I376" s="37" t="s">
        <v>651</v>
      </c>
      <c r="J376" s="37" t="s">
        <v>397</v>
      </c>
      <c r="K376" s="37" t="s">
        <v>398</v>
      </c>
      <c r="L376" s="37" t="s">
        <v>369</v>
      </c>
      <c r="M376" s="37" t="s">
        <v>29</v>
      </c>
      <c r="N376" s="37" t="s">
        <v>7261</v>
      </c>
      <c r="P376" s="38">
        <v>8</v>
      </c>
      <c r="Q376" s="39">
        <v>3</v>
      </c>
      <c r="R376" s="38">
        <v>-19</v>
      </c>
      <c r="S376" s="39">
        <v>3</v>
      </c>
    </row>
    <row r="377" spans="1:19" hidden="1" x14ac:dyDescent="0.15">
      <c r="A377" s="37" t="s">
        <v>7265</v>
      </c>
      <c r="B377" s="40" t="s">
        <v>242</v>
      </c>
      <c r="C377" s="37" t="s">
        <v>5653</v>
      </c>
      <c r="D377" s="37" t="s">
        <v>164</v>
      </c>
      <c r="E377" s="37" t="s">
        <v>165</v>
      </c>
      <c r="F377" s="37" t="s">
        <v>258</v>
      </c>
      <c r="G377" s="37" t="s">
        <v>258</v>
      </c>
      <c r="H377" s="37" t="s">
        <v>650</v>
      </c>
      <c r="I377" s="37" t="s">
        <v>651</v>
      </c>
      <c r="J377" s="37" t="s">
        <v>397</v>
      </c>
      <c r="K377" s="37" t="s">
        <v>398</v>
      </c>
      <c r="L377" s="37" t="s">
        <v>369</v>
      </c>
      <c r="M377" s="37" t="s">
        <v>29</v>
      </c>
      <c r="N377" s="37" t="s">
        <v>258</v>
      </c>
      <c r="P377" s="38">
        <v>-5</v>
      </c>
      <c r="Q377" s="39">
        <v>3</v>
      </c>
      <c r="R377" s="38" t="s">
        <v>258</v>
      </c>
      <c r="S377" s="39" t="s">
        <v>7260</v>
      </c>
    </row>
    <row r="378" spans="1:19" hidden="1" x14ac:dyDescent="0.15">
      <c r="A378" s="37" t="s">
        <v>7265</v>
      </c>
      <c r="B378" s="43" t="s">
        <v>244</v>
      </c>
      <c r="C378" s="37" t="s">
        <v>5653</v>
      </c>
      <c r="D378" s="37" t="s">
        <v>164</v>
      </c>
      <c r="E378" s="37" t="s">
        <v>165</v>
      </c>
      <c r="F378" s="37" t="s">
        <v>5654</v>
      </c>
      <c r="G378" s="37" t="s">
        <v>649</v>
      </c>
      <c r="H378" s="37" t="s">
        <v>650</v>
      </c>
      <c r="I378" s="37" t="s">
        <v>651</v>
      </c>
      <c r="J378" s="37" t="s">
        <v>397</v>
      </c>
      <c r="K378" s="37" t="s">
        <v>398</v>
      </c>
      <c r="L378" s="37" t="s">
        <v>369</v>
      </c>
      <c r="M378" s="37" t="s">
        <v>29</v>
      </c>
      <c r="N378" s="37" t="s">
        <v>7261</v>
      </c>
      <c r="P378" s="38">
        <v>-5</v>
      </c>
      <c r="Q378" s="39">
        <v>3</v>
      </c>
      <c r="R378" s="38" t="s">
        <v>258</v>
      </c>
      <c r="S378" s="39" t="s">
        <v>7260</v>
      </c>
    </row>
    <row r="379" spans="1:19" hidden="1" x14ac:dyDescent="0.15">
      <c r="A379" s="37" t="s">
        <v>7265</v>
      </c>
      <c r="B379" s="43" t="s">
        <v>244</v>
      </c>
      <c r="C379" s="37" t="s">
        <v>5653</v>
      </c>
      <c r="D379" s="37" t="s">
        <v>164</v>
      </c>
      <c r="E379" s="37" t="s">
        <v>165</v>
      </c>
      <c r="F379" s="37" t="s">
        <v>5655</v>
      </c>
      <c r="G379" s="37" t="s">
        <v>655</v>
      </c>
      <c r="H379" s="37" t="s">
        <v>650</v>
      </c>
      <c r="I379" s="37" t="s">
        <v>651</v>
      </c>
      <c r="J379" s="37" t="s">
        <v>397</v>
      </c>
      <c r="K379" s="37" t="s">
        <v>398</v>
      </c>
      <c r="L379" s="37" t="s">
        <v>369</v>
      </c>
      <c r="M379" s="37" t="s">
        <v>29</v>
      </c>
      <c r="N379" s="37" t="s">
        <v>7261</v>
      </c>
      <c r="P379" s="38">
        <v>-5</v>
      </c>
      <c r="Q379" s="39">
        <v>3</v>
      </c>
      <c r="R379" s="38" t="s">
        <v>258</v>
      </c>
      <c r="S379" s="39" t="s">
        <v>7259</v>
      </c>
    </row>
    <row r="380" spans="1:19" hidden="1" x14ac:dyDescent="0.15">
      <c r="A380" s="37" t="s">
        <v>7265</v>
      </c>
      <c r="B380" s="43" t="s">
        <v>244</v>
      </c>
      <c r="C380" s="37" t="s">
        <v>5653</v>
      </c>
      <c r="D380" s="37" t="s">
        <v>164</v>
      </c>
      <c r="E380" s="37" t="s">
        <v>165</v>
      </c>
      <c r="F380" s="37" t="s">
        <v>5656</v>
      </c>
      <c r="G380" s="37" t="s">
        <v>659</v>
      </c>
      <c r="H380" s="37" t="s">
        <v>650</v>
      </c>
      <c r="I380" s="37" t="s">
        <v>651</v>
      </c>
      <c r="J380" s="37" t="s">
        <v>397</v>
      </c>
      <c r="K380" s="37" t="s">
        <v>398</v>
      </c>
      <c r="L380" s="37" t="s">
        <v>369</v>
      </c>
      <c r="M380" s="37" t="s">
        <v>29</v>
      </c>
      <c r="N380" s="37" t="s">
        <v>7261</v>
      </c>
      <c r="P380" s="38">
        <v>-5</v>
      </c>
      <c r="Q380" s="39">
        <v>3</v>
      </c>
      <c r="R380" s="38" t="s">
        <v>258</v>
      </c>
      <c r="S380" s="39" t="s">
        <v>7259</v>
      </c>
    </row>
    <row r="381" spans="1:19" hidden="1" x14ac:dyDescent="0.15">
      <c r="A381" s="37" t="s">
        <v>7265</v>
      </c>
      <c r="B381" s="40" t="s">
        <v>242</v>
      </c>
      <c r="C381" s="37" t="s">
        <v>5065</v>
      </c>
      <c r="D381" s="37" t="s">
        <v>171</v>
      </c>
      <c r="E381" s="37" t="s">
        <v>172</v>
      </c>
      <c r="F381" s="37" t="s">
        <v>258</v>
      </c>
      <c r="G381" s="37" t="s">
        <v>258</v>
      </c>
      <c r="H381" s="37" t="s">
        <v>650</v>
      </c>
      <c r="I381" s="37" t="s">
        <v>651</v>
      </c>
      <c r="J381" s="37" t="s">
        <v>397</v>
      </c>
      <c r="K381" s="37" t="s">
        <v>398</v>
      </c>
      <c r="L381" s="37" t="s">
        <v>369</v>
      </c>
      <c r="M381" s="37" t="s">
        <v>29</v>
      </c>
      <c r="N381" s="37" t="s">
        <v>258</v>
      </c>
      <c r="P381" s="38">
        <v>5</v>
      </c>
      <c r="Q381" s="39">
        <v>3</v>
      </c>
      <c r="R381" s="38">
        <v>-3</v>
      </c>
      <c r="S381" s="39">
        <v>3</v>
      </c>
    </row>
    <row r="382" spans="1:19" hidden="1" x14ac:dyDescent="0.15">
      <c r="A382" s="37" t="s">
        <v>7265</v>
      </c>
      <c r="B382" s="43" t="s">
        <v>244</v>
      </c>
      <c r="C382" s="37" t="s">
        <v>5065</v>
      </c>
      <c r="D382" s="37" t="s">
        <v>171</v>
      </c>
      <c r="E382" s="37" t="s">
        <v>172</v>
      </c>
      <c r="F382" s="37" t="s">
        <v>5066</v>
      </c>
      <c r="G382" s="37" t="s">
        <v>653</v>
      </c>
      <c r="H382" s="37" t="s">
        <v>650</v>
      </c>
      <c r="I382" s="37" t="s">
        <v>651</v>
      </c>
      <c r="J382" s="37" t="s">
        <v>397</v>
      </c>
      <c r="K382" s="37" t="s">
        <v>398</v>
      </c>
      <c r="L382" s="37" t="s">
        <v>369</v>
      </c>
      <c r="M382" s="37" t="s">
        <v>29</v>
      </c>
      <c r="N382" s="37" t="s">
        <v>258</v>
      </c>
      <c r="P382" s="38">
        <v>19</v>
      </c>
      <c r="Q382" s="39">
        <v>3</v>
      </c>
      <c r="R382" s="38">
        <v>20</v>
      </c>
      <c r="S382" s="39">
        <v>4</v>
      </c>
    </row>
    <row r="383" spans="1:19" hidden="1" x14ac:dyDescent="0.15">
      <c r="A383" s="37" t="s">
        <v>7265</v>
      </c>
      <c r="B383" s="43" t="s">
        <v>244</v>
      </c>
      <c r="C383" s="37" t="s">
        <v>5065</v>
      </c>
      <c r="D383" s="37" t="s">
        <v>171</v>
      </c>
      <c r="E383" s="37" t="s">
        <v>172</v>
      </c>
      <c r="F383" s="37" t="s">
        <v>5067</v>
      </c>
      <c r="G383" s="37" t="s">
        <v>649</v>
      </c>
      <c r="H383" s="37" t="s">
        <v>650</v>
      </c>
      <c r="I383" s="37" t="s">
        <v>651</v>
      </c>
      <c r="J383" s="37" t="s">
        <v>397</v>
      </c>
      <c r="K383" s="37" t="s">
        <v>398</v>
      </c>
      <c r="L383" s="37" t="s">
        <v>369</v>
      </c>
      <c r="M383" s="37" t="s">
        <v>29</v>
      </c>
      <c r="N383" s="37" t="s">
        <v>258</v>
      </c>
      <c r="P383" s="38">
        <v>-50</v>
      </c>
      <c r="Q383" s="39">
        <v>1</v>
      </c>
      <c r="R383" s="38">
        <v>-3</v>
      </c>
      <c r="S383" s="39">
        <v>3</v>
      </c>
    </row>
    <row r="384" spans="1:19" hidden="1" x14ac:dyDescent="0.15">
      <c r="A384" s="37" t="s">
        <v>7265</v>
      </c>
      <c r="B384" s="43" t="s">
        <v>244</v>
      </c>
      <c r="C384" s="37" t="s">
        <v>5065</v>
      </c>
      <c r="D384" s="37" t="s">
        <v>171</v>
      </c>
      <c r="E384" s="37" t="s">
        <v>172</v>
      </c>
      <c r="F384" s="37" t="s">
        <v>5068</v>
      </c>
      <c r="G384" s="37" t="s">
        <v>655</v>
      </c>
      <c r="H384" s="37" t="s">
        <v>650</v>
      </c>
      <c r="I384" s="37" t="s">
        <v>651</v>
      </c>
      <c r="J384" s="37" t="s">
        <v>397</v>
      </c>
      <c r="K384" s="37" t="s">
        <v>398</v>
      </c>
      <c r="L384" s="37" t="s">
        <v>369</v>
      </c>
      <c r="M384" s="37" t="s">
        <v>29</v>
      </c>
      <c r="N384" s="37" t="s">
        <v>7261</v>
      </c>
      <c r="P384" s="38">
        <v>5</v>
      </c>
      <c r="Q384" s="39">
        <v>3</v>
      </c>
      <c r="R384" s="38" t="s">
        <v>258</v>
      </c>
      <c r="S384" s="39" t="s">
        <v>7259</v>
      </c>
    </row>
    <row r="385" spans="1:19" hidden="1" x14ac:dyDescent="0.15">
      <c r="A385" s="37" t="s">
        <v>7265</v>
      </c>
      <c r="B385" s="43" t="s">
        <v>244</v>
      </c>
      <c r="C385" s="37" t="s">
        <v>5065</v>
      </c>
      <c r="D385" s="37" t="s">
        <v>171</v>
      </c>
      <c r="E385" s="37" t="s">
        <v>172</v>
      </c>
      <c r="F385" s="37" t="s">
        <v>5069</v>
      </c>
      <c r="G385" s="37" t="s">
        <v>659</v>
      </c>
      <c r="H385" s="37" t="s">
        <v>650</v>
      </c>
      <c r="I385" s="37" t="s">
        <v>651</v>
      </c>
      <c r="J385" s="37" t="s">
        <v>397</v>
      </c>
      <c r="K385" s="37" t="s">
        <v>398</v>
      </c>
      <c r="L385" s="37" t="s">
        <v>369</v>
      </c>
      <c r="M385" s="37" t="s">
        <v>29</v>
      </c>
      <c r="N385" s="37" t="s">
        <v>7261</v>
      </c>
      <c r="P385" s="38">
        <v>5</v>
      </c>
      <c r="Q385" s="39">
        <v>3</v>
      </c>
      <c r="R385" s="38">
        <v>-3</v>
      </c>
      <c r="S385" s="39">
        <v>3</v>
      </c>
    </row>
    <row r="386" spans="1:19" hidden="1" x14ac:dyDescent="0.15">
      <c r="A386" s="37" t="s">
        <v>7265</v>
      </c>
      <c r="B386" s="40" t="s">
        <v>242</v>
      </c>
      <c r="C386" s="37" t="s">
        <v>6950</v>
      </c>
      <c r="D386" s="37" t="s">
        <v>188</v>
      </c>
      <c r="E386" s="37" t="s">
        <v>189</v>
      </c>
      <c r="F386" s="37" t="s">
        <v>258</v>
      </c>
      <c r="G386" s="37" t="s">
        <v>258</v>
      </c>
      <c r="H386" s="37" t="s">
        <v>650</v>
      </c>
      <c r="I386" s="37" t="s">
        <v>651</v>
      </c>
      <c r="J386" s="37" t="s">
        <v>397</v>
      </c>
      <c r="K386" s="37" t="s">
        <v>398</v>
      </c>
      <c r="L386" s="37" t="s">
        <v>369</v>
      </c>
      <c r="M386" s="37" t="s">
        <v>29</v>
      </c>
      <c r="N386" s="37" t="s">
        <v>258</v>
      </c>
      <c r="P386" s="38">
        <v>-4</v>
      </c>
      <c r="Q386" s="39">
        <v>3</v>
      </c>
      <c r="R386" s="38">
        <v>-4</v>
      </c>
      <c r="S386" s="39">
        <v>3</v>
      </c>
    </row>
    <row r="387" spans="1:19" hidden="1" x14ac:dyDescent="0.15">
      <c r="A387" s="37" t="s">
        <v>7265</v>
      </c>
      <c r="B387" s="43" t="s">
        <v>244</v>
      </c>
      <c r="C387" s="37" t="s">
        <v>6950</v>
      </c>
      <c r="D387" s="37" t="s">
        <v>188</v>
      </c>
      <c r="E387" s="37" t="s">
        <v>189</v>
      </c>
      <c r="F387" s="37" t="s">
        <v>6951</v>
      </c>
      <c r="G387" s="37" t="s">
        <v>649</v>
      </c>
      <c r="H387" s="37" t="s">
        <v>650</v>
      </c>
      <c r="I387" s="37" t="s">
        <v>651</v>
      </c>
      <c r="J387" s="37" t="s">
        <v>397</v>
      </c>
      <c r="K387" s="37" t="s">
        <v>398</v>
      </c>
      <c r="L387" s="37" t="s">
        <v>369</v>
      </c>
      <c r="M387" s="37" t="s">
        <v>29</v>
      </c>
      <c r="N387" s="37" t="s">
        <v>258</v>
      </c>
      <c r="P387" s="38">
        <v>11</v>
      </c>
      <c r="Q387" s="39">
        <v>3</v>
      </c>
      <c r="R387" s="38">
        <v>21</v>
      </c>
      <c r="S387" s="39">
        <v>4</v>
      </c>
    </row>
    <row r="388" spans="1:19" hidden="1" x14ac:dyDescent="0.15">
      <c r="A388" s="37" t="s">
        <v>7265</v>
      </c>
      <c r="B388" s="43" t="s">
        <v>244</v>
      </c>
      <c r="C388" s="37" t="s">
        <v>6950</v>
      </c>
      <c r="D388" s="37" t="s">
        <v>188</v>
      </c>
      <c r="E388" s="37" t="s">
        <v>189</v>
      </c>
      <c r="F388" s="37" t="s">
        <v>6952</v>
      </c>
      <c r="G388" s="37" t="s">
        <v>302</v>
      </c>
      <c r="H388" s="37" t="s">
        <v>650</v>
      </c>
      <c r="I388" s="37" t="s">
        <v>651</v>
      </c>
      <c r="J388" s="37" t="s">
        <v>397</v>
      </c>
      <c r="K388" s="37" t="s">
        <v>398</v>
      </c>
      <c r="L388" s="37" t="s">
        <v>369</v>
      </c>
      <c r="M388" s="37" t="s">
        <v>29</v>
      </c>
      <c r="N388" s="37" t="s">
        <v>258</v>
      </c>
      <c r="P388" s="38">
        <v>-72</v>
      </c>
      <c r="Q388" s="39">
        <v>1</v>
      </c>
      <c r="R388" s="38">
        <v>-83</v>
      </c>
      <c r="S388" s="39">
        <v>1</v>
      </c>
    </row>
    <row r="389" spans="1:19" hidden="1" x14ac:dyDescent="0.15">
      <c r="A389" s="37" t="s">
        <v>7265</v>
      </c>
      <c r="B389" s="43" t="s">
        <v>244</v>
      </c>
      <c r="C389" s="37" t="s">
        <v>6950</v>
      </c>
      <c r="D389" s="37" t="s">
        <v>188</v>
      </c>
      <c r="E389" s="37" t="s">
        <v>189</v>
      </c>
      <c r="F389" s="37" t="s">
        <v>6953</v>
      </c>
      <c r="G389" s="37" t="s">
        <v>2463</v>
      </c>
      <c r="H389" s="37" t="s">
        <v>650</v>
      </c>
      <c r="I389" s="37" t="s">
        <v>651</v>
      </c>
      <c r="J389" s="37" t="s">
        <v>397</v>
      </c>
      <c r="K389" s="37" t="s">
        <v>398</v>
      </c>
      <c r="L389" s="37" t="s">
        <v>369</v>
      </c>
      <c r="M389" s="37" t="s">
        <v>29</v>
      </c>
      <c r="N389" s="37" t="s">
        <v>7261</v>
      </c>
      <c r="P389" s="38">
        <v>-4</v>
      </c>
      <c r="Q389" s="39">
        <v>3</v>
      </c>
      <c r="R389" s="38">
        <v>-4</v>
      </c>
      <c r="S389" s="39">
        <v>3</v>
      </c>
    </row>
    <row r="390" spans="1:19" hidden="1" x14ac:dyDescent="0.15">
      <c r="A390" s="37" t="s">
        <v>7265</v>
      </c>
      <c r="B390" s="40" t="s">
        <v>242</v>
      </c>
      <c r="C390" s="37" t="s">
        <v>5847</v>
      </c>
      <c r="D390" s="37" t="s">
        <v>59</v>
      </c>
      <c r="E390" s="37" t="s">
        <v>60</v>
      </c>
      <c r="F390" s="37" t="s">
        <v>258</v>
      </c>
      <c r="G390" s="37" t="s">
        <v>258</v>
      </c>
      <c r="H390" s="37" t="s">
        <v>665</v>
      </c>
      <c r="I390" s="37" t="s">
        <v>666</v>
      </c>
      <c r="J390" s="37" t="s">
        <v>397</v>
      </c>
      <c r="K390" s="37" t="s">
        <v>398</v>
      </c>
      <c r="L390" s="37" t="s">
        <v>369</v>
      </c>
      <c r="M390" s="37" t="s">
        <v>645</v>
      </c>
      <c r="N390" s="37" t="s">
        <v>258</v>
      </c>
      <c r="P390" s="38">
        <v>56</v>
      </c>
      <c r="Q390" s="39">
        <v>5</v>
      </c>
      <c r="R390" s="38" t="s">
        <v>258</v>
      </c>
      <c r="S390" s="39" t="s">
        <v>7260</v>
      </c>
    </row>
    <row r="391" spans="1:19" hidden="1" x14ac:dyDescent="0.15">
      <c r="A391" s="37" t="s">
        <v>7265</v>
      </c>
      <c r="B391" s="43" t="s">
        <v>244</v>
      </c>
      <c r="C391" s="37" t="s">
        <v>5847</v>
      </c>
      <c r="D391" s="37" t="s">
        <v>59</v>
      </c>
      <c r="E391" s="37" t="s">
        <v>60</v>
      </c>
      <c r="F391" s="37" t="s">
        <v>5848</v>
      </c>
      <c r="G391" s="37" t="s">
        <v>664</v>
      </c>
      <c r="H391" s="37" t="s">
        <v>665</v>
      </c>
      <c r="I391" s="37" t="s">
        <v>666</v>
      </c>
      <c r="J391" s="37" t="s">
        <v>397</v>
      </c>
      <c r="K391" s="37" t="s">
        <v>398</v>
      </c>
      <c r="L391" s="37" t="s">
        <v>369</v>
      </c>
      <c r="M391" s="37" t="s">
        <v>645</v>
      </c>
      <c r="N391" s="37" t="s">
        <v>7261</v>
      </c>
      <c r="P391" s="38">
        <v>56</v>
      </c>
      <c r="Q391" s="39">
        <v>5</v>
      </c>
      <c r="R391" s="38" t="s">
        <v>258</v>
      </c>
      <c r="S391" s="39" t="s">
        <v>7260</v>
      </c>
    </row>
    <row r="392" spans="1:19" hidden="1" x14ac:dyDescent="0.15">
      <c r="A392" s="37" t="s">
        <v>7265</v>
      </c>
      <c r="B392" s="43" t="s">
        <v>244</v>
      </c>
      <c r="C392" s="37" t="s">
        <v>5847</v>
      </c>
      <c r="D392" s="37" t="s">
        <v>59</v>
      </c>
      <c r="E392" s="37" t="s">
        <v>60</v>
      </c>
      <c r="F392" s="37" t="s">
        <v>5849</v>
      </c>
      <c r="G392" s="37" t="s">
        <v>672</v>
      </c>
      <c r="H392" s="37" t="s">
        <v>665</v>
      </c>
      <c r="I392" s="37" t="s">
        <v>666</v>
      </c>
      <c r="J392" s="37" t="s">
        <v>397</v>
      </c>
      <c r="K392" s="37" t="s">
        <v>398</v>
      </c>
      <c r="L392" s="37" t="s">
        <v>369</v>
      </c>
      <c r="M392" s="37" t="s">
        <v>645</v>
      </c>
      <c r="N392" s="37" t="s">
        <v>7261</v>
      </c>
      <c r="P392" s="38">
        <v>56</v>
      </c>
      <c r="Q392" s="39">
        <v>5</v>
      </c>
      <c r="R392" s="38" t="s">
        <v>258</v>
      </c>
      <c r="S392" s="39" t="s">
        <v>7260</v>
      </c>
    </row>
    <row r="393" spans="1:19" hidden="1" x14ac:dyDescent="0.15">
      <c r="A393" s="37" t="s">
        <v>7265</v>
      </c>
      <c r="B393" s="43" t="s">
        <v>244</v>
      </c>
      <c r="C393" s="37" t="s">
        <v>5847</v>
      </c>
      <c r="D393" s="37" t="s">
        <v>59</v>
      </c>
      <c r="E393" s="37" t="s">
        <v>60</v>
      </c>
      <c r="F393" s="37" t="s">
        <v>5850</v>
      </c>
      <c r="G393" s="37" t="s">
        <v>668</v>
      </c>
      <c r="H393" s="37" t="s">
        <v>665</v>
      </c>
      <c r="I393" s="37" t="s">
        <v>666</v>
      </c>
      <c r="J393" s="37" t="s">
        <v>397</v>
      </c>
      <c r="K393" s="37" t="s">
        <v>398</v>
      </c>
      <c r="L393" s="37" t="s">
        <v>369</v>
      </c>
      <c r="M393" s="37" t="s">
        <v>645</v>
      </c>
      <c r="N393" s="37" t="s">
        <v>7261</v>
      </c>
      <c r="P393" s="38">
        <v>56</v>
      </c>
      <c r="Q393" s="39">
        <v>5</v>
      </c>
      <c r="R393" s="38" t="s">
        <v>258</v>
      </c>
      <c r="S393" s="39" t="s">
        <v>7260</v>
      </c>
    </row>
    <row r="394" spans="1:19" hidden="1" x14ac:dyDescent="0.15">
      <c r="A394" s="37" t="s">
        <v>7265</v>
      </c>
      <c r="B394" s="40" t="s">
        <v>242</v>
      </c>
      <c r="C394" s="37" t="s">
        <v>5851</v>
      </c>
      <c r="D394" s="37" t="s">
        <v>59</v>
      </c>
      <c r="E394" s="37" t="s">
        <v>60</v>
      </c>
      <c r="F394" s="37" t="s">
        <v>258</v>
      </c>
      <c r="G394" s="37" t="s">
        <v>258</v>
      </c>
      <c r="H394" s="37" t="s">
        <v>665</v>
      </c>
      <c r="I394" s="37" t="s">
        <v>666</v>
      </c>
      <c r="J394" s="37" t="s">
        <v>397</v>
      </c>
      <c r="K394" s="37" t="s">
        <v>398</v>
      </c>
      <c r="L394" s="37" t="s">
        <v>369</v>
      </c>
      <c r="M394" s="37" t="s">
        <v>5813</v>
      </c>
      <c r="N394" s="37" t="s">
        <v>258</v>
      </c>
      <c r="P394" s="38" t="s">
        <v>258</v>
      </c>
      <c r="Q394" s="39" t="s">
        <v>7260</v>
      </c>
      <c r="R394" s="38" t="s">
        <v>258</v>
      </c>
      <c r="S394" s="39" t="s">
        <v>7260</v>
      </c>
    </row>
    <row r="395" spans="1:19" hidden="1" x14ac:dyDescent="0.15">
      <c r="A395" s="37" t="s">
        <v>7265</v>
      </c>
      <c r="B395" s="43" t="s">
        <v>244</v>
      </c>
      <c r="C395" s="37" t="s">
        <v>5851</v>
      </c>
      <c r="D395" s="37" t="s">
        <v>59</v>
      </c>
      <c r="E395" s="37" t="s">
        <v>60</v>
      </c>
      <c r="F395" s="37" t="s">
        <v>5849</v>
      </c>
      <c r="G395" s="37" t="s">
        <v>672</v>
      </c>
      <c r="H395" s="37" t="s">
        <v>665</v>
      </c>
      <c r="I395" s="37" t="s">
        <v>666</v>
      </c>
      <c r="J395" s="37" t="s">
        <v>397</v>
      </c>
      <c r="K395" s="37" t="s">
        <v>398</v>
      </c>
      <c r="L395" s="37" t="s">
        <v>369</v>
      </c>
      <c r="M395" s="37" t="s">
        <v>5813</v>
      </c>
      <c r="N395" s="37" t="s">
        <v>258</v>
      </c>
      <c r="P395" s="38" t="s">
        <v>258</v>
      </c>
      <c r="Q395" s="39" t="s">
        <v>7260</v>
      </c>
      <c r="R395" s="38" t="s">
        <v>258</v>
      </c>
      <c r="S395" s="39" t="s">
        <v>7260</v>
      </c>
    </row>
    <row r="396" spans="1:19" hidden="1" x14ac:dyDescent="0.15">
      <c r="A396" s="37" t="s">
        <v>7265</v>
      </c>
      <c r="B396" s="43" t="s">
        <v>244</v>
      </c>
      <c r="C396" s="37" t="s">
        <v>5851</v>
      </c>
      <c r="D396" s="37" t="s">
        <v>59</v>
      </c>
      <c r="E396" s="37" t="s">
        <v>60</v>
      </c>
      <c r="F396" s="37" t="s">
        <v>5848</v>
      </c>
      <c r="G396" s="37" t="s">
        <v>664</v>
      </c>
      <c r="H396" s="37" t="s">
        <v>665</v>
      </c>
      <c r="I396" s="37" t="s">
        <v>666</v>
      </c>
      <c r="J396" s="37" t="s">
        <v>397</v>
      </c>
      <c r="K396" s="37" t="s">
        <v>398</v>
      </c>
      <c r="L396" s="37" t="s">
        <v>369</v>
      </c>
      <c r="M396" s="37" t="s">
        <v>5813</v>
      </c>
      <c r="N396" s="37" t="s">
        <v>258</v>
      </c>
      <c r="P396" s="38" t="s">
        <v>258</v>
      </c>
      <c r="Q396" s="39" t="s">
        <v>7260</v>
      </c>
      <c r="R396" s="38" t="s">
        <v>258</v>
      </c>
      <c r="S396" s="39" t="s">
        <v>7260</v>
      </c>
    </row>
    <row r="397" spans="1:19" hidden="1" x14ac:dyDescent="0.15">
      <c r="A397" s="37" t="s">
        <v>7265</v>
      </c>
      <c r="B397" s="43" t="s">
        <v>244</v>
      </c>
      <c r="C397" s="37" t="s">
        <v>5851</v>
      </c>
      <c r="D397" s="37" t="s">
        <v>59</v>
      </c>
      <c r="E397" s="37" t="s">
        <v>60</v>
      </c>
      <c r="F397" s="37" t="s">
        <v>5850</v>
      </c>
      <c r="G397" s="37" t="s">
        <v>668</v>
      </c>
      <c r="H397" s="37" t="s">
        <v>665</v>
      </c>
      <c r="I397" s="37" t="s">
        <v>666</v>
      </c>
      <c r="J397" s="37" t="s">
        <v>397</v>
      </c>
      <c r="K397" s="37" t="s">
        <v>398</v>
      </c>
      <c r="L397" s="37" t="s">
        <v>369</v>
      </c>
      <c r="M397" s="37" t="s">
        <v>5813</v>
      </c>
      <c r="N397" s="37" t="s">
        <v>258</v>
      </c>
      <c r="P397" s="38" t="s">
        <v>258</v>
      </c>
      <c r="Q397" s="39" t="s">
        <v>7260</v>
      </c>
      <c r="R397" s="38" t="s">
        <v>258</v>
      </c>
      <c r="S397" s="39" t="s">
        <v>7260</v>
      </c>
    </row>
    <row r="398" spans="1:19" hidden="1" x14ac:dyDescent="0.15">
      <c r="A398" s="37" t="s">
        <v>7265</v>
      </c>
      <c r="B398" s="40" t="s">
        <v>242</v>
      </c>
      <c r="C398" s="37" t="s">
        <v>662</v>
      </c>
      <c r="D398" s="37" t="s">
        <v>30</v>
      </c>
      <c r="E398" s="37" t="s">
        <v>31</v>
      </c>
      <c r="F398" s="37" t="s">
        <v>258</v>
      </c>
      <c r="G398" s="37" t="s">
        <v>258</v>
      </c>
      <c r="H398" s="37" t="s">
        <v>665</v>
      </c>
      <c r="I398" s="37" t="s">
        <v>666</v>
      </c>
      <c r="J398" s="37" t="s">
        <v>397</v>
      </c>
      <c r="K398" s="37" t="s">
        <v>398</v>
      </c>
      <c r="L398" s="37" t="s">
        <v>369</v>
      </c>
      <c r="M398" s="37" t="s">
        <v>29</v>
      </c>
      <c r="N398" s="37" t="s">
        <v>258</v>
      </c>
      <c r="P398" s="38">
        <v>14</v>
      </c>
      <c r="Q398" s="39">
        <v>3</v>
      </c>
      <c r="R398" s="38">
        <v>36</v>
      </c>
      <c r="S398" s="39">
        <v>4</v>
      </c>
    </row>
    <row r="399" spans="1:19" hidden="1" x14ac:dyDescent="0.15">
      <c r="A399" s="37" t="s">
        <v>7265</v>
      </c>
      <c r="B399" s="43" t="s">
        <v>244</v>
      </c>
      <c r="C399" s="37" t="s">
        <v>662</v>
      </c>
      <c r="D399" s="37" t="s">
        <v>30</v>
      </c>
      <c r="E399" s="37" t="s">
        <v>31</v>
      </c>
      <c r="F399" s="37" t="s">
        <v>663</v>
      </c>
      <c r="G399" s="37" t="s">
        <v>664</v>
      </c>
      <c r="H399" s="37" t="s">
        <v>665</v>
      </c>
      <c r="I399" s="37" t="s">
        <v>666</v>
      </c>
      <c r="J399" s="37" t="s">
        <v>397</v>
      </c>
      <c r="K399" s="37" t="s">
        <v>398</v>
      </c>
      <c r="L399" s="37" t="s">
        <v>369</v>
      </c>
      <c r="M399" s="37" t="s">
        <v>29</v>
      </c>
      <c r="N399" s="37" t="s">
        <v>258</v>
      </c>
      <c r="P399" s="38">
        <v>52</v>
      </c>
      <c r="Q399" s="39">
        <v>5</v>
      </c>
      <c r="R399" s="38">
        <v>66</v>
      </c>
      <c r="S399" s="39">
        <v>5</v>
      </c>
    </row>
    <row r="400" spans="1:19" hidden="1" x14ac:dyDescent="0.15">
      <c r="A400" s="37" t="s">
        <v>7265</v>
      </c>
      <c r="B400" s="43" t="s">
        <v>244</v>
      </c>
      <c r="C400" s="37" t="s">
        <v>662</v>
      </c>
      <c r="D400" s="37" t="s">
        <v>30</v>
      </c>
      <c r="E400" s="37" t="s">
        <v>31</v>
      </c>
      <c r="F400" s="37" t="s">
        <v>667</v>
      </c>
      <c r="G400" s="37" t="s">
        <v>668</v>
      </c>
      <c r="H400" s="37" t="s">
        <v>665</v>
      </c>
      <c r="I400" s="37" t="s">
        <v>666</v>
      </c>
      <c r="J400" s="37" t="s">
        <v>397</v>
      </c>
      <c r="K400" s="37" t="s">
        <v>398</v>
      </c>
      <c r="L400" s="37" t="s">
        <v>369</v>
      </c>
      <c r="M400" s="37" t="s">
        <v>29</v>
      </c>
      <c r="N400" s="37" t="s">
        <v>258</v>
      </c>
      <c r="P400" s="38">
        <v>-13</v>
      </c>
      <c r="Q400" s="39">
        <v>3</v>
      </c>
      <c r="R400" s="38">
        <v>-17</v>
      </c>
      <c r="S400" s="39">
        <v>3</v>
      </c>
    </row>
    <row r="401" spans="1:19" hidden="1" x14ac:dyDescent="0.15">
      <c r="A401" s="37" t="s">
        <v>7265</v>
      </c>
      <c r="B401" s="43" t="s">
        <v>244</v>
      </c>
      <c r="C401" s="37" t="s">
        <v>662</v>
      </c>
      <c r="D401" s="37" t="s">
        <v>30</v>
      </c>
      <c r="E401" s="37" t="s">
        <v>31</v>
      </c>
      <c r="F401" s="37" t="s">
        <v>671</v>
      </c>
      <c r="G401" s="37" t="s">
        <v>672</v>
      </c>
      <c r="H401" s="37" t="s">
        <v>665</v>
      </c>
      <c r="I401" s="37" t="s">
        <v>666</v>
      </c>
      <c r="J401" s="37" t="s">
        <v>397</v>
      </c>
      <c r="K401" s="37" t="s">
        <v>398</v>
      </c>
      <c r="L401" s="37" t="s">
        <v>369</v>
      </c>
      <c r="M401" s="37" t="s">
        <v>29</v>
      </c>
      <c r="N401" s="37" t="s">
        <v>258</v>
      </c>
      <c r="P401" s="38">
        <v>25</v>
      </c>
      <c r="Q401" s="39">
        <v>4</v>
      </c>
      <c r="R401" s="38">
        <v>81</v>
      </c>
      <c r="S401" s="39">
        <v>5</v>
      </c>
    </row>
    <row r="402" spans="1:19" hidden="1" x14ac:dyDescent="0.15">
      <c r="A402" s="37" t="s">
        <v>7265</v>
      </c>
      <c r="B402" s="43" t="s">
        <v>244</v>
      </c>
      <c r="C402" s="37" t="s">
        <v>662</v>
      </c>
      <c r="D402" s="37" t="s">
        <v>30</v>
      </c>
      <c r="E402" s="37" t="s">
        <v>31</v>
      </c>
      <c r="F402" s="37" t="s">
        <v>7200</v>
      </c>
      <c r="G402" s="37" t="s">
        <v>4105</v>
      </c>
      <c r="H402" s="37" t="s">
        <v>665</v>
      </c>
      <c r="I402" s="37" t="s">
        <v>666</v>
      </c>
      <c r="J402" s="37" t="s">
        <v>397</v>
      </c>
      <c r="K402" s="37" t="s">
        <v>398</v>
      </c>
      <c r="L402" s="37" t="s">
        <v>369</v>
      </c>
      <c r="M402" s="37" t="s">
        <v>29</v>
      </c>
      <c r="N402" s="37" t="s">
        <v>258</v>
      </c>
      <c r="P402" s="38">
        <v>-88</v>
      </c>
      <c r="Q402" s="39">
        <v>1</v>
      </c>
      <c r="R402" s="38"/>
      <c r="S402" s="39"/>
    </row>
    <row r="403" spans="1:19" hidden="1" x14ac:dyDescent="0.15">
      <c r="A403" s="37" t="s">
        <v>7265</v>
      </c>
      <c r="B403" s="43" t="s">
        <v>244</v>
      </c>
      <c r="C403" s="37" t="s">
        <v>662</v>
      </c>
      <c r="D403" s="37" t="s">
        <v>30</v>
      </c>
      <c r="E403" s="37" t="s">
        <v>31</v>
      </c>
      <c r="F403" s="37" t="s">
        <v>669</v>
      </c>
      <c r="G403" s="37" t="s">
        <v>670</v>
      </c>
      <c r="H403" s="37" t="s">
        <v>665</v>
      </c>
      <c r="I403" s="37" t="s">
        <v>666</v>
      </c>
      <c r="J403" s="37" t="s">
        <v>397</v>
      </c>
      <c r="K403" s="37" t="s">
        <v>398</v>
      </c>
      <c r="L403" s="37" t="s">
        <v>369</v>
      </c>
      <c r="M403" s="37" t="s">
        <v>29</v>
      </c>
      <c r="N403" s="37" t="s">
        <v>258</v>
      </c>
      <c r="P403" s="38">
        <v>-20</v>
      </c>
      <c r="Q403" s="39">
        <v>2</v>
      </c>
      <c r="R403" s="38">
        <v>-20</v>
      </c>
      <c r="S403" s="39">
        <v>2</v>
      </c>
    </row>
    <row r="404" spans="1:19" hidden="1" x14ac:dyDescent="0.15">
      <c r="A404" s="37" t="s">
        <v>7265</v>
      </c>
      <c r="B404" s="43" t="s">
        <v>244</v>
      </c>
      <c r="C404" s="37" t="s">
        <v>662</v>
      </c>
      <c r="D404" s="37" t="s">
        <v>30</v>
      </c>
      <c r="E404" s="37" t="s">
        <v>31</v>
      </c>
      <c r="F404" s="37" t="s">
        <v>673</v>
      </c>
      <c r="G404" s="37" t="s">
        <v>674</v>
      </c>
      <c r="H404" s="37" t="s">
        <v>665</v>
      </c>
      <c r="I404" s="37" t="s">
        <v>666</v>
      </c>
      <c r="J404" s="37" t="s">
        <v>397</v>
      </c>
      <c r="K404" s="37" t="s">
        <v>398</v>
      </c>
      <c r="L404" s="37" t="s">
        <v>369</v>
      </c>
      <c r="M404" s="37" t="s">
        <v>29</v>
      </c>
      <c r="N404" s="37" t="s">
        <v>258</v>
      </c>
      <c r="P404" s="38">
        <v>-91</v>
      </c>
      <c r="Q404" s="39">
        <v>1</v>
      </c>
      <c r="R404" s="38">
        <v>36</v>
      </c>
      <c r="S404" s="39">
        <v>4</v>
      </c>
    </row>
    <row r="405" spans="1:19" hidden="1" x14ac:dyDescent="0.15">
      <c r="A405" s="37" t="s">
        <v>7265</v>
      </c>
      <c r="B405" s="43" t="s">
        <v>244</v>
      </c>
      <c r="C405" s="37" t="s">
        <v>662</v>
      </c>
      <c r="D405" s="37" t="s">
        <v>30</v>
      </c>
      <c r="E405" s="37" t="s">
        <v>31</v>
      </c>
      <c r="F405" s="37" t="s">
        <v>7213</v>
      </c>
      <c r="G405" s="37" t="s">
        <v>674</v>
      </c>
      <c r="H405" s="37" t="s">
        <v>665</v>
      </c>
      <c r="I405" s="37" t="s">
        <v>666</v>
      </c>
      <c r="J405" s="37" t="s">
        <v>397</v>
      </c>
      <c r="K405" s="37" t="s">
        <v>398</v>
      </c>
      <c r="L405" s="37" t="s">
        <v>369</v>
      </c>
      <c r="M405" s="37" t="s">
        <v>29</v>
      </c>
      <c r="N405" s="37" t="s">
        <v>7261</v>
      </c>
      <c r="P405" s="38">
        <v>14</v>
      </c>
      <c r="Q405" s="39">
        <v>3</v>
      </c>
      <c r="R405" s="38"/>
      <c r="S405" s="39"/>
    </row>
    <row r="406" spans="1:19" hidden="1" x14ac:dyDescent="0.15">
      <c r="A406" s="37" t="s">
        <v>7265</v>
      </c>
      <c r="B406" s="40" t="s">
        <v>242</v>
      </c>
      <c r="C406" s="37" t="s">
        <v>6364</v>
      </c>
      <c r="D406" s="37" t="s">
        <v>33</v>
      </c>
      <c r="E406" s="37" t="s">
        <v>34</v>
      </c>
      <c r="F406" s="37" t="s">
        <v>258</v>
      </c>
      <c r="G406" s="37" t="s">
        <v>258</v>
      </c>
      <c r="H406" s="37" t="s">
        <v>665</v>
      </c>
      <c r="I406" s="37" t="s">
        <v>666</v>
      </c>
      <c r="J406" s="37" t="s">
        <v>397</v>
      </c>
      <c r="K406" s="37" t="s">
        <v>398</v>
      </c>
      <c r="L406" s="37" t="s">
        <v>369</v>
      </c>
      <c r="M406" s="37" t="s">
        <v>29</v>
      </c>
      <c r="N406" s="37" t="s">
        <v>258</v>
      </c>
      <c r="P406" s="38">
        <v>6</v>
      </c>
      <c r="Q406" s="39">
        <v>3</v>
      </c>
      <c r="R406" s="38">
        <v>-24</v>
      </c>
      <c r="S406" s="39">
        <v>2</v>
      </c>
    </row>
    <row r="407" spans="1:19" hidden="1" x14ac:dyDescent="0.15">
      <c r="A407" s="37" t="s">
        <v>7265</v>
      </c>
      <c r="B407" s="43" t="s">
        <v>244</v>
      </c>
      <c r="C407" s="37" t="s">
        <v>6364</v>
      </c>
      <c r="D407" s="37" t="s">
        <v>33</v>
      </c>
      <c r="E407" s="37" t="s">
        <v>34</v>
      </c>
      <c r="F407" s="37" t="s">
        <v>6365</v>
      </c>
      <c r="G407" s="37" t="s">
        <v>664</v>
      </c>
      <c r="H407" s="37" t="s">
        <v>665</v>
      </c>
      <c r="I407" s="37" t="s">
        <v>666</v>
      </c>
      <c r="J407" s="37" t="s">
        <v>397</v>
      </c>
      <c r="K407" s="37" t="s">
        <v>398</v>
      </c>
      <c r="L407" s="37" t="s">
        <v>369</v>
      </c>
      <c r="M407" s="37" t="s">
        <v>29</v>
      </c>
      <c r="N407" s="37" t="s">
        <v>258</v>
      </c>
      <c r="P407" s="38">
        <v>-12</v>
      </c>
      <c r="Q407" s="39">
        <v>3</v>
      </c>
      <c r="R407" s="38">
        <v>-24</v>
      </c>
      <c r="S407" s="39">
        <v>2</v>
      </c>
    </row>
    <row r="408" spans="1:19" hidden="1" x14ac:dyDescent="0.15">
      <c r="A408" s="37" t="s">
        <v>7265</v>
      </c>
      <c r="B408" s="43" t="s">
        <v>244</v>
      </c>
      <c r="C408" s="37" t="s">
        <v>6364</v>
      </c>
      <c r="D408" s="37" t="s">
        <v>33</v>
      </c>
      <c r="E408" s="37" t="s">
        <v>34</v>
      </c>
      <c r="F408" s="37" t="s">
        <v>6367</v>
      </c>
      <c r="G408" s="37" t="s">
        <v>668</v>
      </c>
      <c r="H408" s="37" t="s">
        <v>665</v>
      </c>
      <c r="I408" s="37" t="s">
        <v>666</v>
      </c>
      <c r="J408" s="37" t="s">
        <v>397</v>
      </c>
      <c r="K408" s="37" t="s">
        <v>398</v>
      </c>
      <c r="L408" s="37" t="s">
        <v>369</v>
      </c>
      <c r="M408" s="37" t="s">
        <v>29</v>
      </c>
      <c r="N408" s="37" t="s">
        <v>7261</v>
      </c>
      <c r="P408" s="38">
        <v>6</v>
      </c>
      <c r="Q408" s="39">
        <v>3</v>
      </c>
      <c r="R408" s="38">
        <v>-24</v>
      </c>
      <c r="S408" s="39">
        <v>2</v>
      </c>
    </row>
    <row r="409" spans="1:19" hidden="1" x14ac:dyDescent="0.15">
      <c r="A409" s="37" t="s">
        <v>7265</v>
      </c>
      <c r="B409" s="43" t="s">
        <v>244</v>
      </c>
      <c r="C409" s="37" t="s">
        <v>6364</v>
      </c>
      <c r="D409" s="37" t="s">
        <v>33</v>
      </c>
      <c r="E409" s="37" t="s">
        <v>34</v>
      </c>
      <c r="F409" s="37" t="s">
        <v>6366</v>
      </c>
      <c r="G409" s="37" t="s">
        <v>672</v>
      </c>
      <c r="H409" s="37" t="s">
        <v>665</v>
      </c>
      <c r="I409" s="37" t="s">
        <v>666</v>
      </c>
      <c r="J409" s="37" t="s">
        <v>397</v>
      </c>
      <c r="K409" s="37" t="s">
        <v>398</v>
      </c>
      <c r="L409" s="37" t="s">
        <v>369</v>
      </c>
      <c r="M409" s="37" t="s">
        <v>29</v>
      </c>
      <c r="N409" s="37" t="s">
        <v>7261</v>
      </c>
      <c r="P409" s="38">
        <v>6</v>
      </c>
      <c r="Q409" s="39">
        <v>3</v>
      </c>
      <c r="R409" s="38">
        <v>-24</v>
      </c>
      <c r="S409" s="39">
        <v>2</v>
      </c>
    </row>
    <row r="410" spans="1:19" hidden="1" x14ac:dyDescent="0.15">
      <c r="A410" s="37" t="s">
        <v>7265</v>
      </c>
      <c r="B410" s="40" t="s">
        <v>242</v>
      </c>
      <c r="C410" s="37" t="s">
        <v>5175</v>
      </c>
      <c r="D410" s="37" t="s">
        <v>64</v>
      </c>
      <c r="E410" s="37" t="s">
        <v>65</v>
      </c>
      <c r="F410" s="37" t="s">
        <v>258</v>
      </c>
      <c r="G410" s="37" t="s">
        <v>258</v>
      </c>
      <c r="H410" s="37" t="s">
        <v>665</v>
      </c>
      <c r="I410" s="37" t="s">
        <v>666</v>
      </c>
      <c r="J410" s="37" t="s">
        <v>397</v>
      </c>
      <c r="K410" s="37" t="s">
        <v>398</v>
      </c>
      <c r="L410" s="37" t="s">
        <v>369</v>
      </c>
      <c r="M410" s="37" t="s">
        <v>29</v>
      </c>
      <c r="N410" s="37" t="s">
        <v>258</v>
      </c>
      <c r="P410" s="38" t="s">
        <v>258</v>
      </c>
      <c r="Q410" s="39" t="s">
        <v>7260</v>
      </c>
      <c r="R410" s="38" t="s">
        <v>258</v>
      </c>
      <c r="S410" s="39" t="s">
        <v>7260</v>
      </c>
    </row>
    <row r="411" spans="1:19" hidden="1" x14ac:dyDescent="0.15">
      <c r="A411" s="37" t="s">
        <v>7265</v>
      </c>
      <c r="B411" s="43" t="s">
        <v>244</v>
      </c>
      <c r="C411" s="37" t="s">
        <v>5175</v>
      </c>
      <c r="D411" s="37" t="s">
        <v>64</v>
      </c>
      <c r="E411" s="37" t="s">
        <v>65</v>
      </c>
      <c r="F411" s="37" t="s">
        <v>5176</v>
      </c>
      <c r="G411" s="37" t="s">
        <v>672</v>
      </c>
      <c r="H411" s="37" t="s">
        <v>665</v>
      </c>
      <c r="I411" s="37" t="s">
        <v>666</v>
      </c>
      <c r="J411" s="37" t="s">
        <v>397</v>
      </c>
      <c r="K411" s="37" t="s">
        <v>398</v>
      </c>
      <c r="L411" s="37" t="s">
        <v>369</v>
      </c>
      <c r="M411" s="37" t="s">
        <v>29</v>
      </c>
      <c r="N411" s="37" t="s">
        <v>258</v>
      </c>
      <c r="P411" s="38" t="s">
        <v>258</v>
      </c>
      <c r="Q411" s="39" t="s">
        <v>7260</v>
      </c>
      <c r="R411" s="38" t="s">
        <v>258</v>
      </c>
      <c r="S411" s="39" t="s">
        <v>7260</v>
      </c>
    </row>
    <row r="412" spans="1:19" hidden="1" x14ac:dyDescent="0.15">
      <c r="A412" s="37" t="s">
        <v>7265</v>
      </c>
      <c r="B412" s="40" t="s">
        <v>242</v>
      </c>
      <c r="C412" s="37" t="s">
        <v>5364</v>
      </c>
      <c r="D412" s="37" t="s">
        <v>108</v>
      </c>
      <c r="E412" s="37" t="s">
        <v>109</v>
      </c>
      <c r="F412" s="37" t="s">
        <v>258</v>
      </c>
      <c r="G412" s="37" t="s">
        <v>258</v>
      </c>
      <c r="H412" s="37" t="s">
        <v>665</v>
      </c>
      <c r="I412" s="37" t="s">
        <v>666</v>
      </c>
      <c r="J412" s="37" t="s">
        <v>397</v>
      </c>
      <c r="K412" s="37" t="s">
        <v>398</v>
      </c>
      <c r="L412" s="37" t="s">
        <v>369</v>
      </c>
      <c r="M412" s="37" t="s">
        <v>29</v>
      </c>
      <c r="N412" s="37" t="s">
        <v>258</v>
      </c>
      <c r="P412" s="38" t="s">
        <v>258</v>
      </c>
      <c r="Q412" s="39" t="s">
        <v>7260</v>
      </c>
      <c r="R412" s="38" t="s">
        <v>258</v>
      </c>
      <c r="S412" s="39" t="s">
        <v>7260</v>
      </c>
    </row>
    <row r="413" spans="1:19" hidden="1" x14ac:dyDescent="0.15">
      <c r="A413" s="37" t="s">
        <v>7265</v>
      </c>
      <c r="B413" s="43" t="s">
        <v>244</v>
      </c>
      <c r="C413" s="37" t="s">
        <v>5364</v>
      </c>
      <c r="D413" s="37" t="s">
        <v>108</v>
      </c>
      <c r="E413" s="37" t="s">
        <v>109</v>
      </c>
      <c r="F413" s="37" t="s">
        <v>5365</v>
      </c>
      <c r="G413" s="37" t="s">
        <v>5366</v>
      </c>
      <c r="H413" s="37" t="s">
        <v>665</v>
      </c>
      <c r="I413" s="37" t="s">
        <v>666</v>
      </c>
      <c r="J413" s="37" t="s">
        <v>397</v>
      </c>
      <c r="K413" s="37" t="s">
        <v>398</v>
      </c>
      <c r="L413" s="37" t="s">
        <v>369</v>
      </c>
      <c r="M413" s="37" t="s">
        <v>29</v>
      </c>
      <c r="N413" s="37" t="s">
        <v>258</v>
      </c>
      <c r="P413" s="38" t="s">
        <v>258</v>
      </c>
      <c r="Q413" s="39" t="s">
        <v>7260</v>
      </c>
      <c r="R413" s="38" t="s">
        <v>258</v>
      </c>
      <c r="S413" s="39" t="s">
        <v>7260</v>
      </c>
    </row>
    <row r="414" spans="1:19" hidden="1" x14ac:dyDescent="0.15">
      <c r="A414" s="37" t="s">
        <v>7265</v>
      </c>
      <c r="B414" s="43" t="s">
        <v>244</v>
      </c>
      <c r="C414" s="37" t="s">
        <v>5364</v>
      </c>
      <c r="D414" s="37" t="s">
        <v>108</v>
      </c>
      <c r="E414" s="37" t="s">
        <v>109</v>
      </c>
      <c r="F414" s="37" t="s">
        <v>5367</v>
      </c>
      <c r="G414" s="37" t="s">
        <v>668</v>
      </c>
      <c r="H414" s="37" t="s">
        <v>665</v>
      </c>
      <c r="I414" s="37" t="s">
        <v>666</v>
      </c>
      <c r="J414" s="37" t="s">
        <v>397</v>
      </c>
      <c r="K414" s="37" t="s">
        <v>398</v>
      </c>
      <c r="L414" s="37" t="s">
        <v>369</v>
      </c>
      <c r="M414" s="37" t="s">
        <v>29</v>
      </c>
      <c r="N414" s="37" t="s">
        <v>258</v>
      </c>
      <c r="P414" s="38" t="s">
        <v>258</v>
      </c>
      <c r="Q414" s="39" t="s">
        <v>7260</v>
      </c>
      <c r="R414" s="38" t="s">
        <v>258</v>
      </c>
      <c r="S414" s="39" t="s">
        <v>7260</v>
      </c>
    </row>
    <row r="415" spans="1:19" hidden="1" x14ac:dyDescent="0.15">
      <c r="A415" s="37" t="s">
        <v>7265</v>
      </c>
      <c r="B415" s="40" t="s">
        <v>242</v>
      </c>
      <c r="C415" s="37" t="s">
        <v>6071</v>
      </c>
      <c r="D415" s="37" t="s">
        <v>257</v>
      </c>
      <c r="E415" s="37" t="s">
        <v>126</v>
      </c>
      <c r="F415" s="37" t="s">
        <v>258</v>
      </c>
      <c r="G415" s="37" t="s">
        <v>258</v>
      </c>
      <c r="H415" s="37" t="s">
        <v>665</v>
      </c>
      <c r="I415" s="37" t="s">
        <v>666</v>
      </c>
      <c r="J415" s="37" t="s">
        <v>397</v>
      </c>
      <c r="K415" s="37" t="s">
        <v>398</v>
      </c>
      <c r="L415" s="37" t="s">
        <v>369</v>
      </c>
      <c r="M415" s="37" t="s">
        <v>29</v>
      </c>
      <c r="N415" s="37" t="s">
        <v>258</v>
      </c>
      <c r="P415" s="38">
        <v>38</v>
      </c>
      <c r="Q415" s="39">
        <v>4</v>
      </c>
      <c r="R415" s="38">
        <v>31</v>
      </c>
      <c r="S415" s="39">
        <v>4</v>
      </c>
    </row>
    <row r="416" spans="1:19" hidden="1" x14ac:dyDescent="0.15">
      <c r="A416" s="37" t="s">
        <v>7265</v>
      </c>
      <c r="B416" s="43" t="s">
        <v>244</v>
      </c>
      <c r="C416" s="37" t="s">
        <v>6071</v>
      </c>
      <c r="D416" s="37" t="s">
        <v>257</v>
      </c>
      <c r="E416" s="37" t="s">
        <v>126</v>
      </c>
      <c r="F416" s="37" t="s">
        <v>6072</v>
      </c>
      <c r="G416" s="37" t="s">
        <v>664</v>
      </c>
      <c r="H416" s="37" t="s">
        <v>665</v>
      </c>
      <c r="I416" s="37" t="s">
        <v>666</v>
      </c>
      <c r="J416" s="37" t="s">
        <v>397</v>
      </c>
      <c r="K416" s="37" t="s">
        <v>398</v>
      </c>
      <c r="L416" s="37" t="s">
        <v>369</v>
      </c>
      <c r="M416" s="37" t="s">
        <v>29</v>
      </c>
      <c r="N416" s="37" t="s">
        <v>258</v>
      </c>
      <c r="P416" s="38">
        <v>32</v>
      </c>
      <c r="Q416" s="39">
        <v>4</v>
      </c>
      <c r="R416" s="38">
        <v>40</v>
      </c>
      <c r="S416" s="39">
        <v>5</v>
      </c>
    </row>
    <row r="417" spans="1:19" hidden="1" x14ac:dyDescent="0.15">
      <c r="A417" s="37" t="s">
        <v>7265</v>
      </c>
      <c r="B417" s="43" t="s">
        <v>244</v>
      </c>
      <c r="C417" s="37" t="s">
        <v>6071</v>
      </c>
      <c r="D417" s="37" t="s">
        <v>257</v>
      </c>
      <c r="E417" s="37" t="s">
        <v>126</v>
      </c>
      <c r="F417" s="37" t="s">
        <v>6073</v>
      </c>
      <c r="G417" s="37" t="s">
        <v>668</v>
      </c>
      <c r="H417" s="37" t="s">
        <v>665</v>
      </c>
      <c r="I417" s="37" t="s">
        <v>666</v>
      </c>
      <c r="J417" s="37" t="s">
        <v>397</v>
      </c>
      <c r="K417" s="37" t="s">
        <v>398</v>
      </c>
      <c r="L417" s="37" t="s">
        <v>369</v>
      </c>
      <c r="M417" s="37" t="s">
        <v>29</v>
      </c>
      <c r="N417" s="37" t="s">
        <v>7261</v>
      </c>
      <c r="P417" s="38">
        <v>38</v>
      </c>
      <c r="Q417" s="39">
        <v>4</v>
      </c>
      <c r="R417" s="38">
        <v>31</v>
      </c>
      <c r="S417" s="39">
        <v>4</v>
      </c>
    </row>
    <row r="418" spans="1:19" hidden="1" x14ac:dyDescent="0.15">
      <c r="A418" s="37" t="s">
        <v>7265</v>
      </c>
      <c r="B418" s="43" t="s">
        <v>244</v>
      </c>
      <c r="C418" s="37" t="s">
        <v>6071</v>
      </c>
      <c r="D418" s="37" t="s">
        <v>257</v>
      </c>
      <c r="E418" s="37" t="s">
        <v>126</v>
      </c>
      <c r="F418" s="37" t="s">
        <v>6074</v>
      </c>
      <c r="G418" s="37" t="s">
        <v>672</v>
      </c>
      <c r="H418" s="37" t="s">
        <v>665</v>
      </c>
      <c r="I418" s="37" t="s">
        <v>666</v>
      </c>
      <c r="J418" s="37" t="s">
        <v>397</v>
      </c>
      <c r="K418" s="37" t="s">
        <v>398</v>
      </c>
      <c r="L418" s="37" t="s">
        <v>369</v>
      </c>
      <c r="M418" s="37" t="s">
        <v>29</v>
      </c>
      <c r="N418" s="37" t="s">
        <v>7261</v>
      </c>
      <c r="P418" s="38">
        <v>38</v>
      </c>
      <c r="Q418" s="39">
        <v>4</v>
      </c>
      <c r="R418" s="38">
        <v>31</v>
      </c>
      <c r="S418" s="39">
        <v>4</v>
      </c>
    </row>
    <row r="419" spans="1:19" hidden="1" x14ac:dyDescent="0.15">
      <c r="A419" s="37" t="s">
        <v>7265</v>
      </c>
      <c r="B419" s="40" t="s">
        <v>242</v>
      </c>
      <c r="C419" s="37" t="s">
        <v>3122</v>
      </c>
      <c r="D419" s="37" t="s">
        <v>124</v>
      </c>
      <c r="E419" s="37" t="s">
        <v>125</v>
      </c>
      <c r="F419" s="37" t="s">
        <v>258</v>
      </c>
      <c r="G419" s="37" t="s">
        <v>258</v>
      </c>
      <c r="H419" s="37" t="s">
        <v>665</v>
      </c>
      <c r="I419" s="37" t="s">
        <v>666</v>
      </c>
      <c r="J419" s="37" t="s">
        <v>397</v>
      </c>
      <c r="K419" s="37" t="s">
        <v>398</v>
      </c>
      <c r="L419" s="37" t="s">
        <v>369</v>
      </c>
      <c r="M419" s="37" t="s">
        <v>29</v>
      </c>
      <c r="N419" s="37" t="s">
        <v>258</v>
      </c>
      <c r="P419" s="38">
        <v>3</v>
      </c>
      <c r="Q419" s="39">
        <v>3</v>
      </c>
      <c r="R419" s="38">
        <v>17</v>
      </c>
      <c r="S419" s="39">
        <v>3</v>
      </c>
    </row>
    <row r="420" spans="1:19" hidden="1" x14ac:dyDescent="0.15">
      <c r="A420" s="37" t="s">
        <v>7265</v>
      </c>
      <c r="B420" s="43" t="s">
        <v>244</v>
      </c>
      <c r="C420" s="37" t="s">
        <v>3122</v>
      </c>
      <c r="D420" s="37" t="s">
        <v>124</v>
      </c>
      <c r="E420" s="37" t="s">
        <v>125</v>
      </c>
      <c r="F420" s="37" t="s">
        <v>3123</v>
      </c>
      <c r="G420" s="37" t="s">
        <v>668</v>
      </c>
      <c r="H420" s="37" t="s">
        <v>665</v>
      </c>
      <c r="I420" s="37" t="s">
        <v>666</v>
      </c>
      <c r="J420" s="37" t="s">
        <v>397</v>
      </c>
      <c r="K420" s="37" t="s">
        <v>398</v>
      </c>
      <c r="L420" s="37" t="s">
        <v>369</v>
      </c>
      <c r="M420" s="37" t="s">
        <v>29</v>
      </c>
      <c r="N420" s="37" t="s">
        <v>258</v>
      </c>
      <c r="P420" s="38">
        <v>1</v>
      </c>
      <c r="Q420" s="39">
        <v>3</v>
      </c>
      <c r="R420" s="38">
        <v>12</v>
      </c>
      <c r="S420" s="39">
        <v>3</v>
      </c>
    </row>
    <row r="421" spans="1:19" hidden="1" x14ac:dyDescent="0.15">
      <c r="A421" s="37" t="s">
        <v>7265</v>
      </c>
      <c r="B421" s="43" t="s">
        <v>244</v>
      </c>
      <c r="C421" s="37" t="s">
        <v>3122</v>
      </c>
      <c r="D421" s="37" t="s">
        <v>124</v>
      </c>
      <c r="E421" s="37" t="s">
        <v>125</v>
      </c>
      <c r="F421" s="37" t="s">
        <v>3124</v>
      </c>
      <c r="G421" s="37" t="s">
        <v>672</v>
      </c>
      <c r="H421" s="37" t="s">
        <v>665</v>
      </c>
      <c r="I421" s="37" t="s">
        <v>666</v>
      </c>
      <c r="J421" s="37" t="s">
        <v>397</v>
      </c>
      <c r="K421" s="37" t="s">
        <v>398</v>
      </c>
      <c r="L421" s="37" t="s">
        <v>369</v>
      </c>
      <c r="M421" s="37" t="s">
        <v>29</v>
      </c>
      <c r="N421" s="37" t="s">
        <v>258</v>
      </c>
      <c r="P421" s="38">
        <v>14</v>
      </c>
      <c r="Q421" s="39">
        <v>3</v>
      </c>
      <c r="R421" s="38">
        <v>38</v>
      </c>
      <c r="S421" s="39">
        <v>4</v>
      </c>
    </row>
    <row r="422" spans="1:19" hidden="1" x14ac:dyDescent="0.15">
      <c r="A422" s="37" t="s">
        <v>7265</v>
      </c>
      <c r="B422" s="43" t="s">
        <v>244</v>
      </c>
      <c r="C422" s="37" t="s">
        <v>3122</v>
      </c>
      <c r="D422" s="37" t="s">
        <v>124</v>
      </c>
      <c r="E422" s="37" t="s">
        <v>125</v>
      </c>
      <c r="F422" s="37" t="s">
        <v>3125</v>
      </c>
      <c r="G422" s="37" t="s">
        <v>2480</v>
      </c>
      <c r="H422" s="37" t="s">
        <v>665</v>
      </c>
      <c r="I422" s="37" t="s">
        <v>666</v>
      </c>
      <c r="J422" s="37" t="s">
        <v>397</v>
      </c>
      <c r="K422" s="37" t="s">
        <v>398</v>
      </c>
      <c r="L422" s="37" t="s">
        <v>369</v>
      </c>
      <c r="M422" s="37" t="s">
        <v>29</v>
      </c>
      <c r="N422" s="37" t="s">
        <v>7261</v>
      </c>
      <c r="P422" s="38">
        <v>3</v>
      </c>
      <c r="Q422" s="39">
        <v>3</v>
      </c>
      <c r="R422" s="38">
        <v>17</v>
      </c>
      <c r="S422" s="39">
        <v>3</v>
      </c>
    </row>
    <row r="423" spans="1:19" hidden="1" x14ac:dyDescent="0.15">
      <c r="A423" s="37" t="s">
        <v>7265</v>
      </c>
      <c r="B423" s="40" t="s">
        <v>242</v>
      </c>
      <c r="C423" s="37" t="s">
        <v>3126</v>
      </c>
      <c r="D423" s="37" t="s">
        <v>124</v>
      </c>
      <c r="E423" s="37" t="s">
        <v>125</v>
      </c>
      <c r="F423" s="37" t="s">
        <v>258</v>
      </c>
      <c r="G423" s="37" t="s">
        <v>258</v>
      </c>
      <c r="H423" s="37" t="s">
        <v>665</v>
      </c>
      <c r="I423" s="37" t="s">
        <v>666</v>
      </c>
      <c r="J423" s="37" t="s">
        <v>397</v>
      </c>
      <c r="K423" s="37" t="s">
        <v>398</v>
      </c>
      <c r="L423" s="37" t="s">
        <v>369</v>
      </c>
      <c r="M423" s="37" t="s">
        <v>645</v>
      </c>
      <c r="N423" s="37" t="s">
        <v>258</v>
      </c>
      <c r="P423" s="38">
        <v>17</v>
      </c>
      <c r="Q423" s="39">
        <v>3</v>
      </c>
      <c r="R423" s="38">
        <v>44</v>
      </c>
      <c r="S423" s="39">
        <v>5</v>
      </c>
    </row>
    <row r="424" spans="1:19" hidden="1" x14ac:dyDescent="0.15">
      <c r="A424" s="37" t="s">
        <v>7265</v>
      </c>
      <c r="B424" s="43" t="s">
        <v>244</v>
      </c>
      <c r="C424" s="37" t="s">
        <v>3126</v>
      </c>
      <c r="D424" s="37" t="s">
        <v>124</v>
      </c>
      <c r="E424" s="37" t="s">
        <v>125</v>
      </c>
      <c r="F424" s="37" t="s">
        <v>3123</v>
      </c>
      <c r="G424" s="37" t="s">
        <v>668</v>
      </c>
      <c r="H424" s="37" t="s">
        <v>665</v>
      </c>
      <c r="I424" s="37" t="s">
        <v>666</v>
      </c>
      <c r="J424" s="37" t="s">
        <v>397</v>
      </c>
      <c r="K424" s="37" t="s">
        <v>398</v>
      </c>
      <c r="L424" s="37" t="s">
        <v>369</v>
      </c>
      <c r="M424" s="37" t="s">
        <v>645</v>
      </c>
      <c r="N424" s="37" t="s">
        <v>258</v>
      </c>
      <c r="P424" s="38">
        <v>16</v>
      </c>
      <c r="Q424" s="39">
        <v>3</v>
      </c>
      <c r="R424" s="38">
        <v>47</v>
      </c>
      <c r="S424" s="39">
        <v>5</v>
      </c>
    </row>
    <row r="425" spans="1:19" hidden="1" x14ac:dyDescent="0.15">
      <c r="A425" s="37" t="s">
        <v>7265</v>
      </c>
      <c r="B425" s="43" t="s">
        <v>244</v>
      </c>
      <c r="C425" s="37" t="s">
        <v>3126</v>
      </c>
      <c r="D425" s="37" t="s">
        <v>124</v>
      </c>
      <c r="E425" s="37" t="s">
        <v>125</v>
      </c>
      <c r="F425" s="37" t="s">
        <v>3124</v>
      </c>
      <c r="G425" s="37" t="s">
        <v>672</v>
      </c>
      <c r="H425" s="37" t="s">
        <v>665</v>
      </c>
      <c r="I425" s="37" t="s">
        <v>666</v>
      </c>
      <c r="J425" s="37" t="s">
        <v>397</v>
      </c>
      <c r="K425" s="37" t="s">
        <v>398</v>
      </c>
      <c r="L425" s="37" t="s">
        <v>369</v>
      </c>
      <c r="M425" s="37" t="s">
        <v>645</v>
      </c>
      <c r="N425" s="37" t="s">
        <v>258</v>
      </c>
      <c r="P425" s="38">
        <v>56</v>
      </c>
      <c r="Q425" s="39">
        <v>5</v>
      </c>
      <c r="R425" s="38">
        <v>85</v>
      </c>
      <c r="S425" s="39">
        <v>5</v>
      </c>
    </row>
    <row r="426" spans="1:19" hidden="1" x14ac:dyDescent="0.15">
      <c r="A426" s="37" t="s">
        <v>7265</v>
      </c>
      <c r="B426" s="43" t="s">
        <v>244</v>
      </c>
      <c r="C426" s="37" t="s">
        <v>3126</v>
      </c>
      <c r="D426" s="37" t="s">
        <v>124</v>
      </c>
      <c r="E426" s="37" t="s">
        <v>125</v>
      </c>
      <c r="F426" s="37" t="s">
        <v>3125</v>
      </c>
      <c r="G426" s="37" t="s">
        <v>2480</v>
      </c>
      <c r="H426" s="37" t="s">
        <v>665</v>
      </c>
      <c r="I426" s="37" t="s">
        <v>666</v>
      </c>
      <c r="J426" s="37" t="s">
        <v>397</v>
      </c>
      <c r="K426" s="37" t="s">
        <v>398</v>
      </c>
      <c r="L426" s="37" t="s">
        <v>369</v>
      </c>
      <c r="M426" s="37" t="s">
        <v>645</v>
      </c>
      <c r="N426" s="37" t="s">
        <v>7261</v>
      </c>
      <c r="P426" s="38">
        <v>17</v>
      </c>
      <c r="Q426" s="39">
        <v>3</v>
      </c>
      <c r="R426" s="38">
        <v>44</v>
      </c>
      <c r="S426" s="39">
        <v>5</v>
      </c>
    </row>
    <row r="427" spans="1:19" hidden="1" x14ac:dyDescent="0.15">
      <c r="A427" s="37" t="s">
        <v>7265</v>
      </c>
      <c r="B427" s="40" t="s">
        <v>242</v>
      </c>
      <c r="C427" s="37" t="s">
        <v>2476</v>
      </c>
      <c r="D427" s="37" t="s">
        <v>119</v>
      </c>
      <c r="E427" s="37" t="s">
        <v>148</v>
      </c>
      <c r="F427" s="37" t="s">
        <v>258</v>
      </c>
      <c r="G427" s="37" t="s">
        <v>258</v>
      </c>
      <c r="H427" s="37" t="s">
        <v>665</v>
      </c>
      <c r="I427" s="37" t="s">
        <v>666</v>
      </c>
      <c r="J427" s="37" t="s">
        <v>397</v>
      </c>
      <c r="K427" s="37" t="s">
        <v>398</v>
      </c>
      <c r="L427" s="37" t="s">
        <v>369</v>
      </c>
      <c r="M427" s="37" t="s">
        <v>29</v>
      </c>
      <c r="N427" s="37" t="s">
        <v>258</v>
      </c>
      <c r="P427" s="38">
        <v>-42</v>
      </c>
      <c r="Q427" s="39">
        <v>2</v>
      </c>
      <c r="R427" s="38">
        <v>-39</v>
      </c>
      <c r="S427" s="39">
        <v>2</v>
      </c>
    </row>
    <row r="428" spans="1:19" hidden="1" x14ac:dyDescent="0.15">
      <c r="A428" s="37" t="s">
        <v>7265</v>
      </c>
      <c r="B428" s="43" t="s">
        <v>244</v>
      </c>
      <c r="C428" s="37" t="s">
        <v>2476</v>
      </c>
      <c r="D428" s="37" t="s">
        <v>119</v>
      </c>
      <c r="E428" s="37" t="s">
        <v>148</v>
      </c>
      <c r="F428" s="37" t="s">
        <v>2477</v>
      </c>
      <c r="G428" s="37" t="s">
        <v>668</v>
      </c>
      <c r="H428" s="37" t="s">
        <v>665</v>
      </c>
      <c r="I428" s="37" t="s">
        <v>666</v>
      </c>
      <c r="J428" s="37" t="s">
        <v>397</v>
      </c>
      <c r="K428" s="37" t="s">
        <v>398</v>
      </c>
      <c r="L428" s="37" t="s">
        <v>369</v>
      </c>
      <c r="M428" s="37" t="s">
        <v>29</v>
      </c>
      <c r="N428" s="37" t="s">
        <v>258</v>
      </c>
      <c r="P428" s="38">
        <v>-31</v>
      </c>
      <c r="Q428" s="39">
        <v>2</v>
      </c>
      <c r="R428" s="38">
        <v>-27</v>
      </c>
      <c r="S428" s="39">
        <v>2</v>
      </c>
    </row>
    <row r="429" spans="1:19" hidden="1" x14ac:dyDescent="0.15">
      <c r="A429" s="37" t="s">
        <v>7265</v>
      </c>
      <c r="B429" s="43" t="s">
        <v>244</v>
      </c>
      <c r="C429" s="37" t="s">
        <v>2476</v>
      </c>
      <c r="D429" s="37" t="s">
        <v>119</v>
      </c>
      <c r="E429" s="37" t="s">
        <v>148</v>
      </c>
      <c r="F429" s="37" t="s">
        <v>2478</v>
      </c>
      <c r="G429" s="37" t="s">
        <v>670</v>
      </c>
      <c r="H429" s="37" t="s">
        <v>665</v>
      </c>
      <c r="I429" s="37" t="s">
        <v>666</v>
      </c>
      <c r="J429" s="37" t="s">
        <v>397</v>
      </c>
      <c r="K429" s="37" t="s">
        <v>398</v>
      </c>
      <c r="L429" s="37" t="s">
        <v>369</v>
      </c>
      <c r="M429" s="37" t="s">
        <v>29</v>
      </c>
      <c r="N429" s="37" t="s">
        <v>258</v>
      </c>
      <c r="P429" s="38">
        <v>-33</v>
      </c>
      <c r="Q429" s="39">
        <v>2</v>
      </c>
      <c r="R429" s="38">
        <v>-29</v>
      </c>
      <c r="S429" s="39">
        <v>2</v>
      </c>
    </row>
    <row r="430" spans="1:19" hidden="1" x14ac:dyDescent="0.15">
      <c r="A430" s="37" t="s">
        <v>7265</v>
      </c>
      <c r="B430" s="43" t="s">
        <v>244</v>
      </c>
      <c r="C430" s="37" t="s">
        <v>2476</v>
      </c>
      <c r="D430" s="37" t="s">
        <v>119</v>
      </c>
      <c r="E430" s="37" t="s">
        <v>148</v>
      </c>
      <c r="F430" s="37" t="s">
        <v>2479</v>
      </c>
      <c r="G430" s="37" t="s">
        <v>2480</v>
      </c>
      <c r="H430" s="37" t="s">
        <v>665</v>
      </c>
      <c r="I430" s="37" t="s">
        <v>666</v>
      </c>
      <c r="J430" s="37" t="s">
        <v>397</v>
      </c>
      <c r="K430" s="37" t="s">
        <v>398</v>
      </c>
      <c r="L430" s="37" t="s">
        <v>369</v>
      </c>
      <c r="M430" s="37" t="s">
        <v>29</v>
      </c>
      <c r="N430" s="37" t="s">
        <v>258</v>
      </c>
      <c r="P430" s="38">
        <v>-58</v>
      </c>
      <c r="Q430" s="39">
        <v>1</v>
      </c>
      <c r="R430" s="38">
        <v>-57</v>
      </c>
      <c r="S430" s="39">
        <v>1</v>
      </c>
    </row>
    <row r="431" spans="1:19" hidden="1" x14ac:dyDescent="0.15">
      <c r="A431" s="37" t="s">
        <v>7265</v>
      </c>
      <c r="B431" s="43" t="s">
        <v>244</v>
      </c>
      <c r="C431" s="37" t="s">
        <v>2476</v>
      </c>
      <c r="D431" s="37" t="s">
        <v>119</v>
      </c>
      <c r="E431" s="37" t="s">
        <v>148</v>
      </c>
      <c r="F431" s="37" t="s">
        <v>2481</v>
      </c>
      <c r="G431" s="37" t="s">
        <v>2482</v>
      </c>
      <c r="H431" s="37" t="s">
        <v>665</v>
      </c>
      <c r="I431" s="37" t="s">
        <v>666</v>
      </c>
      <c r="J431" s="37" t="s">
        <v>397</v>
      </c>
      <c r="K431" s="37" t="s">
        <v>398</v>
      </c>
      <c r="L431" s="37" t="s">
        <v>369</v>
      </c>
      <c r="M431" s="37" t="s">
        <v>29</v>
      </c>
      <c r="N431" s="37" t="s">
        <v>258</v>
      </c>
      <c r="P431" s="38">
        <v>-60</v>
      </c>
      <c r="Q431" s="39">
        <v>1</v>
      </c>
      <c r="R431" s="38">
        <v>-49</v>
      </c>
      <c r="S431" s="39">
        <v>2</v>
      </c>
    </row>
    <row r="432" spans="1:19" hidden="1" x14ac:dyDescent="0.15">
      <c r="A432" s="37" t="s">
        <v>7265</v>
      </c>
      <c r="B432" s="43" t="s">
        <v>244</v>
      </c>
      <c r="C432" s="37" t="s">
        <v>2476</v>
      </c>
      <c r="D432" s="37" t="s">
        <v>119</v>
      </c>
      <c r="E432" s="37" t="s">
        <v>148</v>
      </c>
      <c r="F432" s="37" t="s">
        <v>2483</v>
      </c>
      <c r="G432" s="37" t="s">
        <v>672</v>
      </c>
      <c r="H432" s="37" t="s">
        <v>665</v>
      </c>
      <c r="I432" s="37" t="s">
        <v>666</v>
      </c>
      <c r="J432" s="37" t="s">
        <v>397</v>
      </c>
      <c r="K432" s="37" t="s">
        <v>398</v>
      </c>
      <c r="L432" s="37" t="s">
        <v>369</v>
      </c>
      <c r="M432" s="37" t="s">
        <v>29</v>
      </c>
      <c r="N432" s="37" t="s">
        <v>7261</v>
      </c>
      <c r="P432" s="38">
        <v>-42</v>
      </c>
      <c r="Q432" s="39">
        <v>2</v>
      </c>
      <c r="R432" s="38">
        <v>-39</v>
      </c>
      <c r="S432" s="39">
        <v>2</v>
      </c>
    </row>
    <row r="433" spans="1:19" hidden="1" x14ac:dyDescent="0.15">
      <c r="A433" s="37" t="s">
        <v>7265</v>
      </c>
      <c r="B433" s="40" t="s">
        <v>242</v>
      </c>
      <c r="C433" s="37" t="s">
        <v>4142</v>
      </c>
      <c r="D433" s="37" t="s">
        <v>160</v>
      </c>
      <c r="E433" s="37" t="s">
        <v>161</v>
      </c>
      <c r="F433" s="37" t="s">
        <v>258</v>
      </c>
      <c r="G433" s="37" t="s">
        <v>258</v>
      </c>
      <c r="H433" s="37" t="s">
        <v>665</v>
      </c>
      <c r="I433" s="37" t="s">
        <v>666</v>
      </c>
      <c r="J433" s="37" t="s">
        <v>397</v>
      </c>
      <c r="K433" s="37" t="s">
        <v>398</v>
      </c>
      <c r="L433" s="37" t="s">
        <v>369</v>
      </c>
      <c r="M433" s="37" t="s">
        <v>29</v>
      </c>
      <c r="N433" s="37" t="s">
        <v>258</v>
      </c>
      <c r="P433" s="38">
        <v>-17</v>
      </c>
      <c r="Q433" s="39">
        <v>3</v>
      </c>
      <c r="R433" s="38">
        <v>-19</v>
      </c>
      <c r="S433" s="39">
        <v>3</v>
      </c>
    </row>
    <row r="434" spans="1:19" hidden="1" x14ac:dyDescent="0.15">
      <c r="A434" s="37" t="s">
        <v>7265</v>
      </c>
      <c r="B434" s="43" t="s">
        <v>244</v>
      </c>
      <c r="C434" s="37" t="s">
        <v>4142</v>
      </c>
      <c r="D434" s="37" t="s">
        <v>160</v>
      </c>
      <c r="E434" s="37" t="s">
        <v>161</v>
      </c>
      <c r="F434" s="37" t="s">
        <v>4143</v>
      </c>
      <c r="G434" s="37" t="s">
        <v>664</v>
      </c>
      <c r="H434" s="37" t="s">
        <v>665</v>
      </c>
      <c r="I434" s="37" t="s">
        <v>666</v>
      </c>
      <c r="J434" s="37" t="s">
        <v>397</v>
      </c>
      <c r="K434" s="37" t="s">
        <v>398</v>
      </c>
      <c r="L434" s="37" t="s">
        <v>369</v>
      </c>
      <c r="M434" s="37" t="s">
        <v>29</v>
      </c>
      <c r="N434" s="37" t="s">
        <v>258</v>
      </c>
      <c r="P434" s="38">
        <v>7</v>
      </c>
      <c r="Q434" s="39">
        <v>3</v>
      </c>
      <c r="R434" s="38">
        <v>0</v>
      </c>
      <c r="S434" s="39">
        <v>3</v>
      </c>
    </row>
    <row r="435" spans="1:19" hidden="1" x14ac:dyDescent="0.15">
      <c r="A435" s="37" t="s">
        <v>7265</v>
      </c>
      <c r="B435" s="43" t="s">
        <v>244</v>
      </c>
      <c r="C435" s="37" t="s">
        <v>4142</v>
      </c>
      <c r="D435" s="37" t="s">
        <v>160</v>
      </c>
      <c r="E435" s="37" t="s">
        <v>161</v>
      </c>
      <c r="F435" s="37" t="s">
        <v>4144</v>
      </c>
      <c r="G435" s="37" t="s">
        <v>672</v>
      </c>
      <c r="H435" s="37" t="s">
        <v>665</v>
      </c>
      <c r="I435" s="37" t="s">
        <v>666</v>
      </c>
      <c r="J435" s="37" t="s">
        <v>397</v>
      </c>
      <c r="K435" s="37" t="s">
        <v>398</v>
      </c>
      <c r="L435" s="37" t="s">
        <v>369</v>
      </c>
      <c r="M435" s="37" t="s">
        <v>29</v>
      </c>
      <c r="N435" s="37" t="s">
        <v>258</v>
      </c>
      <c r="P435" s="38">
        <v>-11</v>
      </c>
      <c r="Q435" s="39">
        <v>3</v>
      </c>
      <c r="R435" s="38">
        <v>-8</v>
      </c>
      <c r="S435" s="39">
        <v>3</v>
      </c>
    </row>
    <row r="436" spans="1:19" hidden="1" x14ac:dyDescent="0.15">
      <c r="A436" s="37" t="s">
        <v>7265</v>
      </c>
      <c r="B436" s="43" t="s">
        <v>244</v>
      </c>
      <c r="C436" s="37" t="s">
        <v>4142</v>
      </c>
      <c r="D436" s="37" t="s">
        <v>160</v>
      </c>
      <c r="E436" s="37" t="s">
        <v>161</v>
      </c>
      <c r="F436" s="37" t="s">
        <v>4145</v>
      </c>
      <c r="G436" s="37" t="s">
        <v>668</v>
      </c>
      <c r="H436" s="37" t="s">
        <v>665</v>
      </c>
      <c r="I436" s="37" t="s">
        <v>666</v>
      </c>
      <c r="J436" s="37" t="s">
        <v>397</v>
      </c>
      <c r="K436" s="37" t="s">
        <v>398</v>
      </c>
      <c r="L436" s="37" t="s">
        <v>369</v>
      </c>
      <c r="M436" s="37" t="s">
        <v>29</v>
      </c>
      <c r="N436" s="37" t="s">
        <v>258</v>
      </c>
      <c r="P436" s="38">
        <v>-46</v>
      </c>
      <c r="Q436" s="39">
        <v>2</v>
      </c>
      <c r="R436" s="38">
        <v>-51</v>
      </c>
      <c r="S436" s="39">
        <v>1</v>
      </c>
    </row>
    <row r="437" spans="1:19" hidden="1" x14ac:dyDescent="0.15">
      <c r="A437" s="37" t="s">
        <v>7265</v>
      </c>
      <c r="B437" s="40" t="s">
        <v>242</v>
      </c>
      <c r="C437" s="37" t="s">
        <v>4433</v>
      </c>
      <c r="D437" s="37" t="s">
        <v>162</v>
      </c>
      <c r="E437" s="37" t="s">
        <v>163</v>
      </c>
      <c r="F437" s="37" t="s">
        <v>258</v>
      </c>
      <c r="G437" s="37" t="s">
        <v>258</v>
      </c>
      <c r="H437" s="37" t="s">
        <v>665</v>
      </c>
      <c r="I437" s="37" t="s">
        <v>666</v>
      </c>
      <c r="J437" s="37" t="s">
        <v>397</v>
      </c>
      <c r="K437" s="37" t="s">
        <v>398</v>
      </c>
      <c r="L437" s="37" t="s">
        <v>369</v>
      </c>
      <c r="M437" s="37" t="s">
        <v>645</v>
      </c>
      <c r="N437" s="37" t="s">
        <v>258</v>
      </c>
      <c r="P437" s="38">
        <v>-26</v>
      </c>
      <c r="Q437" s="39">
        <v>2</v>
      </c>
      <c r="R437" s="38">
        <v>-17</v>
      </c>
      <c r="S437" s="39">
        <v>3</v>
      </c>
    </row>
    <row r="438" spans="1:19" hidden="1" x14ac:dyDescent="0.15">
      <c r="A438" s="37" t="s">
        <v>7265</v>
      </c>
      <c r="B438" s="43" t="s">
        <v>244</v>
      </c>
      <c r="C438" s="37" t="s">
        <v>4433</v>
      </c>
      <c r="D438" s="37" t="s">
        <v>162</v>
      </c>
      <c r="E438" s="37" t="s">
        <v>163</v>
      </c>
      <c r="F438" s="37" t="s">
        <v>4434</v>
      </c>
      <c r="G438" s="37" t="s">
        <v>668</v>
      </c>
      <c r="H438" s="37" t="s">
        <v>665</v>
      </c>
      <c r="I438" s="37" t="s">
        <v>666</v>
      </c>
      <c r="J438" s="37" t="s">
        <v>397</v>
      </c>
      <c r="K438" s="37" t="s">
        <v>398</v>
      </c>
      <c r="L438" s="37" t="s">
        <v>369</v>
      </c>
      <c r="M438" s="37" t="s">
        <v>645</v>
      </c>
      <c r="N438" s="37" t="s">
        <v>258</v>
      </c>
      <c r="P438" s="38">
        <v>-38</v>
      </c>
      <c r="Q438" s="39">
        <v>2</v>
      </c>
      <c r="R438" s="38">
        <v>-22</v>
      </c>
      <c r="S438" s="39">
        <v>2</v>
      </c>
    </row>
    <row r="439" spans="1:19" hidden="1" x14ac:dyDescent="0.15">
      <c r="A439" s="37" t="s">
        <v>7265</v>
      </c>
      <c r="B439" s="43" t="s">
        <v>244</v>
      </c>
      <c r="C439" s="37" t="s">
        <v>4433</v>
      </c>
      <c r="D439" s="37" t="s">
        <v>162</v>
      </c>
      <c r="E439" s="37" t="s">
        <v>163</v>
      </c>
      <c r="F439" s="37" t="s">
        <v>4435</v>
      </c>
      <c r="G439" s="37" t="s">
        <v>670</v>
      </c>
      <c r="H439" s="37" t="s">
        <v>665</v>
      </c>
      <c r="I439" s="37" t="s">
        <v>666</v>
      </c>
      <c r="J439" s="37" t="s">
        <v>397</v>
      </c>
      <c r="K439" s="37" t="s">
        <v>398</v>
      </c>
      <c r="L439" s="37" t="s">
        <v>369</v>
      </c>
      <c r="M439" s="37" t="s">
        <v>645</v>
      </c>
      <c r="N439" s="37" t="s">
        <v>258</v>
      </c>
      <c r="P439" s="38" t="s">
        <v>258</v>
      </c>
      <c r="Q439" s="39" t="s">
        <v>7259</v>
      </c>
      <c r="R439" s="38" t="s">
        <v>258</v>
      </c>
      <c r="S439" s="39" t="s">
        <v>7259</v>
      </c>
    </row>
    <row r="440" spans="1:19" hidden="1" x14ac:dyDescent="0.15">
      <c r="A440" s="37" t="s">
        <v>7265</v>
      </c>
      <c r="B440" s="40" t="s">
        <v>242</v>
      </c>
      <c r="C440" s="37" t="s">
        <v>5658</v>
      </c>
      <c r="D440" s="37" t="s">
        <v>164</v>
      </c>
      <c r="E440" s="37" t="s">
        <v>165</v>
      </c>
      <c r="F440" s="37" t="s">
        <v>258</v>
      </c>
      <c r="G440" s="37" t="s">
        <v>258</v>
      </c>
      <c r="H440" s="37" t="s">
        <v>665</v>
      </c>
      <c r="I440" s="37" t="s">
        <v>666</v>
      </c>
      <c r="J440" s="37" t="s">
        <v>397</v>
      </c>
      <c r="K440" s="37" t="s">
        <v>398</v>
      </c>
      <c r="L440" s="37" t="s">
        <v>369</v>
      </c>
      <c r="M440" s="37" t="s">
        <v>29</v>
      </c>
      <c r="N440" s="37" t="s">
        <v>258</v>
      </c>
      <c r="P440" s="38">
        <v>-44</v>
      </c>
      <c r="Q440" s="39">
        <v>2</v>
      </c>
      <c r="R440" s="38">
        <v>-24</v>
      </c>
      <c r="S440" s="39">
        <v>2</v>
      </c>
    </row>
    <row r="441" spans="1:19" hidden="1" x14ac:dyDescent="0.15">
      <c r="A441" s="37" t="s">
        <v>7265</v>
      </c>
      <c r="B441" s="43" t="s">
        <v>244</v>
      </c>
      <c r="C441" s="37" t="s">
        <v>5658</v>
      </c>
      <c r="D441" s="37" t="s">
        <v>164</v>
      </c>
      <c r="E441" s="37" t="s">
        <v>165</v>
      </c>
      <c r="F441" s="37" t="s">
        <v>5659</v>
      </c>
      <c r="G441" s="37" t="s">
        <v>668</v>
      </c>
      <c r="H441" s="37" t="s">
        <v>665</v>
      </c>
      <c r="I441" s="37" t="s">
        <v>666</v>
      </c>
      <c r="J441" s="37" t="s">
        <v>397</v>
      </c>
      <c r="K441" s="37" t="s">
        <v>398</v>
      </c>
      <c r="L441" s="37" t="s">
        <v>369</v>
      </c>
      <c r="M441" s="37" t="s">
        <v>29</v>
      </c>
      <c r="N441" s="37" t="s">
        <v>7261</v>
      </c>
      <c r="P441" s="38">
        <v>-44</v>
      </c>
      <c r="Q441" s="39">
        <v>2</v>
      </c>
      <c r="R441" s="38">
        <v>-24</v>
      </c>
      <c r="S441" s="39">
        <v>2</v>
      </c>
    </row>
    <row r="442" spans="1:19" hidden="1" x14ac:dyDescent="0.15">
      <c r="A442" s="37" t="s">
        <v>7265</v>
      </c>
      <c r="B442" s="43" t="s">
        <v>244</v>
      </c>
      <c r="C442" s="37" t="s">
        <v>5658</v>
      </c>
      <c r="D442" s="37" t="s">
        <v>164</v>
      </c>
      <c r="E442" s="37" t="s">
        <v>165</v>
      </c>
      <c r="F442" s="37" t="s">
        <v>5660</v>
      </c>
      <c r="G442" s="37" t="s">
        <v>664</v>
      </c>
      <c r="H442" s="37" t="s">
        <v>665</v>
      </c>
      <c r="I442" s="37" t="s">
        <v>666</v>
      </c>
      <c r="J442" s="37" t="s">
        <v>397</v>
      </c>
      <c r="K442" s="37" t="s">
        <v>398</v>
      </c>
      <c r="L442" s="37" t="s">
        <v>369</v>
      </c>
      <c r="M442" s="37" t="s">
        <v>29</v>
      </c>
      <c r="N442" s="37" t="s">
        <v>7261</v>
      </c>
      <c r="P442" s="38">
        <v>-44</v>
      </c>
      <c r="Q442" s="39">
        <v>2</v>
      </c>
      <c r="R442" s="38">
        <v>-24</v>
      </c>
      <c r="S442" s="39">
        <v>2</v>
      </c>
    </row>
    <row r="443" spans="1:19" hidden="1" x14ac:dyDescent="0.15">
      <c r="A443" s="37" t="s">
        <v>7265</v>
      </c>
      <c r="B443" s="43" t="s">
        <v>244</v>
      </c>
      <c r="C443" s="37" t="s">
        <v>5658</v>
      </c>
      <c r="D443" s="37" t="s">
        <v>164</v>
      </c>
      <c r="E443" s="37" t="s">
        <v>165</v>
      </c>
      <c r="F443" s="37" t="s">
        <v>5661</v>
      </c>
      <c r="G443" s="37" t="s">
        <v>558</v>
      </c>
      <c r="H443" s="37" t="s">
        <v>665</v>
      </c>
      <c r="I443" s="37" t="s">
        <v>666</v>
      </c>
      <c r="J443" s="37" t="s">
        <v>397</v>
      </c>
      <c r="K443" s="37" t="s">
        <v>398</v>
      </c>
      <c r="L443" s="37" t="s">
        <v>369</v>
      </c>
      <c r="M443" s="37" t="s">
        <v>29</v>
      </c>
      <c r="N443" s="37" t="s">
        <v>7261</v>
      </c>
      <c r="P443" s="38">
        <v>-44</v>
      </c>
      <c r="Q443" s="39">
        <v>2</v>
      </c>
      <c r="R443" s="38">
        <v>-24</v>
      </c>
      <c r="S443" s="39">
        <v>2</v>
      </c>
    </row>
    <row r="444" spans="1:19" hidden="1" x14ac:dyDescent="0.15">
      <c r="A444" s="37" t="s">
        <v>7265</v>
      </c>
      <c r="B444" s="43" t="s">
        <v>244</v>
      </c>
      <c r="C444" s="37" t="s">
        <v>5658</v>
      </c>
      <c r="D444" s="37" t="s">
        <v>164</v>
      </c>
      <c r="E444" s="37" t="s">
        <v>165</v>
      </c>
      <c r="F444" s="37" t="s">
        <v>5662</v>
      </c>
      <c r="G444" s="37" t="s">
        <v>672</v>
      </c>
      <c r="H444" s="37" t="s">
        <v>665</v>
      </c>
      <c r="I444" s="37" t="s">
        <v>666</v>
      </c>
      <c r="J444" s="37" t="s">
        <v>397</v>
      </c>
      <c r="K444" s="37" t="s">
        <v>398</v>
      </c>
      <c r="L444" s="37" t="s">
        <v>369</v>
      </c>
      <c r="M444" s="37" t="s">
        <v>29</v>
      </c>
      <c r="N444" s="37" t="s">
        <v>258</v>
      </c>
      <c r="P444" s="38" t="s">
        <v>258</v>
      </c>
      <c r="Q444" s="39" t="s">
        <v>7259</v>
      </c>
      <c r="R444" s="38" t="s">
        <v>258</v>
      </c>
      <c r="S444" s="39" t="s">
        <v>7259</v>
      </c>
    </row>
    <row r="445" spans="1:19" hidden="1" x14ac:dyDescent="0.15">
      <c r="A445" s="37" t="s">
        <v>7265</v>
      </c>
      <c r="B445" s="40" t="s">
        <v>242</v>
      </c>
      <c r="C445" s="37" t="s">
        <v>4676</v>
      </c>
      <c r="D445" s="37" t="s">
        <v>182</v>
      </c>
      <c r="E445" s="37" t="s">
        <v>183</v>
      </c>
      <c r="F445" s="37" t="s">
        <v>258</v>
      </c>
      <c r="G445" s="37" t="s">
        <v>258</v>
      </c>
      <c r="H445" s="37" t="s">
        <v>665</v>
      </c>
      <c r="I445" s="37" t="s">
        <v>666</v>
      </c>
      <c r="J445" s="37" t="s">
        <v>397</v>
      </c>
      <c r="K445" s="37" t="s">
        <v>398</v>
      </c>
      <c r="L445" s="37" t="s">
        <v>369</v>
      </c>
      <c r="M445" s="37" t="s">
        <v>29</v>
      </c>
      <c r="N445" s="37" t="s">
        <v>258</v>
      </c>
      <c r="P445" s="38">
        <v>-29</v>
      </c>
      <c r="Q445" s="39">
        <v>2</v>
      </c>
      <c r="R445" s="38">
        <v>-29</v>
      </c>
      <c r="S445" s="39">
        <v>2</v>
      </c>
    </row>
    <row r="446" spans="1:19" hidden="1" x14ac:dyDescent="0.15">
      <c r="A446" s="37" t="s">
        <v>7265</v>
      </c>
      <c r="B446" s="43" t="s">
        <v>244</v>
      </c>
      <c r="C446" s="37" t="s">
        <v>4676</v>
      </c>
      <c r="D446" s="37" t="s">
        <v>182</v>
      </c>
      <c r="E446" s="37" t="s">
        <v>183</v>
      </c>
      <c r="F446" s="37" t="s">
        <v>4677</v>
      </c>
      <c r="G446" s="37" t="s">
        <v>664</v>
      </c>
      <c r="H446" s="37" t="s">
        <v>665</v>
      </c>
      <c r="I446" s="37" t="s">
        <v>666</v>
      </c>
      <c r="J446" s="37" t="s">
        <v>397</v>
      </c>
      <c r="K446" s="37" t="s">
        <v>398</v>
      </c>
      <c r="L446" s="37" t="s">
        <v>369</v>
      </c>
      <c r="M446" s="37" t="s">
        <v>29</v>
      </c>
      <c r="N446" s="37" t="s">
        <v>258</v>
      </c>
      <c r="P446" s="38">
        <v>-23</v>
      </c>
      <c r="Q446" s="39">
        <v>2</v>
      </c>
      <c r="R446" s="38">
        <v>-22</v>
      </c>
      <c r="S446" s="39">
        <v>2</v>
      </c>
    </row>
    <row r="447" spans="1:19" hidden="1" x14ac:dyDescent="0.15">
      <c r="A447" s="37" t="s">
        <v>7265</v>
      </c>
      <c r="B447" s="43" t="s">
        <v>244</v>
      </c>
      <c r="C447" s="37" t="s">
        <v>4676</v>
      </c>
      <c r="D447" s="37" t="s">
        <v>182</v>
      </c>
      <c r="E447" s="37" t="s">
        <v>183</v>
      </c>
      <c r="F447" s="37" t="s">
        <v>4678</v>
      </c>
      <c r="G447" s="37" t="s">
        <v>668</v>
      </c>
      <c r="H447" s="37" t="s">
        <v>665</v>
      </c>
      <c r="I447" s="37" t="s">
        <v>666</v>
      </c>
      <c r="J447" s="37" t="s">
        <v>397</v>
      </c>
      <c r="K447" s="37" t="s">
        <v>398</v>
      </c>
      <c r="L447" s="37" t="s">
        <v>369</v>
      </c>
      <c r="M447" s="37" t="s">
        <v>29</v>
      </c>
      <c r="N447" s="37" t="s">
        <v>258</v>
      </c>
      <c r="P447" s="38">
        <v>-46</v>
      </c>
      <c r="Q447" s="39">
        <v>2</v>
      </c>
      <c r="R447" s="38">
        <v>-38</v>
      </c>
      <c r="S447" s="39">
        <v>2</v>
      </c>
    </row>
    <row r="448" spans="1:19" hidden="1" x14ac:dyDescent="0.15">
      <c r="A448" s="37" t="s">
        <v>7265</v>
      </c>
      <c r="B448" s="43" t="s">
        <v>244</v>
      </c>
      <c r="C448" s="37" t="s">
        <v>4676</v>
      </c>
      <c r="D448" s="37" t="s">
        <v>182</v>
      </c>
      <c r="E448" s="37" t="s">
        <v>183</v>
      </c>
      <c r="F448" s="37" t="s">
        <v>4679</v>
      </c>
      <c r="G448" s="37" t="s">
        <v>558</v>
      </c>
      <c r="H448" s="37" t="s">
        <v>665</v>
      </c>
      <c r="I448" s="37" t="s">
        <v>666</v>
      </c>
      <c r="J448" s="37" t="s">
        <v>397</v>
      </c>
      <c r="K448" s="37" t="s">
        <v>398</v>
      </c>
      <c r="L448" s="37" t="s">
        <v>369</v>
      </c>
      <c r="M448" s="37" t="s">
        <v>29</v>
      </c>
      <c r="N448" s="37" t="s">
        <v>258</v>
      </c>
      <c r="P448" s="38">
        <v>-31</v>
      </c>
      <c r="Q448" s="39">
        <v>2</v>
      </c>
      <c r="R448" s="38">
        <v>-38</v>
      </c>
      <c r="S448" s="39">
        <v>2</v>
      </c>
    </row>
    <row r="449" spans="1:19" hidden="1" x14ac:dyDescent="0.15">
      <c r="A449" s="37" t="s">
        <v>7265</v>
      </c>
      <c r="B449" s="40" t="s">
        <v>242</v>
      </c>
      <c r="C449" s="37" t="s">
        <v>6955</v>
      </c>
      <c r="D449" s="37" t="s">
        <v>188</v>
      </c>
      <c r="E449" s="37" t="s">
        <v>189</v>
      </c>
      <c r="F449" s="37" t="s">
        <v>258</v>
      </c>
      <c r="G449" s="37" t="s">
        <v>258</v>
      </c>
      <c r="H449" s="37" t="s">
        <v>665</v>
      </c>
      <c r="I449" s="37" t="s">
        <v>666</v>
      </c>
      <c r="J449" s="37" t="s">
        <v>397</v>
      </c>
      <c r="K449" s="37" t="s">
        <v>398</v>
      </c>
      <c r="L449" s="37" t="s">
        <v>369</v>
      </c>
      <c r="M449" s="37" t="s">
        <v>29</v>
      </c>
      <c r="N449" s="37" t="s">
        <v>258</v>
      </c>
      <c r="P449" s="38">
        <v>-35</v>
      </c>
      <c r="Q449" s="39">
        <v>2</v>
      </c>
      <c r="R449" s="38">
        <v>-23</v>
      </c>
      <c r="S449" s="39">
        <v>2</v>
      </c>
    </row>
    <row r="450" spans="1:19" hidden="1" x14ac:dyDescent="0.15">
      <c r="A450" s="37" t="s">
        <v>7265</v>
      </c>
      <c r="B450" s="43" t="s">
        <v>244</v>
      </c>
      <c r="C450" s="37" t="s">
        <v>6955</v>
      </c>
      <c r="D450" s="37" t="s">
        <v>188</v>
      </c>
      <c r="E450" s="37" t="s">
        <v>189</v>
      </c>
      <c r="F450" s="37" t="s">
        <v>6956</v>
      </c>
      <c r="G450" s="37" t="s">
        <v>668</v>
      </c>
      <c r="H450" s="37" t="s">
        <v>665</v>
      </c>
      <c r="I450" s="37" t="s">
        <v>666</v>
      </c>
      <c r="J450" s="37" t="s">
        <v>397</v>
      </c>
      <c r="K450" s="37" t="s">
        <v>398</v>
      </c>
      <c r="L450" s="37" t="s">
        <v>369</v>
      </c>
      <c r="M450" s="37" t="s">
        <v>29</v>
      </c>
      <c r="N450" s="37" t="s">
        <v>258</v>
      </c>
      <c r="P450" s="38">
        <v>-52</v>
      </c>
      <c r="Q450" s="39">
        <v>1</v>
      </c>
      <c r="R450" s="38">
        <v>-61</v>
      </c>
      <c r="S450" s="39">
        <v>1</v>
      </c>
    </row>
    <row r="451" spans="1:19" hidden="1" x14ac:dyDescent="0.15">
      <c r="A451" s="37" t="s">
        <v>7265</v>
      </c>
      <c r="B451" s="43" t="s">
        <v>244</v>
      </c>
      <c r="C451" s="37" t="s">
        <v>6955</v>
      </c>
      <c r="D451" s="37" t="s">
        <v>188</v>
      </c>
      <c r="E451" s="37" t="s">
        <v>189</v>
      </c>
      <c r="F451" s="37" t="s">
        <v>6957</v>
      </c>
      <c r="G451" s="37" t="s">
        <v>664</v>
      </c>
      <c r="H451" s="37" t="s">
        <v>665</v>
      </c>
      <c r="I451" s="37" t="s">
        <v>666</v>
      </c>
      <c r="J451" s="37" t="s">
        <v>397</v>
      </c>
      <c r="K451" s="37" t="s">
        <v>398</v>
      </c>
      <c r="L451" s="37" t="s">
        <v>369</v>
      </c>
      <c r="M451" s="37" t="s">
        <v>29</v>
      </c>
      <c r="N451" s="37" t="s">
        <v>258</v>
      </c>
      <c r="P451" s="38">
        <v>-10</v>
      </c>
      <c r="Q451" s="39">
        <v>3</v>
      </c>
      <c r="R451" s="38">
        <v>25</v>
      </c>
      <c r="S451" s="39">
        <v>4</v>
      </c>
    </row>
    <row r="452" spans="1:19" hidden="1" x14ac:dyDescent="0.15">
      <c r="A452" s="37" t="s">
        <v>7265</v>
      </c>
      <c r="B452" s="40" t="s">
        <v>242</v>
      </c>
      <c r="C452" s="37" t="s">
        <v>5852</v>
      </c>
      <c r="D452" s="37" t="s">
        <v>59</v>
      </c>
      <c r="E452" s="37" t="s">
        <v>60</v>
      </c>
      <c r="F452" s="37" t="s">
        <v>258</v>
      </c>
      <c r="G452" s="37" t="s">
        <v>258</v>
      </c>
      <c r="H452" s="37" t="s">
        <v>422</v>
      </c>
      <c r="I452" s="37" t="s">
        <v>423</v>
      </c>
      <c r="J452" s="37" t="s">
        <v>397</v>
      </c>
      <c r="K452" s="37" t="s">
        <v>398</v>
      </c>
      <c r="L452" s="37" t="s">
        <v>369</v>
      </c>
      <c r="M452" s="37" t="s">
        <v>645</v>
      </c>
      <c r="N452" s="37" t="s">
        <v>258</v>
      </c>
      <c r="P452" s="38" t="s">
        <v>258</v>
      </c>
      <c r="Q452" s="39" t="s">
        <v>7260</v>
      </c>
      <c r="R452" s="38" t="s">
        <v>258</v>
      </c>
      <c r="S452" s="39" t="s">
        <v>7260</v>
      </c>
    </row>
    <row r="453" spans="1:19" hidden="1" x14ac:dyDescent="0.15">
      <c r="A453" s="37" t="s">
        <v>7265</v>
      </c>
      <c r="B453" s="43" t="s">
        <v>244</v>
      </c>
      <c r="C453" s="37" t="s">
        <v>5852</v>
      </c>
      <c r="D453" s="37" t="s">
        <v>59</v>
      </c>
      <c r="E453" s="37" t="s">
        <v>60</v>
      </c>
      <c r="F453" s="37" t="s">
        <v>5853</v>
      </c>
      <c r="G453" s="37" t="s">
        <v>425</v>
      </c>
      <c r="H453" s="37" t="s">
        <v>422</v>
      </c>
      <c r="I453" s="37" t="s">
        <v>423</v>
      </c>
      <c r="J453" s="37" t="s">
        <v>397</v>
      </c>
      <c r="K453" s="37" t="s">
        <v>398</v>
      </c>
      <c r="L453" s="37" t="s">
        <v>369</v>
      </c>
      <c r="M453" s="37" t="s">
        <v>645</v>
      </c>
      <c r="N453" s="37" t="s">
        <v>258</v>
      </c>
      <c r="P453" s="38" t="s">
        <v>258</v>
      </c>
      <c r="Q453" s="39" t="s">
        <v>7260</v>
      </c>
      <c r="R453" s="38" t="s">
        <v>258</v>
      </c>
      <c r="S453" s="39" t="s">
        <v>7260</v>
      </c>
    </row>
    <row r="454" spans="1:19" hidden="1" x14ac:dyDescent="0.15">
      <c r="A454" s="37" t="s">
        <v>7265</v>
      </c>
      <c r="B454" s="40" t="s">
        <v>242</v>
      </c>
      <c r="C454" s="37" t="s">
        <v>5854</v>
      </c>
      <c r="D454" s="37" t="s">
        <v>59</v>
      </c>
      <c r="E454" s="37" t="s">
        <v>60</v>
      </c>
      <c r="F454" s="37" t="s">
        <v>258</v>
      </c>
      <c r="G454" s="37" t="s">
        <v>258</v>
      </c>
      <c r="H454" s="37" t="s">
        <v>422</v>
      </c>
      <c r="I454" s="37" t="s">
        <v>423</v>
      </c>
      <c r="J454" s="37" t="s">
        <v>397</v>
      </c>
      <c r="K454" s="37" t="s">
        <v>398</v>
      </c>
      <c r="L454" s="37" t="s">
        <v>369</v>
      </c>
      <c r="M454" s="37" t="s">
        <v>5813</v>
      </c>
      <c r="N454" s="37" t="s">
        <v>258</v>
      </c>
      <c r="P454" s="38" t="s">
        <v>258</v>
      </c>
      <c r="Q454" s="39" t="s">
        <v>7260</v>
      </c>
      <c r="R454" s="38" t="s">
        <v>258</v>
      </c>
      <c r="S454" s="39" t="s">
        <v>7260</v>
      </c>
    </row>
    <row r="455" spans="1:19" hidden="1" x14ac:dyDescent="0.15">
      <c r="A455" s="37" t="s">
        <v>7265</v>
      </c>
      <c r="B455" s="43" t="s">
        <v>244</v>
      </c>
      <c r="C455" s="37" t="s">
        <v>5854</v>
      </c>
      <c r="D455" s="37" t="s">
        <v>59</v>
      </c>
      <c r="E455" s="37" t="s">
        <v>60</v>
      </c>
      <c r="F455" s="37" t="s">
        <v>5853</v>
      </c>
      <c r="G455" s="37" t="s">
        <v>425</v>
      </c>
      <c r="H455" s="37" t="s">
        <v>422</v>
      </c>
      <c r="I455" s="37" t="s">
        <v>423</v>
      </c>
      <c r="J455" s="37" t="s">
        <v>397</v>
      </c>
      <c r="K455" s="37" t="s">
        <v>398</v>
      </c>
      <c r="L455" s="37" t="s">
        <v>369</v>
      </c>
      <c r="M455" s="37" t="s">
        <v>5813</v>
      </c>
      <c r="N455" s="37" t="s">
        <v>258</v>
      </c>
      <c r="P455" s="38" t="s">
        <v>258</v>
      </c>
      <c r="Q455" s="39" t="s">
        <v>7260</v>
      </c>
      <c r="R455" s="38" t="s">
        <v>258</v>
      </c>
      <c r="S455" s="39" t="s">
        <v>7260</v>
      </c>
    </row>
    <row r="456" spans="1:19" hidden="1" x14ac:dyDescent="0.15">
      <c r="A456" s="37" t="s">
        <v>7265</v>
      </c>
      <c r="B456" s="40" t="s">
        <v>242</v>
      </c>
      <c r="C456" s="37" t="s">
        <v>676</v>
      </c>
      <c r="D456" s="37" t="s">
        <v>30</v>
      </c>
      <c r="E456" s="37" t="s">
        <v>31</v>
      </c>
      <c r="F456" s="37" t="s">
        <v>258</v>
      </c>
      <c r="G456" s="37" t="s">
        <v>258</v>
      </c>
      <c r="H456" s="37" t="s">
        <v>422</v>
      </c>
      <c r="I456" s="37" t="s">
        <v>423</v>
      </c>
      <c r="J456" s="37" t="s">
        <v>397</v>
      </c>
      <c r="K456" s="37" t="s">
        <v>398</v>
      </c>
      <c r="L456" s="37" t="s">
        <v>369</v>
      </c>
      <c r="M456" s="37" t="s">
        <v>29</v>
      </c>
      <c r="N456" s="37" t="s">
        <v>258</v>
      </c>
      <c r="P456" s="38">
        <v>54</v>
      </c>
      <c r="Q456" s="39">
        <v>5</v>
      </c>
      <c r="R456" s="38">
        <v>104</v>
      </c>
      <c r="S456" s="39">
        <v>5</v>
      </c>
    </row>
    <row r="457" spans="1:19" hidden="1" x14ac:dyDescent="0.15">
      <c r="A457" s="37" t="s">
        <v>7265</v>
      </c>
      <c r="B457" s="43" t="s">
        <v>244</v>
      </c>
      <c r="C457" s="37" t="s">
        <v>676</v>
      </c>
      <c r="D457" s="37" t="s">
        <v>30</v>
      </c>
      <c r="E457" s="37" t="s">
        <v>31</v>
      </c>
      <c r="F457" s="37" t="s">
        <v>678</v>
      </c>
      <c r="G457" s="37" t="s">
        <v>421</v>
      </c>
      <c r="H457" s="37" t="s">
        <v>422</v>
      </c>
      <c r="I457" s="37" t="s">
        <v>423</v>
      </c>
      <c r="J457" s="37" t="s">
        <v>397</v>
      </c>
      <c r="K457" s="37" t="s">
        <v>398</v>
      </c>
      <c r="L457" s="37" t="s">
        <v>369</v>
      </c>
      <c r="M457" s="37" t="s">
        <v>29</v>
      </c>
      <c r="N457" s="37" t="s">
        <v>258</v>
      </c>
      <c r="P457" s="38">
        <v>11</v>
      </c>
      <c r="Q457" s="39">
        <v>3</v>
      </c>
      <c r="R457" s="38">
        <v>104</v>
      </c>
      <c r="S457" s="39">
        <v>5</v>
      </c>
    </row>
    <row r="458" spans="1:19" hidden="1" x14ac:dyDescent="0.15">
      <c r="A458" s="37" t="s">
        <v>7265</v>
      </c>
      <c r="B458" s="43" t="s">
        <v>244</v>
      </c>
      <c r="C458" s="37" t="s">
        <v>676</v>
      </c>
      <c r="D458" s="37" t="s">
        <v>30</v>
      </c>
      <c r="E458" s="37" t="s">
        <v>31</v>
      </c>
      <c r="F458" s="37" t="s">
        <v>677</v>
      </c>
      <c r="G458" s="37" t="s">
        <v>425</v>
      </c>
      <c r="H458" s="37" t="s">
        <v>422</v>
      </c>
      <c r="I458" s="37" t="s">
        <v>423</v>
      </c>
      <c r="J458" s="37" t="s">
        <v>397</v>
      </c>
      <c r="K458" s="37" t="s">
        <v>398</v>
      </c>
      <c r="L458" s="37" t="s">
        <v>369</v>
      </c>
      <c r="M458" s="37" t="s">
        <v>29</v>
      </c>
      <c r="N458" s="37" t="s">
        <v>258</v>
      </c>
      <c r="P458" s="38">
        <v>66</v>
      </c>
      <c r="Q458" s="39">
        <v>5</v>
      </c>
      <c r="R458" s="38">
        <v>104</v>
      </c>
      <c r="S458" s="39">
        <v>5</v>
      </c>
    </row>
    <row r="459" spans="1:19" hidden="1" x14ac:dyDescent="0.15">
      <c r="A459" s="37" t="s">
        <v>7265</v>
      </c>
      <c r="B459" s="43" t="s">
        <v>244</v>
      </c>
      <c r="C459" s="37" t="s">
        <v>676</v>
      </c>
      <c r="D459" s="37" t="s">
        <v>30</v>
      </c>
      <c r="E459" s="37" t="s">
        <v>31</v>
      </c>
      <c r="F459" s="37" t="s">
        <v>679</v>
      </c>
      <c r="G459" s="37" t="s">
        <v>680</v>
      </c>
      <c r="H459" s="37" t="s">
        <v>422</v>
      </c>
      <c r="I459" s="37" t="s">
        <v>423</v>
      </c>
      <c r="J459" s="37" t="s">
        <v>397</v>
      </c>
      <c r="K459" s="37" t="s">
        <v>398</v>
      </c>
      <c r="L459" s="37" t="s">
        <v>369</v>
      </c>
      <c r="M459" s="37" t="s">
        <v>29</v>
      </c>
      <c r="N459" s="37" t="s">
        <v>7261</v>
      </c>
      <c r="P459" s="38">
        <v>54</v>
      </c>
      <c r="Q459" s="39">
        <v>5</v>
      </c>
      <c r="R459" s="38">
        <v>104</v>
      </c>
      <c r="S459" s="39">
        <v>5</v>
      </c>
    </row>
    <row r="460" spans="1:19" hidden="1" x14ac:dyDescent="0.15">
      <c r="A460" s="37" t="s">
        <v>7265</v>
      </c>
      <c r="B460" s="43" t="s">
        <v>244</v>
      </c>
      <c r="C460" s="37" t="s">
        <v>676</v>
      </c>
      <c r="D460" s="37" t="s">
        <v>30</v>
      </c>
      <c r="E460" s="37" t="s">
        <v>31</v>
      </c>
      <c r="F460" s="37" t="s">
        <v>7214</v>
      </c>
      <c r="G460" s="37" t="s">
        <v>2489</v>
      </c>
      <c r="H460" s="37" t="s">
        <v>422</v>
      </c>
      <c r="I460" s="37" t="s">
        <v>423</v>
      </c>
      <c r="J460" s="37" t="s">
        <v>397</v>
      </c>
      <c r="K460" s="37" t="s">
        <v>398</v>
      </c>
      <c r="L460" s="37" t="s">
        <v>369</v>
      </c>
      <c r="M460" s="37" t="s">
        <v>29</v>
      </c>
      <c r="N460" s="37" t="s">
        <v>7261</v>
      </c>
      <c r="P460" s="38">
        <v>54</v>
      </c>
      <c r="Q460" s="39">
        <v>5</v>
      </c>
      <c r="R460" s="38"/>
      <c r="S460" s="39"/>
    </row>
    <row r="461" spans="1:19" hidden="1" x14ac:dyDescent="0.15">
      <c r="A461" s="37" t="s">
        <v>7265</v>
      </c>
      <c r="B461" s="43" t="s">
        <v>244</v>
      </c>
      <c r="C461" s="37" t="s">
        <v>676</v>
      </c>
      <c r="D461" s="37" t="s">
        <v>30</v>
      </c>
      <c r="E461" s="37" t="s">
        <v>31</v>
      </c>
      <c r="F461" s="37" t="s">
        <v>7215</v>
      </c>
      <c r="G461" s="37" t="s">
        <v>2491</v>
      </c>
      <c r="H461" s="37" t="s">
        <v>422</v>
      </c>
      <c r="I461" s="37" t="s">
        <v>423</v>
      </c>
      <c r="J461" s="37" t="s">
        <v>397</v>
      </c>
      <c r="K461" s="37" t="s">
        <v>398</v>
      </c>
      <c r="L461" s="37" t="s">
        <v>369</v>
      </c>
      <c r="M461" s="37" t="s">
        <v>29</v>
      </c>
      <c r="N461" s="37" t="s">
        <v>7261</v>
      </c>
      <c r="P461" s="38">
        <v>54</v>
      </c>
      <c r="Q461" s="39">
        <v>5</v>
      </c>
      <c r="R461" s="38"/>
      <c r="S461" s="39"/>
    </row>
    <row r="462" spans="1:19" hidden="1" x14ac:dyDescent="0.15">
      <c r="A462" s="37" t="s">
        <v>7265</v>
      </c>
      <c r="B462" s="40" t="s">
        <v>242</v>
      </c>
      <c r="C462" s="37" t="s">
        <v>6370</v>
      </c>
      <c r="D462" s="37" t="s">
        <v>33</v>
      </c>
      <c r="E462" s="37" t="s">
        <v>34</v>
      </c>
      <c r="F462" s="37" t="s">
        <v>258</v>
      </c>
      <c r="G462" s="37" t="s">
        <v>258</v>
      </c>
      <c r="H462" s="37" t="s">
        <v>422</v>
      </c>
      <c r="I462" s="37" t="s">
        <v>423</v>
      </c>
      <c r="J462" s="37" t="s">
        <v>397</v>
      </c>
      <c r="K462" s="37" t="s">
        <v>398</v>
      </c>
      <c r="L462" s="37" t="s">
        <v>369</v>
      </c>
      <c r="M462" s="37" t="s">
        <v>29</v>
      </c>
      <c r="N462" s="37" t="s">
        <v>258</v>
      </c>
      <c r="P462" s="38">
        <v>-16</v>
      </c>
      <c r="Q462" s="39">
        <v>3</v>
      </c>
      <c r="R462" s="38">
        <v>-29</v>
      </c>
      <c r="S462" s="39">
        <v>2</v>
      </c>
    </row>
    <row r="463" spans="1:19" hidden="1" x14ac:dyDescent="0.15">
      <c r="A463" s="37" t="s">
        <v>7265</v>
      </c>
      <c r="B463" s="43" t="s">
        <v>244</v>
      </c>
      <c r="C463" s="37" t="s">
        <v>6370</v>
      </c>
      <c r="D463" s="37" t="s">
        <v>33</v>
      </c>
      <c r="E463" s="37" t="s">
        <v>34</v>
      </c>
      <c r="F463" s="37" t="s">
        <v>6371</v>
      </c>
      <c r="G463" s="37" t="s">
        <v>421</v>
      </c>
      <c r="H463" s="37" t="s">
        <v>422</v>
      </c>
      <c r="I463" s="37" t="s">
        <v>423</v>
      </c>
      <c r="J463" s="37" t="s">
        <v>397</v>
      </c>
      <c r="K463" s="37" t="s">
        <v>398</v>
      </c>
      <c r="L463" s="37" t="s">
        <v>369</v>
      </c>
      <c r="M463" s="37" t="s">
        <v>29</v>
      </c>
      <c r="N463" s="37" t="s">
        <v>258</v>
      </c>
      <c r="P463" s="38">
        <v>-35</v>
      </c>
      <c r="Q463" s="39">
        <v>2</v>
      </c>
      <c r="R463" s="38">
        <v>-37</v>
      </c>
      <c r="S463" s="39">
        <v>2</v>
      </c>
    </row>
    <row r="464" spans="1:19" hidden="1" x14ac:dyDescent="0.15">
      <c r="A464" s="37" t="s">
        <v>7265</v>
      </c>
      <c r="B464" s="43" t="s">
        <v>244</v>
      </c>
      <c r="C464" s="37" t="s">
        <v>6370</v>
      </c>
      <c r="D464" s="37" t="s">
        <v>33</v>
      </c>
      <c r="E464" s="37" t="s">
        <v>34</v>
      </c>
      <c r="F464" s="37" t="s">
        <v>6372</v>
      </c>
      <c r="G464" s="37" t="s">
        <v>425</v>
      </c>
      <c r="H464" s="37" t="s">
        <v>422</v>
      </c>
      <c r="I464" s="37" t="s">
        <v>423</v>
      </c>
      <c r="J464" s="37" t="s">
        <v>397</v>
      </c>
      <c r="K464" s="37" t="s">
        <v>398</v>
      </c>
      <c r="L464" s="37" t="s">
        <v>369</v>
      </c>
      <c r="M464" s="37" t="s">
        <v>29</v>
      </c>
      <c r="N464" s="37" t="s">
        <v>258</v>
      </c>
      <c r="P464" s="38">
        <v>-8</v>
      </c>
      <c r="Q464" s="39">
        <v>3</v>
      </c>
      <c r="R464" s="38">
        <v>-35</v>
      </c>
      <c r="S464" s="39">
        <v>2</v>
      </c>
    </row>
    <row r="465" spans="1:19" hidden="1" x14ac:dyDescent="0.15">
      <c r="A465" s="37" t="s">
        <v>7265</v>
      </c>
      <c r="B465" s="43" t="s">
        <v>244</v>
      </c>
      <c r="C465" s="37" t="s">
        <v>6370</v>
      </c>
      <c r="D465" s="37" t="s">
        <v>33</v>
      </c>
      <c r="E465" s="37" t="s">
        <v>34</v>
      </c>
      <c r="F465" s="37" t="s">
        <v>6373</v>
      </c>
      <c r="G465" s="37" t="s">
        <v>2491</v>
      </c>
      <c r="H465" s="37" t="s">
        <v>422</v>
      </c>
      <c r="I465" s="37" t="s">
        <v>423</v>
      </c>
      <c r="J465" s="37" t="s">
        <v>397</v>
      </c>
      <c r="K465" s="37" t="s">
        <v>398</v>
      </c>
      <c r="L465" s="37" t="s">
        <v>369</v>
      </c>
      <c r="M465" s="37" t="s">
        <v>29</v>
      </c>
      <c r="N465" s="37" t="s">
        <v>7261</v>
      </c>
      <c r="P465" s="38">
        <v>-16</v>
      </c>
      <c r="Q465" s="39">
        <v>3</v>
      </c>
      <c r="R465" s="38">
        <v>-29</v>
      </c>
      <c r="S465" s="39">
        <v>2</v>
      </c>
    </row>
    <row r="466" spans="1:19" hidden="1" x14ac:dyDescent="0.15">
      <c r="A466" s="37" t="s">
        <v>7265</v>
      </c>
      <c r="B466" s="40" t="s">
        <v>242</v>
      </c>
      <c r="C466" s="37" t="s">
        <v>4331</v>
      </c>
      <c r="D466" s="37" t="s">
        <v>104</v>
      </c>
      <c r="E466" s="37" t="s">
        <v>105</v>
      </c>
      <c r="F466" s="37" t="s">
        <v>258</v>
      </c>
      <c r="G466" s="37" t="s">
        <v>258</v>
      </c>
      <c r="H466" s="37" t="s">
        <v>422</v>
      </c>
      <c r="I466" s="37" t="s">
        <v>423</v>
      </c>
      <c r="J466" s="37" t="s">
        <v>397</v>
      </c>
      <c r="K466" s="37" t="s">
        <v>398</v>
      </c>
      <c r="L466" s="37" t="s">
        <v>369</v>
      </c>
      <c r="M466" s="37" t="s">
        <v>645</v>
      </c>
      <c r="N466" s="37" t="s">
        <v>258</v>
      </c>
      <c r="P466" s="38">
        <v>39</v>
      </c>
      <c r="Q466" s="39">
        <v>4</v>
      </c>
      <c r="R466" s="38" t="s">
        <v>258</v>
      </c>
      <c r="S466" s="39" t="s">
        <v>7260</v>
      </c>
    </row>
    <row r="467" spans="1:19" hidden="1" x14ac:dyDescent="0.15">
      <c r="A467" s="37" t="s">
        <v>7265</v>
      </c>
      <c r="B467" s="43" t="s">
        <v>244</v>
      </c>
      <c r="C467" s="37" t="s">
        <v>4331</v>
      </c>
      <c r="D467" s="37" t="s">
        <v>104</v>
      </c>
      <c r="E467" s="37" t="s">
        <v>105</v>
      </c>
      <c r="F467" s="37" t="s">
        <v>4332</v>
      </c>
      <c r="G467" s="37" t="s">
        <v>2489</v>
      </c>
      <c r="H467" s="37" t="s">
        <v>422</v>
      </c>
      <c r="I467" s="37" t="s">
        <v>423</v>
      </c>
      <c r="J467" s="37" t="s">
        <v>397</v>
      </c>
      <c r="K467" s="37" t="s">
        <v>398</v>
      </c>
      <c r="L467" s="37" t="s">
        <v>369</v>
      </c>
      <c r="M467" s="37" t="s">
        <v>645</v>
      </c>
      <c r="N467" s="37" t="s">
        <v>258</v>
      </c>
      <c r="P467" s="38">
        <v>39</v>
      </c>
      <c r="Q467" s="39">
        <v>4</v>
      </c>
      <c r="R467" s="38" t="s">
        <v>258</v>
      </c>
      <c r="S467" s="39" t="s">
        <v>7260</v>
      </c>
    </row>
    <row r="468" spans="1:19" hidden="1" x14ac:dyDescent="0.15">
      <c r="A468" s="37" t="s">
        <v>7265</v>
      </c>
      <c r="B468" s="40" t="s">
        <v>242</v>
      </c>
      <c r="C468" s="37" t="s">
        <v>6076</v>
      </c>
      <c r="D468" s="37" t="s">
        <v>257</v>
      </c>
      <c r="E468" s="37" t="s">
        <v>126</v>
      </c>
      <c r="F468" s="37" t="s">
        <v>258</v>
      </c>
      <c r="G468" s="37" t="s">
        <v>258</v>
      </c>
      <c r="H468" s="37" t="s">
        <v>422</v>
      </c>
      <c r="I468" s="37" t="s">
        <v>423</v>
      </c>
      <c r="J468" s="37" t="s">
        <v>397</v>
      </c>
      <c r="K468" s="37" t="s">
        <v>398</v>
      </c>
      <c r="L468" s="37" t="s">
        <v>369</v>
      </c>
      <c r="M468" s="37" t="s">
        <v>29</v>
      </c>
      <c r="N468" s="37" t="s">
        <v>258</v>
      </c>
      <c r="P468" s="38">
        <v>-6</v>
      </c>
      <c r="Q468" s="39">
        <v>3</v>
      </c>
      <c r="R468" s="38">
        <v>-19</v>
      </c>
      <c r="S468" s="39">
        <v>3</v>
      </c>
    </row>
    <row r="469" spans="1:19" hidden="1" x14ac:dyDescent="0.15">
      <c r="A469" s="37" t="s">
        <v>7265</v>
      </c>
      <c r="B469" s="43" t="s">
        <v>244</v>
      </c>
      <c r="C469" s="37" t="s">
        <v>6076</v>
      </c>
      <c r="D469" s="37" t="s">
        <v>257</v>
      </c>
      <c r="E469" s="37" t="s">
        <v>126</v>
      </c>
      <c r="F469" s="37" t="s">
        <v>6077</v>
      </c>
      <c r="G469" s="37" t="s">
        <v>425</v>
      </c>
      <c r="H469" s="37" t="s">
        <v>422</v>
      </c>
      <c r="I469" s="37" t="s">
        <v>423</v>
      </c>
      <c r="J469" s="37" t="s">
        <v>397</v>
      </c>
      <c r="K469" s="37" t="s">
        <v>398</v>
      </c>
      <c r="L469" s="37" t="s">
        <v>369</v>
      </c>
      <c r="M469" s="37" t="s">
        <v>29</v>
      </c>
      <c r="N469" s="37" t="s">
        <v>258</v>
      </c>
      <c r="P469" s="38">
        <v>-4</v>
      </c>
      <c r="Q469" s="39">
        <v>3</v>
      </c>
      <c r="R469" s="38">
        <v>-15</v>
      </c>
      <c r="S469" s="39">
        <v>3</v>
      </c>
    </row>
    <row r="470" spans="1:19" hidden="1" x14ac:dyDescent="0.15">
      <c r="A470" s="37" t="s">
        <v>7265</v>
      </c>
      <c r="B470" s="43" t="s">
        <v>244</v>
      </c>
      <c r="C470" s="37" t="s">
        <v>6076</v>
      </c>
      <c r="D470" s="37" t="s">
        <v>257</v>
      </c>
      <c r="E470" s="37" t="s">
        <v>126</v>
      </c>
      <c r="F470" s="37" t="s">
        <v>6078</v>
      </c>
      <c r="G470" s="37" t="s">
        <v>421</v>
      </c>
      <c r="H470" s="37" t="s">
        <v>422</v>
      </c>
      <c r="I470" s="37" t="s">
        <v>423</v>
      </c>
      <c r="J470" s="37" t="s">
        <v>397</v>
      </c>
      <c r="K470" s="37" t="s">
        <v>398</v>
      </c>
      <c r="L470" s="37" t="s">
        <v>369</v>
      </c>
      <c r="M470" s="37" t="s">
        <v>29</v>
      </c>
      <c r="N470" s="37" t="s">
        <v>258</v>
      </c>
      <c r="P470" s="38">
        <v>-30</v>
      </c>
      <c r="Q470" s="39">
        <v>2</v>
      </c>
      <c r="R470" s="38">
        <v>-28</v>
      </c>
      <c r="S470" s="39">
        <v>2</v>
      </c>
    </row>
    <row r="471" spans="1:19" hidden="1" x14ac:dyDescent="0.15">
      <c r="A471" s="37" t="s">
        <v>7265</v>
      </c>
      <c r="B471" s="40" t="s">
        <v>242</v>
      </c>
      <c r="C471" s="37" t="s">
        <v>3128</v>
      </c>
      <c r="D471" s="37" t="s">
        <v>124</v>
      </c>
      <c r="E471" s="37" t="s">
        <v>125</v>
      </c>
      <c r="F471" s="37" t="s">
        <v>258</v>
      </c>
      <c r="G471" s="37" t="s">
        <v>258</v>
      </c>
      <c r="H471" s="37" t="s">
        <v>422</v>
      </c>
      <c r="I471" s="37" t="s">
        <v>423</v>
      </c>
      <c r="J471" s="37" t="s">
        <v>397</v>
      </c>
      <c r="K471" s="37" t="s">
        <v>398</v>
      </c>
      <c r="L471" s="37" t="s">
        <v>369</v>
      </c>
      <c r="M471" s="37" t="s">
        <v>29</v>
      </c>
      <c r="N471" s="37" t="s">
        <v>258</v>
      </c>
      <c r="P471" s="38">
        <v>6</v>
      </c>
      <c r="Q471" s="39">
        <v>3</v>
      </c>
      <c r="R471" s="38">
        <v>5</v>
      </c>
      <c r="S471" s="39">
        <v>3</v>
      </c>
    </row>
    <row r="472" spans="1:19" hidden="1" x14ac:dyDescent="0.15">
      <c r="A472" s="37" t="s">
        <v>7265</v>
      </c>
      <c r="B472" s="43" t="s">
        <v>244</v>
      </c>
      <c r="C472" s="37" t="s">
        <v>3128</v>
      </c>
      <c r="D472" s="37" t="s">
        <v>124</v>
      </c>
      <c r="E472" s="37" t="s">
        <v>125</v>
      </c>
      <c r="F472" s="37" t="s">
        <v>3129</v>
      </c>
      <c r="G472" s="37" t="s">
        <v>421</v>
      </c>
      <c r="H472" s="37" t="s">
        <v>422</v>
      </c>
      <c r="I472" s="37" t="s">
        <v>423</v>
      </c>
      <c r="J472" s="37" t="s">
        <v>397</v>
      </c>
      <c r="K472" s="37" t="s">
        <v>398</v>
      </c>
      <c r="L472" s="37" t="s">
        <v>369</v>
      </c>
      <c r="M472" s="37" t="s">
        <v>29</v>
      </c>
      <c r="N472" s="37" t="s">
        <v>258</v>
      </c>
      <c r="P472" s="38">
        <v>0</v>
      </c>
      <c r="Q472" s="39">
        <v>3</v>
      </c>
      <c r="R472" s="38">
        <v>7</v>
      </c>
      <c r="S472" s="39">
        <v>3</v>
      </c>
    </row>
    <row r="473" spans="1:19" hidden="1" x14ac:dyDescent="0.15">
      <c r="A473" s="37" t="s">
        <v>7265</v>
      </c>
      <c r="B473" s="43" t="s">
        <v>244</v>
      </c>
      <c r="C473" s="37" t="s">
        <v>3128</v>
      </c>
      <c r="D473" s="37" t="s">
        <v>124</v>
      </c>
      <c r="E473" s="37" t="s">
        <v>125</v>
      </c>
      <c r="F473" s="37" t="s">
        <v>3130</v>
      </c>
      <c r="G473" s="37" t="s">
        <v>425</v>
      </c>
      <c r="H473" s="37" t="s">
        <v>422</v>
      </c>
      <c r="I473" s="37" t="s">
        <v>423</v>
      </c>
      <c r="J473" s="37" t="s">
        <v>397</v>
      </c>
      <c r="K473" s="37" t="s">
        <v>398</v>
      </c>
      <c r="L473" s="37" t="s">
        <v>369</v>
      </c>
      <c r="M473" s="37" t="s">
        <v>29</v>
      </c>
      <c r="N473" s="37" t="s">
        <v>258</v>
      </c>
      <c r="P473" s="38">
        <v>13</v>
      </c>
      <c r="Q473" s="39">
        <v>3</v>
      </c>
      <c r="R473" s="38">
        <v>2</v>
      </c>
      <c r="S473" s="39">
        <v>3</v>
      </c>
    </row>
    <row r="474" spans="1:19" hidden="1" x14ac:dyDescent="0.15">
      <c r="A474" s="37" t="s">
        <v>7265</v>
      </c>
      <c r="B474" s="40" t="s">
        <v>242</v>
      </c>
      <c r="C474" s="37" t="s">
        <v>2485</v>
      </c>
      <c r="D474" s="37" t="s">
        <v>119</v>
      </c>
      <c r="E474" s="37" t="s">
        <v>148</v>
      </c>
      <c r="F474" s="37" t="s">
        <v>258</v>
      </c>
      <c r="G474" s="37" t="s">
        <v>258</v>
      </c>
      <c r="H474" s="37" t="s">
        <v>422</v>
      </c>
      <c r="I474" s="37" t="s">
        <v>423</v>
      </c>
      <c r="J474" s="37" t="s">
        <v>397</v>
      </c>
      <c r="K474" s="37" t="s">
        <v>398</v>
      </c>
      <c r="L474" s="37" t="s">
        <v>369</v>
      </c>
      <c r="M474" s="37" t="s">
        <v>29</v>
      </c>
      <c r="N474" s="37" t="s">
        <v>258</v>
      </c>
      <c r="P474" s="38">
        <v>89</v>
      </c>
      <c r="Q474" s="39">
        <v>5</v>
      </c>
      <c r="R474" s="38">
        <v>82</v>
      </c>
      <c r="S474" s="39">
        <v>5</v>
      </c>
    </row>
    <row r="475" spans="1:19" hidden="1" x14ac:dyDescent="0.15">
      <c r="A475" s="37" t="s">
        <v>7265</v>
      </c>
      <c r="B475" s="43" t="s">
        <v>244</v>
      </c>
      <c r="C475" s="37" t="s">
        <v>2485</v>
      </c>
      <c r="D475" s="37" t="s">
        <v>119</v>
      </c>
      <c r="E475" s="37" t="s">
        <v>148</v>
      </c>
      <c r="F475" s="37" t="s">
        <v>2487</v>
      </c>
      <c r="G475" s="37" t="s">
        <v>425</v>
      </c>
      <c r="H475" s="37" t="s">
        <v>422</v>
      </c>
      <c r="I475" s="37" t="s">
        <v>423</v>
      </c>
      <c r="J475" s="37" t="s">
        <v>397</v>
      </c>
      <c r="K475" s="37" t="s">
        <v>398</v>
      </c>
      <c r="L475" s="37" t="s">
        <v>369</v>
      </c>
      <c r="M475" s="37" t="s">
        <v>29</v>
      </c>
      <c r="N475" s="37" t="s">
        <v>258</v>
      </c>
      <c r="P475" s="38">
        <v>84</v>
      </c>
      <c r="Q475" s="39">
        <v>5</v>
      </c>
      <c r="R475" s="38">
        <v>70</v>
      </c>
      <c r="S475" s="39">
        <v>5</v>
      </c>
    </row>
    <row r="476" spans="1:19" hidden="1" x14ac:dyDescent="0.15">
      <c r="A476" s="37" t="s">
        <v>7265</v>
      </c>
      <c r="B476" s="43" t="s">
        <v>244</v>
      </c>
      <c r="C476" s="37" t="s">
        <v>2485</v>
      </c>
      <c r="D476" s="37" t="s">
        <v>119</v>
      </c>
      <c r="E476" s="37" t="s">
        <v>148</v>
      </c>
      <c r="F476" s="37" t="s">
        <v>2486</v>
      </c>
      <c r="G476" s="37" t="s">
        <v>421</v>
      </c>
      <c r="H476" s="37" t="s">
        <v>422</v>
      </c>
      <c r="I476" s="37" t="s">
        <v>423</v>
      </c>
      <c r="J476" s="37" t="s">
        <v>397</v>
      </c>
      <c r="K476" s="37" t="s">
        <v>398</v>
      </c>
      <c r="L476" s="37" t="s">
        <v>369</v>
      </c>
      <c r="M476" s="37" t="s">
        <v>29</v>
      </c>
      <c r="N476" s="37" t="s">
        <v>258</v>
      </c>
      <c r="P476" s="38">
        <v>58</v>
      </c>
      <c r="Q476" s="39">
        <v>5</v>
      </c>
      <c r="R476" s="38">
        <v>49</v>
      </c>
      <c r="S476" s="39">
        <v>5</v>
      </c>
    </row>
    <row r="477" spans="1:19" hidden="1" x14ac:dyDescent="0.15">
      <c r="A477" s="37" t="s">
        <v>7265</v>
      </c>
      <c r="B477" s="43" t="s">
        <v>244</v>
      </c>
      <c r="C477" s="37" t="s">
        <v>2485</v>
      </c>
      <c r="D477" s="37" t="s">
        <v>119</v>
      </c>
      <c r="E477" s="37" t="s">
        <v>148</v>
      </c>
      <c r="F477" s="37" t="s">
        <v>2488</v>
      </c>
      <c r="G477" s="37" t="s">
        <v>2489</v>
      </c>
      <c r="H477" s="37" t="s">
        <v>422</v>
      </c>
      <c r="I477" s="37" t="s">
        <v>423</v>
      </c>
      <c r="J477" s="37" t="s">
        <v>397</v>
      </c>
      <c r="K477" s="37" t="s">
        <v>398</v>
      </c>
      <c r="L477" s="37" t="s">
        <v>369</v>
      </c>
      <c r="M477" s="37" t="s">
        <v>29</v>
      </c>
      <c r="N477" s="37" t="s">
        <v>258</v>
      </c>
      <c r="P477" s="38">
        <v>82</v>
      </c>
      <c r="Q477" s="39">
        <v>5</v>
      </c>
      <c r="R477" s="38">
        <v>82</v>
      </c>
      <c r="S477" s="39">
        <v>5</v>
      </c>
    </row>
    <row r="478" spans="1:19" hidden="1" x14ac:dyDescent="0.15">
      <c r="A478" s="37" t="s">
        <v>7265</v>
      </c>
      <c r="B478" s="43" t="s">
        <v>244</v>
      </c>
      <c r="C478" s="37" t="s">
        <v>2485</v>
      </c>
      <c r="D478" s="37" t="s">
        <v>119</v>
      </c>
      <c r="E478" s="37" t="s">
        <v>148</v>
      </c>
      <c r="F478" s="37" t="s">
        <v>2490</v>
      </c>
      <c r="G478" s="37" t="s">
        <v>2491</v>
      </c>
      <c r="H478" s="37" t="s">
        <v>422</v>
      </c>
      <c r="I478" s="37" t="s">
        <v>423</v>
      </c>
      <c r="J478" s="37" t="s">
        <v>397</v>
      </c>
      <c r="K478" s="37" t="s">
        <v>398</v>
      </c>
      <c r="L478" s="37" t="s">
        <v>369</v>
      </c>
      <c r="M478" s="37" t="s">
        <v>29</v>
      </c>
      <c r="N478" s="37" t="s">
        <v>7261</v>
      </c>
      <c r="P478" s="38">
        <v>89</v>
      </c>
      <c r="Q478" s="39">
        <v>5</v>
      </c>
      <c r="R478" s="38">
        <v>82</v>
      </c>
      <c r="S478" s="39">
        <v>5</v>
      </c>
    </row>
    <row r="479" spans="1:19" hidden="1" x14ac:dyDescent="0.15">
      <c r="A479" s="37" t="s">
        <v>7265</v>
      </c>
      <c r="B479" s="43" t="s">
        <v>244</v>
      </c>
      <c r="C479" s="37" t="s">
        <v>2485</v>
      </c>
      <c r="D479" s="37" t="s">
        <v>119</v>
      </c>
      <c r="E479" s="37" t="s">
        <v>148</v>
      </c>
      <c r="F479" s="37" t="s">
        <v>2492</v>
      </c>
      <c r="G479" s="37" t="s">
        <v>2493</v>
      </c>
      <c r="H479" s="37" t="s">
        <v>422</v>
      </c>
      <c r="I479" s="37" t="s">
        <v>423</v>
      </c>
      <c r="J479" s="37" t="s">
        <v>397</v>
      </c>
      <c r="K479" s="37" t="s">
        <v>398</v>
      </c>
      <c r="L479" s="37" t="s">
        <v>369</v>
      </c>
      <c r="M479" s="37" t="s">
        <v>29</v>
      </c>
      <c r="N479" s="37" t="s">
        <v>7261</v>
      </c>
      <c r="P479" s="38">
        <v>89</v>
      </c>
      <c r="Q479" s="39">
        <v>5</v>
      </c>
      <c r="R479" s="38">
        <v>82</v>
      </c>
      <c r="S479" s="39">
        <v>5</v>
      </c>
    </row>
    <row r="480" spans="1:19" hidden="1" x14ac:dyDescent="0.15">
      <c r="A480" s="37" t="s">
        <v>7265</v>
      </c>
      <c r="B480" s="40" t="s">
        <v>242</v>
      </c>
      <c r="C480" s="37" t="s">
        <v>4147</v>
      </c>
      <c r="D480" s="37" t="s">
        <v>160</v>
      </c>
      <c r="E480" s="37" t="s">
        <v>161</v>
      </c>
      <c r="F480" s="37" t="s">
        <v>258</v>
      </c>
      <c r="G480" s="37" t="s">
        <v>258</v>
      </c>
      <c r="H480" s="37" t="s">
        <v>422</v>
      </c>
      <c r="I480" s="37" t="s">
        <v>423</v>
      </c>
      <c r="J480" s="37" t="s">
        <v>397</v>
      </c>
      <c r="K480" s="37" t="s">
        <v>398</v>
      </c>
      <c r="L480" s="37" t="s">
        <v>369</v>
      </c>
      <c r="M480" s="37" t="s">
        <v>29</v>
      </c>
      <c r="N480" s="37" t="s">
        <v>258</v>
      </c>
      <c r="P480" s="38">
        <v>-27</v>
      </c>
      <c r="Q480" s="39">
        <v>2</v>
      </c>
      <c r="R480" s="38">
        <v>-26</v>
      </c>
      <c r="S480" s="39">
        <v>2</v>
      </c>
    </row>
    <row r="481" spans="1:19" hidden="1" x14ac:dyDescent="0.15">
      <c r="A481" s="37" t="s">
        <v>7265</v>
      </c>
      <c r="B481" s="43" t="s">
        <v>244</v>
      </c>
      <c r="C481" s="37" t="s">
        <v>4147</v>
      </c>
      <c r="D481" s="37" t="s">
        <v>160</v>
      </c>
      <c r="E481" s="37" t="s">
        <v>161</v>
      </c>
      <c r="F481" s="37" t="s">
        <v>4148</v>
      </c>
      <c r="G481" s="37" t="s">
        <v>425</v>
      </c>
      <c r="H481" s="37" t="s">
        <v>422</v>
      </c>
      <c r="I481" s="37" t="s">
        <v>423</v>
      </c>
      <c r="J481" s="37" t="s">
        <v>397</v>
      </c>
      <c r="K481" s="37" t="s">
        <v>398</v>
      </c>
      <c r="L481" s="37" t="s">
        <v>369</v>
      </c>
      <c r="M481" s="37" t="s">
        <v>29</v>
      </c>
      <c r="N481" s="37" t="s">
        <v>258</v>
      </c>
      <c r="P481" s="38">
        <v>-40</v>
      </c>
      <c r="Q481" s="39">
        <v>2</v>
      </c>
      <c r="R481" s="38">
        <v>-34</v>
      </c>
      <c r="S481" s="39">
        <v>2</v>
      </c>
    </row>
    <row r="482" spans="1:19" hidden="1" x14ac:dyDescent="0.15">
      <c r="A482" s="37" t="s">
        <v>7265</v>
      </c>
      <c r="B482" s="43" t="s">
        <v>244</v>
      </c>
      <c r="C482" s="37" t="s">
        <v>4147</v>
      </c>
      <c r="D482" s="37" t="s">
        <v>160</v>
      </c>
      <c r="E482" s="37" t="s">
        <v>161</v>
      </c>
      <c r="F482" s="37" t="s">
        <v>4149</v>
      </c>
      <c r="G482" s="37" t="s">
        <v>421</v>
      </c>
      <c r="H482" s="37" t="s">
        <v>422</v>
      </c>
      <c r="I482" s="37" t="s">
        <v>423</v>
      </c>
      <c r="J482" s="37" t="s">
        <v>397</v>
      </c>
      <c r="K482" s="37" t="s">
        <v>398</v>
      </c>
      <c r="L482" s="37" t="s">
        <v>369</v>
      </c>
      <c r="M482" s="37" t="s">
        <v>29</v>
      </c>
      <c r="N482" s="37" t="s">
        <v>258</v>
      </c>
      <c r="P482" s="38">
        <v>-16</v>
      </c>
      <c r="Q482" s="39">
        <v>3</v>
      </c>
      <c r="R482" s="38">
        <v>-12</v>
      </c>
      <c r="S482" s="39">
        <v>3</v>
      </c>
    </row>
    <row r="483" spans="1:19" hidden="1" x14ac:dyDescent="0.15">
      <c r="A483" s="37" t="s">
        <v>7265</v>
      </c>
      <c r="B483" s="43" t="s">
        <v>244</v>
      </c>
      <c r="C483" s="37" t="s">
        <v>4147</v>
      </c>
      <c r="D483" s="37" t="s">
        <v>160</v>
      </c>
      <c r="E483" s="37" t="s">
        <v>161</v>
      </c>
      <c r="F483" s="37" t="s">
        <v>4150</v>
      </c>
      <c r="G483" s="37" t="s">
        <v>2489</v>
      </c>
      <c r="H483" s="37" t="s">
        <v>422</v>
      </c>
      <c r="I483" s="37" t="s">
        <v>423</v>
      </c>
      <c r="J483" s="37" t="s">
        <v>397</v>
      </c>
      <c r="K483" s="37" t="s">
        <v>398</v>
      </c>
      <c r="L483" s="37" t="s">
        <v>369</v>
      </c>
      <c r="M483" s="37" t="s">
        <v>29</v>
      </c>
      <c r="N483" s="37" t="s">
        <v>258</v>
      </c>
      <c r="P483" s="38">
        <v>-12</v>
      </c>
      <c r="Q483" s="39">
        <v>3</v>
      </c>
      <c r="R483" s="38">
        <v>-24</v>
      </c>
      <c r="S483" s="39">
        <v>2</v>
      </c>
    </row>
    <row r="484" spans="1:19" hidden="1" x14ac:dyDescent="0.15">
      <c r="A484" s="37" t="s">
        <v>7265</v>
      </c>
      <c r="B484" s="43" t="s">
        <v>244</v>
      </c>
      <c r="C484" s="37" t="s">
        <v>4147</v>
      </c>
      <c r="D484" s="37" t="s">
        <v>160</v>
      </c>
      <c r="E484" s="37" t="s">
        <v>161</v>
      </c>
      <c r="F484" s="37" t="s">
        <v>4151</v>
      </c>
      <c r="G484" s="37" t="s">
        <v>2491</v>
      </c>
      <c r="H484" s="37" t="s">
        <v>422</v>
      </c>
      <c r="I484" s="37" t="s">
        <v>423</v>
      </c>
      <c r="J484" s="37" t="s">
        <v>397</v>
      </c>
      <c r="K484" s="37" t="s">
        <v>398</v>
      </c>
      <c r="L484" s="37" t="s">
        <v>369</v>
      </c>
      <c r="M484" s="37" t="s">
        <v>29</v>
      </c>
      <c r="N484" s="37" t="s">
        <v>258</v>
      </c>
      <c r="P484" s="38">
        <v>-41</v>
      </c>
      <c r="Q484" s="39">
        <v>2</v>
      </c>
      <c r="R484" s="38">
        <v>-41</v>
      </c>
      <c r="S484" s="39">
        <v>2</v>
      </c>
    </row>
    <row r="485" spans="1:19" hidden="1" x14ac:dyDescent="0.15">
      <c r="A485" s="37" t="s">
        <v>7265</v>
      </c>
      <c r="B485" s="43" t="s">
        <v>244</v>
      </c>
      <c r="C485" s="37" t="s">
        <v>4147</v>
      </c>
      <c r="D485" s="37" t="s">
        <v>160</v>
      </c>
      <c r="E485" s="37" t="s">
        <v>161</v>
      </c>
      <c r="F485" s="37" t="s">
        <v>4152</v>
      </c>
      <c r="G485" s="37" t="s">
        <v>4153</v>
      </c>
      <c r="H485" s="37" t="s">
        <v>422</v>
      </c>
      <c r="I485" s="37" t="s">
        <v>423</v>
      </c>
      <c r="J485" s="37" t="s">
        <v>397</v>
      </c>
      <c r="K485" s="37" t="s">
        <v>398</v>
      </c>
      <c r="L485" s="37" t="s">
        <v>369</v>
      </c>
      <c r="M485" s="37" t="s">
        <v>29</v>
      </c>
      <c r="N485" s="37" t="s">
        <v>258</v>
      </c>
      <c r="P485" s="38">
        <v>35</v>
      </c>
      <c r="Q485" s="39">
        <v>4</v>
      </c>
      <c r="R485" s="38">
        <v>21</v>
      </c>
      <c r="S485" s="39">
        <v>4</v>
      </c>
    </row>
    <row r="486" spans="1:19" hidden="1" x14ac:dyDescent="0.15">
      <c r="A486" s="37" t="s">
        <v>7265</v>
      </c>
      <c r="B486" s="40" t="s">
        <v>242</v>
      </c>
      <c r="C486" s="37" t="s">
        <v>4154</v>
      </c>
      <c r="D486" s="37" t="s">
        <v>160</v>
      </c>
      <c r="E486" s="37" t="s">
        <v>161</v>
      </c>
      <c r="F486" s="37" t="s">
        <v>258</v>
      </c>
      <c r="G486" s="37" t="s">
        <v>258</v>
      </c>
      <c r="H486" s="37" t="s">
        <v>422</v>
      </c>
      <c r="I486" s="37" t="s">
        <v>423</v>
      </c>
      <c r="J486" s="37" t="s">
        <v>397</v>
      </c>
      <c r="K486" s="37" t="s">
        <v>398</v>
      </c>
      <c r="L486" s="37" t="s">
        <v>369</v>
      </c>
      <c r="M486" s="37" t="s">
        <v>2791</v>
      </c>
      <c r="N486" s="37" t="s">
        <v>258</v>
      </c>
      <c r="P486" s="38">
        <v>-37</v>
      </c>
      <c r="Q486" s="39">
        <v>2</v>
      </c>
      <c r="R486" s="38">
        <v>-38</v>
      </c>
      <c r="S486" s="39">
        <v>2</v>
      </c>
    </row>
    <row r="487" spans="1:19" hidden="1" x14ac:dyDescent="0.15">
      <c r="A487" s="37" t="s">
        <v>7265</v>
      </c>
      <c r="B487" s="43" t="s">
        <v>244</v>
      </c>
      <c r="C487" s="37" t="s">
        <v>4154</v>
      </c>
      <c r="D487" s="37" t="s">
        <v>160</v>
      </c>
      <c r="E487" s="37" t="s">
        <v>161</v>
      </c>
      <c r="F487" s="37" t="s">
        <v>4148</v>
      </c>
      <c r="G487" s="37" t="s">
        <v>425</v>
      </c>
      <c r="H487" s="37" t="s">
        <v>422</v>
      </c>
      <c r="I487" s="37" t="s">
        <v>423</v>
      </c>
      <c r="J487" s="37" t="s">
        <v>397</v>
      </c>
      <c r="K487" s="37" t="s">
        <v>398</v>
      </c>
      <c r="L487" s="37" t="s">
        <v>369</v>
      </c>
      <c r="M487" s="37" t="s">
        <v>2791</v>
      </c>
      <c r="N487" s="37" t="s">
        <v>258</v>
      </c>
      <c r="P487" s="38">
        <v>-49</v>
      </c>
      <c r="Q487" s="39">
        <v>2</v>
      </c>
      <c r="R487" s="38">
        <v>-46</v>
      </c>
      <c r="S487" s="39">
        <v>2</v>
      </c>
    </row>
    <row r="488" spans="1:19" hidden="1" x14ac:dyDescent="0.15">
      <c r="A488" s="37" t="s">
        <v>7265</v>
      </c>
      <c r="B488" s="43" t="s">
        <v>244</v>
      </c>
      <c r="C488" s="37" t="s">
        <v>4154</v>
      </c>
      <c r="D488" s="37" t="s">
        <v>160</v>
      </c>
      <c r="E488" s="37" t="s">
        <v>161</v>
      </c>
      <c r="F488" s="37" t="s">
        <v>4149</v>
      </c>
      <c r="G488" s="37" t="s">
        <v>421</v>
      </c>
      <c r="H488" s="37" t="s">
        <v>422</v>
      </c>
      <c r="I488" s="37" t="s">
        <v>423</v>
      </c>
      <c r="J488" s="37" t="s">
        <v>397</v>
      </c>
      <c r="K488" s="37" t="s">
        <v>398</v>
      </c>
      <c r="L488" s="37" t="s">
        <v>369</v>
      </c>
      <c r="M488" s="37" t="s">
        <v>2791</v>
      </c>
      <c r="N488" s="37" t="s">
        <v>7261</v>
      </c>
      <c r="P488" s="38">
        <v>-37</v>
      </c>
      <c r="Q488" s="39">
        <v>2</v>
      </c>
      <c r="R488" s="38">
        <v>-38</v>
      </c>
      <c r="S488" s="39">
        <v>2</v>
      </c>
    </row>
    <row r="489" spans="1:19" hidden="1" x14ac:dyDescent="0.15">
      <c r="A489" s="37" t="s">
        <v>7265</v>
      </c>
      <c r="B489" s="43" t="s">
        <v>244</v>
      </c>
      <c r="C489" s="37" t="s">
        <v>4154</v>
      </c>
      <c r="D489" s="37" t="s">
        <v>160</v>
      </c>
      <c r="E489" s="37" t="s">
        <v>161</v>
      </c>
      <c r="F489" s="37" t="s">
        <v>4150</v>
      </c>
      <c r="G489" s="37" t="s">
        <v>2489</v>
      </c>
      <c r="H489" s="37" t="s">
        <v>422</v>
      </c>
      <c r="I489" s="37" t="s">
        <v>423</v>
      </c>
      <c r="J489" s="37" t="s">
        <v>397</v>
      </c>
      <c r="K489" s="37" t="s">
        <v>398</v>
      </c>
      <c r="L489" s="37" t="s">
        <v>369</v>
      </c>
      <c r="M489" s="37" t="s">
        <v>2791</v>
      </c>
      <c r="N489" s="37" t="s">
        <v>7261</v>
      </c>
      <c r="P489" s="38">
        <v>-37</v>
      </c>
      <c r="Q489" s="39">
        <v>2</v>
      </c>
      <c r="R489" s="38">
        <v>-38</v>
      </c>
      <c r="S489" s="39">
        <v>2</v>
      </c>
    </row>
    <row r="490" spans="1:19" hidden="1" x14ac:dyDescent="0.15">
      <c r="A490" s="37" t="s">
        <v>7265</v>
      </c>
      <c r="B490" s="40" t="s">
        <v>242</v>
      </c>
      <c r="C490" s="37" t="s">
        <v>5070</v>
      </c>
      <c r="D490" s="37" t="s">
        <v>171</v>
      </c>
      <c r="E490" s="37" t="s">
        <v>172</v>
      </c>
      <c r="F490" s="37" t="s">
        <v>258</v>
      </c>
      <c r="G490" s="37" t="s">
        <v>258</v>
      </c>
      <c r="H490" s="37" t="s">
        <v>422</v>
      </c>
      <c r="I490" s="37" t="s">
        <v>423</v>
      </c>
      <c r="J490" s="37" t="s">
        <v>397</v>
      </c>
      <c r="K490" s="37" t="s">
        <v>398</v>
      </c>
      <c r="L490" s="37" t="s">
        <v>369</v>
      </c>
      <c r="M490" s="37" t="s">
        <v>29</v>
      </c>
      <c r="N490" s="37" t="s">
        <v>258</v>
      </c>
      <c r="P490" s="38">
        <v>6</v>
      </c>
      <c r="Q490" s="39">
        <v>3</v>
      </c>
      <c r="R490" s="38">
        <v>0</v>
      </c>
      <c r="S490" s="39">
        <v>3</v>
      </c>
    </row>
    <row r="491" spans="1:19" hidden="1" x14ac:dyDescent="0.15">
      <c r="A491" s="37" t="s">
        <v>7265</v>
      </c>
      <c r="B491" s="43" t="s">
        <v>244</v>
      </c>
      <c r="C491" s="37" t="s">
        <v>5070</v>
      </c>
      <c r="D491" s="37" t="s">
        <v>171</v>
      </c>
      <c r="E491" s="37" t="s">
        <v>172</v>
      </c>
      <c r="F491" s="37" t="s">
        <v>5072</v>
      </c>
      <c r="G491" s="37" t="s">
        <v>421</v>
      </c>
      <c r="H491" s="37" t="s">
        <v>422</v>
      </c>
      <c r="I491" s="37" t="s">
        <v>423</v>
      </c>
      <c r="J491" s="37" t="s">
        <v>397</v>
      </c>
      <c r="K491" s="37" t="s">
        <v>398</v>
      </c>
      <c r="L491" s="37" t="s">
        <v>369</v>
      </c>
      <c r="M491" s="37" t="s">
        <v>29</v>
      </c>
      <c r="N491" s="37" t="s">
        <v>258</v>
      </c>
      <c r="P491" s="38">
        <v>75</v>
      </c>
      <c r="Q491" s="39">
        <v>5</v>
      </c>
      <c r="R491" s="38">
        <v>56</v>
      </c>
      <c r="S491" s="39">
        <v>5</v>
      </c>
    </row>
    <row r="492" spans="1:19" hidden="1" x14ac:dyDescent="0.15">
      <c r="A492" s="37" t="s">
        <v>7265</v>
      </c>
      <c r="B492" s="43" t="s">
        <v>244</v>
      </c>
      <c r="C492" s="37" t="s">
        <v>5070</v>
      </c>
      <c r="D492" s="37" t="s">
        <v>171</v>
      </c>
      <c r="E492" s="37" t="s">
        <v>172</v>
      </c>
      <c r="F492" s="37" t="s">
        <v>5071</v>
      </c>
      <c r="G492" s="37" t="s">
        <v>425</v>
      </c>
      <c r="H492" s="37" t="s">
        <v>422</v>
      </c>
      <c r="I492" s="37" t="s">
        <v>423</v>
      </c>
      <c r="J492" s="37" t="s">
        <v>397</v>
      </c>
      <c r="K492" s="37" t="s">
        <v>398</v>
      </c>
      <c r="L492" s="37" t="s">
        <v>369</v>
      </c>
      <c r="M492" s="37" t="s">
        <v>29</v>
      </c>
      <c r="N492" s="37" t="s">
        <v>258</v>
      </c>
      <c r="P492" s="38">
        <v>-66</v>
      </c>
      <c r="Q492" s="39">
        <v>1</v>
      </c>
      <c r="R492" s="38">
        <v>-61</v>
      </c>
      <c r="S492" s="39">
        <v>1</v>
      </c>
    </row>
    <row r="493" spans="1:19" hidden="1" x14ac:dyDescent="0.15">
      <c r="A493" s="37" t="s">
        <v>7265</v>
      </c>
      <c r="B493" s="40" t="s">
        <v>242</v>
      </c>
      <c r="C493" s="37" t="s">
        <v>6959</v>
      </c>
      <c r="D493" s="37" t="s">
        <v>188</v>
      </c>
      <c r="E493" s="37" t="s">
        <v>189</v>
      </c>
      <c r="F493" s="37" t="s">
        <v>258</v>
      </c>
      <c r="G493" s="37" t="s">
        <v>258</v>
      </c>
      <c r="H493" s="37" t="s">
        <v>422</v>
      </c>
      <c r="I493" s="37" t="s">
        <v>423</v>
      </c>
      <c r="J493" s="37" t="s">
        <v>397</v>
      </c>
      <c r="K493" s="37" t="s">
        <v>398</v>
      </c>
      <c r="L493" s="37" t="s">
        <v>369</v>
      </c>
      <c r="M493" s="37" t="s">
        <v>29</v>
      </c>
      <c r="N493" s="37" t="s">
        <v>258</v>
      </c>
      <c r="P493" s="38">
        <v>39</v>
      </c>
      <c r="Q493" s="39">
        <v>4</v>
      </c>
      <c r="R493" s="38">
        <v>61</v>
      </c>
      <c r="S493" s="39">
        <v>5</v>
      </c>
    </row>
    <row r="494" spans="1:19" hidden="1" x14ac:dyDescent="0.15">
      <c r="A494" s="37" t="s">
        <v>7265</v>
      </c>
      <c r="B494" s="43" t="s">
        <v>244</v>
      </c>
      <c r="C494" s="37" t="s">
        <v>6959</v>
      </c>
      <c r="D494" s="37" t="s">
        <v>188</v>
      </c>
      <c r="E494" s="37" t="s">
        <v>189</v>
      </c>
      <c r="F494" s="37" t="s">
        <v>6960</v>
      </c>
      <c r="G494" s="37" t="s">
        <v>425</v>
      </c>
      <c r="H494" s="37" t="s">
        <v>422</v>
      </c>
      <c r="I494" s="37" t="s">
        <v>423</v>
      </c>
      <c r="J494" s="37" t="s">
        <v>397</v>
      </c>
      <c r="K494" s="37" t="s">
        <v>398</v>
      </c>
      <c r="L494" s="37" t="s">
        <v>369</v>
      </c>
      <c r="M494" s="37" t="s">
        <v>29</v>
      </c>
      <c r="N494" s="37" t="s">
        <v>258</v>
      </c>
      <c r="P494" s="38">
        <v>65</v>
      </c>
      <c r="Q494" s="39">
        <v>5</v>
      </c>
      <c r="R494" s="38">
        <v>87</v>
      </c>
      <c r="S494" s="39">
        <v>5</v>
      </c>
    </row>
    <row r="495" spans="1:19" hidden="1" x14ac:dyDescent="0.15">
      <c r="A495" s="37" t="s">
        <v>7265</v>
      </c>
      <c r="B495" s="43" t="s">
        <v>244</v>
      </c>
      <c r="C495" s="37" t="s">
        <v>6959</v>
      </c>
      <c r="D495" s="37" t="s">
        <v>188</v>
      </c>
      <c r="E495" s="37" t="s">
        <v>189</v>
      </c>
      <c r="F495" s="37" t="s">
        <v>6961</v>
      </c>
      <c r="G495" s="37" t="s">
        <v>421</v>
      </c>
      <c r="H495" s="37" t="s">
        <v>422</v>
      </c>
      <c r="I495" s="37" t="s">
        <v>423</v>
      </c>
      <c r="J495" s="37" t="s">
        <v>397</v>
      </c>
      <c r="K495" s="37" t="s">
        <v>398</v>
      </c>
      <c r="L495" s="37" t="s">
        <v>369</v>
      </c>
      <c r="M495" s="37" t="s">
        <v>29</v>
      </c>
      <c r="N495" s="37" t="s">
        <v>258</v>
      </c>
      <c r="P495" s="38">
        <v>-6</v>
      </c>
      <c r="Q495" s="39">
        <v>3</v>
      </c>
      <c r="R495" s="38">
        <v>7</v>
      </c>
      <c r="S495" s="39">
        <v>3</v>
      </c>
    </row>
    <row r="496" spans="1:19" hidden="1" x14ac:dyDescent="0.15">
      <c r="A496" s="37" t="s">
        <v>7265</v>
      </c>
      <c r="B496" s="40" t="s">
        <v>242</v>
      </c>
      <c r="C496" s="37" t="s">
        <v>5855</v>
      </c>
      <c r="D496" s="37" t="s">
        <v>59</v>
      </c>
      <c r="E496" s="37" t="s">
        <v>60</v>
      </c>
      <c r="F496" s="37" t="s">
        <v>258</v>
      </c>
      <c r="G496" s="37" t="s">
        <v>258</v>
      </c>
      <c r="H496" s="37" t="s">
        <v>685</v>
      </c>
      <c r="I496" s="37" t="s">
        <v>686</v>
      </c>
      <c r="J496" s="37" t="s">
        <v>397</v>
      </c>
      <c r="K496" s="37" t="s">
        <v>398</v>
      </c>
      <c r="L496" s="37" t="s">
        <v>369</v>
      </c>
      <c r="M496" s="37" t="s">
        <v>29</v>
      </c>
      <c r="N496" s="37" t="s">
        <v>258</v>
      </c>
      <c r="P496" s="38">
        <v>37</v>
      </c>
      <c r="Q496" s="39">
        <v>4</v>
      </c>
      <c r="R496" s="38">
        <v>56</v>
      </c>
      <c r="S496" s="39">
        <v>5</v>
      </c>
    </row>
    <row r="497" spans="1:19" hidden="1" x14ac:dyDescent="0.15">
      <c r="A497" s="37" t="s">
        <v>7265</v>
      </c>
      <c r="B497" s="43" t="s">
        <v>244</v>
      </c>
      <c r="C497" s="37" t="s">
        <v>5855</v>
      </c>
      <c r="D497" s="37" t="s">
        <v>59</v>
      </c>
      <c r="E497" s="37" t="s">
        <v>60</v>
      </c>
      <c r="F497" s="37" t="s">
        <v>5856</v>
      </c>
      <c r="G497" s="37" t="s">
        <v>4198</v>
      </c>
      <c r="H497" s="37" t="s">
        <v>685</v>
      </c>
      <c r="I497" s="37" t="s">
        <v>686</v>
      </c>
      <c r="J497" s="37" t="s">
        <v>397</v>
      </c>
      <c r="K497" s="37" t="s">
        <v>398</v>
      </c>
      <c r="L497" s="37" t="s">
        <v>369</v>
      </c>
      <c r="M497" s="37" t="s">
        <v>29</v>
      </c>
      <c r="N497" s="37" t="s">
        <v>258</v>
      </c>
      <c r="P497" s="38">
        <v>12</v>
      </c>
      <c r="Q497" s="39">
        <v>3</v>
      </c>
      <c r="R497" s="38">
        <v>56</v>
      </c>
      <c r="S497" s="39">
        <v>5</v>
      </c>
    </row>
    <row r="498" spans="1:19" hidden="1" x14ac:dyDescent="0.15">
      <c r="A498" s="37" t="s">
        <v>7265</v>
      </c>
      <c r="B498" s="43" t="s">
        <v>244</v>
      </c>
      <c r="C498" s="37" t="s">
        <v>5855</v>
      </c>
      <c r="D498" s="37" t="s">
        <v>59</v>
      </c>
      <c r="E498" s="37" t="s">
        <v>60</v>
      </c>
      <c r="F498" s="37" t="s">
        <v>5858</v>
      </c>
      <c r="G498" s="37" t="s">
        <v>688</v>
      </c>
      <c r="H498" s="37" t="s">
        <v>685</v>
      </c>
      <c r="I498" s="37" t="s">
        <v>686</v>
      </c>
      <c r="J498" s="37" t="s">
        <v>397</v>
      </c>
      <c r="K498" s="37" t="s">
        <v>398</v>
      </c>
      <c r="L498" s="37" t="s">
        <v>369</v>
      </c>
      <c r="M498" s="37" t="s">
        <v>29</v>
      </c>
      <c r="N498" s="37" t="s">
        <v>7261</v>
      </c>
      <c r="P498" s="38">
        <v>37</v>
      </c>
      <c r="Q498" s="39">
        <v>4</v>
      </c>
      <c r="R498" s="38">
        <v>56</v>
      </c>
      <c r="S498" s="39">
        <v>5</v>
      </c>
    </row>
    <row r="499" spans="1:19" hidden="1" x14ac:dyDescent="0.15">
      <c r="A499" s="37" t="s">
        <v>7265</v>
      </c>
      <c r="B499" s="43" t="s">
        <v>244</v>
      </c>
      <c r="C499" s="37" t="s">
        <v>5855</v>
      </c>
      <c r="D499" s="37" t="s">
        <v>59</v>
      </c>
      <c r="E499" s="37" t="s">
        <v>60</v>
      </c>
      <c r="F499" s="37" t="s">
        <v>5857</v>
      </c>
      <c r="G499" s="37" t="s">
        <v>684</v>
      </c>
      <c r="H499" s="37" t="s">
        <v>685</v>
      </c>
      <c r="I499" s="37" t="s">
        <v>686</v>
      </c>
      <c r="J499" s="37" t="s">
        <v>397</v>
      </c>
      <c r="K499" s="37" t="s">
        <v>398</v>
      </c>
      <c r="L499" s="37" t="s">
        <v>369</v>
      </c>
      <c r="M499" s="37" t="s">
        <v>29</v>
      </c>
      <c r="N499" s="37" t="s">
        <v>7261</v>
      </c>
      <c r="P499" s="38">
        <v>37</v>
      </c>
      <c r="Q499" s="39">
        <v>4</v>
      </c>
      <c r="R499" s="38">
        <v>56</v>
      </c>
      <c r="S499" s="39">
        <v>5</v>
      </c>
    </row>
    <row r="500" spans="1:19" hidden="1" x14ac:dyDescent="0.15">
      <c r="A500" s="37" t="s">
        <v>7265</v>
      </c>
      <c r="B500" s="40" t="s">
        <v>242</v>
      </c>
      <c r="C500" s="37" t="s">
        <v>682</v>
      </c>
      <c r="D500" s="37" t="s">
        <v>30</v>
      </c>
      <c r="E500" s="37" t="s">
        <v>31</v>
      </c>
      <c r="F500" s="37" t="s">
        <v>258</v>
      </c>
      <c r="G500" s="37" t="s">
        <v>258</v>
      </c>
      <c r="H500" s="37" t="s">
        <v>685</v>
      </c>
      <c r="I500" s="37" t="s">
        <v>686</v>
      </c>
      <c r="J500" s="37" t="s">
        <v>397</v>
      </c>
      <c r="K500" s="37" t="s">
        <v>398</v>
      </c>
      <c r="L500" s="37" t="s">
        <v>369</v>
      </c>
      <c r="M500" s="37" t="s">
        <v>29</v>
      </c>
      <c r="N500" s="37" t="s">
        <v>258</v>
      </c>
      <c r="P500" s="38">
        <v>18</v>
      </c>
      <c r="Q500" s="39">
        <v>3</v>
      </c>
      <c r="R500" s="38">
        <v>40</v>
      </c>
      <c r="S500" s="39">
        <v>5</v>
      </c>
    </row>
    <row r="501" spans="1:19" hidden="1" x14ac:dyDescent="0.15">
      <c r="A501" s="37" t="s">
        <v>7265</v>
      </c>
      <c r="B501" s="43" t="s">
        <v>244</v>
      </c>
      <c r="C501" s="37" t="s">
        <v>682</v>
      </c>
      <c r="D501" s="37" t="s">
        <v>30</v>
      </c>
      <c r="E501" s="37" t="s">
        <v>31</v>
      </c>
      <c r="F501" s="37" t="s">
        <v>683</v>
      </c>
      <c r="G501" s="37" t="s">
        <v>684</v>
      </c>
      <c r="H501" s="37" t="s">
        <v>685</v>
      </c>
      <c r="I501" s="37" t="s">
        <v>686</v>
      </c>
      <c r="J501" s="37" t="s">
        <v>397</v>
      </c>
      <c r="K501" s="37" t="s">
        <v>398</v>
      </c>
      <c r="L501" s="37" t="s">
        <v>369</v>
      </c>
      <c r="M501" s="37" t="s">
        <v>29</v>
      </c>
      <c r="N501" s="37" t="s">
        <v>258</v>
      </c>
      <c r="P501" s="38">
        <v>48</v>
      </c>
      <c r="Q501" s="39">
        <v>5</v>
      </c>
      <c r="R501" s="38">
        <v>67</v>
      </c>
      <c r="S501" s="39">
        <v>5</v>
      </c>
    </row>
    <row r="502" spans="1:19" hidden="1" x14ac:dyDescent="0.15">
      <c r="A502" s="37" t="s">
        <v>7265</v>
      </c>
      <c r="B502" s="43" t="s">
        <v>244</v>
      </c>
      <c r="C502" s="37" t="s">
        <v>682</v>
      </c>
      <c r="D502" s="37" t="s">
        <v>30</v>
      </c>
      <c r="E502" s="37" t="s">
        <v>31</v>
      </c>
      <c r="F502" s="37" t="s">
        <v>687</v>
      </c>
      <c r="G502" s="37" t="s">
        <v>688</v>
      </c>
      <c r="H502" s="37" t="s">
        <v>685</v>
      </c>
      <c r="I502" s="37" t="s">
        <v>686</v>
      </c>
      <c r="J502" s="37" t="s">
        <v>397</v>
      </c>
      <c r="K502" s="37" t="s">
        <v>398</v>
      </c>
      <c r="L502" s="37" t="s">
        <v>369</v>
      </c>
      <c r="M502" s="37" t="s">
        <v>29</v>
      </c>
      <c r="N502" s="37" t="s">
        <v>258</v>
      </c>
      <c r="P502" s="38">
        <v>-23</v>
      </c>
      <c r="Q502" s="39">
        <v>2</v>
      </c>
      <c r="R502" s="38">
        <v>1</v>
      </c>
      <c r="S502" s="39">
        <v>3</v>
      </c>
    </row>
    <row r="503" spans="1:19" hidden="1" x14ac:dyDescent="0.15">
      <c r="A503" s="37" t="s">
        <v>7265</v>
      </c>
      <c r="B503" s="43" t="s">
        <v>244</v>
      </c>
      <c r="C503" s="37" t="s">
        <v>682</v>
      </c>
      <c r="D503" s="37" t="s">
        <v>30</v>
      </c>
      <c r="E503" s="37" t="s">
        <v>31</v>
      </c>
      <c r="F503" s="37" t="s">
        <v>689</v>
      </c>
      <c r="G503" s="37" t="s">
        <v>690</v>
      </c>
      <c r="H503" s="37" t="s">
        <v>685</v>
      </c>
      <c r="I503" s="37" t="s">
        <v>686</v>
      </c>
      <c r="J503" s="37" t="s">
        <v>397</v>
      </c>
      <c r="K503" s="37" t="s">
        <v>398</v>
      </c>
      <c r="L503" s="37" t="s">
        <v>369</v>
      </c>
      <c r="M503" s="37" t="s">
        <v>29</v>
      </c>
      <c r="N503" s="37" t="s">
        <v>258</v>
      </c>
      <c r="P503" s="38">
        <v>-7</v>
      </c>
      <c r="Q503" s="39">
        <v>3</v>
      </c>
      <c r="R503" s="38">
        <v>5</v>
      </c>
      <c r="S503" s="39">
        <v>3</v>
      </c>
    </row>
    <row r="504" spans="1:19" hidden="1" x14ac:dyDescent="0.15">
      <c r="A504" s="37" t="s">
        <v>7265</v>
      </c>
      <c r="B504" s="43" t="s">
        <v>244</v>
      </c>
      <c r="C504" s="37" t="s">
        <v>682</v>
      </c>
      <c r="D504" s="37" t="s">
        <v>30</v>
      </c>
      <c r="E504" s="37" t="s">
        <v>31</v>
      </c>
      <c r="F504" s="37" t="s">
        <v>691</v>
      </c>
      <c r="G504" s="37" t="s">
        <v>692</v>
      </c>
      <c r="H504" s="37" t="s">
        <v>685</v>
      </c>
      <c r="I504" s="37" t="s">
        <v>686</v>
      </c>
      <c r="J504" s="37" t="s">
        <v>397</v>
      </c>
      <c r="K504" s="37" t="s">
        <v>398</v>
      </c>
      <c r="L504" s="37" t="s">
        <v>369</v>
      </c>
      <c r="M504" s="37" t="s">
        <v>29</v>
      </c>
      <c r="N504" s="37" t="s">
        <v>258</v>
      </c>
      <c r="P504" s="38">
        <v>28</v>
      </c>
      <c r="Q504" s="39">
        <v>4</v>
      </c>
      <c r="R504" s="38">
        <v>49</v>
      </c>
      <c r="S504" s="39">
        <v>5</v>
      </c>
    </row>
    <row r="505" spans="1:19" hidden="1" x14ac:dyDescent="0.15">
      <c r="A505" s="37" t="s">
        <v>7265</v>
      </c>
      <c r="B505" s="43" t="s">
        <v>244</v>
      </c>
      <c r="C505" s="37" t="s">
        <v>682</v>
      </c>
      <c r="D505" s="37" t="s">
        <v>30</v>
      </c>
      <c r="E505" s="37" t="s">
        <v>31</v>
      </c>
      <c r="F505" s="37" t="s">
        <v>7216</v>
      </c>
      <c r="G505" s="37" t="s">
        <v>4091</v>
      </c>
      <c r="H505" s="37" t="s">
        <v>685</v>
      </c>
      <c r="I505" s="37" t="s">
        <v>686</v>
      </c>
      <c r="J505" s="37" t="s">
        <v>397</v>
      </c>
      <c r="K505" s="37" t="s">
        <v>398</v>
      </c>
      <c r="L505" s="37" t="s">
        <v>369</v>
      </c>
      <c r="M505" s="37" t="s">
        <v>29</v>
      </c>
      <c r="N505" s="37" t="s">
        <v>7261</v>
      </c>
      <c r="P505" s="38">
        <v>18</v>
      </c>
      <c r="Q505" s="39">
        <v>3</v>
      </c>
      <c r="R505" s="38"/>
      <c r="S505" s="39"/>
    </row>
    <row r="506" spans="1:19" hidden="1" x14ac:dyDescent="0.15">
      <c r="A506" s="37" t="s">
        <v>7265</v>
      </c>
      <c r="B506" s="43" t="s">
        <v>244</v>
      </c>
      <c r="C506" s="37" t="s">
        <v>682</v>
      </c>
      <c r="D506" s="37" t="s">
        <v>30</v>
      </c>
      <c r="E506" s="37" t="s">
        <v>31</v>
      </c>
      <c r="F506" s="37" t="s">
        <v>7217</v>
      </c>
      <c r="G506" s="37" t="s">
        <v>4106</v>
      </c>
      <c r="H506" s="37" t="s">
        <v>685</v>
      </c>
      <c r="I506" s="37" t="s">
        <v>686</v>
      </c>
      <c r="J506" s="37" t="s">
        <v>397</v>
      </c>
      <c r="K506" s="37" t="s">
        <v>398</v>
      </c>
      <c r="L506" s="37" t="s">
        <v>369</v>
      </c>
      <c r="M506" s="37" t="s">
        <v>29</v>
      </c>
      <c r="N506" s="37" t="s">
        <v>7261</v>
      </c>
      <c r="P506" s="38">
        <v>18</v>
      </c>
      <c r="Q506" s="39">
        <v>3</v>
      </c>
      <c r="R506" s="38"/>
      <c r="S506" s="39"/>
    </row>
    <row r="507" spans="1:19" hidden="1" x14ac:dyDescent="0.15">
      <c r="A507" s="37" t="s">
        <v>7265</v>
      </c>
      <c r="B507" s="40" t="s">
        <v>242</v>
      </c>
      <c r="C507" s="37" t="s">
        <v>6375</v>
      </c>
      <c r="D507" s="37" t="s">
        <v>33</v>
      </c>
      <c r="E507" s="37" t="s">
        <v>34</v>
      </c>
      <c r="F507" s="37" t="s">
        <v>258</v>
      </c>
      <c r="G507" s="37" t="s">
        <v>258</v>
      </c>
      <c r="H507" s="37" t="s">
        <v>685</v>
      </c>
      <c r="I507" s="37" t="s">
        <v>686</v>
      </c>
      <c r="J507" s="37" t="s">
        <v>397</v>
      </c>
      <c r="K507" s="37" t="s">
        <v>398</v>
      </c>
      <c r="L507" s="37" t="s">
        <v>369</v>
      </c>
      <c r="M507" s="37" t="s">
        <v>29</v>
      </c>
      <c r="N507" s="37" t="s">
        <v>258</v>
      </c>
      <c r="P507" s="38">
        <v>-40</v>
      </c>
      <c r="Q507" s="39">
        <v>2</v>
      </c>
      <c r="R507" s="38">
        <v>-38</v>
      </c>
      <c r="S507" s="39">
        <v>2</v>
      </c>
    </row>
    <row r="508" spans="1:19" hidden="1" x14ac:dyDescent="0.15">
      <c r="A508" s="37" t="s">
        <v>7265</v>
      </c>
      <c r="B508" s="43" t="s">
        <v>244</v>
      </c>
      <c r="C508" s="37" t="s">
        <v>6375</v>
      </c>
      <c r="D508" s="37" t="s">
        <v>33</v>
      </c>
      <c r="E508" s="37" t="s">
        <v>34</v>
      </c>
      <c r="F508" s="37" t="s">
        <v>6376</v>
      </c>
      <c r="G508" s="37" t="s">
        <v>2416</v>
      </c>
      <c r="H508" s="37" t="s">
        <v>685</v>
      </c>
      <c r="I508" s="37" t="s">
        <v>686</v>
      </c>
      <c r="J508" s="37" t="s">
        <v>397</v>
      </c>
      <c r="K508" s="37" t="s">
        <v>398</v>
      </c>
      <c r="L508" s="37" t="s">
        <v>369</v>
      </c>
      <c r="M508" s="37" t="s">
        <v>29</v>
      </c>
      <c r="N508" s="37" t="s">
        <v>258</v>
      </c>
      <c r="P508" s="38">
        <v>-59</v>
      </c>
      <c r="Q508" s="39">
        <v>1</v>
      </c>
      <c r="R508" s="38">
        <v>-61</v>
      </c>
      <c r="S508" s="39">
        <v>1</v>
      </c>
    </row>
    <row r="509" spans="1:19" hidden="1" x14ac:dyDescent="0.15">
      <c r="A509" s="37" t="s">
        <v>7265</v>
      </c>
      <c r="B509" s="43" t="s">
        <v>244</v>
      </c>
      <c r="C509" s="37" t="s">
        <v>6375</v>
      </c>
      <c r="D509" s="37" t="s">
        <v>33</v>
      </c>
      <c r="E509" s="37" t="s">
        <v>34</v>
      </c>
      <c r="F509" s="37" t="s">
        <v>6377</v>
      </c>
      <c r="G509" s="37" t="s">
        <v>684</v>
      </c>
      <c r="H509" s="37" t="s">
        <v>685</v>
      </c>
      <c r="I509" s="37" t="s">
        <v>686</v>
      </c>
      <c r="J509" s="37" t="s">
        <v>397</v>
      </c>
      <c r="K509" s="37" t="s">
        <v>398</v>
      </c>
      <c r="L509" s="37" t="s">
        <v>369</v>
      </c>
      <c r="M509" s="37" t="s">
        <v>29</v>
      </c>
      <c r="N509" s="37" t="s">
        <v>258</v>
      </c>
      <c r="P509" s="38">
        <v>-12</v>
      </c>
      <c r="Q509" s="39">
        <v>3</v>
      </c>
      <c r="R509" s="38">
        <v>3</v>
      </c>
      <c r="S509" s="39">
        <v>3</v>
      </c>
    </row>
    <row r="510" spans="1:19" hidden="1" x14ac:dyDescent="0.15">
      <c r="A510" s="37" t="s">
        <v>7265</v>
      </c>
      <c r="B510" s="43" t="s">
        <v>244</v>
      </c>
      <c r="C510" s="37" t="s">
        <v>6375</v>
      </c>
      <c r="D510" s="37" t="s">
        <v>33</v>
      </c>
      <c r="E510" s="37" t="s">
        <v>34</v>
      </c>
      <c r="F510" s="37" t="s">
        <v>6378</v>
      </c>
      <c r="G510" s="37" t="s">
        <v>6379</v>
      </c>
      <c r="H510" s="37" t="s">
        <v>685</v>
      </c>
      <c r="I510" s="37" t="s">
        <v>686</v>
      </c>
      <c r="J510" s="37" t="s">
        <v>397</v>
      </c>
      <c r="K510" s="37" t="s">
        <v>398</v>
      </c>
      <c r="L510" s="37" t="s">
        <v>369</v>
      </c>
      <c r="M510" s="37" t="s">
        <v>29</v>
      </c>
      <c r="N510" s="37" t="s">
        <v>7261</v>
      </c>
      <c r="P510" s="38">
        <v>-40</v>
      </c>
      <c r="Q510" s="39">
        <v>2</v>
      </c>
      <c r="R510" s="38" t="s">
        <v>258</v>
      </c>
      <c r="S510" s="39" t="s">
        <v>7259</v>
      </c>
    </row>
    <row r="511" spans="1:19" hidden="1" x14ac:dyDescent="0.15">
      <c r="A511" s="37" t="s">
        <v>7265</v>
      </c>
      <c r="B511" s="43" t="s">
        <v>244</v>
      </c>
      <c r="C511" s="37" t="s">
        <v>6375</v>
      </c>
      <c r="D511" s="37" t="s">
        <v>33</v>
      </c>
      <c r="E511" s="37" t="s">
        <v>34</v>
      </c>
      <c r="F511" s="37" t="s">
        <v>6382</v>
      </c>
      <c r="G511" s="37" t="s">
        <v>6383</v>
      </c>
      <c r="H511" s="37" t="s">
        <v>685</v>
      </c>
      <c r="I511" s="37" t="s">
        <v>686</v>
      </c>
      <c r="J511" s="37" t="s">
        <v>397</v>
      </c>
      <c r="K511" s="37" t="s">
        <v>398</v>
      </c>
      <c r="L511" s="37" t="s">
        <v>369</v>
      </c>
      <c r="M511" s="37" t="s">
        <v>29</v>
      </c>
      <c r="N511" s="37" t="s">
        <v>7261</v>
      </c>
      <c r="P511" s="38">
        <v>-40</v>
      </c>
      <c r="Q511" s="39">
        <v>2</v>
      </c>
      <c r="R511" s="38" t="s">
        <v>258</v>
      </c>
      <c r="S511" s="39" t="s">
        <v>7259</v>
      </c>
    </row>
    <row r="512" spans="1:19" hidden="1" x14ac:dyDescent="0.15">
      <c r="A512" s="37" t="s">
        <v>7265</v>
      </c>
      <c r="B512" s="43" t="s">
        <v>244</v>
      </c>
      <c r="C512" s="37" t="s">
        <v>6375</v>
      </c>
      <c r="D512" s="37" t="s">
        <v>33</v>
      </c>
      <c r="E512" s="37" t="s">
        <v>34</v>
      </c>
      <c r="F512" s="37" t="s">
        <v>6381</v>
      </c>
      <c r="G512" s="37" t="s">
        <v>688</v>
      </c>
      <c r="H512" s="37" t="s">
        <v>685</v>
      </c>
      <c r="I512" s="37" t="s">
        <v>686</v>
      </c>
      <c r="J512" s="37" t="s">
        <v>397</v>
      </c>
      <c r="K512" s="37" t="s">
        <v>398</v>
      </c>
      <c r="L512" s="37" t="s">
        <v>369</v>
      </c>
      <c r="M512" s="37" t="s">
        <v>29</v>
      </c>
      <c r="N512" s="37" t="s">
        <v>7261</v>
      </c>
      <c r="P512" s="38">
        <v>-40</v>
      </c>
      <c r="Q512" s="39">
        <v>2</v>
      </c>
      <c r="R512" s="38">
        <v>-38</v>
      </c>
      <c r="S512" s="39">
        <v>2</v>
      </c>
    </row>
    <row r="513" spans="1:19" hidden="1" x14ac:dyDescent="0.15">
      <c r="A513" s="37" t="s">
        <v>7265</v>
      </c>
      <c r="B513" s="40" t="s">
        <v>242</v>
      </c>
      <c r="C513" s="37" t="s">
        <v>4194</v>
      </c>
      <c r="D513" s="37" t="s">
        <v>70</v>
      </c>
      <c r="E513" s="37" t="s">
        <v>261</v>
      </c>
      <c r="F513" s="37" t="s">
        <v>258</v>
      </c>
      <c r="G513" s="37" t="s">
        <v>258</v>
      </c>
      <c r="H513" s="37" t="s">
        <v>685</v>
      </c>
      <c r="I513" s="37" t="s">
        <v>686</v>
      </c>
      <c r="J513" s="37" t="s">
        <v>397</v>
      </c>
      <c r="K513" s="37" t="s">
        <v>398</v>
      </c>
      <c r="L513" s="37" t="s">
        <v>369</v>
      </c>
      <c r="M513" s="37" t="s">
        <v>29</v>
      </c>
      <c r="N513" s="37" t="s">
        <v>258</v>
      </c>
      <c r="P513" s="38">
        <v>15</v>
      </c>
      <c r="Q513" s="39">
        <v>3</v>
      </c>
      <c r="R513" s="38">
        <v>13</v>
      </c>
      <c r="S513" s="39">
        <v>3</v>
      </c>
    </row>
    <row r="514" spans="1:19" hidden="1" x14ac:dyDescent="0.15">
      <c r="A514" s="37" t="s">
        <v>7265</v>
      </c>
      <c r="B514" s="43" t="s">
        <v>244</v>
      </c>
      <c r="C514" s="37" t="s">
        <v>4194</v>
      </c>
      <c r="D514" s="37" t="s">
        <v>70</v>
      </c>
      <c r="E514" s="37" t="s">
        <v>261</v>
      </c>
      <c r="F514" s="37" t="s">
        <v>4195</v>
      </c>
      <c r="G514" s="37" t="s">
        <v>684</v>
      </c>
      <c r="H514" s="37" t="s">
        <v>685</v>
      </c>
      <c r="I514" s="37" t="s">
        <v>686</v>
      </c>
      <c r="J514" s="37" t="s">
        <v>397</v>
      </c>
      <c r="K514" s="37" t="s">
        <v>398</v>
      </c>
      <c r="L514" s="37" t="s">
        <v>369</v>
      </c>
      <c r="M514" s="37" t="s">
        <v>29</v>
      </c>
      <c r="N514" s="37" t="s">
        <v>7261</v>
      </c>
      <c r="P514" s="38">
        <v>15</v>
      </c>
      <c r="Q514" s="39">
        <v>3</v>
      </c>
      <c r="R514" s="38">
        <v>13</v>
      </c>
      <c r="S514" s="39">
        <v>3</v>
      </c>
    </row>
    <row r="515" spans="1:19" hidden="1" x14ac:dyDescent="0.15">
      <c r="A515" s="37" t="s">
        <v>7265</v>
      </c>
      <c r="B515" s="43" t="s">
        <v>244</v>
      </c>
      <c r="C515" s="37" t="s">
        <v>4194</v>
      </c>
      <c r="D515" s="37" t="s">
        <v>70</v>
      </c>
      <c r="E515" s="37" t="s">
        <v>261</v>
      </c>
      <c r="F515" s="37" t="s">
        <v>4196</v>
      </c>
      <c r="G515" s="37" t="s">
        <v>692</v>
      </c>
      <c r="H515" s="37" t="s">
        <v>685</v>
      </c>
      <c r="I515" s="37" t="s">
        <v>686</v>
      </c>
      <c r="J515" s="37" t="s">
        <v>397</v>
      </c>
      <c r="K515" s="37" t="s">
        <v>398</v>
      </c>
      <c r="L515" s="37" t="s">
        <v>369</v>
      </c>
      <c r="M515" s="37" t="s">
        <v>29</v>
      </c>
      <c r="N515" s="37" t="s">
        <v>7261</v>
      </c>
      <c r="P515" s="38">
        <v>15</v>
      </c>
      <c r="Q515" s="39">
        <v>3</v>
      </c>
      <c r="R515" s="38">
        <v>13</v>
      </c>
      <c r="S515" s="39">
        <v>3</v>
      </c>
    </row>
    <row r="516" spans="1:19" hidden="1" x14ac:dyDescent="0.15">
      <c r="A516" s="37" t="s">
        <v>7265</v>
      </c>
      <c r="B516" s="43" t="s">
        <v>244</v>
      </c>
      <c r="C516" s="37" t="s">
        <v>4194</v>
      </c>
      <c r="D516" s="37" t="s">
        <v>70</v>
      </c>
      <c r="E516" s="37" t="s">
        <v>261</v>
      </c>
      <c r="F516" s="37" t="s">
        <v>4197</v>
      </c>
      <c r="G516" s="37" t="s">
        <v>4198</v>
      </c>
      <c r="H516" s="37" t="s">
        <v>685</v>
      </c>
      <c r="I516" s="37" t="s">
        <v>686</v>
      </c>
      <c r="J516" s="37" t="s">
        <v>397</v>
      </c>
      <c r="K516" s="37" t="s">
        <v>398</v>
      </c>
      <c r="L516" s="37" t="s">
        <v>369</v>
      </c>
      <c r="M516" s="37" t="s">
        <v>29</v>
      </c>
      <c r="N516" s="37" t="s">
        <v>7261</v>
      </c>
      <c r="P516" s="38">
        <v>15</v>
      </c>
      <c r="Q516" s="39">
        <v>3</v>
      </c>
      <c r="R516" s="38">
        <v>13</v>
      </c>
      <c r="S516" s="39">
        <v>3</v>
      </c>
    </row>
    <row r="517" spans="1:19" hidden="1" x14ac:dyDescent="0.15">
      <c r="A517" s="37" t="s">
        <v>7265</v>
      </c>
      <c r="B517" s="40" t="s">
        <v>242</v>
      </c>
      <c r="C517" s="37" t="s">
        <v>4334</v>
      </c>
      <c r="D517" s="37" t="s">
        <v>104</v>
      </c>
      <c r="E517" s="37" t="s">
        <v>105</v>
      </c>
      <c r="F517" s="37" t="s">
        <v>258</v>
      </c>
      <c r="G517" s="37" t="s">
        <v>258</v>
      </c>
      <c r="H517" s="37" t="s">
        <v>685</v>
      </c>
      <c r="I517" s="37" t="s">
        <v>686</v>
      </c>
      <c r="J517" s="37" t="s">
        <v>397</v>
      </c>
      <c r="K517" s="37" t="s">
        <v>398</v>
      </c>
      <c r="L517" s="37" t="s">
        <v>369</v>
      </c>
      <c r="M517" s="37" t="s">
        <v>645</v>
      </c>
      <c r="N517" s="37" t="s">
        <v>258</v>
      </c>
      <c r="P517" s="38">
        <v>-47</v>
      </c>
      <c r="Q517" s="39">
        <v>2</v>
      </c>
      <c r="R517" s="38">
        <v>-44</v>
      </c>
      <c r="S517" s="39">
        <v>2</v>
      </c>
    </row>
    <row r="518" spans="1:19" hidden="1" x14ac:dyDescent="0.15">
      <c r="A518" s="37" t="s">
        <v>7265</v>
      </c>
      <c r="B518" s="43" t="s">
        <v>244</v>
      </c>
      <c r="C518" s="37" t="s">
        <v>4334</v>
      </c>
      <c r="D518" s="37" t="s">
        <v>104</v>
      </c>
      <c r="E518" s="37" t="s">
        <v>105</v>
      </c>
      <c r="F518" s="37" t="s">
        <v>4335</v>
      </c>
      <c r="G518" s="37" t="s">
        <v>690</v>
      </c>
      <c r="H518" s="37" t="s">
        <v>685</v>
      </c>
      <c r="I518" s="37" t="s">
        <v>686</v>
      </c>
      <c r="J518" s="37" t="s">
        <v>397</v>
      </c>
      <c r="K518" s="37" t="s">
        <v>398</v>
      </c>
      <c r="L518" s="37" t="s">
        <v>369</v>
      </c>
      <c r="M518" s="37" t="s">
        <v>645</v>
      </c>
      <c r="N518" s="37" t="s">
        <v>258</v>
      </c>
      <c r="P518" s="38">
        <v>-47</v>
      </c>
      <c r="Q518" s="39">
        <v>2</v>
      </c>
      <c r="R518" s="38">
        <v>-44</v>
      </c>
      <c r="S518" s="39">
        <v>2</v>
      </c>
    </row>
    <row r="519" spans="1:19" hidden="1" x14ac:dyDescent="0.15">
      <c r="A519" s="37" t="s">
        <v>7265</v>
      </c>
      <c r="B519" s="40" t="s">
        <v>242</v>
      </c>
      <c r="C519" s="37" t="s">
        <v>5431</v>
      </c>
      <c r="D519" s="37" t="s">
        <v>115</v>
      </c>
      <c r="E519" s="37" t="s">
        <v>116</v>
      </c>
      <c r="F519" s="37" t="s">
        <v>258</v>
      </c>
      <c r="G519" s="37" t="s">
        <v>258</v>
      </c>
      <c r="H519" s="37" t="s">
        <v>685</v>
      </c>
      <c r="I519" s="37" t="s">
        <v>686</v>
      </c>
      <c r="J519" s="37" t="s">
        <v>397</v>
      </c>
      <c r="K519" s="37" t="s">
        <v>398</v>
      </c>
      <c r="L519" s="37" t="s">
        <v>369</v>
      </c>
      <c r="M519" s="37" t="s">
        <v>29</v>
      </c>
      <c r="N519" s="37" t="s">
        <v>258</v>
      </c>
      <c r="P519" s="38">
        <v>-6</v>
      </c>
      <c r="Q519" s="39">
        <v>3</v>
      </c>
      <c r="R519" s="38">
        <v>-8</v>
      </c>
      <c r="S519" s="39">
        <v>3</v>
      </c>
    </row>
    <row r="520" spans="1:19" hidden="1" x14ac:dyDescent="0.15">
      <c r="A520" s="37" t="s">
        <v>7265</v>
      </c>
      <c r="B520" s="43" t="s">
        <v>244</v>
      </c>
      <c r="C520" s="37" t="s">
        <v>5431</v>
      </c>
      <c r="D520" s="37" t="s">
        <v>115</v>
      </c>
      <c r="E520" s="37" t="s">
        <v>116</v>
      </c>
      <c r="F520" s="37" t="s">
        <v>5433</v>
      </c>
      <c r="G520" s="37" t="s">
        <v>688</v>
      </c>
      <c r="H520" s="37" t="s">
        <v>685</v>
      </c>
      <c r="I520" s="37" t="s">
        <v>686</v>
      </c>
      <c r="J520" s="37" t="s">
        <v>397</v>
      </c>
      <c r="K520" s="37" t="s">
        <v>398</v>
      </c>
      <c r="L520" s="37" t="s">
        <v>369</v>
      </c>
      <c r="M520" s="37" t="s">
        <v>29</v>
      </c>
      <c r="N520" s="37" t="s">
        <v>258</v>
      </c>
      <c r="P520" s="38">
        <v>27</v>
      </c>
      <c r="Q520" s="39">
        <v>4</v>
      </c>
      <c r="R520" s="38">
        <v>26</v>
      </c>
      <c r="S520" s="39">
        <v>4</v>
      </c>
    </row>
    <row r="521" spans="1:19" hidden="1" x14ac:dyDescent="0.15">
      <c r="A521" s="37" t="s">
        <v>7265</v>
      </c>
      <c r="B521" s="43" t="s">
        <v>244</v>
      </c>
      <c r="C521" s="37" t="s">
        <v>5431</v>
      </c>
      <c r="D521" s="37" t="s">
        <v>115</v>
      </c>
      <c r="E521" s="37" t="s">
        <v>116</v>
      </c>
      <c r="F521" s="37" t="s">
        <v>5432</v>
      </c>
      <c r="G521" s="37" t="s">
        <v>684</v>
      </c>
      <c r="H521" s="37" t="s">
        <v>685</v>
      </c>
      <c r="I521" s="37" t="s">
        <v>686</v>
      </c>
      <c r="J521" s="37" t="s">
        <v>397</v>
      </c>
      <c r="K521" s="37" t="s">
        <v>398</v>
      </c>
      <c r="L521" s="37" t="s">
        <v>369</v>
      </c>
      <c r="M521" s="37" t="s">
        <v>29</v>
      </c>
      <c r="N521" s="37" t="s">
        <v>7261</v>
      </c>
      <c r="P521" s="38">
        <v>-6</v>
      </c>
      <c r="Q521" s="39">
        <v>3</v>
      </c>
      <c r="R521" s="38">
        <v>-8</v>
      </c>
      <c r="S521" s="39">
        <v>3</v>
      </c>
    </row>
    <row r="522" spans="1:19" hidden="1" x14ac:dyDescent="0.15">
      <c r="A522" s="37" t="s">
        <v>7265</v>
      </c>
      <c r="B522" s="43" t="s">
        <v>244</v>
      </c>
      <c r="C522" s="37" t="s">
        <v>5431</v>
      </c>
      <c r="D522" s="37" t="s">
        <v>115</v>
      </c>
      <c r="E522" s="37" t="s">
        <v>116</v>
      </c>
      <c r="F522" s="37" t="s">
        <v>5434</v>
      </c>
      <c r="G522" s="37" t="s">
        <v>692</v>
      </c>
      <c r="H522" s="37" t="s">
        <v>685</v>
      </c>
      <c r="I522" s="37" t="s">
        <v>686</v>
      </c>
      <c r="J522" s="37" t="s">
        <v>397</v>
      </c>
      <c r="K522" s="37" t="s">
        <v>398</v>
      </c>
      <c r="L522" s="37" t="s">
        <v>369</v>
      </c>
      <c r="M522" s="37" t="s">
        <v>29</v>
      </c>
      <c r="N522" s="37" t="s">
        <v>7261</v>
      </c>
      <c r="P522" s="38">
        <v>-6</v>
      </c>
      <c r="Q522" s="39">
        <v>3</v>
      </c>
      <c r="R522" s="38">
        <v>-8</v>
      </c>
      <c r="S522" s="39">
        <v>3</v>
      </c>
    </row>
    <row r="523" spans="1:19" hidden="1" x14ac:dyDescent="0.15">
      <c r="A523" s="37" t="s">
        <v>7265</v>
      </c>
      <c r="B523" s="40" t="s">
        <v>242</v>
      </c>
      <c r="C523" s="37" t="s">
        <v>3132</v>
      </c>
      <c r="D523" s="37" t="s">
        <v>124</v>
      </c>
      <c r="E523" s="37" t="s">
        <v>125</v>
      </c>
      <c r="F523" s="37" t="s">
        <v>258</v>
      </c>
      <c r="G523" s="37" t="s">
        <v>258</v>
      </c>
      <c r="H523" s="37" t="s">
        <v>685</v>
      </c>
      <c r="I523" s="37" t="s">
        <v>686</v>
      </c>
      <c r="J523" s="37" t="s">
        <v>397</v>
      </c>
      <c r="K523" s="37" t="s">
        <v>398</v>
      </c>
      <c r="L523" s="37" t="s">
        <v>369</v>
      </c>
      <c r="M523" s="37" t="s">
        <v>29</v>
      </c>
      <c r="N523" s="37" t="s">
        <v>258</v>
      </c>
      <c r="P523" s="38">
        <v>15</v>
      </c>
      <c r="Q523" s="39">
        <v>3</v>
      </c>
      <c r="R523" s="38">
        <v>19</v>
      </c>
      <c r="S523" s="39">
        <v>3</v>
      </c>
    </row>
    <row r="524" spans="1:19" hidden="1" x14ac:dyDescent="0.15">
      <c r="A524" s="37" t="s">
        <v>7265</v>
      </c>
      <c r="B524" s="43" t="s">
        <v>244</v>
      </c>
      <c r="C524" s="37" t="s">
        <v>3132</v>
      </c>
      <c r="D524" s="37" t="s">
        <v>124</v>
      </c>
      <c r="E524" s="37" t="s">
        <v>125</v>
      </c>
      <c r="F524" s="37" t="s">
        <v>3133</v>
      </c>
      <c r="G524" s="37" t="s">
        <v>688</v>
      </c>
      <c r="H524" s="37" t="s">
        <v>685</v>
      </c>
      <c r="I524" s="37" t="s">
        <v>686</v>
      </c>
      <c r="J524" s="37" t="s">
        <v>397</v>
      </c>
      <c r="K524" s="37" t="s">
        <v>398</v>
      </c>
      <c r="L524" s="37" t="s">
        <v>369</v>
      </c>
      <c r="M524" s="37" t="s">
        <v>29</v>
      </c>
      <c r="N524" s="37" t="s">
        <v>258</v>
      </c>
      <c r="P524" s="38">
        <v>34</v>
      </c>
      <c r="Q524" s="39">
        <v>4</v>
      </c>
      <c r="R524" s="38">
        <v>39</v>
      </c>
      <c r="S524" s="39">
        <v>4</v>
      </c>
    </row>
    <row r="525" spans="1:19" hidden="1" x14ac:dyDescent="0.15">
      <c r="A525" s="37" t="s">
        <v>7265</v>
      </c>
      <c r="B525" s="43" t="s">
        <v>244</v>
      </c>
      <c r="C525" s="37" t="s">
        <v>3132</v>
      </c>
      <c r="D525" s="37" t="s">
        <v>124</v>
      </c>
      <c r="E525" s="37" t="s">
        <v>125</v>
      </c>
      <c r="F525" s="37" t="s">
        <v>3134</v>
      </c>
      <c r="G525" s="37" t="s">
        <v>692</v>
      </c>
      <c r="H525" s="37" t="s">
        <v>685</v>
      </c>
      <c r="I525" s="37" t="s">
        <v>686</v>
      </c>
      <c r="J525" s="37" t="s">
        <v>397</v>
      </c>
      <c r="K525" s="37" t="s">
        <v>398</v>
      </c>
      <c r="L525" s="37" t="s">
        <v>369</v>
      </c>
      <c r="M525" s="37" t="s">
        <v>29</v>
      </c>
      <c r="N525" s="37" t="s">
        <v>258</v>
      </c>
      <c r="P525" s="38">
        <v>-2</v>
      </c>
      <c r="Q525" s="39">
        <v>3</v>
      </c>
      <c r="R525" s="38">
        <v>1</v>
      </c>
      <c r="S525" s="39">
        <v>3</v>
      </c>
    </row>
    <row r="526" spans="1:19" hidden="1" x14ac:dyDescent="0.15">
      <c r="A526" s="37" t="s">
        <v>7265</v>
      </c>
      <c r="B526" s="40" t="s">
        <v>242</v>
      </c>
      <c r="C526" s="37" t="s">
        <v>2495</v>
      </c>
      <c r="D526" s="37" t="s">
        <v>119</v>
      </c>
      <c r="E526" s="37" t="s">
        <v>148</v>
      </c>
      <c r="F526" s="37" t="s">
        <v>258</v>
      </c>
      <c r="G526" s="37" t="s">
        <v>258</v>
      </c>
      <c r="H526" s="37" t="s">
        <v>685</v>
      </c>
      <c r="I526" s="37" t="s">
        <v>686</v>
      </c>
      <c r="J526" s="37" t="s">
        <v>397</v>
      </c>
      <c r="K526" s="37" t="s">
        <v>398</v>
      </c>
      <c r="L526" s="37" t="s">
        <v>369</v>
      </c>
      <c r="M526" s="37" t="s">
        <v>29</v>
      </c>
      <c r="N526" s="37" t="s">
        <v>258</v>
      </c>
      <c r="P526" s="38">
        <v>4</v>
      </c>
      <c r="Q526" s="39">
        <v>3</v>
      </c>
      <c r="R526" s="38">
        <v>50</v>
      </c>
      <c r="S526" s="39">
        <v>5</v>
      </c>
    </row>
    <row r="527" spans="1:19" hidden="1" x14ac:dyDescent="0.15">
      <c r="A527" s="37" t="s">
        <v>7265</v>
      </c>
      <c r="B527" s="43" t="s">
        <v>244</v>
      </c>
      <c r="C527" s="37" t="s">
        <v>2495</v>
      </c>
      <c r="D527" s="37" t="s">
        <v>119</v>
      </c>
      <c r="E527" s="37" t="s">
        <v>148</v>
      </c>
      <c r="F527" s="37" t="s">
        <v>2496</v>
      </c>
      <c r="G527" s="37" t="s">
        <v>684</v>
      </c>
      <c r="H527" s="37" t="s">
        <v>685</v>
      </c>
      <c r="I527" s="37" t="s">
        <v>686</v>
      </c>
      <c r="J527" s="37" t="s">
        <v>397</v>
      </c>
      <c r="K527" s="37" t="s">
        <v>398</v>
      </c>
      <c r="L527" s="37" t="s">
        <v>369</v>
      </c>
      <c r="M527" s="37" t="s">
        <v>29</v>
      </c>
      <c r="N527" s="37" t="s">
        <v>258</v>
      </c>
      <c r="P527" s="38">
        <v>49</v>
      </c>
      <c r="Q527" s="39">
        <v>5</v>
      </c>
      <c r="R527" s="38">
        <v>87</v>
      </c>
      <c r="S527" s="39">
        <v>5</v>
      </c>
    </row>
    <row r="528" spans="1:19" hidden="1" x14ac:dyDescent="0.15">
      <c r="A528" s="37" t="s">
        <v>7265</v>
      </c>
      <c r="B528" s="43" t="s">
        <v>244</v>
      </c>
      <c r="C528" s="37" t="s">
        <v>2495</v>
      </c>
      <c r="D528" s="37" t="s">
        <v>119</v>
      </c>
      <c r="E528" s="37" t="s">
        <v>148</v>
      </c>
      <c r="F528" s="37" t="s">
        <v>2497</v>
      </c>
      <c r="G528" s="37" t="s">
        <v>2498</v>
      </c>
      <c r="H528" s="37" t="s">
        <v>685</v>
      </c>
      <c r="I528" s="37" t="s">
        <v>686</v>
      </c>
      <c r="J528" s="37" t="s">
        <v>397</v>
      </c>
      <c r="K528" s="37" t="s">
        <v>398</v>
      </c>
      <c r="L528" s="37" t="s">
        <v>369</v>
      </c>
      <c r="M528" s="37" t="s">
        <v>29</v>
      </c>
      <c r="N528" s="37" t="s">
        <v>258</v>
      </c>
      <c r="P528" s="38">
        <v>-62</v>
      </c>
      <c r="Q528" s="39">
        <v>1</v>
      </c>
      <c r="R528" s="38">
        <v>50</v>
      </c>
      <c r="S528" s="39">
        <v>5</v>
      </c>
    </row>
    <row r="529" spans="1:19" hidden="1" x14ac:dyDescent="0.15">
      <c r="A529" s="37" t="s">
        <v>7265</v>
      </c>
      <c r="B529" s="43" t="s">
        <v>244</v>
      </c>
      <c r="C529" s="37" t="s">
        <v>2495</v>
      </c>
      <c r="D529" s="37" t="s">
        <v>119</v>
      </c>
      <c r="E529" s="37" t="s">
        <v>148</v>
      </c>
      <c r="F529" s="37" t="s">
        <v>2499</v>
      </c>
      <c r="G529" s="37" t="s">
        <v>690</v>
      </c>
      <c r="H529" s="37" t="s">
        <v>685</v>
      </c>
      <c r="I529" s="37" t="s">
        <v>686</v>
      </c>
      <c r="J529" s="37" t="s">
        <v>397</v>
      </c>
      <c r="K529" s="37" t="s">
        <v>398</v>
      </c>
      <c r="L529" s="37" t="s">
        <v>369</v>
      </c>
      <c r="M529" s="37" t="s">
        <v>29</v>
      </c>
      <c r="N529" s="37" t="s">
        <v>7261</v>
      </c>
      <c r="P529" s="38">
        <v>4</v>
      </c>
      <c r="Q529" s="39">
        <v>3</v>
      </c>
      <c r="R529" s="38">
        <v>50</v>
      </c>
      <c r="S529" s="39">
        <v>5</v>
      </c>
    </row>
    <row r="530" spans="1:19" hidden="1" x14ac:dyDescent="0.15">
      <c r="A530" s="37" t="s">
        <v>7265</v>
      </c>
      <c r="B530" s="43" t="s">
        <v>244</v>
      </c>
      <c r="C530" s="37" t="s">
        <v>2495</v>
      </c>
      <c r="D530" s="37" t="s">
        <v>119</v>
      </c>
      <c r="E530" s="37" t="s">
        <v>148</v>
      </c>
      <c r="F530" s="37" t="s">
        <v>2500</v>
      </c>
      <c r="G530" s="37" t="s">
        <v>692</v>
      </c>
      <c r="H530" s="37" t="s">
        <v>685</v>
      </c>
      <c r="I530" s="37" t="s">
        <v>686</v>
      </c>
      <c r="J530" s="37" t="s">
        <v>397</v>
      </c>
      <c r="K530" s="37" t="s">
        <v>398</v>
      </c>
      <c r="L530" s="37" t="s">
        <v>369</v>
      </c>
      <c r="M530" s="37" t="s">
        <v>29</v>
      </c>
      <c r="N530" s="37" t="s">
        <v>7261</v>
      </c>
      <c r="P530" s="38">
        <v>4</v>
      </c>
      <c r="Q530" s="39">
        <v>3</v>
      </c>
      <c r="R530" s="38">
        <v>50</v>
      </c>
      <c r="S530" s="39">
        <v>5</v>
      </c>
    </row>
    <row r="531" spans="1:19" hidden="1" x14ac:dyDescent="0.15">
      <c r="A531" s="37" t="s">
        <v>7265</v>
      </c>
      <c r="B531" s="40" t="s">
        <v>242</v>
      </c>
      <c r="C531" s="37" t="s">
        <v>5664</v>
      </c>
      <c r="D531" s="37" t="s">
        <v>164</v>
      </c>
      <c r="E531" s="37" t="s">
        <v>165</v>
      </c>
      <c r="F531" s="37" t="s">
        <v>258</v>
      </c>
      <c r="G531" s="37" t="s">
        <v>258</v>
      </c>
      <c r="H531" s="37" t="s">
        <v>685</v>
      </c>
      <c r="I531" s="37" t="s">
        <v>686</v>
      </c>
      <c r="J531" s="37" t="s">
        <v>397</v>
      </c>
      <c r="K531" s="37" t="s">
        <v>398</v>
      </c>
      <c r="L531" s="37" t="s">
        <v>369</v>
      </c>
      <c r="M531" s="37" t="s">
        <v>29</v>
      </c>
      <c r="N531" s="37" t="s">
        <v>258</v>
      </c>
      <c r="P531" s="38">
        <v>-40</v>
      </c>
      <c r="Q531" s="39">
        <v>2</v>
      </c>
      <c r="R531" s="38">
        <v>-51</v>
      </c>
      <c r="S531" s="39">
        <v>1</v>
      </c>
    </row>
    <row r="532" spans="1:19" hidden="1" x14ac:dyDescent="0.15">
      <c r="A532" s="37" t="s">
        <v>7265</v>
      </c>
      <c r="B532" s="43" t="s">
        <v>244</v>
      </c>
      <c r="C532" s="37" t="s">
        <v>5664</v>
      </c>
      <c r="D532" s="37" t="s">
        <v>164</v>
      </c>
      <c r="E532" s="37" t="s">
        <v>165</v>
      </c>
      <c r="F532" s="37" t="s">
        <v>5665</v>
      </c>
      <c r="G532" s="37" t="s">
        <v>4198</v>
      </c>
      <c r="H532" s="37" t="s">
        <v>685</v>
      </c>
      <c r="I532" s="37" t="s">
        <v>686</v>
      </c>
      <c r="J532" s="37" t="s">
        <v>397</v>
      </c>
      <c r="K532" s="37" t="s">
        <v>398</v>
      </c>
      <c r="L532" s="37" t="s">
        <v>369</v>
      </c>
      <c r="M532" s="37" t="s">
        <v>29</v>
      </c>
      <c r="N532" s="37" t="s">
        <v>258</v>
      </c>
      <c r="P532" s="38">
        <v>-49</v>
      </c>
      <c r="Q532" s="39">
        <v>2</v>
      </c>
      <c r="R532" s="38">
        <v>-48</v>
      </c>
      <c r="S532" s="39">
        <v>2</v>
      </c>
    </row>
    <row r="533" spans="1:19" hidden="1" x14ac:dyDescent="0.15">
      <c r="A533" s="37" t="s">
        <v>7265</v>
      </c>
      <c r="B533" s="43" t="s">
        <v>244</v>
      </c>
      <c r="C533" s="37" t="s">
        <v>5664</v>
      </c>
      <c r="D533" s="37" t="s">
        <v>164</v>
      </c>
      <c r="E533" s="37" t="s">
        <v>165</v>
      </c>
      <c r="F533" s="37" t="s">
        <v>5666</v>
      </c>
      <c r="G533" s="37" t="s">
        <v>2498</v>
      </c>
      <c r="H533" s="37" t="s">
        <v>685</v>
      </c>
      <c r="I533" s="37" t="s">
        <v>686</v>
      </c>
      <c r="J533" s="37" t="s">
        <v>397</v>
      </c>
      <c r="K533" s="37" t="s">
        <v>398</v>
      </c>
      <c r="L533" s="37" t="s">
        <v>369</v>
      </c>
      <c r="M533" s="37" t="s">
        <v>29</v>
      </c>
      <c r="N533" s="37" t="s">
        <v>258</v>
      </c>
      <c r="P533" s="38">
        <v>-44</v>
      </c>
      <c r="Q533" s="39">
        <v>2</v>
      </c>
      <c r="R533" s="38">
        <v>-53</v>
      </c>
      <c r="S533" s="39">
        <v>1</v>
      </c>
    </row>
    <row r="534" spans="1:19" hidden="1" x14ac:dyDescent="0.15">
      <c r="A534" s="37" t="s">
        <v>7265</v>
      </c>
      <c r="B534" s="43" t="s">
        <v>244</v>
      </c>
      <c r="C534" s="37" t="s">
        <v>5664</v>
      </c>
      <c r="D534" s="37" t="s">
        <v>164</v>
      </c>
      <c r="E534" s="37" t="s">
        <v>165</v>
      </c>
      <c r="F534" s="37" t="s">
        <v>5667</v>
      </c>
      <c r="G534" s="37" t="s">
        <v>684</v>
      </c>
      <c r="H534" s="37" t="s">
        <v>685</v>
      </c>
      <c r="I534" s="37" t="s">
        <v>686</v>
      </c>
      <c r="J534" s="37" t="s">
        <v>397</v>
      </c>
      <c r="K534" s="37" t="s">
        <v>398</v>
      </c>
      <c r="L534" s="37" t="s">
        <v>369</v>
      </c>
      <c r="M534" s="37" t="s">
        <v>29</v>
      </c>
      <c r="N534" s="37" t="s">
        <v>258</v>
      </c>
      <c r="P534" s="38">
        <v>-2</v>
      </c>
      <c r="Q534" s="39">
        <v>3</v>
      </c>
      <c r="R534" s="38">
        <v>-56</v>
      </c>
      <c r="S534" s="39">
        <v>1</v>
      </c>
    </row>
    <row r="535" spans="1:19" hidden="1" x14ac:dyDescent="0.15">
      <c r="A535" s="37" t="s">
        <v>7265</v>
      </c>
      <c r="B535" s="40" t="s">
        <v>242</v>
      </c>
      <c r="C535" s="37" t="s">
        <v>6963</v>
      </c>
      <c r="D535" s="37" t="s">
        <v>188</v>
      </c>
      <c r="E535" s="37" t="s">
        <v>189</v>
      </c>
      <c r="F535" s="37" t="s">
        <v>258</v>
      </c>
      <c r="G535" s="37" t="s">
        <v>258</v>
      </c>
      <c r="H535" s="37" t="s">
        <v>685</v>
      </c>
      <c r="I535" s="37" t="s">
        <v>686</v>
      </c>
      <c r="J535" s="37" t="s">
        <v>397</v>
      </c>
      <c r="K535" s="37" t="s">
        <v>398</v>
      </c>
      <c r="L535" s="37" t="s">
        <v>369</v>
      </c>
      <c r="M535" s="37" t="s">
        <v>29</v>
      </c>
      <c r="N535" s="37" t="s">
        <v>258</v>
      </c>
      <c r="P535" s="38">
        <v>0</v>
      </c>
      <c r="Q535" s="39">
        <v>3</v>
      </c>
      <c r="R535" s="38">
        <v>-1</v>
      </c>
      <c r="S535" s="39">
        <v>3</v>
      </c>
    </row>
    <row r="536" spans="1:19" hidden="1" x14ac:dyDescent="0.15">
      <c r="A536" s="37" t="s">
        <v>7265</v>
      </c>
      <c r="B536" s="43" t="s">
        <v>244</v>
      </c>
      <c r="C536" s="37" t="s">
        <v>6963</v>
      </c>
      <c r="D536" s="37" t="s">
        <v>188</v>
      </c>
      <c r="E536" s="37" t="s">
        <v>189</v>
      </c>
      <c r="F536" s="37" t="s">
        <v>6964</v>
      </c>
      <c r="G536" s="37" t="s">
        <v>684</v>
      </c>
      <c r="H536" s="37" t="s">
        <v>685</v>
      </c>
      <c r="I536" s="37" t="s">
        <v>686</v>
      </c>
      <c r="J536" s="37" t="s">
        <v>397</v>
      </c>
      <c r="K536" s="37" t="s">
        <v>398</v>
      </c>
      <c r="L536" s="37" t="s">
        <v>369</v>
      </c>
      <c r="M536" s="37" t="s">
        <v>29</v>
      </c>
      <c r="N536" s="37" t="s">
        <v>258</v>
      </c>
      <c r="P536" s="38">
        <v>26</v>
      </c>
      <c r="Q536" s="39">
        <v>4</v>
      </c>
      <c r="R536" s="38">
        <v>23</v>
      </c>
      <c r="S536" s="39">
        <v>4</v>
      </c>
    </row>
    <row r="537" spans="1:19" hidden="1" x14ac:dyDescent="0.15">
      <c r="A537" s="37" t="s">
        <v>7265</v>
      </c>
      <c r="B537" s="43" t="s">
        <v>244</v>
      </c>
      <c r="C537" s="37" t="s">
        <v>6963</v>
      </c>
      <c r="D537" s="37" t="s">
        <v>188</v>
      </c>
      <c r="E537" s="37" t="s">
        <v>189</v>
      </c>
      <c r="F537" s="37" t="s">
        <v>6965</v>
      </c>
      <c r="G537" s="37" t="s">
        <v>692</v>
      </c>
      <c r="H537" s="37" t="s">
        <v>685</v>
      </c>
      <c r="I537" s="37" t="s">
        <v>686</v>
      </c>
      <c r="J537" s="37" t="s">
        <v>397</v>
      </c>
      <c r="K537" s="37" t="s">
        <v>398</v>
      </c>
      <c r="L537" s="37" t="s">
        <v>369</v>
      </c>
      <c r="M537" s="37" t="s">
        <v>29</v>
      </c>
      <c r="N537" s="37" t="s">
        <v>258</v>
      </c>
      <c r="P537" s="38">
        <v>-67</v>
      </c>
      <c r="Q537" s="39">
        <v>1</v>
      </c>
      <c r="R537" s="38">
        <v>-73</v>
      </c>
      <c r="S537" s="39">
        <v>1</v>
      </c>
    </row>
    <row r="538" spans="1:19" hidden="1" x14ac:dyDescent="0.15">
      <c r="A538" s="37" t="s">
        <v>7265</v>
      </c>
      <c r="B538" s="40" t="s">
        <v>242</v>
      </c>
      <c r="C538" s="37" t="s">
        <v>5860</v>
      </c>
      <c r="D538" s="37" t="s">
        <v>59</v>
      </c>
      <c r="E538" s="37" t="s">
        <v>60</v>
      </c>
      <c r="F538" s="37" t="s">
        <v>258</v>
      </c>
      <c r="G538" s="37" t="s">
        <v>258</v>
      </c>
      <c r="H538" s="37" t="s">
        <v>697</v>
      </c>
      <c r="I538" s="37" t="s">
        <v>698</v>
      </c>
      <c r="J538" s="37" t="s">
        <v>397</v>
      </c>
      <c r="K538" s="37" t="s">
        <v>398</v>
      </c>
      <c r="L538" s="37" t="s">
        <v>369</v>
      </c>
      <c r="M538" s="37" t="s">
        <v>645</v>
      </c>
      <c r="N538" s="37" t="s">
        <v>258</v>
      </c>
      <c r="P538" s="38" t="s">
        <v>258</v>
      </c>
      <c r="Q538" s="39" t="s">
        <v>7260</v>
      </c>
      <c r="R538" s="38" t="s">
        <v>258</v>
      </c>
      <c r="S538" s="39" t="s">
        <v>7260</v>
      </c>
    </row>
    <row r="539" spans="1:19" hidden="1" x14ac:dyDescent="0.15">
      <c r="A539" s="37" t="s">
        <v>7265</v>
      </c>
      <c r="B539" s="43" t="s">
        <v>244</v>
      </c>
      <c r="C539" s="37" t="s">
        <v>5860</v>
      </c>
      <c r="D539" s="37" t="s">
        <v>59</v>
      </c>
      <c r="E539" s="37" t="s">
        <v>60</v>
      </c>
      <c r="F539" s="37" t="s">
        <v>5861</v>
      </c>
      <c r="G539" s="37" t="s">
        <v>706</v>
      </c>
      <c r="H539" s="37" t="s">
        <v>697</v>
      </c>
      <c r="I539" s="37" t="s">
        <v>698</v>
      </c>
      <c r="J539" s="37" t="s">
        <v>397</v>
      </c>
      <c r="K539" s="37" t="s">
        <v>398</v>
      </c>
      <c r="L539" s="37" t="s">
        <v>369</v>
      </c>
      <c r="M539" s="37" t="s">
        <v>645</v>
      </c>
      <c r="N539" s="37" t="s">
        <v>258</v>
      </c>
      <c r="P539" s="38" t="s">
        <v>258</v>
      </c>
      <c r="Q539" s="39" t="s">
        <v>7260</v>
      </c>
      <c r="R539" s="38" t="s">
        <v>258</v>
      </c>
      <c r="S539" s="39" t="s">
        <v>7260</v>
      </c>
    </row>
    <row r="540" spans="1:19" hidden="1" x14ac:dyDescent="0.15">
      <c r="A540" s="37" t="s">
        <v>7265</v>
      </c>
      <c r="B540" s="40" t="s">
        <v>242</v>
      </c>
      <c r="C540" s="37" t="s">
        <v>5862</v>
      </c>
      <c r="D540" s="37" t="s">
        <v>59</v>
      </c>
      <c r="E540" s="37" t="s">
        <v>60</v>
      </c>
      <c r="F540" s="37" t="s">
        <v>258</v>
      </c>
      <c r="G540" s="37" t="s">
        <v>258</v>
      </c>
      <c r="H540" s="37" t="s">
        <v>697</v>
      </c>
      <c r="I540" s="37" t="s">
        <v>698</v>
      </c>
      <c r="J540" s="37" t="s">
        <v>397</v>
      </c>
      <c r="K540" s="37" t="s">
        <v>398</v>
      </c>
      <c r="L540" s="37" t="s">
        <v>369</v>
      </c>
      <c r="M540" s="37" t="s">
        <v>5813</v>
      </c>
      <c r="N540" s="37" t="s">
        <v>258</v>
      </c>
      <c r="P540" s="38" t="s">
        <v>258</v>
      </c>
      <c r="Q540" s="39" t="s">
        <v>7260</v>
      </c>
      <c r="R540" s="38" t="s">
        <v>258</v>
      </c>
      <c r="S540" s="39" t="s">
        <v>7260</v>
      </c>
    </row>
    <row r="541" spans="1:19" hidden="1" x14ac:dyDescent="0.15">
      <c r="A541" s="37" t="s">
        <v>7265</v>
      </c>
      <c r="B541" s="43" t="s">
        <v>244</v>
      </c>
      <c r="C541" s="37" t="s">
        <v>5862</v>
      </c>
      <c r="D541" s="37" t="s">
        <v>59</v>
      </c>
      <c r="E541" s="37" t="s">
        <v>60</v>
      </c>
      <c r="F541" s="37" t="s">
        <v>5861</v>
      </c>
      <c r="G541" s="37" t="s">
        <v>706</v>
      </c>
      <c r="H541" s="37" t="s">
        <v>697</v>
      </c>
      <c r="I541" s="37" t="s">
        <v>698</v>
      </c>
      <c r="J541" s="37" t="s">
        <v>397</v>
      </c>
      <c r="K541" s="37" t="s">
        <v>398</v>
      </c>
      <c r="L541" s="37" t="s">
        <v>369</v>
      </c>
      <c r="M541" s="37" t="s">
        <v>5813</v>
      </c>
      <c r="N541" s="37" t="s">
        <v>258</v>
      </c>
      <c r="P541" s="38" t="s">
        <v>258</v>
      </c>
      <c r="Q541" s="39" t="s">
        <v>7260</v>
      </c>
      <c r="R541" s="38" t="s">
        <v>258</v>
      </c>
      <c r="S541" s="39" t="s">
        <v>7260</v>
      </c>
    </row>
    <row r="542" spans="1:19" hidden="1" x14ac:dyDescent="0.15">
      <c r="A542" s="37" t="s">
        <v>7265</v>
      </c>
      <c r="B542" s="40" t="s">
        <v>242</v>
      </c>
      <c r="C542" s="37" t="s">
        <v>694</v>
      </c>
      <c r="D542" s="37" t="s">
        <v>30</v>
      </c>
      <c r="E542" s="37" t="s">
        <v>31</v>
      </c>
      <c r="F542" s="37" t="s">
        <v>258</v>
      </c>
      <c r="G542" s="37" t="s">
        <v>258</v>
      </c>
      <c r="H542" s="37" t="s">
        <v>697</v>
      </c>
      <c r="I542" s="37" t="s">
        <v>698</v>
      </c>
      <c r="J542" s="37" t="s">
        <v>397</v>
      </c>
      <c r="K542" s="37" t="s">
        <v>398</v>
      </c>
      <c r="L542" s="37" t="s">
        <v>369</v>
      </c>
      <c r="M542" s="37" t="s">
        <v>699</v>
      </c>
      <c r="N542" s="37" t="s">
        <v>258</v>
      </c>
      <c r="P542" s="38">
        <v>-36</v>
      </c>
      <c r="Q542" s="39">
        <v>2</v>
      </c>
      <c r="R542" s="38">
        <v>-11</v>
      </c>
      <c r="S542" s="39">
        <v>3</v>
      </c>
    </row>
    <row r="543" spans="1:19" hidden="1" x14ac:dyDescent="0.15">
      <c r="A543" s="37" t="s">
        <v>7265</v>
      </c>
      <c r="B543" s="43" t="s">
        <v>244</v>
      </c>
      <c r="C543" s="37" t="s">
        <v>694</v>
      </c>
      <c r="D543" s="37" t="s">
        <v>30</v>
      </c>
      <c r="E543" s="37" t="s">
        <v>31</v>
      </c>
      <c r="F543" s="37" t="s">
        <v>695</v>
      </c>
      <c r="G543" s="37" t="s">
        <v>696</v>
      </c>
      <c r="H543" s="37" t="s">
        <v>697</v>
      </c>
      <c r="I543" s="37" t="s">
        <v>698</v>
      </c>
      <c r="J543" s="37" t="s">
        <v>397</v>
      </c>
      <c r="K543" s="37" t="s">
        <v>398</v>
      </c>
      <c r="L543" s="37" t="s">
        <v>369</v>
      </c>
      <c r="M543" s="37" t="s">
        <v>699</v>
      </c>
      <c r="N543" s="37" t="s">
        <v>7261</v>
      </c>
      <c r="P543" s="38">
        <v>-36</v>
      </c>
      <c r="Q543" s="39">
        <v>2</v>
      </c>
      <c r="R543" s="38">
        <v>-11</v>
      </c>
      <c r="S543" s="39">
        <v>3</v>
      </c>
    </row>
    <row r="544" spans="1:19" hidden="1" x14ac:dyDescent="0.15">
      <c r="A544" s="37" t="s">
        <v>7265</v>
      </c>
      <c r="B544" s="43" t="s">
        <v>244</v>
      </c>
      <c r="C544" s="37" t="s">
        <v>694</v>
      </c>
      <c r="D544" s="37" t="s">
        <v>30</v>
      </c>
      <c r="E544" s="37" t="s">
        <v>31</v>
      </c>
      <c r="F544" s="37" t="s">
        <v>700</v>
      </c>
      <c r="G544" s="37" t="s">
        <v>701</v>
      </c>
      <c r="H544" s="37" t="s">
        <v>697</v>
      </c>
      <c r="I544" s="37" t="s">
        <v>698</v>
      </c>
      <c r="J544" s="37" t="s">
        <v>397</v>
      </c>
      <c r="K544" s="37" t="s">
        <v>398</v>
      </c>
      <c r="L544" s="37" t="s">
        <v>369</v>
      </c>
      <c r="M544" s="37" t="s">
        <v>699</v>
      </c>
      <c r="N544" s="37" t="s">
        <v>7261</v>
      </c>
      <c r="P544" s="38">
        <v>-36</v>
      </c>
      <c r="Q544" s="39">
        <v>2</v>
      </c>
      <c r="R544" s="38">
        <v>-11</v>
      </c>
      <c r="S544" s="39">
        <v>3</v>
      </c>
    </row>
    <row r="545" spans="1:19" hidden="1" x14ac:dyDescent="0.15">
      <c r="A545" s="37" t="s">
        <v>7265</v>
      </c>
      <c r="B545" s="43" t="s">
        <v>244</v>
      </c>
      <c r="C545" s="37" t="s">
        <v>694</v>
      </c>
      <c r="D545" s="37" t="s">
        <v>30</v>
      </c>
      <c r="E545" s="37" t="s">
        <v>31</v>
      </c>
      <c r="F545" s="37" t="s">
        <v>702</v>
      </c>
      <c r="G545" s="37" t="s">
        <v>703</v>
      </c>
      <c r="H545" s="37" t="s">
        <v>697</v>
      </c>
      <c r="I545" s="37" t="s">
        <v>698</v>
      </c>
      <c r="J545" s="37" t="s">
        <v>397</v>
      </c>
      <c r="K545" s="37" t="s">
        <v>398</v>
      </c>
      <c r="L545" s="37" t="s">
        <v>369</v>
      </c>
      <c r="M545" s="37" t="s">
        <v>699</v>
      </c>
      <c r="N545" s="37" t="s">
        <v>7261</v>
      </c>
      <c r="P545" s="38">
        <v>-36</v>
      </c>
      <c r="Q545" s="39">
        <v>2</v>
      </c>
      <c r="R545" s="38">
        <v>-11</v>
      </c>
      <c r="S545" s="39">
        <v>3</v>
      </c>
    </row>
    <row r="546" spans="1:19" hidden="1" x14ac:dyDescent="0.15">
      <c r="A546" s="37" t="s">
        <v>7265</v>
      </c>
      <c r="B546" s="40" t="s">
        <v>242</v>
      </c>
      <c r="C546" s="37" t="s">
        <v>704</v>
      </c>
      <c r="D546" s="37" t="s">
        <v>30</v>
      </c>
      <c r="E546" s="37" t="s">
        <v>31</v>
      </c>
      <c r="F546" s="37" t="s">
        <v>258</v>
      </c>
      <c r="G546" s="37" t="s">
        <v>258</v>
      </c>
      <c r="H546" s="37" t="s">
        <v>697</v>
      </c>
      <c r="I546" s="37" t="s">
        <v>698</v>
      </c>
      <c r="J546" s="37" t="s">
        <v>397</v>
      </c>
      <c r="K546" s="37" t="s">
        <v>398</v>
      </c>
      <c r="L546" s="37" t="s">
        <v>369</v>
      </c>
      <c r="M546" s="37" t="s">
        <v>29</v>
      </c>
      <c r="N546" s="37" t="s">
        <v>258</v>
      </c>
      <c r="P546" s="38">
        <v>-8</v>
      </c>
      <c r="Q546" s="39">
        <v>3</v>
      </c>
      <c r="R546" s="38">
        <v>-10</v>
      </c>
      <c r="S546" s="39">
        <v>3</v>
      </c>
    </row>
    <row r="547" spans="1:19" hidden="1" x14ac:dyDescent="0.15">
      <c r="A547" s="37" t="s">
        <v>7265</v>
      </c>
      <c r="B547" s="43" t="s">
        <v>244</v>
      </c>
      <c r="C547" s="37" t="s">
        <v>704</v>
      </c>
      <c r="D547" s="37" t="s">
        <v>30</v>
      </c>
      <c r="E547" s="37" t="s">
        <v>31</v>
      </c>
      <c r="F547" s="37" t="s">
        <v>700</v>
      </c>
      <c r="G547" s="37" t="s">
        <v>701</v>
      </c>
      <c r="H547" s="37" t="s">
        <v>697</v>
      </c>
      <c r="I547" s="37" t="s">
        <v>698</v>
      </c>
      <c r="J547" s="37" t="s">
        <v>397</v>
      </c>
      <c r="K547" s="37" t="s">
        <v>398</v>
      </c>
      <c r="L547" s="37" t="s">
        <v>369</v>
      </c>
      <c r="M547" s="37" t="s">
        <v>29</v>
      </c>
      <c r="N547" s="37" t="s">
        <v>258</v>
      </c>
      <c r="P547" s="38">
        <v>10</v>
      </c>
      <c r="Q547" s="39">
        <v>3</v>
      </c>
      <c r="R547" s="38">
        <v>3</v>
      </c>
      <c r="S547" s="39">
        <v>3</v>
      </c>
    </row>
    <row r="548" spans="1:19" hidden="1" x14ac:dyDescent="0.15">
      <c r="A548" s="37" t="s">
        <v>7265</v>
      </c>
      <c r="B548" s="43" t="s">
        <v>244</v>
      </c>
      <c r="C548" s="37" t="s">
        <v>704</v>
      </c>
      <c r="D548" s="37" t="s">
        <v>30</v>
      </c>
      <c r="E548" s="37" t="s">
        <v>31</v>
      </c>
      <c r="F548" s="37" t="s">
        <v>705</v>
      </c>
      <c r="G548" s="37" t="s">
        <v>706</v>
      </c>
      <c r="H548" s="37" t="s">
        <v>697</v>
      </c>
      <c r="I548" s="37" t="s">
        <v>698</v>
      </c>
      <c r="J548" s="37" t="s">
        <v>397</v>
      </c>
      <c r="K548" s="37" t="s">
        <v>398</v>
      </c>
      <c r="L548" s="37" t="s">
        <v>369</v>
      </c>
      <c r="M548" s="37" t="s">
        <v>29</v>
      </c>
      <c r="N548" s="37" t="s">
        <v>258</v>
      </c>
      <c r="P548" s="38">
        <v>-2</v>
      </c>
      <c r="Q548" s="39">
        <v>3</v>
      </c>
      <c r="R548" s="38">
        <v>-4</v>
      </c>
      <c r="S548" s="39">
        <v>3</v>
      </c>
    </row>
    <row r="549" spans="1:19" hidden="1" x14ac:dyDescent="0.15">
      <c r="A549" s="37" t="s">
        <v>7265</v>
      </c>
      <c r="B549" s="43" t="s">
        <v>244</v>
      </c>
      <c r="C549" s="37" t="s">
        <v>704</v>
      </c>
      <c r="D549" s="37" t="s">
        <v>30</v>
      </c>
      <c r="E549" s="37" t="s">
        <v>31</v>
      </c>
      <c r="F549" s="37" t="s">
        <v>695</v>
      </c>
      <c r="G549" s="37" t="s">
        <v>696</v>
      </c>
      <c r="H549" s="37" t="s">
        <v>697</v>
      </c>
      <c r="I549" s="37" t="s">
        <v>698</v>
      </c>
      <c r="J549" s="37" t="s">
        <v>397</v>
      </c>
      <c r="K549" s="37" t="s">
        <v>398</v>
      </c>
      <c r="L549" s="37" t="s">
        <v>369</v>
      </c>
      <c r="M549" s="37" t="s">
        <v>29</v>
      </c>
      <c r="N549" s="37" t="s">
        <v>7261</v>
      </c>
      <c r="P549" s="38">
        <v>-8</v>
      </c>
      <c r="Q549" s="39">
        <v>3</v>
      </c>
      <c r="R549" s="38">
        <v>-10</v>
      </c>
      <c r="S549" s="39">
        <v>3</v>
      </c>
    </row>
    <row r="550" spans="1:19" hidden="1" x14ac:dyDescent="0.15">
      <c r="A550" s="37" t="s">
        <v>7265</v>
      </c>
      <c r="B550" s="43" t="s">
        <v>244</v>
      </c>
      <c r="C550" s="37" t="s">
        <v>704</v>
      </c>
      <c r="D550" s="37" t="s">
        <v>30</v>
      </c>
      <c r="E550" s="37" t="s">
        <v>31</v>
      </c>
      <c r="F550" s="37" t="s">
        <v>702</v>
      </c>
      <c r="G550" s="37" t="s">
        <v>703</v>
      </c>
      <c r="H550" s="37" t="s">
        <v>697</v>
      </c>
      <c r="I550" s="37" t="s">
        <v>698</v>
      </c>
      <c r="J550" s="37" t="s">
        <v>397</v>
      </c>
      <c r="K550" s="37" t="s">
        <v>398</v>
      </c>
      <c r="L550" s="37" t="s">
        <v>369</v>
      </c>
      <c r="M550" s="37" t="s">
        <v>29</v>
      </c>
      <c r="N550" s="37" t="s">
        <v>7261</v>
      </c>
      <c r="P550" s="38">
        <v>-8</v>
      </c>
      <c r="Q550" s="39">
        <v>3</v>
      </c>
      <c r="R550" s="38">
        <v>-10</v>
      </c>
      <c r="S550" s="39">
        <v>3</v>
      </c>
    </row>
    <row r="551" spans="1:19" hidden="1" x14ac:dyDescent="0.15">
      <c r="A551" s="37" t="s">
        <v>7265</v>
      </c>
      <c r="B551" s="40" t="s">
        <v>242</v>
      </c>
      <c r="C551" s="37" t="s">
        <v>6385</v>
      </c>
      <c r="D551" s="37" t="s">
        <v>33</v>
      </c>
      <c r="E551" s="37" t="s">
        <v>34</v>
      </c>
      <c r="F551" s="37" t="s">
        <v>258</v>
      </c>
      <c r="G551" s="37" t="s">
        <v>258</v>
      </c>
      <c r="H551" s="37" t="s">
        <v>697</v>
      </c>
      <c r="I551" s="37" t="s">
        <v>698</v>
      </c>
      <c r="J551" s="37" t="s">
        <v>397</v>
      </c>
      <c r="K551" s="37" t="s">
        <v>398</v>
      </c>
      <c r="L551" s="37" t="s">
        <v>369</v>
      </c>
      <c r="M551" s="37" t="s">
        <v>29</v>
      </c>
      <c r="N551" s="37" t="s">
        <v>258</v>
      </c>
      <c r="P551" s="38">
        <v>-21</v>
      </c>
      <c r="Q551" s="39">
        <v>2</v>
      </c>
      <c r="R551" s="38">
        <v>-25</v>
      </c>
      <c r="S551" s="39">
        <v>2</v>
      </c>
    </row>
    <row r="552" spans="1:19" hidden="1" x14ac:dyDescent="0.15">
      <c r="A552" s="37" t="s">
        <v>7265</v>
      </c>
      <c r="B552" s="43" t="s">
        <v>244</v>
      </c>
      <c r="C552" s="37" t="s">
        <v>6385</v>
      </c>
      <c r="D552" s="37" t="s">
        <v>33</v>
      </c>
      <c r="E552" s="37" t="s">
        <v>34</v>
      </c>
      <c r="F552" s="37" t="s">
        <v>6386</v>
      </c>
      <c r="G552" s="37" t="s">
        <v>706</v>
      </c>
      <c r="H552" s="37" t="s">
        <v>697</v>
      </c>
      <c r="I552" s="37" t="s">
        <v>698</v>
      </c>
      <c r="J552" s="37" t="s">
        <v>397</v>
      </c>
      <c r="K552" s="37" t="s">
        <v>398</v>
      </c>
      <c r="L552" s="37" t="s">
        <v>369</v>
      </c>
      <c r="M552" s="37" t="s">
        <v>29</v>
      </c>
      <c r="N552" s="37" t="s">
        <v>258</v>
      </c>
      <c r="P552" s="38">
        <v>3</v>
      </c>
      <c r="Q552" s="39">
        <v>3</v>
      </c>
      <c r="R552" s="38">
        <v>-6</v>
      </c>
      <c r="S552" s="39">
        <v>3</v>
      </c>
    </row>
    <row r="553" spans="1:19" hidden="1" x14ac:dyDescent="0.15">
      <c r="A553" s="37" t="s">
        <v>7265</v>
      </c>
      <c r="B553" s="43" t="s">
        <v>244</v>
      </c>
      <c r="C553" s="37" t="s">
        <v>6385</v>
      </c>
      <c r="D553" s="37" t="s">
        <v>33</v>
      </c>
      <c r="E553" s="37" t="s">
        <v>34</v>
      </c>
      <c r="F553" s="37" t="s">
        <v>6387</v>
      </c>
      <c r="G553" s="37" t="s">
        <v>2958</v>
      </c>
      <c r="H553" s="37" t="s">
        <v>697</v>
      </c>
      <c r="I553" s="37" t="s">
        <v>698</v>
      </c>
      <c r="J553" s="37" t="s">
        <v>397</v>
      </c>
      <c r="K553" s="37" t="s">
        <v>398</v>
      </c>
      <c r="L553" s="37" t="s">
        <v>369</v>
      </c>
      <c r="M553" s="37" t="s">
        <v>29</v>
      </c>
      <c r="N553" s="37" t="s">
        <v>258</v>
      </c>
      <c r="P553" s="38">
        <v>-55</v>
      </c>
      <c r="Q553" s="39">
        <v>1</v>
      </c>
      <c r="R553" s="38">
        <v>-45</v>
      </c>
      <c r="S553" s="39">
        <v>2</v>
      </c>
    </row>
    <row r="554" spans="1:19" hidden="1" x14ac:dyDescent="0.15">
      <c r="A554" s="37" t="s">
        <v>7265</v>
      </c>
      <c r="B554" s="43" t="s">
        <v>244</v>
      </c>
      <c r="C554" s="37" t="s">
        <v>6385</v>
      </c>
      <c r="D554" s="37" t="s">
        <v>33</v>
      </c>
      <c r="E554" s="37" t="s">
        <v>34</v>
      </c>
      <c r="F554" s="37" t="s">
        <v>6389</v>
      </c>
      <c r="G554" s="37" t="s">
        <v>6390</v>
      </c>
      <c r="H554" s="37" t="s">
        <v>697</v>
      </c>
      <c r="I554" s="37" t="s">
        <v>698</v>
      </c>
      <c r="J554" s="37" t="s">
        <v>397</v>
      </c>
      <c r="K554" s="37" t="s">
        <v>398</v>
      </c>
      <c r="L554" s="37" t="s">
        <v>369</v>
      </c>
      <c r="M554" s="37" t="s">
        <v>29</v>
      </c>
      <c r="N554" s="37" t="s">
        <v>258</v>
      </c>
      <c r="P554" s="38" t="s">
        <v>258</v>
      </c>
      <c r="Q554" s="39" t="s">
        <v>7259</v>
      </c>
      <c r="R554" s="38" t="s">
        <v>258</v>
      </c>
      <c r="S554" s="39" t="s">
        <v>7259</v>
      </c>
    </row>
    <row r="555" spans="1:19" hidden="1" x14ac:dyDescent="0.15">
      <c r="A555" s="37" t="s">
        <v>7265</v>
      </c>
      <c r="B555" s="43" t="s">
        <v>244</v>
      </c>
      <c r="C555" s="37" t="s">
        <v>6385</v>
      </c>
      <c r="D555" s="37" t="s">
        <v>33</v>
      </c>
      <c r="E555" s="37" t="s">
        <v>34</v>
      </c>
      <c r="F555" s="37" t="s">
        <v>6391</v>
      </c>
      <c r="G555" s="37" t="s">
        <v>6392</v>
      </c>
      <c r="H555" s="37" t="s">
        <v>697</v>
      </c>
      <c r="I555" s="37" t="s">
        <v>698</v>
      </c>
      <c r="J555" s="37" t="s">
        <v>397</v>
      </c>
      <c r="K555" s="37" t="s">
        <v>398</v>
      </c>
      <c r="L555" s="37" t="s">
        <v>369</v>
      </c>
      <c r="M555" s="37" t="s">
        <v>29</v>
      </c>
      <c r="N555" s="37" t="s">
        <v>258</v>
      </c>
      <c r="P555" s="38" t="s">
        <v>258</v>
      </c>
      <c r="Q555" s="39" t="s">
        <v>7259</v>
      </c>
      <c r="R555" s="38" t="s">
        <v>258</v>
      </c>
      <c r="S555" s="39" t="s">
        <v>7259</v>
      </c>
    </row>
    <row r="556" spans="1:19" hidden="1" x14ac:dyDescent="0.15">
      <c r="A556" s="37" t="s">
        <v>7265</v>
      </c>
      <c r="B556" s="43" t="s">
        <v>244</v>
      </c>
      <c r="C556" s="37" t="s">
        <v>6385</v>
      </c>
      <c r="D556" s="37" t="s">
        <v>33</v>
      </c>
      <c r="E556" s="37" t="s">
        <v>34</v>
      </c>
      <c r="F556" s="37" t="s">
        <v>6388</v>
      </c>
      <c r="G556" s="37" t="s">
        <v>703</v>
      </c>
      <c r="H556" s="37" t="s">
        <v>697</v>
      </c>
      <c r="I556" s="37" t="s">
        <v>698</v>
      </c>
      <c r="J556" s="37" t="s">
        <v>397</v>
      </c>
      <c r="K556" s="37" t="s">
        <v>398</v>
      </c>
      <c r="L556" s="37" t="s">
        <v>369</v>
      </c>
      <c r="M556" s="37" t="s">
        <v>29</v>
      </c>
      <c r="N556" s="37" t="s">
        <v>7261</v>
      </c>
      <c r="P556" s="38">
        <v>-21</v>
      </c>
      <c r="Q556" s="39">
        <v>2</v>
      </c>
      <c r="R556" s="38">
        <v>-25</v>
      </c>
      <c r="S556" s="39">
        <v>2</v>
      </c>
    </row>
    <row r="557" spans="1:19" hidden="1" x14ac:dyDescent="0.15">
      <c r="A557" s="37" t="s">
        <v>7265</v>
      </c>
      <c r="B557" s="43" t="s">
        <v>244</v>
      </c>
      <c r="C557" s="37" t="s">
        <v>6385</v>
      </c>
      <c r="D557" s="37" t="s">
        <v>33</v>
      </c>
      <c r="E557" s="37" t="s">
        <v>34</v>
      </c>
      <c r="F557" s="37" t="s">
        <v>6393</v>
      </c>
      <c r="G557" s="37" t="s">
        <v>5297</v>
      </c>
      <c r="H557" s="37" t="s">
        <v>697</v>
      </c>
      <c r="I557" s="37" t="s">
        <v>698</v>
      </c>
      <c r="J557" s="37" t="s">
        <v>397</v>
      </c>
      <c r="K557" s="37" t="s">
        <v>398</v>
      </c>
      <c r="L557" s="37" t="s">
        <v>369</v>
      </c>
      <c r="M557" s="37" t="s">
        <v>29</v>
      </c>
      <c r="N557" s="37" t="s">
        <v>7261</v>
      </c>
      <c r="P557" s="38">
        <v>-21</v>
      </c>
      <c r="Q557" s="39">
        <v>2</v>
      </c>
      <c r="R557" s="38">
        <v>-25</v>
      </c>
      <c r="S557" s="39">
        <v>2</v>
      </c>
    </row>
    <row r="558" spans="1:19" hidden="1" x14ac:dyDescent="0.15">
      <c r="A558" s="37" t="s">
        <v>7265</v>
      </c>
      <c r="B558" s="40" t="s">
        <v>242</v>
      </c>
      <c r="C558" s="37" t="s">
        <v>4200</v>
      </c>
      <c r="D558" s="37" t="s">
        <v>70</v>
      </c>
      <c r="E558" s="37" t="s">
        <v>261</v>
      </c>
      <c r="F558" s="37" t="s">
        <v>258</v>
      </c>
      <c r="G558" s="37" t="s">
        <v>258</v>
      </c>
      <c r="H558" s="37" t="s">
        <v>697</v>
      </c>
      <c r="I558" s="37" t="s">
        <v>698</v>
      </c>
      <c r="J558" s="37" t="s">
        <v>397</v>
      </c>
      <c r="K558" s="37" t="s">
        <v>398</v>
      </c>
      <c r="L558" s="37" t="s">
        <v>369</v>
      </c>
      <c r="M558" s="37" t="s">
        <v>29</v>
      </c>
      <c r="N558" s="37" t="s">
        <v>258</v>
      </c>
      <c r="P558" s="38">
        <v>-36</v>
      </c>
      <c r="Q558" s="39">
        <v>2</v>
      </c>
      <c r="R558" s="38">
        <v>-26</v>
      </c>
      <c r="S558" s="39">
        <v>2</v>
      </c>
    </row>
    <row r="559" spans="1:19" hidden="1" x14ac:dyDescent="0.15">
      <c r="A559" s="37" t="s">
        <v>7265</v>
      </c>
      <c r="B559" s="43" t="s">
        <v>244</v>
      </c>
      <c r="C559" s="37" t="s">
        <v>4200</v>
      </c>
      <c r="D559" s="37" t="s">
        <v>70</v>
      </c>
      <c r="E559" s="37" t="s">
        <v>261</v>
      </c>
      <c r="F559" s="37" t="s">
        <v>4201</v>
      </c>
      <c r="G559" s="37" t="s">
        <v>703</v>
      </c>
      <c r="H559" s="37" t="s">
        <v>697</v>
      </c>
      <c r="I559" s="37" t="s">
        <v>698</v>
      </c>
      <c r="J559" s="37" t="s">
        <v>397</v>
      </c>
      <c r="K559" s="37" t="s">
        <v>398</v>
      </c>
      <c r="L559" s="37" t="s">
        <v>369</v>
      </c>
      <c r="M559" s="37" t="s">
        <v>29</v>
      </c>
      <c r="N559" s="37" t="s">
        <v>258</v>
      </c>
      <c r="P559" s="38">
        <v>-26</v>
      </c>
      <c r="Q559" s="39">
        <v>2</v>
      </c>
      <c r="R559" s="38">
        <v>-22</v>
      </c>
      <c r="S559" s="39">
        <v>2</v>
      </c>
    </row>
    <row r="560" spans="1:19" hidden="1" x14ac:dyDescent="0.15">
      <c r="A560" s="37" t="s">
        <v>7265</v>
      </c>
      <c r="B560" s="43" t="s">
        <v>244</v>
      </c>
      <c r="C560" s="37" t="s">
        <v>4200</v>
      </c>
      <c r="D560" s="37" t="s">
        <v>70</v>
      </c>
      <c r="E560" s="37" t="s">
        <v>261</v>
      </c>
      <c r="F560" s="37" t="s">
        <v>4203</v>
      </c>
      <c r="G560" s="37" t="s">
        <v>706</v>
      </c>
      <c r="H560" s="37" t="s">
        <v>697</v>
      </c>
      <c r="I560" s="37" t="s">
        <v>698</v>
      </c>
      <c r="J560" s="37" t="s">
        <v>397</v>
      </c>
      <c r="K560" s="37" t="s">
        <v>398</v>
      </c>
      <c r="L560" s="37" t="s">
        <v>369</v>
      </c>
      <c r="M560" s="37" t="s">
        <v>29</v>
      </c>
      <c r="N560" s="37" t="s">
        <v>7261</v>
      </c>
      <c r="P560" s="38">
        <v>-36</v>
      </c>
      <c r="Q560" s="39">
        <v>2</v>
      </c>
      <c r="R560" s="38">
        <v>-26</v>
      </c>
      <c r="S560" s="39">
        <v>2</v>
      </c>
    </row>
    <row r="561" spans="1:19" hidden="1" x14ac:dyDescent="0.15">
      <c r="A561" s="37" t="s">
        <v>7265</v>
      </c>
      <c r="B561" s="43" t="s">
        <v>244</v>
      </c>
      <c r="C561" s="37" t="s">
        <v>4200</v>
      </c>
      <c r="D561" s="37" t="s">
        <v>70</v>
      </c>
      <c r="E561" s="37" t="s">
        <v>261</v>
      </c>
      <c r="F561" s="37" t="s">
        <v>4202</v>
      </c>
      <c r="G561" s="37" t="s">
        <v>701</v>
      </c>
      <c r="H561" s="37" t="s">
        <v>697</v>
      </c>
      <c r="I561" s="37" t="s">
        <v>698</v>
      </c>
      <c r="J561" s="37" t="s">
        <v>397</v>
      </c>
      <c r="K561" s="37" t="s">
        <v>398</v>
      </c>
      <c r="L561" s="37" t="s">
        <v>369</v>
      </c>
      <c r="M561" s="37" t="s">
        <v>29</v>
      </c>
      <c r="N561" s="37" t="s">
        <v>258</v>
      </c>
      <c r="P561" s="38">
        <v>-15</v>
      </c>
      <c r="Q561" s="39">
        <v>3</v>
      </c>
      <c r="R561" s="38">
        <v>-26</v>
      </c>
      <c r="S561" s="39">
        <v>2</v>
      </c>
    </row>
    <row r="562" spans="1:19" hidden="1" x14ac:dyDescent="0.15">
      <c r="A562" s="37" t="s">
        <v>7265</v>
      </c>
      <c r="B562" s="43" t="s">
        <v>244</v>
      </c>
      <c r="C562" s="37" t="s">
        <v>4200</v>
      </c>
      <c r="D562" s="37" t="s">
        <v>70</v>
      </c>
      <c r="E562" s="37" t="s">
        <v>261</v>
      </c>
      <c r="F562" s="37" t="s">
        <v>4204</v>
      </c>
      <c r="G562" s="37" t="s">
        <v>696</v>
      </c>
      <c r="H562" s="37" t="s">
        <v>697</v>
      </c>
      <c r="I562" s="37" t="s">
        <v>698</v>
      </c>
      <c r="J562" s="37" t="s">
        <v>397</v>
      </c>
      <c r="K562" s="37" t="s">
        <v>398</v>
      </c>
      <c r="L562" s="37" t="s">
        <v>369</v>
      </c>
      <c r="M562" s="37" t="s">
        <v>29</v>
      </c>
      <c r="N562" s="37" t="s">
        <v>7261</v>
      </c>
      <c r="P562" s="38">
        <v>-36</v>
      </c>
      <c r="Q562" s="39">
        <v>2</v>
      </c>
      <c r="R562" s="38">
        <v>-26</v>
      </c>
      <c r="S562" s="39">
        <v>2</v>
      </c>
    </row>
    <row r="563" spans="1:19" hidden="1" x14ac:dyDescent="0.15">
      <c r="A563" s="37" t="s">
        <v>7265</v>
      </c>
      <c r="B563" s="40" t="s">
        <v>242</v>
      </c>
      <c r="C563" s="37" t="s">
        <v>3633</v>
      </c>
      <c r="D563" s="37" t="s">
        <v>85</v>
      </c>
      <c r="E563" s="37" t="s">
        <v>86</v>
      </c>
      <c r="F563" s="37" t="s">
        <v>258</v>
      </c>
      <c r="G563" s="37" t="s">
        <v>258</v>
      </c>
      <c r="H563" s="37" t="s">
        <v>697</v>
      </c>
      <c r="I563" s="37" t="s">
        <v>698</v>
      </c>
      <c r="J563" s="37" t="s">
        <v>397</v>
      </c>
      <c r="K563" s="37" t="s">
        <v>398</v>
      </c>
      <c r="L563" s="37" t="s">
        <v>369</v>
      </c>
      <c r="M563" s="37" t="s">
        <v>29</v>
      </c>
      <c r="N563" s="37" t="s">
        <v>258</v>
      </c>
      <c r="P563" s="38">
        <v>20</v>
      </c>
      <c r="Q563" s="39">
        <v>4</v>
      </c>
      <c r="R563" s="38">
        <v>19</v>
      </c>
      <c r="S563" s="39">
        <v>3</v>
      </c>
    </row>
    <row r="564" spans="1:19" hidden="1" x14ac:dyDescent="0.15">
      <c r="A564" s="37" t="s">
        <v>7265</v>
      </c>
      <c r="B564" s="43" t="s">
        <v>244</v>
      </c>
      <c r="C564" s="37" t="s">
        <v>3633</v>
      </c>
      <c r="D564" s="37" t="s">
        <v>85</v>
      </c>
      <c r="E564" s="37" t="s">
        <v>86</v>
      </c>
      <c r="F564" s="37" t="s">
        <v>3635</v>
      </c>
      <c r="G564" s="37" t="s">
        <v>706</v>
      </c>
      <c r="H564" s="37" t="s">
        <v>697</v>
      </c>
      <c r="I564" s="37" t="s">
        <v>698</v>
      </c>
      <c r="J564" s="37" t="s">
        <v>397</v>
      </c>
      <c r="K564" s="37" t="s">
        <v>398</v>
      </c>
      <c r="L564" s="37" t="s">
        <v>369</v>
      </c>
      <c r="M564" s="37" t="s">
        <v>29</v>
      </c>
      <c r="N564" s="37" t="s">
        <v>7261</v>
      </c>
      <c r="P564" s="38">
        <v>20</v>
      </c>
      <c r="Q564" s="39">
        <v>4</v>
      </c>
      <c r="R564" s="38">
        <v>19</v>
      </c>
      <c r="S564" s="39">
        <v>3</v>
      </c>
    </row>
    <row r="565" spans="1:19" hidden="1" x14ac:dyDescent="0.15">
      <c r="A565" s="37" t="s">
        <v>7265</v>
      </c>
      <c r="B565" s="43" t="s">
        <v>244</v>
      </c>
      <c r="C565" s="37" t="s">
        <v>3633</v>
      </c>
      <c r="D565" s="37" t="s">
        <v>85</v>
      </c>
      <c r="E565" s="37" t="s">
        <v>86</v>
      </c>
      <c r="F565" s="37" t="s">
        <v>3636</v>
      </c>
      <c r="G565" s="37" t="s">
        <v>696</v>
      </c>
      <c r="H565" s="37" t="s">
        <v>697</v>
      </c>
      <c r="I565" s="37" t="s">
        <v>698</v>
      </c>
      <c r="J565" s="37" t="s">
        <v>397</v>
      </c>
      <c r="K565" s="37" t="s">
        <v>398</v>
      </c>
      <c r="L565" s="37" t="s">
        <v>369</v>
      </c>
      <c r="M565" s="37" t="s">
        <v>29</v>
      </c>
      <c r="N565" s="37" t="s">
        <v>7261</v>
      </c>
      <c r="P565" s="38">
        <v>20</v>
      </c>
      <c r="Q565" s="39">
        <v>4</v>
      </c>
      <c r="R565" s="38">
        <v>19</v>
      </c>
      <c r="S565" s="39">
        <v>3</v>
      </c>
    </row>
    <row r="566" spans="1:19" hidden="1" x14ac:dyDescent="0.15">
      <c r="A566" s="37" t="s">
        <v>7265</v>
      </c>
      <c r="B566" s="43" t="s">
        <v>244</v>
      </c>
      <c r="C566" s="37" t="s">
        <v>3633</v>
      </c>
      <c r="D566" s="37" t="s">
        <v>85</v>
      </c>
      <c r="E566" s="37" t="s">
        <v>86</v>
      </c>
      <c r="F566" s="37" t="s">
        <v>3634</v>
      </c>
      <c r="G566" s="37" t="s">
        <v>703</v>
      </c>
      <c r="H566" s="37" t="s">
        <v>697</v>
      </c>
      <c r="I566" s="37" t="s">
        <v>698</v>
      </c>
      <c r="J566" s="37" t="s">
        <v>397</v>
      </c>
      <c r="K566" s="37" t="s">
        <v>398</v>
      </c>
      <c r="L566" s="37" t="s">
        <v>369</v>
      </c>
      <c r="M566" s="37" t="s">
        <v>29</v>
      </c>
      <c r="N566" s="37" t="s">
        <v>7261</v>
      </c>
      <c r="P566" s="38">
        <v>20</v>
      </c>
      <c r="Q566" s="39">
        <v>4</v>
      </c>
      <c r="R566" s="38">
        <v>19</v>
      </c>
      <c r="S566" s="39">
        <v>3</v>
      </c>
    </row>
    <row r="567" spans="1:19" hidden="1" x14ac:dyDescent="0.15">
      <c r="A567" s="37" t="s">
        <v>7265</v>
      </c>
      <c r="B567" s="40" t="s">
        <v>242</v>
      </c>
      <c r="C567" s="37" t="s">
        <v>3637</v>
      </c>
      <c r="D567" s="37" t="s">
        <v>85</v>
      </c>
      <c r="E567" s="37" t="s">
        <v>86</v>
      </c>
      <c r="F567" s="37" t="s">
        <v>258</v>
      </c>
      <c r="G567" s="37" t="s">
        <v>258</v>
      </c>
      <c r="H567" s="37" t="s">
        <v>697</v>
      </c>
      <c r="I567" s="37" t="s">
        <v>698</v>
      </c>
      <c r="J567" s="37" t="s">
        <v>397</v>
      </c>
      <c r="K567" s="37" t="s">
        <v>398</v>
      </c>
      <c r="L567" s="37" t="s">
        <v>369</v>
      </c>
      <c r="M567" s="37" t="s">
        <v>552</v>
      </c>
      <c r="N567" s="37" t="s">
        <v>258</v>
      </c>
      <c r="P567" s="38">
        <v>1</v>
      </c>
      <c r="Q567" s="39">
        <v>3</v>
      </c>
      <c r="R567" s="38">
        <v>-10</v>
      </c>
      <c r="S567" s="39">
        <v>3</v>
      </c>
    </row>
    <row r="568" spans="1:19" hidden="1" x14ac:dyDescent="0.15">
      <c r="A568" s="37" t="s">
        <v>7265</v>
      </c>
      <c r="B568" s="43" t="s">
        <v>244</v>
      </c>
      <c r="C568" s="37" t="s">
        <v>3637</v>
      </c>
      <c r="D568" s="37" t="s">
        <v>85</v>
      </c>
      <c r="E568" s="37" t="s">
        <v>86</v>
      </c>
      <c r="F568" s="37" t="s">
        <v>3634</v>
      </c>
      <c r="G568" s="37" t="s">
        <v>703</v>
      </c>
      <c r="H568" s="37" t="s">
        <v>697</v>
      </c>
      <c r="I568" s="37" t="s">
        <v>698</v>
      </c>
      <c r="J568" s="37" t="s">
        <v>397</v>
      </c>
      <c r="K568" s="37" t="s">
        <v>398</v>
      </c>
      <c r="L568" s="37" t="s">
        <v>369</v>
      </c>
      <c r="M568" s="37" t="s">
        <v>552</v>
      </c>
      <c r="N568" s="37" t="s">
        <v>258</v>
      </c>
      <c r="P568" s="38">
        <v>4</v>
      </c>
      <c r="Q568" s="39">
        <v>3</v>
      </c>
      <c r="R568" s="38">
        <v>-12</v>
      </c>
      <c r="S568" s="39">
        <v>3</v>
      </c>
    </row>
    <row r="569" spans="1:19" hidden="1" x14ac:dyDescent="0.15">
      <c r="A569" s="37" t="s">
        <v>7265</v>
      </c>
      <c r="B569" s="43" t="s">
        <v>244</v>
      </c>
      <c r="C569" s="37" t="s">
        <v>3637</v>
      </c>
      <c r="D569" s="37" t="s">
        <v>85</v>
      </c>
      <c r="E569" s="37" t="s">
        <v>86</v>
      </c>
      <c r="F569" s="37" t="s">
        <v>3636</v>
      </c>
      <c r="G569" s="37" t="s">
        <v>696</v>
      </c>
      <c r="H569" s="37" t="s">
        <v>697</v>
      </c>
      <c r="I569" s="37" t="s">
        <v>698</v>
      </c>
      <c r="J569" s="37" t="s">
        <v>397</v>
      </c>
      <c r="K569" s="37" t="s">
        <v>398</v>
      </c>
      <c r="L569" s="37" t="s">
        <v>369</v>
      </c>
      <c r="M569" s="37" t="s">
        <v>552</v>
      </c>
      <c r="N569" s="37" t="s">
        <v>7261</v>
      </c>
      <c r="P569" s="38">
        <v>1</v>
      </c>
      <c r="Q569" s="39">
        <v>3</v>
      </c>
      <c r="R569" s="38">
        <v>-10</v>
      </c>
      <c r="S569" s="39">
        <v>3</v>
      </c>
    </row>
    <row r="570" spans="1:19" hidden="1" x14ac:dyDescent="0.15">
      <c r="A570" s="37" t="s">
        <v>7265</v>
      </c>
      <c r="B570" s="40" t="s">
        <v>242</v>
      </c>
      <c r="C570" s="37" t="s">
        <v>5295</v>
      </c>
      <c r="D570" s="37" t="s">
        <v>102</v>
      </c>
      <c r="E570" s="37" t="s">
        <v>103</v>
      </c>
      <c r="F570" s="37" t="s">
        <v>258</v>
      </c>
      <c r="G570" s="37" t="s">
        <v>258</v>
      </c>
      <c r="H570" s="37" t="s">
        <v>697</v>
      </c>
      <c r="I570" s="37" t="s">
        <v>698</v>
      </c>
      <c r="J570" s="37" t="s">
        <v>397</v>
      </c>
      <c r="K570" s="37" t="s">
        <v>398</v>
      </c>
      <c r="L570" s="37" t="s">
        <v>369</v>
      </c>
      <c r="M570" s="37" t="s">
        <v>29</v>
      </c>
      <c r="N570" s="37" t="s">
        <v>258</v>
      </c>
      <c r="P570" s="38">
        <v>-41</v>
      </c>
      <c r="Q570" s="39">
        <v>2</v>
      </c>
      <c r="R570" s="38">
        <v>-11</v>
      </c>
      <c r="S570" s="39">
        <v>3</v>
      </c>
    </row>
    <row r="571" spans="1:19" hidden="1" x14ac:dyDescent="0.15">
      <c r="A571" s="37" t="s">
        <v>7265</v>
      </c>
      <c r="B571" s="43" t="s">
        <v>244</v>
      </c>
      <c r="C571" s="37" t="s">
        <v>5295</v>
      </c>
      <c r="D571" s="37" t="s">
        <v>102</v>
      </c>
      <c r="E571" s="37" t="s">
        <v>103</v>
      </c>
      <c r="F571" s="37" t="s">
        <v>5296</v>
      </c>
      <c r="G571" s="37" t="s">
        <v>5297</v>
      </c>
      <c r="H571" s="37" t="s">
        <v>697</v>
      </c>
      <c r="I571" s="37" t="s">
        <v>698</v>
      </c>
      <c r="J571" s="37" t="s">
        <v>397</v>
      </c>
      <c r="K571" s="37" t="s">
        <v>398</v>
      </c>
      <c r="L571" s="37" t="s">
        <v>369</v>
      </c>
      <c r="M571" s="37" t="s">
        <v>29</v>
      </c>
      <c r="N571" s="37" t="s">
        <v>7261</v>
      </c>
      <c r="P571" s="38">
        <v>-41</v>
      </c>
      <c r="Q571" s="39">
        <v>2</v>
      </c>
      <c r="R571" s="38">
        <v>-11</v>
      </c>
      <c r="S571" s="39">
        <v>3</v>
      </c>
    </row>
    <row r="572" spans="1:19" hidden="1" x14ac:dyDescent="0.15">
      <c r="A572" s="37" t="s">
        <v>7265</v>
      </c>
      <c r="B572" s="43" t="s">
        <v>244</v>
      </c>
      <c r="C572" s="37" t="s">
        <v>5295</v>
      </c>
      <c r="D572" s="37" t="s">
        <v>102</v>
      </c>
      <c r="E572" s="37" t="s">
        <v>103</v>
      </c>
      <c r="F572" s="37" t="s">
        <v>5302</v>
      </c>
      <c r="G572" s="37" t="s">
        <v>5303</v>
      </c>
      <c r="H572" s="37" t="s">
        <v>697</v>
      </c>
      <c r="I572" s="37" t="s">
        <v>698</v>
      </c>
      <c r="J572" s="37" t="s">
        <v>397</v>
      </c>
      <c r="K572" s="37" t="s">
        <v>398</v>
      </c>
      <c r="L572" s="37" t="s">
        <v>369</v>
      </c>
      <c r="M572" s="37" t="s">
        <v>29</v>
      </c>
      <c r="N572" s="37" t="s">
        <v>7261</v>
      </c>
      <c r="P572" s="38">
        <v>-41</v>
      </c>
      <c r="Q572" s="39">
        <v>2</v>
      </c>
      <c r="R572" s="38">
        <v>-11</v>
      </c>
      <c r="S572" s="39">
        <v>3</v>
      </c>
    </row>
    <row r="573" spans="1:19" hidden="1" x14ac:dyDescent="0.15">
      <c r="A573" s="37" t="s">
        <v>7265</v>
      </c>
      <c r="B573" s="43" t="s">
        <v>244</v>
      </c>
      <c r="C573" s="37" t="s">
        <v>5295</v>
      </c>
      <c r="D573" s="37" t="s">
        <v>102</v>
      </c>
      <c r="E573" s="37" t="s">
        <v>103</v>
      </c>
      <c r="F573" s="37" t="s">
        <v>5298</v>
      </c>
      <c r="G573" s="37" t="s">
        <v>701</v>
      </c>
      <c r="H573" s="37" t="s">
        <v>697</v>
      </c>
      <c r="I573" s="37" t="s">
        <v>698</v>
      </c>
      <c r="J573" s="37" t="s">
        <v>397</v>
      </c>
      <c r="K573" s="37" t="s">
        <v>398</v>
      </c>
      <c r="L573" s="37" t="s">
        <v>369</v>
      </c>
      <c r="M573" s="37" t="s">
        <v>29</v>
      </c>
      <c r="N573" s="37" t="s">
        <v>7261</v>
      </c>
      <c r="P573" s="38">
        <v>-41</v>
      </c>
      <c r="Q573" s="39">
        <v>2</v>
      </c>
      <c r="R573" s="38">
        <v>-11</v>
      </c>
      <c r="S573" s="39">
        <v>3</v>
      </c>
    </row>
    <row r="574" spans="1:19" hidden="1" x14ac:dyDescent="0.15">
      <c r="A574" s="37" t="s">
        <v>7265</v>
      </c>
      <c r="B574" s="43" t="s">
        <v>244</v>
      </c>
      <c r="C574" s="37" t="s">
        <v>5295</v>
      </c>
      <c r="D574" s="37" t="s">
        <v>102</v>
      </c>
      <c r="E574" s="37" t="s">
        <v>103</v>
      </c>
      <c r="F574" s="37" t="s">
        <v>5299</v>
      </c>
      <c r="G574" s="37" t="s">
        <v>5300</v>
      </c>
      <c r="H574" s="37" t="s">
        <v>697</v>
      </c>
      <c r="I574" s="37" t="s">
        <v>698</v>
      </c>
      <c r="J574" s="37" t="s">
        <v>397</v>
      </c>
      <c r="K574" s="37" t="s">
        <v>398</v>
      </c>
      <c r="L574" s="37" t="s">
        <v>369</v>
      </c>
      <c r="M574" s="37" t="s">
        <v>29</v>
      </c>
      <c r="N574" s="37" t="s">
        <v>7261</v>
      </c>
      <c r="P574" s="38">
        <v>-41</v>
      </c>
      <c r="Q574" s="39">
        <v>2</v>
      </c>
      <c r="R574" s="38">
        <v>-11</v>
      </c>
      <c r="S574" s="39">
        <v>3</v>
      </c>
    </row>
    <row r="575" spans="1:19" hidden="1" x14ac:dyDescent="0.15">
      <c r="A575" s="37" t="s">
        <v>7265</v>
      </c>
      <c r="B575" s="43" t="s">
        <v>244</v>
      </c>
      <c r="C575" s="37" t="s">
        <v>5295</v>
      </c>
      <c r="D575" s="37" t="s">
        <v>102</v>
      </c>
      <c r="E575" s="37" t="s">
        <v>103</v>
      </c>
      <c r="F575" s="37" t="s">
        <v>5301</v>
      </c>
      <c r="G575" s="37" t="s">
        <v>706</v>
      </c>
      <c r="H575" s="37" t="s">
        <v>697</v>
      </c>
      <c r="I575" s="37" t="s">
        <v>698</v>
      </c>
      <c r="J575" s="37" t="s">
        <v>397</v>
      </c>
      <c r="K575" s="37" t="s">
        <v>398</v>
      </c>
      <c r="L575" s="37" t="s">
        <v>369</v>
      </c>
      <c r="M575" s="37" t="s">
        <v>29</v>
      </c>
      <c r="N575" s="37" t="s">
        <v>7261</v>
      </c>
      <c r="P575" s="38">
        <v>-41</v>
      </c>
      <c r="Q575" s="39">
        <v>2</v>
      </c>
      <c r="R575" s="38">
        <v>-11</v>
      </c>
      <c r="S575" s="39">
        <v>3</v>
      </c>
    </row>
    <row r="576" spans="1:19" hidden="1" x14ac:dyDescent="0.15">
      <c r="A576" s="37" t="s">
        <v>7265</v>
      </c>
      <c r="B576" s="40" t="s">
        <v>242</v>
      </c>
      <c r="C576" s="37" t="s">
        <v>4337</v>
      </c>
      <c r="D576" s="37" t="s">
        <v>104</v>
      </c>
      <c r="E576" s="37" t="s">
        <v>105</v>
      </c>
      <c r="F576" s="37" t="s">
        <v>258</v>
      </c>
      <c r="G576" s="37" t="s">
        <v>258</v>
      </c>
      <c r="H576" s="37" t="s">
        <v>697</v>
      </c>
      <c r="I576" s="37" t="s">
        <v>698</v>
      </c>
      <c r="J576" s="37" t="s">
        <v>397</v>
      </c>
      <c r="K576" s="37" t="s">
        <v>398</v>
      </c>
      <c r="L576" s="37" t="s">
        <v>369</v>
      </c>
      <c r="M576" s="37" t="s">
        <v>645</v>
      </c>
      <c r="N576" s="37" t="s">
        <v>258</v>
      </c>
      <c r="P576" s="38" t="s">
        <v>258</v>
      </c>
      <c r="Q576" s="39" t="s">
        <v>7260</v>
      </c>
      <c r="R576" s="38" t="s">
        <v>258</v>
      </c>
      <c r="S576" s="39" t="s">
        <v>7260</v>
      </c>
    </row>
    <row r="577" spans="1:19" hidden="1" x14ac:dyDescent="0.15">
      <c r="A577" s="37" t="s">
        <v>7265</v>
      </c>
      <c r="B577" s="43" t="s">
        <v>244</v>
      </c>
      <c r="C577" s="37" t="s">
        <v>4337</v>
      </c>
      <c r="D577" s="37" t="s">
        <v>104</v>
      </c>
      <c r="E577" s="37" t="s">
        <v>105</v>
      </c>
      <c r="F577" s="37" t="s">
        <v>4338</v>
      </c>
      <c r="G577" s="37" t="s">
        <v>706</v>
      </c>
      <c r="H577" s="37" t="s">
        <v>697</v>
      </c>
      <c r="I577" s="37" t="s">
        <v>698</v>
      </c>
      <c r="J577" s="37" t="s">
        <v>397</v>
      </c>
      <c r="K577" s="37" t="s">
        <v>398</v>
      </c>
      <c r="L577" s="37" t="s">
        <v>369</v>
      </c>
      <c r="M577" s="37" t="s">
        <v>645</v>
      </c>
      <c r="N577" s="37" t="s">
        <v>258</v>
      </c>
      <c r="P577" s="38" t="s">
        <v>258</v>
      </c>
      <c r="Q577" s="39" t="s">
        <v>7260</v>
      </c>
      <c r="R577" s="38" t="s">
        <v>258</v>
      </c>
      <c r="S577" s="39" t="s">
        <v>7260</v>
      </c>
    </row>
    <row r="578" spans="1:19" hidden="1" x14ac:dyDescent="0.15">
      <c r="A578" s="37" t="s">
        <v>7265</v>
      </c>
      <c r="B578" s="40" t="s">
        <v>242</v>
      </c>
      <c r="C578" s="37" t="s">
        <v>2955</v>
      </c>
      <c r="D578" s="37" t="s">
        <v>114</v>
      </c>
      <c r="E578" s="37" t="s">
        <v>7157</v>
      </c>
      <c r="F578" s="37" t="s">
        <v>258</v>
      </c>
      <c r="G578" s="37" t="s">
        <v>258</v>
      </c>
      <c r="H578" s="37" t="s">
        <v>697</v>
      </c>
      <c r="I578" s="37" t="s">
        <v>698</v>
      </c>
      <c r="J578" s="37" t="s">
        <v>397</v>
      </c>
      <c r="K578" s="37" t="s">
        <v>398</v>
      </c>
      <c r="L578" s="37" t="s">
        <v>369</v>
      </c>
      <c r="M578" s="37" t="s">
        <v>29</v>
      </c>
      <c r="N578" s="37" t="s">
        <v>258</v>
      </c>
      <c r="P578" s="38">
        <v>-3</v>
      </c>
      <c r="Q578" s="39">
        <v>3</v>
      </c>
      <c r="R578" s="38">
        <v>4</v>
      </c>
      <c r="S578" s="39">
        <v>3</v>
      </c>
    </row>
    <row r="579" spans="1:19" hidden="1" x14ac:dyDescent="0.15">
      <c r="A579" s="37" t="s">
        <v>7265</v>
      </c>
      <c r="B579" s="43" t="s">
        <v>244</v>
      </c>
      <c r="C579" s="37" t="s">
        <v>2955</v>
      </c>
      <c r="D579" s="37" t="s">
        <v>114</v>
      </c>
      <c r="E579" s="37" t="s">
        <v>7157</v>
      </c>
      <c r="F579" s="37" t="s">
        <v>2956</v>
      </c>
      <c r="G579" s="37" t="s">
        <v>706</v>
      </c>
      <c r="H579" s="37" t="s">
        <v>697</v>
      </c>
      <c r="I579" s="37" t="s">
        <v>698</v>
      </c>
      <c r="J579" s="37" t="s">
        <v>397</v>
      </c>
      <c r="K579" s="37" t="s">
        <v>398</v>
      </c>
      <c r="L579" s="37" t="s">
        <v>369</v>
      </c>
      <c r="M579" s="37" t="s">
        <v>29</v>
      </c>
      <c r="N579" s="37" t="s">
        <v>258</v>
      </c>
      <c r="P579" s="38">
        <v>-23</v>
      </c>
      <c r="Q579" s="39">
        <v>2</v>
      </c>
      <c r="R579" s="38">
        <v>-18</v>
      </c>
      <c r="S579" s="39">
        <v>3</v>
      </c>
    </row>
    <row r="580" spans="1:19" hidden="1" x14ac:dyDescent="0.15">
      <c r="A580" s="37" t="s">
        <v>7265</v>
      </c>
      <c r="B580" s="43" t="s">
        <v>244</v>
      </c>
      <c r="C580" s="37" t="s">
        <v>2955</v>
      </c>
      <c r="D580" s="37" t="s">
        <v>114</v>
      </c>
      <c r="E580" s="37" t="s">
        <v>7157</v>
      </c>
      <c r="F580" s="37" t="s">
        <v>2957</v>
      </c>
      <c r="G580" s="37" t="s">
        <v>2958</v>
      </c>
      <c r="H580" s="37" t="s">
        <v>697</v>
      </c>
      <c r="I580" s="37" t="s">
        <v>698</v>
      </c>
      <c r="J580" s="37" t="s">
        <v>397</v>
      </c>
      <c r="K580" s="37" t="s">
        <v>398</v>
      </c>
      <c r="L580" s="37" t="s">
        <v>369</v>
      </c>
      <c r="M580" s="37" t="s">
        <v>29</v>
      </c>
      <c r="N580" s="37" t="s">
        <v>258</v>
      </c>
      <c r="P580" s="38">
        <v>10</v>
      </c>
      <c r="Q580" s="39">
        <v>3</v>
      </c>
      <c r="R580" s="38">
        <v>37</v>
      </c>
      <c r="S580" s="39">
        <v>4</v>
      </c>
    </row>
    <row r="581" spans="1:19" hidden="1" x14ac:dyDescent="0.15">
      <c r="A581" s="37" t="s">
        <v>7265</v>
      </c>
      <c r="B581" s="43" t="s">
        <v>244</v>
      </c>
      <c r="C581" s="37" t="s">
        <v>2955</v>
      </c>
      <c r="D581" s="37" t="s">
        <v>114</v>
      </c>
      <c r="E581" s="37" t="s">
        <v>7157</v>
      </c>
      <c r="F581" s="37" t="s">
        <v>2959</v>
      </c>
      <c r="G581" s="37" t="s">
        <v>2960</v>
      </c>
      <c r="H581" s="37" t="s">
        <v>697</v>
      </c>
      <c r="I581" s="37" t="s">
        <v>698</v>
      </c>
      <c r="J581" s="37" t="s">
        <v>397</v>
      </c>
      <c r="K581" s="37" t="s">
        <v>398</v>
      </c>
      <c r="L581" s="37" t="s">
        <v>369</v>
      </c>
      <c r="M581" s="37" t="s">
        <v>29</v>
      </c>
      <c r="N581" s="37" t="s">
        <v>258</v>
      </c>
      <c r="P581" s="38">
        <v>19</v>
      </c>
      <c r="Q581" s="39">
        <v>3</v>
      </c>
      <c r="R581" s="38">
        <v>26</v>
      </c>
      <c r="S581" s="39">
        <v>4</v>
      </c>
    </row>
    <row r="582" spans="1:19" hidden="1" x14ac:dyDescent="0.15">
      <c r="A582" s="37" t="s">
        <v>7265</v>
      </c>
      <c r="B582" s="43" t="s">
        <v>244</v>
      </c>
      <c r="C582" s="37" t="s">
        <v>2955</v>
      </c>
      <c r="D582" s="37" t="s">
        <v>114</v>
      </c>
      <c r="E582" s="37" t="s">
        <v>7157</v>
      </c>
      <c r="F582" s="37" t="s">
        <v>2961</v>
      </c>
      <c r="G582" s="37" t="s">
        <v>701</v>
      </c>
      <c r="H582" s="37" t="s">
        <v>697</v>
      </c>
      <c r="I582" s="37" t="s">
        <v>698</v>
      </c>
      <c r="J582" s="37" t="s">
        <v>397</v>
      </c>
      <c r="K582" s="37" t="s">
        <v>398</v>
      </c>
      <c r="L582" s="37" t="s">
        <v>369</v>
      </c>
      <c r="M582" s="37" t="s">
        <v>29</v>
      </c>
      <c r="N582" s="37" t="s">
        <v>258</v>
      </c>
      <c r="P582" s="38">
        <v>-3</v>
      </c>
      <c r="Q582" s="39">
        <v>3</v>
      </c>
      <c r="R582" s="38">
        <v>5</v>
      </c>
      <c r="S582" s="39">
        <v>3</v>
      </c>
    </row>
    <row r="583" spans="1:19" hidden="1" x14ac:dyDescent="0.15">
      <c r="A583" s="37" t="s">
        <v>7265</v>
      </c>
      <c r="B583" s="43" t="s">
        <v>244</v>
      </c>
      <c r="C583" s="37" t="s">
        <v>2955</v>
      </c>
      <c r="D583" s="37" t="s">
        <v>114</v>
      </c>
      <c r="E583" s="37" t="s">
        <v>7157</v>
      </c>
      <c r="F583" s="37" t="s">
        <v>2962</v>
      </c>
      <c r="G583" s="37" t="s">
        <v>2963</v>
      </c>
      <c r="H583" s="37" t="s">
        <v>697</v>
      </c>
      <c r="I583" s="37" t="s">
        <v>698</v>
      </c>
      <c r="J583" s="37" t="s">
        <v>397</v>
      </c>
      <c r="K583" s="37" t="s">
        <v>398</v>
      </c>
      <c r="L583" s="37" t="s">
        <v>369</v>
      </c>
      <c r="M583" s="37" t="s">
        <v>29</v>
      </c>
      <c r="N583" s="37" t="s">
        <v>7261</v>
      </c>
      <c r="P583" s="38">
        <v>-3</v>
      </c>
      <c r="Q583" s="39">
        <v>3</v>
      </c>
      <c r="R583" s="38">
        <v>4</v>
      </c>
      <c r="S583" s="39">
        <v>3</v>
      </c>
    </row>
    <row r="584" spans="1:19" hidden="1" x14ac:dyDescent="0.15">
      <c r="A584" s="37" t="s">
        <v>7265</v>
      </c>
      <c r="B584" s="40" t="s">
        <v>242</v>
      </c>
      <c r="C584" s="37" t="s">
        <v>5436</v>
      </c>
      <c r="D584" s="37" t="s">
        <v>115</v>
      </c>
      <c r="E584" s="37" t="s">
        <v>116</v>
      </c>
      <c r="F584" s="37" t="s">
        <v>258</v>
      </c>
      <c r="G584" s="37" t="s">
        <v>258</v>
      </c>
      <c r="H584" s="37" t="s">
        <v>697</v>
      </c>
      <c r="I584" s="37" t="s">
        <v>698</v>
      </c>
      <c r="J584" s="37" t="s">
        <v>397</v>
      </c>
      <c r="K584" s="37" t="s">
        <v>398</v>
      </c>
      <c r="L584" s="37" t="s">
        <v>369</v>
      </c>
      <c r="M584" s="37" t="s">
        <v>29</v>
      </c>
      <c r="N584" s="37" t="s">
        <v>258</v>
      </c>
      <c r="P584" s="38">
        <v>23</v>
      </c>
      <c r="Q584" s="39">
        <v>4</v>
      </c>
      <c r="R584" s="38">
        <v>38</v>
      </c>
      <c r="S584" s="39">
        <v>4</v>
      </c>
    </row>
    <row r="585" spans="1:19" hidden="1" x14ac:dyDescent="0.15">
      <c r="A585" s="37" t="s">
        <v>7265</v>
      </c>
      <c r="B585" s="43" t="s">
        <v>244</v>
      </c>
      <c r="C585" s="37" t="s">
        <v>5436</v>
      </c>
      <c r="D585" s="37" t="s">
        <v>115</v>
      </c>
      <c r="E585" s="37" t="s">
        <v>116</v>
      </c>
      <c r="F585" s="37" t="s">
        <v>5437</v>
      </c>
      <c r="G585" s="37" t="s">
        <v>706</v>
      </c>
      <c r="H585" s="37" t="s">
        <v>697</v>
      </c>
      <c r="I585" s="37" t="s">
        <v>698</v>
      </c>
      <c r="J585" s="37" t="s">
        <v>397</v>
      </c>
      <c r="K585" s="37" t="s">
        <v>398</v>
      </c>
      <c r="L585" s="37" t="s">
        <v>369</v>
      </c>
      <c r="M585" s="37" t="s">
        <v>29</v>
      </c>
      <c r="N585" s="37" t="s">
        <v>258</v>
      </c>
      <c r="P585" s="38">
        <v>7</v>
      </c>
      <c r="Q585" s="39">
        <v>3</v>
      </c>
      <c r="R585" s="38">
        <v>29</v>
      </c>
      <c r="S585" s="39">
        <v>4</v>
      </c>
    </row>
    <row r="586" spans="1:19" hidden="1" x14ac:dyDescent="0.15">
      <c r="A586" s="37" t="s">
        <v>7265</v>
      </c>
      <c r="B586" s="43" t="s">
        <v>244</v>
      </c>
      <c r="C586" s="37" t="s">
        <v>5436</v>
      </c>
      <c r="D586" s="37" t="s">
        <v>115</v>
      </c>
      <c r="E586" s="37" t="s">
        <v>116</v>
      </c>
      <c r="F586" s="37" t="s">
        <v>5438</v>
      </c>
      <c r="G586" s="37" t="s">
        <v>2963</v>
      </c>
      <c r="H586" s="37" t="s">
        <v>697</v>
      </c>
      <c r="I586" s="37" t="s">
        <v>698</v>
      </c>
      <c r="J586" s="37" t="s">
        <v>397</v>
      </c>
      <c r="K586" s="37" t="s">
        <v>398</v>
      </c>
      <c r="L586" s="37" t="s">
        <v>369</v>
      </c>
      <c r="M586" s="37" t="s">
        <v>29</v>
      </c>
      <c r="N586" s="37" t="s">
        <v>7261</v>
      </c>
      <c r="P586" s="38">
        <v>23</v>
      </c>
      <c r="Q586" s="39">
        <v>4</v>
      </c>
      <c r="R586" s="38">
        <v>38</v>
      </c>
      <c r="S586" s="39">
        <v>4</v>
      </c>
    </row>
    <row r="587" spans="1:19" hidden="1" x14ac:dyDescent="0.15">
      <c r="A587" s="37" t="s">
        <v>7265</v>
      </c>
      <c r="B587" s="43" t="s">
        <v>244</v>
      </c>
      <c r="C587" s="37" t="s">
        <v>5436</v>
      </c>
      <c r="D587" s="37" t="s">
        <v>115</v>
      </c>
      <c r="E587" s="37" t="s">
        <v>116</v>
      </c>
      <c r="F587" s="37" t="s">
        <v>5440</v>
      </c>
      <c r="G587" s="37" t="s">
        <v>2958</v>
      </c>
      <c r="H587" s="37" t="s">
        <v>697</v>
      </c>
      <c r="I587" s="37" t="s">
        <v>698</v>
      </c>
      <c r="J587" s="37" t="s">
        <v>397</v>
      </c>
      <c r="K587" s="37" t="s">
        <v>398</v>
      </c>
      <c r="L587" s="37" t="s">
        <v>369</v>
      </c>
      <c r="M587" s="37" t="s">
        <v>29</v>
      </c>
      <c r="N587" s="37" t="s">
        <v>7261</v>
      </c>
      <c r="P587" s="38">
        <v>23</v>
      </c>
      <c r="Q587" s="39">
        <v>4</v>
      </c>
      <c r="R587" s="38">
        <v>38</v>
      </c>
      <c r="S587" s="39">
        <v>4</v>
      </c>
    </row>
    <row r="588" spans="1:19" hidden="1" x14ac:dyDescent="0.15">
      <c r="A588" s="37" t="s">
        <v>7265</v>
      </c>
      <c r="B588" s="43" t="s">
        <v>244</v>
      </c>
      <c r="C588" s="37" t="s">
        <v>5436</v>
      </c>
      <c r="D588" s="37" t="s">
        <v>115</v>
      </c>
      <c r="E588" s="37" t="s">
        <v>116</v>
      </c>
      <c r="F588" s="37" t="s">
        <v>5439</v>
      </c>
      <c r="G588" s="37" t="s">
        <v>701</v>
      </c>
      <c r="H588" s="37" t="s">
        <v>697</v>
      </c>
      <c r="I588" s="37" t="s">
        <v>698</v>
      </c>
      <c r="J588" s="37" t="s">
        <v>397</v>
      </c>
      <c r="K588" s="37" t="s">
        <v>398</v>
      </c>
      <c r="L588" s="37" t="s">
        <v>369</v>
      </c>
      <c r="M588" s="37" t="s">
        <v>29</v>
      </c>
      <c r="N588" s="37" t="s">
        <v>7261</v>
      </c>
      <c r="P588" s="38">
        <v>23</v>
      </c>
      <c r="Q588" s="39">
        <v>4</v>
      </c>
      <c r="R588" s="38">
        <v>38</v>
      </c>
      <c r="S588" s="39">
        <v>4</v>
      </c>
    </row>
    <row r="589" spans="1:19" hidden="1" x14ac:dyDescent="0.15">
      <c r="A589" s="37" t="s">
        <v>7265</v>
      </c>
      <c r="B589" s="40" t="s">
        <v>242</v>
      </c>
      <c r="C589" s="37" t="s">
        <v>3136</v>
      </c>
      <c r="D589" s="37" t="s">
        <v>124</v>
      </c>
      <c r="E589" s="37" t="s">
        <v>125</v>
      </c>
      <c r="F589" s="37" t="s">
        <v>258</v>
      </c>
      <c r="G589" s="37" t="s">
        <v>258</v>
      </c>
      <c r="H589" s="37" t="s">
        <v>697</v>
      </c>
      <c r="I589" s="37" t="s">
        <v>698</v>
      </c>
      <c r="J589" s="37" t="s">
        <v>397</v>
      </c>
      <c r="K589" s="37" t="s">
        <v>398</v>
      </c>
      <c r="L589" s="37" t="s">
        <v>369</v>
      </c>
      <c r="M589" s="37" t="s">
        <v>29</v>
      </c>
      <c r="N589" s="37" t="s">
        <v>258</v>
      </c>
      <c r="P589" s="38">
        <v>70</v>
      </c>
      <c r="Q589" s="39">
        <v>5</v>
      </c>
      <c r="R589" s="38">
        <v>47</v>
      </c>
      <c r="S589" s="39">
        <v>5</v>
      </c>
    </row>
    <row r="590" spans="1:19" hidden="1" x14ac:dyDescent="0.15">
      <c r="A590" s="37" t="s">
        <v>7265</v>
      </c>
      <c r="B590" s="43" t="s">
        <v>244</v>
      </c>
      <c r="C590" s="37" t="s">
        <v>3136</v>
      </c>
      <c r="D590" s="37" t="s">
        <v>124</v>
      </c>
      <c r="E590" s="37" t="s">
        <v>125</v>
      </c>
      <c r="F590" s="37" t="s">
        <v>3137</v>
      </c>
      <c r="G590" s="37" t="s">
        <v>696</v>
      </c>
      <c r="H590" s="37" t="s">
        <v>697</v>
      </c>
      <c r="I590" s="37" t="s">
        <v>698</v>
      </c>
      <c r="J590" s="37" t="s">
        <v>397</v>
      </c>
      <c r="K590" s="37" t="s">
        <v>398</v>
      </c>
      <c r="L590" s="37" t="s">
        <v>369</v>
      </c>
      <c r="M590" s="37" t="s">
        <v>29</v>
      </c>
      <c r="N590" s="37" t="s">
        <v>258</v>
      </c>
      <c r="P590" s="38">
        <v>68</v>
      </c>
      <c r="Q590" s="39">
        <v>5</v>
      </c>
      <c r="R590" s="38">
        <v>38</v>
      </c>
      <c r="S590" s="39">
        <v>4</v>
      </c>
    </row>
    <row r="591" spans="1:19" hidden="1" x14ac:dyDescent="0.15">
      <c r="A591" s="37" t="s">
        <v>7265</v>
      </c>
      <c r="B591" s="43" t="s">
        <v>244</v>
      </c>
      <c r="C591" s="37" t="s">
        <v>3136</v>
      </c>
      <c r="D591" s="37" t="s">
        <v>124</v>
      </c>
      <c r="E591" s="37" t="s">
        <v>125</v>
      </c>
      <c r="F591" s="37" t="s">
        <v>3138</v>
      </c>
      <c r="G591" s="37" t="s">
        <v>706</v>
      </c>
      <c r="H591" s="37" t="s">
        <v>697</v>
      </c>
      <c r="I591" s="37" t="s">
        <v>698</v>
      </c>
      <c r="J591" s="37" t="s">
        <v>397</v>
      </c>
      <c r="K591" s="37" t="s">
        <v>398</v>
      </c>
      <c r="L591" s="37" t="s">
        <v>369</v>
      </c>
      <c r="M591" s="37" t="s">
        <v>29</v>
      </c>
      <c r="N591" s="37" t="s">
        <v>258</v>
      </c>
      <c r="P591" s="38">
        <v>4</v>
      </c>
      <c r="Q591" s="39">
        <v>3</v>
      </c>
      <c r="R591" s="38">
        <v>-2</v>
      </c>
      <c r="S591" s="39">
        <v>3</v>
      </c>
    </row>
    <row r="592" spans="1:19" hidden="1" x14ac:dyDescent="0.15">
      <c r="A592" s="37" t="s">
        <v>7265</v>
      </c>
      <c r="B592" s="43" t="s">
        <v>244</v>
      </c>
      <c r="C592" s="37" t="s">
        <v>3136</v>
      </c>
      <c r="D592" s="37" t="s">
        <v>124</v>
      </c>
      <c r="E592" s="37" t="s">
        <v>125</v>
      </c>
      <c r="F592" s="37" t="s">
        <v>3139</v>
      </c>
      <c r="G592" s="37" t="s">
        <v>701</v>
      </c>
      <c r="H592" s="37" t="s">
        <v>697</v>
      </c>
      <c r="I592" s="37" t="s">
        <v>698</v>
      </c>
      <c r="J592" s="37" t="s">
        <v>397</v>
      </c>
      <c r="K592" s="37" t="s">
        <v>398</v>
      </c>
      <c r="L592" s="37" t="s">
        <v>369</v>
      </c>
      <c r="M592" s="37" t="s">
        <v>29</v>
      </c>
      <c r="N592" s="37" t="s">
        <v>7261</v>
      </c>
      <c r="P592" s="38">
        <v>70</v>
      </c>
      <c r="Q592" s="39">
        <v>5</v>
      </c>
      <c r="R592" s="38">
        <v>47</v>
      </c>
      <c r="S592" s="39">
        <v>5</v>
      </c>
    </row>
    <row r="593" spans="1:19" hidden="1" x14ac:dyDescent="0.15">
      <c r="A593" s="37" t="s">
        <v>7265</v>
      </c>
      <c r="B593" s="40" t="s">
        <v>242</v>
      </c>
      <c r="C593" s="37" t="s">
        <v>3535</v>
      </c>
      <c r="D593" s="37" t="s">
        <v>132</v>
      </c>
      <c r="E593" s="37" t="s">
        <v>133</v>
      </c>
      <c r="F593" s="37" t="s">
        <v>258</v>
      </c>
      <c r="G593" s="37" t="s">
        <v>258</v>
      </c>
      <c r="H593" s="37" t="s">
        <v>697</v>
      </c>
      <c r="I593" s="37" t="s">
        <v>698</v>
      </c>
      <c r="J593" s="37" t="s">
        <v>397</v>
      </c>
      <c r="K593" s="37" t="s">
        <v>398</v>
      </c>
      <c r="L593" s="37" t="s">
        <v>369</v>
      </c>
      <c r="M593" s="37" t="s">
        <v>29</v>
      </c>
      <c r="N593" s="37" t="s">
        <v>258</v>
      </c>
      <c r="P593" s="38">
        <v>-13</v>
      </c>
      <c r="Q593" s="39">
        <v>3</v>
      </c>
      <c r="R593" s="38">
        <v>-15</v>
      </c>
      <c r="S593" s="39">
        <v>3</v>
      </c>
    </row>
    <row r="594" spans="1:19" hidden="1" x14ac:dyDescent="0.15">
      <c r="A594" s="37" t="s">
        <v>7265</v>
      </c>
      <c r="B594" s="43" t="s">
        <v>244</v>
      </c>
      <c r="C594" s="37" t="s">
        <v>3535</v>
      </c>
      <c r="D594" s="37" t="s">
        <v>132</v>
      </c>
      <c r="E594" s="37" t="s">
        <v>133</v>
      </c>
      <c r="F594" s="37" t="s">
        <v>3536</v>
      </c>
      <c r="G594" s="37" t="s">
        <v>706</v>
      </c>
      <c r="H594" s="37" t="s">
        <v>697</v>
      </c>
      <c r="I594" s="37" t="s">
        <v>698</v>
      </c>
      <c r="J594" s="37" t="s">
        <v>397</v>
      </c>
      <c r="K594" s="37" t="s">
        <v>398</v>
      </c>
      <c r="L594" s="37" t="s">
        <v>369</v>
      </c>
      <c r="M594" s="37" t="s">
        <v>29</v>
      </c>
      <c r="N594" s="37" t="s">
        <v>258</v>
      </c>
      <c r="P594" s="38">
        <v>-10</v>
      </c>
      <c r="Q594" s="39">
        <v>3</v>
      </c>
      <c r="R594" s="38">
        <v>-7</v>
      </c>
      <c r="S594" s="39">
        <v>3</v>
      </c>
    </row>
    <row r="595" spans="1:19" hidden="1" x14ac:dyDescent="0.15">
      <c r="A595" s="37" t="s">
        <v>7265</v>
      </c>
      <c r="B595" s="43" t="s">
        <v>244</v>
      </c>
      <c r="C595" s="37" t="s">
        <v>3535</v>
      </c>
      <c r="D595" s="37" t="s">
        <v>132</v>
      </c>
      <c r="E595" s="37" t="s">
        <v>133</v>
      </c>
      <c r="F595" s="37" t="s">
        <v>3537</v>
      </c>
      <c r="G595" s="37" t="s">
        <v>696</v>
      </c>
      <c r="H595" s="37" t="s">
        <v>697</v>
      </c>
      <c r="I595" s="37" t="s">
        <v>698</v>
      </c>
      <c r="J595" s="37" t="s">
        <v>397</v>
      </c>
      <c r="K595" s="37" t="s">
        <v>398</v>
      </c>
      <c r="L595" s="37" t="s">
        <v>369</v>
      </c>
      <c r="M595" s="37" t="s">
        <v>29</v>
      </c>
      <c r="N595" s="37" t="s">
        <v>258</v>
      </c>
      <c r="P595" s="38">
        <v>-25</v>
      </c>
      <c r="Q595" s="39">
        <v>2</v>
      </c>
      <c r="R595" s="38">
        <v>-31</v>
      </c>
      <c r="S595" s="39">
        <v>2</v>
      </c>
    </row>
    <row r="596" spans="1:19" hidden="1" x14ac:dyDescent="0.15">
      <c r="A596" s="37" t="s">
        <v>7265</v>
      </c>
      <c r="B596" s="43" t="s">
        <v>244</v>
      </c>
      <c r="C596" s="37" t="s">
        <v>3535</v>
      </c>
      <c r="D596" s="37" t="s">
        <v>132</v>
      </c>
      <c r="E596" s="37" t="s">
        <v>133</v>
      </c>
      <c r="F596" s="37" t="s">
        <v>3538</v>
      </c>
      <c r="G596" s="37" t="s">
        <v>701</v>
      </c>
      <c r="H596" s="37" t="s">
        <v>697</v>
      </c>
      <c r="I596" s="37" t="s">
        <v>698</v>
      </c>
      <c r="J596" s="37" t="s">
        <v>397</v>
      </c>
      <c r="K596" s="37" t="s">
        <v>398</v>
      </c>
      <c r="L596" s="37" t="s">
        <v>369</v>
      </c>
      <c r="M596" s="37" t="s">
        <v>29</v>
      </c>
      <c r="N596" s="37" t="s">
        <v>258</v>
      </c>
      <c r="P596" s="38">
        <v>5</v>
      </c>
      <c r="Q596" s="39">
        <v>3</v>
      </c>
      <c r="R596" s="38">
        <v>-4</v>
      </c>
      <c r="S596" s="39">
        <v>3</v>
      </c>
    </row>
    <row r="597" spans="1:19" hidden="1" x14ac:dyDescent="0.15">
      <c r="A597" s="37" t="s">
        <v>7265</v>
      </c>
      <c r="B597" s="40" t="s">
        <v>242</v>
      </c>
      <c r="C597" s="37" t="s">
        <v>4158</v>
      </c>
      <c r="D597" s="37" t="s">
        <v>160</v>
      </c>
      <c r="E597" s="37" t="s">
        <v>161</v>
      </c>
      <c r="F597" s="37" t="s">
        <v>258</v>
      </c>
      <c r="G597" s="37" t="s">
        <v>258</v>
      </c>
      <c r="H597" s="37" t="s">
        <v>697</v>
      </c>
      <c r="I597" s="37" t="s">
        <v>698</v>
      </c>
      <c r="J597" s="37" t="s">
        <v>397</v>
      </c>
      <c r="K597" s="37" t="s">
        <v>398</v>
      </c>
      <c r="L597" s="37" t="s">
        <v>369</v>
      </c>
      <c r="M597" s="37" t="s">
        <v>29</v>
      </c>
      <c r="N597" s="37" t="s">
        <v>258</v>
      </c>
      <c r="P597" s="38">
        <v>-34</v>
      </c>
      <c r="Q597" s="39">
        <v>2</v>
      </c>
      <c r="R597" s="38">
        <v>-39</v>
      </c>
      <c r="S597" s="39">
        <v>2</v>
      </c>
    </row>
    <row r="598" spans="1:19" hidden="1" x14ac:dyDescent="0.15">
      <c r="A598" s="37" t="s">
        <v>7265</v>
      </c>
      <c r="B598" s="43" t="s">
        <v>244</v>
      </c>
      <c r="C598" s="37" t="s">
        <v>4158</v>
      </c>
      <c r="D598" s="37" t="s">
        <v>160</v>
      </c>
      <c r="E598" s="37" t="s">
        <v>161</v>
      </c>
      <c r="F598" s="37" t="s">
        <v>4159</v>
      </c>
      <c r="G598" s="37" t="s">
        <v>703</v>
      </c>
      <c r="H598" s="37" t="s">
        <v>697</v>
      </c>
      <c r="I598" s="37" t="s">
        <v>698</v>
      </c>
      <c r="J598" s="37" t="s">
        <v>397</v>
      </c>
      <c r="K598" s="37" t="s">
        <v>398</v>
      </c>
      <c r="L598" s="37" t="s">
        <v>369</v>
      </c>
      <c r="M598" s="37" t="s">
        <v>29</v>
      </c>
      <c r="N598" s="37" t="s">
        <v>258</v>
      </c>
      <c r="P598" s="38">
        <v>-58</v>
      </c>
      <c r="Q598" s="39">
        <v>1</v>
      </c>
      <c r="R598" s="38">
        <v>-80</v>
      </c>
      <c r="S598" s="39">
        <v>1</v>
      </c>
    </row>
    <row r="599" spans="1:19" hidden="1" x14ac:dyDescent="0.15">
      <c r="A599" s="37" t="s">
        <v>7265</v>
      </c>
      <c r="B599" s="43" t="s">
        <v>244</v>
      </c>
      <c r="C599" s="37" t="s">
        <v>4158</v>
      </c>
      <c r="D599" s="37" t="s">
        <v>160</v>
      </c>
      <c r="E599" s="37" t="s">
        <v>161</v>
      </c>
      <c r="F599" s="37" t="s">
        <v>4160</v>
      </c>
      <c r="G599" s="37" t="s">
        <v>706</v>
      </c>
      <c r="H599" s="37" t="s">
        <v>697</v>
      </c>
      <c r="I599" s="37" t="s">
        <v>698</v>
      </c>
      <c r="J599" s="37" t="s">
        <v>397</v>
      </c>
      <c r="K599" s="37" t="s">
        <v>398</v>
      </c>
      <c r="L599" s="37" t="s">
        <v>369</v>
      </c>
      <c r="M599" s="37" t="s">
        <v>29</v>
      </c>
      <c r="N599" s="37" t="s">
        <v>7261</v>
      </c>
      <c r="P599" s="38">
        <v>-34</v>
      </c>
      <c r="Q599" s="39">
        <v>2</v>
      </c>
      <c r="R599" s="38">
        <v>-39</v>
      </c>
      <c r="S599" s="39">
        <v>2</v>
      </c>
    </row>
    <row r="600" spans="1:19" hidden="1" x14ac:dyDescent="0.15">
      <c r="A600" s="37" t="s">
        <v>7265</v>
      </c>
      <c r="B600" s="43" t="s">
        <v>244</v>
      </c>
      <c r="C600" s="37" t="s">
        <v>4158</v>
      </c>
      <c r="D600" s="37" t="s">
        <v>160</v>
      </c>
      <c r="E600" s="37" t="s">
        <v>161</v>
      </c>
      <c r="F600" s="37" t="s">
        <v>4161</v>
      </c>
      <c r="G600" s="37" t="s">
        <v>696</v>
      </c>
      <c r="H600" s="37" t="s">
        <v>697</v>
      </c>
      <c r="I600" s="37" t="s">
        <v>698</v>
      </c>
      <c r="J600" s="37" t="s">
        <v>397</v>
      </c>
      <c r="K600" s="37" t="s">
        <v>398</v>
      </c>
      <c r="L600" s="37" t="s">
        <v>369</v>
      </c>
      <c r="M600" s="37" t="s">
        <v>29</v>
      </c>
      <c r="N600" s="37" t="s">
        <v>7261</v>
      </c>
      <c r="P600" s="38">
        <v>-34</v>
      </c>
      <c r="Q600" s="39">
        <v>2</v>
      </c>
      <c r="R600" s="38">
        <v>-39</v>
      </c>
      <c r="S600" s="39">
        <v>2</v>
      </c>
    </row>
    <row r="601" spans="1:19" hidden="1" x14ac:dyDescent="0.15">
      <c r="A601" s="37" t="s">
        <v>7265</v>
      </c>
      <c r="B601" s="40" t="s">
        <v>242</v>
      </c>
      <c r="C601" s="37" t="s">
        <v>4437</v>
      </c>
      <c r="D601" s="37" t="s">
        <v>162</v>
      </c>
      <c r="E601" s="37" t="s">
        <v>163</v>
      </c>
      <c r="F601" s="37" t="s">
        <v>258</v>
      </c>
      <c r="G601" s="37" t="s">
        <v>258</v>
      </c>
      <c r="H601" s="37" t="s">
        <v>697</v>
      </c>
      <c r="I601" s="37" t="s">
        <v>698</v>
      </c>
      <c r="J601" s="37" t="s">
        <v>397</v>
      </c>
      <c r="K601" s="37" t="s">
        <v>398</v>
      </c>
      <c r="L601" s="37" t="s">
        <v>369</v>
      </c>
      <c r="M601" s="37" t="s">
        <v>645</v>
      </c>
      <c r="N601" s="37" t="s">
        <v>258</v>
      </c>
      <c r="P601" s="38">
        <v>-69</v>
      </c>
      <c r="Q601" s="39">
        <v>1</v>
      </c>
      <c r="R601" s="38" t="s">
        <v>258</v>
      </c>
      <c r="S601" s="39" t="s">
        <v>7260</v>
      </c>
    </row>
    <row r="602" spans="1:19" hidden="1" x14ac:dyDescent="0.15">
      <c r="A602" s="37" t="s">
        <v>7265</v>
      </c>
      <c r="B602" s="43" t="s">
        <v>244</v>
      </c>
      <c r="C602" s="37" t="s">
        <v>4437</v>
      </c>
      <c r="D602" s="37" t="s">
        <v>162</v>
      </c>
      <c r="E602" s="37" t="s">
        <v>163</v>
      </c>
      <c r="F602" s="37" t="s">
        <v>4438</v>
      </c>
      <c r="G602" s="37" t="s">
        <v>706</v>
      </c>
      <c r="H602" s="37" t="s">
        <v>697</v>
      </c>
      <c r="I602" s="37" t="s">
        <v>698</v>
      </c>
      <c r="J602" s="37" t="s">
        <v>397</v>
      </c>
      <c r="K602" s="37" t="s">
        <v>398</v>
      </c>
      <c r="L602" s="37" t="s">
        <v>369</v>
      </c>
      <c r="M602" s="37" t="s">
        <v>645</v>
      </c>
      <c r="N602" s="37" t="s">
        <v>258</v>
      </c>
      <c r="P602" s="38">
        <v>-69</v>
      </c>
      <c r="Q602" s="39">
        <v>1</v>
      </c>
      <c r="R602" s="38" t="s">
        <v>258</v>
      </c>
      <c r="S602" s="39" t="s">
        <v>7260</v>
      </c>
    </row>
    <row r="603" spans="1:19" hidden="1" x14ac:dyDescent="0.15">
      <c r="A603" s="37" t="s">
        <v>7265</v>
      </c>
      <c r="B603" s="40" t="s">
        <v>242</v>
      </c>
      <c r="C603" s="37" t="s">
        <v>5669</v>
      </c>
      <c r="D603" s="37" t="s">
        <v>164</v>
      </c>
      <c r="E603" s="37" t="s">
        <v>165</v>
      </c>
      <c r="F603" s="37" t="s">
        <v>258</v>
      </c>
      <c r="G603" s="37" t="s">
        <v>258</v>
      </c>
      <c r="H603" s="37" t="s">
        <v>697</v>
      </c>
      <c r="I603" s="37" t="s">
        <v>698</v>
      </c>
      <c r="J603" s="37" t="s">
        <v>397</v>
      </c>
      <c r="K603" s="37" t="s">
        <v>398</v>
      </c>
      <c r="L603" s="37" t="s">
        <v>369</v>
      </c>
      <c r="M603" s="37" t="s">
        <v>29</v>
      </c>
      <c r="N603" s="37" t="s">
        <v>258</v>
      </c>
      <c r="P603" s="38" t="s">
        <v>258</v>
      </c>
      <c r="Q603" s="39" t="s">
        <v>7260</v>
      </c>
      <c r="R603" s="38" t="s">
        <v>258</v>
      </c>
      <c r="S603" s="39" t="s">
        <v>7260</v>
      </c>
    </row>
    <row r="604" spans="1:19" hidden="1" x14ac:dyDescent="0.15">
      <c r="A604" s="37" t="s">
        <v>7265</v>
      </c>
      <c r="B604" s="43" t="s">
        <v>244</v>
      </c>
      <c r="C604" s="37" t="s">
        <v>5669</v>
      </c>
      <c r="D604" s="37" t="s">
        <v>164</v>
      </c>
      <c r="E604" s="37" t="s">
        <v>165</v>
      </c>
      <c r="F604" s="37" t="s">
        <v>5670</v>
      </c>
      <c r="G604" s="37" t="s">
        <v>706</v>
      </c>
      <c r="H604" s="37" t="s">
        <v>697</v>
      </c>
      <c r="I604" s="37" t="s">
        <v>698</v>
      </c>
      <c r="J604" s="37" t="s">
        <v>397</v>
      </c>
      <c r="K604" s="37" t="s">
        <v>398</v>
      </c>
      <c r="L604" s="37" t="s">
        <v>369</v>
      </c>
      <c r="M604" s="37" t="s">
        <v>29</v>
      </c>
      <c r="N604" s="37" t="s">
        <v>258</v>
      </c>
      <c r="P604" s="38" t="s">
        <v>258</v>
      </c>
      <c r="Q604" s="39" t="s">
        <v>7260</v>
      </c>
      <c r="R604" s="38" t="s">
        <v>258</v>
      </c>
      <c r="S604" s="39" t="s">
        <v>7260</v>
      </c>
    </row>
    <row r="605" spans="1:19" hidden="1" x14ac:dyDescent="0.15">
      <c r="A605" s="37" t="s">
        <v>7265</v>
      </c>
      <c r="B605" s="40" t="s">
        <v>242</v>
      </c>
      <c r="C605" s="37" t="s">
        <v>4929</v>
      </c>
      <c r="D605" s="37" t="s">
        <v>175</v>
      </c>
      <c r="E605" s="37" t="s">
        <v>176</v>
      </c>
      <c r="F605" s="37" t="s">
        <v>258</v>
      </c>
      <c r="G605" s="37" t="s">
        <v>258</v>
      </c>
      <c r="H605" s="37" t="s">
        <v>697</v>
      </c>
      <c r="I605" s="37" t="s">
        <v>698</v>
      </c>
      <c r="J605" s="37" t="s">
        <v>397</v>
      </c>
      <c r="K605" s="37" t="s">
        <v>398</v>
      </c>
      <c r="L605" s="37" t="s">
        <v>369</v>
      </c>
      <c r="M605" s="37" t="s">
        <v>29</v>
      </c>
      <c r="N605" s="37" t="s">
        <v>258</v>
      </c>
      <c r="P605" s="38">
        <v>32</v>
      </c>
      <c r="Q605" s="39">
        <v>4</v>
      </c>
      <c r="R605" s="38">
        <v>41</v>
      </c>
      <c r="S605" s="39">
        <v>5</v>
      </c>
    </row>
    <row r="606" spans="1:19" hidden="1" x14ac:dyDescent="0.15">
      <c r="A606" s="37" t="s">
        <v>7265</v>
      </c>
      <c r="B606" s="43" t="s">
        <v>244</v>
      </c>
      <c r="C606" s="37" t="s">
        <v>4929</v>
      </c>
      <c r="D606" s="37" t="s">
        <v>175</v>
      </c>
      <c r="E606" s="37" t="s">
        <v>176</v>
      </c>
      <c r="F606" s="37" t="s">
        <v>4930</v>
      </c>
      <c r="G606" s="37" t="s">
        <v>703</v>
      </c>
      <c r="H606" s="37" t="s">
        <v>697</v>
      </c>
      <c r="I606" s="37" t="s">
        <v>698</v>
      </c>
      <c r="J606" s="37" t="s">
        <v>397</v>
      </c>
      <c r="K606" s="37" t="s">
        <v>398</v>
      </c>
      <c r="L606" s="37" t="s">
        <v>369</v>
      </c>
      <c r="M606" s="37" t="s">
        <v>29</v>
      </c>
      <c r="N606" s="37" t="s">
        <v>258</v>
      </c>
      <c r="P606" s="38">
        <v>4</v>
      </c>
      <c r="Q606" s="39">
        <v>3</v>
      </c>
      <c r="R606" s="38">
        <v>38</v>
      </c>
      <c r="S606" s="39">
        <v>4</v>
      </c>
    </row>
    <row r="607" spans="1:19" hidden="1" x14ac:dyDescent="0.15">
      <c r="A607" s="37" t="s">
        <v>7265</v>
      </c>
      <c r="B607" s="43" t="s">
        <v>244</v>
      </c>
      <c r="C607" s="37" t="s">
        <v>4929</v>
      </c>
      <c r="D607" s="37" t="s">
        <v>175</v>
      </c>
      <c r="E607" s="37" t="s">
        <v>176</v>
      </c>
      <c r="F607" s="37" t="s">
        <v>4931</v>
      </c>
      <c r="G607" s="37" t="s">
        <v>706</v>
      </c>
      <c r="H607" s="37" t="s">
        <v>697</v>
      </c>
      <c r="I607" s="37" t="s">
        <v>698</v>
      </c>
      <c r="J607" s="37" t="s">
        <v>397</v>
      </c>
      <c r="K607" s="37" t="s">
        <v>398</v>
      </c>
      <c r="L607" s="37" t="s">
        <v>369</v>
      </c>
      <c r="M607" s="37" t="s">
        <v>29</v>
      </c>
      <c r="N607" s="37" t="s">
        <v>258</v>
      </c>
      <c r="P607" s="38">
        <v>32</v>
      </c>
      <c r="Q607" s="39">
        <v>4</v>
      </c>
      <c r="R607" s="38">
        <v>27</v>
      </c>
      <c r="S607" s="39">
        <v>4</v>
      </c>
    </row>
    <row r="608" spans="1:19" hidden="1" x14ac:dyDescent="0.15">
      <c r="A608" s="37" t="s">
        <v>7265</v>
      </c>
      <c r="B608" s="43" t="s">
        <v>244</v>
      </c>
      <c r="C608" s="37" t="s">
        <v>4929</v>
      </c>
      <c r="D608" s="37" t="s">
        <v>175</v>
      </c>
      <c r="E608" s="37" t="s">
        <v>176</v>
      </c>
      <c r="F608" s="37" t="s">
        <v>4933</v>
      </c>
      <c r="G608" s="37" t="s">
        <v>701</v>
      </c>
      <c r="H608" s="37" t="s">
        <v>697</v>
      </c>
      <c r="I608" s="37" t="s">
        <v>698</v>
      </c>
      <c r="J608" s="37" t="s">
        <v>397</v>
      </c>
      <c r="K608" s="37" t="s">
        <v>398</v>
      </c>
      <c r="L608" s="37" t="s">
        <v>369</v>
      </c>
      <c r="M608" s="37" t="s">
        <v>29</v>
      </c>
      <c r="N608" s="37" t="s">
        <v>258</v>
      </c>
      <c r="P608" s="38">
        <v>18</v>
      </c>
      <c r="Q608" s="39">
        <v>3</v>
      </c>
      <c r="R608" s="38">
        <v>17</v>
      </c>
      <c r="S608" s="39">
        <v>3</v>
      </c>
    </row>
    <row r="609" spans="1:19" hidden="1" x14ac:dyDescent="0.15">
      <c r="A609" s="37" t="s">
        <v>7265</v>
      </c>
      <c r="B609" s="43" t="s">
        <v>244</v>
      </c>
      <c r="C609" s="37" t="s">
        <v>4929</v>
      </c>
      <c r="D609" s="37" t="s">
        <v>175</v>
      </c>
      <c r="E609" s="37" t="s">
        <v>176</v>
      </c>
      <c r="F609" s="37" t="s">
        <v>4932</v>
      </c>
      <c r="G609" s="37" t="s">
        <v>696</v>
      </c>
      <c r="H609" s="37" t="s">
        <v>697</v>
      </c>
      <c r="I609" s="37" t="s">
        <v>698</v>
      </c>
      <c r="J609" s="37" t="s">
        <v>397</v>
      </c>
      <c r="K609" s="37" t="s">
        <v>398</v>
      </c>
      <c r="L609" s="37" t="s">
        <v>369</v>
      </c>
      <c r="M609" s="37" t="s">
        <v>29</v>
      </c>
      <c r="N609" s="37" t="s">
        <v>258</v>
      </c>
      <c r="P609" s="38">
        <v>44</v>
      </c>
      <c r="Q609" s="39">
        <v>5</v>
      </c>
      <c r="R609" s="38">
        <v>67</v>
      </c>
      <c r="S609" s="39">
        <v>5</v>
      </c>
    </row>
    <row r="610" spans="1:19" hidden="1" x14ac:dyDescent="0.15">
      <c r="A610" s="37" t="s">
        <v>7265</v>
      </c>
      <c r="B610" s="40" t="s">
        <v>242</v>
      </c>
      <c r="C610" s="37" t="s">
        <v>2990</v>
      </c>
      <c r="D610" s="37" t="s">
        <v>149</v>
      </c>
      <c r="E610" s="37" t="s">
        <v>150</v>
      </c>
      <c r="F610" s="37" t="s">
        <v>258</v>
      </c>
      <c r="G610" s="37" t="s">
        <v>258</v>
      </c>
      <c r="H610" s="37" t="s">
        <v>697</v>
      </c>
      <c r="I610" s="37" t="s">
        <v>698</v>
      </c>
      <c r="J610" s="37" t="s">
        <v>397</v>
      </c>
      <c r="K610" s="37" t="s">
        <v>398</v>
      </c>
      <c r="L610" s="37" t="s">
        <v>369</v>
      </c>
      <c r="M610" s="37" t="s">
        <v>29</v>
      </c>
      <c r="N610" s="37" t="s">
        <v>258</v>
      </c>
      <c r="P610" s="38">
        <v>-8</v>
      </c>
      <c r="Q610" s="39">
        <v>3</v>
      </c>
      <c r="R610" s="38">
        <v>-10</v>
      </c>
      <c r="S610" s="39">
        <v>3</v>
      </c>
    </row>
    <row r="611" spans="1:19" hidden="1" x14ac:dyDescent="0.15">
      <c r="A611" s="37" t="s">
        <v>7265</v>
      </c>
      <c r="B611" s="43" t="s">
        <v>244</v>
      </c>
      <c r="C611" s="37" t="s">
        <v>2990</v>
      </c>
      <c r="D611" s="37" t="s">
        <v>149</v>
      </c>
      <c r="E611" s="37" t="s">
        <v>150</v>
      </c>
      <c r="F611" s="37" t="s">
        <v>2991</v>
      </c>
      <c r="G611" s="37" t="s">
        <v>2992</v>
      </c>
      <c r="H611" s="37" t="s">
        <v>697</v>
      </c>
      <c r="I611" s="37" t="s">
        <v>698</v>
      </c>
      <c r="J611" s="37" t="s">
        <v>397</v>
      </c>
      <c r="K611" s="37" t="s">
        <v>398</v>
      </c>
      <c r="L611" s="37" t="s">
        <v>369</v>
      </c>
      <c r="M611" s="37" t="s">
        <v>29</v>
      </c>
      <c r="N611" s="37" t="s">
        <v>258</v>
      </c>
      <c r="P611" s="38">
        <v>-29</v>
      </c>
      <c r="Q611" s="39">
        <v>2</v>
      </c>
      <c r="R611" s="38">
        <v>-29</v>
      </c>
      <c r="S611" s="39">
        <v>2</v>
      </c>
    </row>
    <row r="612" spans="1:19" hidden="1" x14ac:dyDescent="0.15">
      <c r="A612" s="37" t="s">
        <v>7265</v>
      </c>
      <c r="B612" s="43" t="s">
        <v>244</v>
      </c>
      <c r="C612" s="37" t="s">
        <v>2990</v>
      </c>
      <c r="D612" s="37" t="s">
        <v>149</v>
      </c>
      <c r="E612" s="37" t="s">
        <v>150</v>
      </c>
      <c r="F612" s="37" t="s">
        <v>2993</v>
      </c>
      <c r="G612" s="37" t="s">
        <v>2963</v>
      </c>
      <c r="H612" s="37" t="s">
        <v>697</v>
      </c>
      <c r="I612" s="37" t="s">
        <v>698</v>
      </c>
      <c r="J612" s="37" t="s">
        <v>397</v>
      </c>
      <c r="K612" s="37" t="s">
        <v>398</v>
      </c>
      <c r="L612" s="37" t="s">
        <v>369</v>
      </c>
      <c r="M612" s="37" t="s">
        <v>29</v>
      </c>
      <c r="N612" s="37" t="s">
        <v>258</v>
      </c>
      <c r="P612" s="38">
        <v>42</v>
      </c>
      <c r="Q612" s="39">
        <v>5</v>
      </c>
      <c r="R612" s="38">
        <v>40</v>
      </c>
      <c r="S612" s="39">
        <v>5</v>
      </c>
    </row>
    <row r="613" spans="1:19" hidden="1" x14ac:dyDescent="0.15">
      <c r="A613" s="37" t="s">
        <v>7265</v>
      </c>
      <c r="B613" s="43" t="s">
        <v>244</v>
      </c>
      <c r="C613" s="37" t="s">
        <v>2990</v>
      </c>
      <c r="D613" s="37" t="s">
        <v>149</v>
      </c>
      <c r="E613" s="37" t="s">
        <v>150</v>
      </c>
      <c r="F613" s="37" t="s">
        <v>2994</v>
      </c>
      <c r="G613" s="37" t="s">
        <v>696</v>
      </c>
      <c r="H613" s="37" t="s">
        <v>697</v>
      </c>
      <c r="I613" s="37" t="s">
        <v>698</v>
      </c>
      <c r="J613" s="37" t="s">
        <v>397</v>
      </c>
      <c r="K613" s="37" t="s">
        <v>398</v>
      </c>
      <c r="L613" s="37" t="s">
        <v>369</v>
      </c>
      <c r="M613" s="37" t="s">
        <v>29</v>
      </c>
      <c r="N613" s="37" t="s">
        <v>258</v>
      </c>
      <c r="P613" s="38">
        <v>-20</v>
      </c>
      <c r="Q613" s="39">
        <v>2</v>
      </c>
      <c r="R613" s="38">
        <v>-24</v>
      </c>
      <c r="S613" s="39">
        <v>2</v>
      </c>
    </row>
    <row r="614" spans="1:19" hidden="1" x14ac:dyDescent="0.15">
      <c r="A614" s="37" t="s">
        <v>7265</v>
      </c>
      <c r="B614" s="40" t="s">
        <v>242</v>
      </c>
      <c r="C614" s="37" t="s">
        <v>4451</v>
      </c>
      <c r="D614" s="37" t="s">
        <v>180</v>
      </c>
      <c r="E614" s="37" t="s">
        <v>181</v>
      </c>
      <c r="F614" s="37" t="s">
        <v>258</v>
      </c>
      <c r="G614" s="37" t="s">
        <v>258</v>
      </c>
      <c r="H614" s="37" t="s">
        <v>697</v>
      </c>
      <c r="I614" s="37" t="s">
        <v>698</v>
      </c>
      <c r="J614" s="37" t="s">
        <v>397</v>
      </c>
      <c r="K614" s="37" t="s">
        <v>398</v>
      </c>
      <c r="L614" s="37" t="s">
        <v>369</v>
      </c>
      <c r="M614" s="37" t="s">
        <v>29</v>
      </c>
      <c r="N614" s="37" t="s">
        <v>258</v>
      </c>
      <c r="P614" s="38">
        <v>22</v>
      </c>
      <c r="Q614" s="39">
        <v>4</v>
      </c>
      <c r="R614" s="38">
        <v>-1</v>
      </c>
      <c r="S614" s="39">
        <v>3</v>
      </c>
    </row>
    <row r="615" spans="1:19" hidden="1" x14ac:dyDescent="0.15">
      <c r="A615" s="37" t="s">
        <v>7265</v>
      </c>
      <c r="B615" s="43" t="s">
        <v>244</v>
      </c>
      <c r="C615" s="37" t="s">
        <v>4451</v>
      </c>
      <c r="D615" s="37" t="s">
        <v>180</v>
      </c>
      <c r="E615" s="37" t="s">
        <v>181</v>
      </c>
      <c r="F615" s="37" t="s">
        <v>4452</v>
      </c>
      <c r="G615" s="37" t="s">
        <v>696</v>
      </c>
      <c r="H615" s="37" t="s">
        <v>697</v>
      </c>
      <c r="I615" s="37" t="s">
        <v>698</v>
      </c>
      <c r="J615" s="37" t="s">
        <v>397</v>
      </c>
      <c r="K615" s="37" t="s">
        <v>398</v>
      </c>
      <c r="L615" s="37" t="s">
        <v>369</v>
      </c>
      <c r="M615" s="37" t="s">
        <v>29</v>
      </c>
      <c r="N615" s="37" t="s">
        <v>258</v>
      </c>
      <c r="P615" s="38">
        <v>50</v>
      </c>
      <c r="Q615" s="39">
        <v>5</v>
      </c>
      <c r="R615" s="38">
        <v>27</v>
      </c>
      <c r="S615" s="39">
        <v>4</v>
      </c>
    </row>
    <row r="616" spans="1:19" hidden="1" x14ac:dyDescent="0.15">
      <c r="A616" s="37" t="s">
        <v>7265</v>
      </c>
      <c r="B616" s="43" t="s">
        <v>244</v>
      </c>
      <c r="C616" s="37" t="s">
        <v>4451</v>
      </c>
      <c r="D616" s="37" t="s">
        <v>180</v>
      </c>
      <c r="E616" s="37" t="s">
        <v>181</v>
      </c>
      <c r="F616" s="37" t="s">
        <v>4453</v>
      </c>
      <c r="G616" s="37" t="s">
        <v>706</v>
      </c>
      <c r="H616" s="37" t="s">
        <v>697</v>
      </c>
      <c r="I616" s="37" t="s">
        <v>698</v>
      </c>
      <c r="J616" s="37" t="s">
        <v>397</v>
      </c>
      <c r="K616" s="37" t="s">
        <v>398</v>
      </c>
      <c r="L616" s="37" t="s">
        <v>369</v>
      </c>
      <c r="M616" s="37" t="s">
        <v>29</v>
      </c>
      <c r="N616" s="37" t="s">
        <v>258</v>
      </c>
      <c r="P616" s="38">
        <v>-41</v>
      </c>
      <c r="Q616" s="39">
        <v>2</v>
      </c>
      <c r="R616" s="38">
        <v>-1</v>
      </c>
      <c r="S616" s="39">
        <v>3</v>
      </c>
    </row>
    <row r="617" spans="1:19" hidden="1" x14ac:dyDescent="0.15">
      <c r="A617" s="37" t="s">
        <v>7265</v>
      </c>
      <c r="B617" s="43" t="s">
        <v>244</v>
      </c>
      <c r="C617" s="37" t="s">
        <v>4451</v>
      </c>
      <c r="D617" s="37" t="s">
        <v>180</v>
      </c>
      <c r="E617" s="37" t="s">
        <v>181</v>
      </c>
      <c r="F617" s="37" t="s">
        <v>4454</v>
      </c>
      <c r="G617" s="37" t="s">
        <v>703</v>
      </c>
      <c r="H617" s="37" t="s">
        <v>697</v>
      </c>
      <c r="I617" s="37" t="s">
        <v>698</v>
      </c>
      <c r="J617" s="37" t="s">
        <v>397</v>
      </c>
      <c r="K617" s="37" t="s">
        <v>398</v>
      </c>
      <c r="L617" s="37" t="s">
        <v>369</v>
      </c>
      <c r="M617" s="37" t="s">
        <v>29</v>
      </c>
      <c r="N617" s="37" t="s">
        <v>7261</v>
      </c>
      <c r="P617" s="38">
        <v>22</v>
      </c>
      <c r="Q617" s="39">
        <v>4</v>
      </c>
      <c r="R617" s="38">
        <v>-1</v>
      </c>
      <c r="S617" s="39">
        <v>3</v>
      </c>
    </row>
    <row r="618" spans="1:19" hidden="1" x14ac:dyDescent="0.15">
      <c r="A618" s="37" t="s">
        <v>7265</v>
      </c>
      <c r="B618" s="43" t="s">
        <v>244</v>
      </c>
      <c r="C618" s="37" t="s">
        <v>4451</v>
      </c>
      <c r="D618" s="37" t="s">
        <v>180</v>
      </c>
      <c r="E618" s="37" t="s">
        <v>181</v>
      </c>
      <c r="F618" s="37" t="s">
        <v>4455</v>
      </c>
      <c r="G618" s="37" t="s">
        <v>701</v>
      </c>
      <c r="H618" s="37" t="s">
        <v>697</v>
      </c>
      <c r="I618" s="37" t="s">
        <v>698</v>
      </c>
      <c r="J618" s="37" t="s">
        <v>397</v>
      </c>
      <c r="K618" s="37" t="s">
        <v>398</v>
      </c>
      <c r="L618" s="37" t="s">
        <v>369</v>
      </c>
      <c r="M618" s="37" t="s">
        <v>29</v>
      </c>
      <c r="N618" s="37" t="s">
        <v>7261</v>
      </c>
      <c r="P618" s="38">
        <v>22</v>
      </c>
      <c r="Q618" s="39">
        <v>4</v>
      </c>
      <c r="R618" s="38">
        <v>-1</v>
      </c>
      <c r="S618" s="39">
        <v>3</v>
      </c>
    </row>
    <row r="619" spans="1:19" hidden="1" x14ac:dyDescent="0.15">
      <c r="A619" s="37" t="s">
        <v>7265</v>
      </c>
      <c r="B619" s="43" t="s">
        <v>244</v>
      </c>
      <c r="C619" s="37" t="s">
        <v>4451</v>
      </c>
      <c r="D619" s="37" t="s">
        <v>180</v>
      </c>
      <c r="E619" s="37" t="s">
        <v>181</v>
      </c>
      <c r="F619" s="37" t="s">
        <v>4456</v>
      </c>
      <c r="G619" s="37" t="s">
        <v>4457</v>
      </c>
      <c r="H619" s="37" t="s">
        <v>697</v>
      </c>
      <c r="I619" s="37" t="s">
        <v>698</v>
      </c>
      <c r="J619" s="37" t="s">
        <v>397</v>
      </c>
      <c r="K619" s="37" t="s">
        <v>398</v>
      </c>
      <c r="L619" s="37" t="s">
        <v>369</v>
      </c>
      <c r="M619" s="37" t="s">
        <v>29</v>
      </c>
      <c r="N619" s="37" t="s">
        <v>7261</v>
      </c>
      <c r="P619" s="38">
        <v>22</v>
      </c>
      <c r="Q619" s="39">
        <v>4</v>
      </c>
      <c r="R619" s="38">
        <v>-1</v>
      </c>
      <c r="S619" s="39">
        <v>3</v>
      </c>
    </row>
    <row r="620" spans="1:19" hidden="1" x14ac:dyDescent="0.15">
      <c r="A620" s="37" t="s">
        <v>7265</v>
      </c>
      <c r="B620" s="43" t="s">
        <v>244</v>
      </c>
      <c r="C620" s="37" t="s">
        <v>4451</v>
      </c>
      <c r="D620" s="37" t="s">
        <v>180</v>
      </c>
      <c r="E620" s="37" t="s">
        <v>181</v>
      </c>
      <c r="F620" s="37" t="s">
        <v>4458</v>
      </c>
      <c r="G620" s="37" t="s">
        <v>2958</v>
      </c>
      <c r="H620" s="37" t="s">
        <v>697</v>
      </c>
      <c r="I620" s="37" t="s">
        <v>698</v>
      </c>
      <c r="J620" s="37" t="s">
        <v>397</v>
      </c>
      <c r="K620" s="37" t="s">
        <v>398</v>
      </c>
      <c r="L620" s="37" t="s">
        <v>369</v>
      </c>
      <c r="M620" s="37" t="s">
        <v>29</v>
      </c>
      <c r="N620" s="37" t="s">
        <v>7261</v>
      </c>
      <c r="P620" s="38">
        <v>22</v>
      </c>
      <c r="Q620" s="39">
        <v>4</v>
      </c>
      <c r="R620" s="38">
        <v>-1</v>
      </c>
      <c r="S620" s="39">
        <v>3</v>
      </c>
    </row>
    <row r="621" spans="1:19" hidden="1" x14ac:dyDescent="0.15">
      <c r="A621" s="37" t="s">
        <v>7265</v>
      </c>
      <c r="B621" s="40" t="s">
        <v>242</v>
      </c>
      <c r="C621" s="37" t="s">
        <v>5863</v>
      </c>
      <c r="D621" s="37" t="s">
        <v>59</v>
      </c>
      <c r="E621" s="37" t="s">
        <v>60</v>
      </c>
      <c r="F621" s="37" t="s">
        <v>258</v>
      </c>
      <c r="G621" s="37" t="s">
        <v>258</v>
      </c>
      <c r="H621" s="37" t="s">
        <v>711</v>
      </c>
      <c r="I621" s="37" t="s">
        <v>712</v>
      </c>
      <c r="J621" s="37" t="s">
        <v>367</v>
      </c>
      <c r="K621" s="37" t="s">
        <v>368</v>
      </c>
      <c r="L621" s="37" t="s">
        <v>369</v>
      </c>
      <c r="M621" s="37" t="s">
        <v>29</v>
      </c>
      <c r="N621" s="37" t="s">
        <v>258</v>
      </c>
      <c r="P621" s="38">
        <v>-36</v>
      </c>
      <c r="Q621" s="39">
        <v>2</v>
      </c>
      <c r="R621" s="38">
        <v>-32</v>
      </c>
      <c r="S621" s="39">
        <v>2</v>
      </c>
    </row>
    <row r="622" spans="1:19" hidden="1" x14ac:dyDescent="0.15">
      <c r="A622" s="37" t="s">
        <v>7265</v>
      </c>
      <c r="B622" s="43" t="s">
        <v>244</v>
      </c>
      <c r="C622" s="37" t="s">
        <v>5863</v>
      </c>
      <c r="D622" s="37" t="s">
        <v>59</v>
      </c>
      <c r="E622" s="37" t="s">
        <v>60</v>
      </c>
      <c r="F622" s="37" t="s">
        <v>5864</v>
      </c>
      <c r="G622" s="37" t="s">
        <v>5865</v>
      </c>
      <c r="H622" s="37" t="s">
        <v>711</v>
      </c>
      <c r="I622" s="37" t="s">
        <v>712</v>
      </c>
      <c r="J622" s="37" t="s">
        <v>367</v>
      </c>
      <c r="K622" s="37" t="s">
        <v>368</v>
      </c>
      <c r="L622" s="37" t="s">
        <v>369</v>
      </c>
      <c r="M622" s="37" t="s">
        <v>29</v>
      </c>
      <c r="N622" s="37" t="s">
        <v>258</v>
      </c>
      <c r="P622" s="38">
        <v>-26</v>
      </c>
      <c r="Q622" s="39">
        <v>2</v>
      </c>
      <c r="R622" s="38">
        <v>-18</v>
      </c>
      <c r="S622" s="39">
        <v>3</v>
      </c>
    </row>
    <row r="623" spans="1:19" hidden="1" x14ac:dyDescent="0.15">
      <c r="A623" s="37" t="s">
        <v>7265</v>
      </c>
      <c r="B623" s="43" t="s">
        <v>244</v>
      </c>
      <c r="C623" s="37" t="s">
        <v>5863</v>
      </c>
      <c r="D623" s="37" t="s">
        <v>59</v>
      </c>
      <c r="E623" s="37" t="s">
        <v>60</v>
      </c>
      <c r="F623" s="37" t="s">
        <v>5867</v>
      </c>
      <c r="G623" s="37" t="s">
        <v>5868</v>
      </c>
      <c r="H623" s="37" t="s">
        <v>711</v>
      </c>
      <c r="I623" s="37" t="s">
        <v>712</v>
      </c>
      <c r="J623" s="37" t="s">
        <v>367</v>
      </c>
      <c r="K623" s="37" t="s">
        <v>368</v>
      </c>
      <c r="L623" s="37" t="s">
        <v>369</v>
      </c>
      <c r="M623" s="37" t="s">
        <v>29</v>
      </c>
      <c r="N623" s="37" t="s">
        <v>258</v>
      </c>
      <c r="P623" s="38">
        <v>-21</v>
      </c>
      <c r="Q623" s="39">
        <v>2</v>
      </c>
      <c r="R623" s="38">
        <v>-14</v>
      </c>
      <c r="S623" s="39">
        <v>3</v>
      </c>
    </row>
    <row r="624" spans="1:19" hidden="1" x14ac:dyDescent="0.15">
      <c r="A624" s="37" t="s">
        <v>7265</v>
      </c>
      <c r="B624" s="43" t="s">
        <v>244</v>
      </c>
      <c r="C624" s="37" t="s">
        <v>5863</v>
      </c>
      <c r="D624" s="37" t="s">
        <v>59</v>
      </c>
      <c r="E624" s="37" t="s">
        <v>60</v>
      </c>
      <c r="F624" s="37" t="s">
        <v>5866</v>
      </c>
      <c r="G624" s="37" t="s">
        <v>720</v>
      </c>
      <c r="H624" s="37" t="s">
        <v>711</v>
      </c>
      <c r="I624" s="37" t="s">
        <v>712</v>
      </c>
      <c r="J624" s="37" t="s">
        <v>367</v>
      </c>
      <c r="K624" s="37" t="s">
        <v>368</v>
      </c>
      <c r="L624" s="37" t="s">
        <v>369</v>
      </c>
      <c r="M624" s="37" t="s">
        <v>29</v>
      </c>
      <c r="N624" s="37" t="s">
        <v>258</v>
      </c>
      <c r="P624" s="38">
        <v>-16</v>
      </c>
      <c r="Q624" s="39">
        <v>3</v>
      </c>
      <c r="R624" s="38">
        <v>-36</v>
      </c>
      <c r="S624" s="39">
        <v>2</v>
      </c>
    </row>
    <row r="625" spans="1:19" hidden="1" x14ac:dyDescent="0.15">
      <c r="A625" s="37" t="s">
        <v>7265</v>
      </c>
      <c r="B625" s="43" t="s">
        <v>244</v>
      </c>
      <c r="C625" s="37" t="s">
        <v>5863</v>
      </c>
      <c r="D625" s="37" t="s">
        <v>59</v>
      </c>
      <c r="E625" s="37" t="s">
        <v>60</v>
      </c>
      <c r="F625" s="37" t="s">
        <v>5869</v>
      </c>
      <c r="G625" s="37" t="s">
        <v>714</v>
      </c>
      <c r="H625" s="37" t="s">
        <v>711</v>
      </c>
      <c r="I625" s="37" t="s">
        <v>712</v>
      </c>
      <c r="J625" s="37" t="s">
        <v>367</v>
      </c>
      <c r="K625" s="37" t="s">
        <v>368</v>
      </c>
      <c r="L625" s="37" t="s">
        <v>369</v>
      </c>
      <c r="M625" s="37" t="s">
        <v>29</v>
      </c>
      <c r="N625" s="37" t="s">
        <v>7261</v>
      </c>
      <c r="P625" s="38">
        <v>-36</v>
      </c>
      <c r="Q625" s="39">
        <v>2</v>
      </c>
      <c r="R625" s="38">
        <v>-32</v>
      </c>
      <c r="S625" s="39">
        <v>2</v>
      </c>
    </row>
    <row r="626" spans="1:19" hidden="1" x14ac:dyDescent="0.15">
      <c r="A626" s="37" t="s">
        <v>7265</v>
      </c>
      <c r="B626" s="43" t="s">
        <v>244</v>
      </c>
      <c r="C626" s="37" t="s">
        <v>5863</v>
      </c>
      <c r="D626" s="37" t="s">
        <v>59</v>
      </c>
      <c r="E626" s="37" t="s">
        <v>60</v>
      </c>
      <c r="F626" s="37" t="s">
        <v>5870</v>
      </c>
      <c r="G626" s="37" t="s">
        <v>716</v>
      </c>
      <c r="H626" s="37" t="s">
        <v>711</v>
      </c>
      <c r="I626" s="37" t="s">
        <v>712</v>
      </c>
      <c r="J626" s="37" t="s">
        <v>367</v>
      </c>
      <c r="K626" s="37" t="s">
        <v>368</v>
      </c>
      <c r="L626" s="37" t="s">
        <v>369</v>
      </c>
      <c r="M626" s="37" t="s">
        <v>29</v>
      </c>
      <c r="N626" s="37" t="s">
        <v>7261</v>
      </c>
      <c r="P626" s="38">
        <v>-36</v>
      </c>
      <c r="Q626" s="39">
        <v>2</v>
      </c>
      <c r="R626" s="38">
        <v>-32</v>
      </c>
      <c r="S626" s="39">
        <v>2</v>
      </c>
    </row>
    <row r="627" spans="1:19" hidden="1" x14ac:dyDescent="0.15">
      <c r="A627" s="37" t="s">
        <v>7265</v>
      </c>
      <c r="B627" s="43" t="s">
        <v>244</v>
      </c>
      <c r="C627" s="37" t="s">
        <v>5863</v>
      </c>
      <c r="D627" s="37" t="s">
        <v>59</v>
      </c>
      <c r="E627" s="37" t="s">
        <v>60</v>
      </c>
      <c r="F627" s="37" t="s">
        <v>5871</v>
      </c>
      <c r="G627" s="37" t="s">
        <v>718</v>
      </c>
      <c r="H627" s="37" t="s">
        <v>711</v>
      </c>
      <c r="I627" s="37" t="s">
        <v>712</v>
      </c>
      <c r="J627" s="37" t="s">
        <v>367</v>
      </c>
      <c r="K627" s="37" t="s">
        <v>368</v>
      </c>
      <c r="L627" s="37" t="s">
        <v>369</v>
      </c>
      <c r="M627" s="37" t="s">
        <v>29</v>
      </c>
      <c r="N627" s="37" t="s">
        <v>7261</v>
      </c>
      <c r="P627" s="38">
        <v>-36</v>
      </c>
      <c r="Q627" s="39">
        <v>2</v>
      </c>
      <c r="R627" s="38">
        <v>-32</v>
      </c>
      <c r="S627" s="39">
        <v>2</v>
      </c>
    </row>
    <row r="628" spans="1:19" hidden="1" x14ac:dyDescent="0.15">
      <c r="A628" s="37" t="s">
        <v>7265</v>
      </c>
      <c r="B628" s="40" t="s">
        <v>242</v>
      </c>
      <c r="C628" s="37" t="s">
        <v>708</v>
      </c>
      <c r="D628" s="37" t="s">
        <v>30</v>
      </c>
      <c r="E628" s="37" t="s">
        <v>31</v>
      </c>
      <c r="F628" s="37" t="s">
        <v>258</v>
      </c>
      <c r="G628" s="37" t="s">
        <v>258</v>
      </c>
      <c r="H628" s="37" t="s">
        <v>711</v>
      </c>
      <c r="I628" s="37" t="s">
        <v>712</v>
      </c>
      <c r="J628" s="37" t="s">
        <v>367</v>
      </c>
      <c r="K628" s="37" t="s">
        <v>368</v>
      </c>
      <c r="L628" s="37" t="s">
        <v>369</v>
      </c>
      <c r="M628" s="37" t="s">
        <v>29</v>
      </c>
      <c r="N628" s="37" t="s">
        <v>258</v>
      </c>
      <c r="P628" s="38">
        <v>32</v>
      </c>
      <c r="Q628" s="39">
        <v>4</v>
      </c>
      <c r="R628" s="38">
        <v>37</v>
      </c>
      <c r="S628" s="39">
        <v>4</v>
      </c>
    </row>
    <row r="629" spans="1:19" hidden="1" x14ac:dyDescent="0.15">
      <c r="A629" s="37" t="s">
        <v>7265</v>
      </c>
      <c r="B629" s="43" t="s">
        <v>244</v>
      </c>
      <c r="C629" s="37" t="s">
        <v>708</v>
      </c>
      <c r="D629" s="37" t="s">
        <v>30</v>
      </c>
      <c r="E629" s="37" t="s">
        <v>31</v>
      </c>
      <c r="F629" s="37" t="s">
        <v>709</v>
      </c>
      <c r="G629" s="37" t="s">
        <v>710</v>
      </c>
      <c r="H629" s="37" t="s">
        <v>711</v>
      </c>
      <c r="I629" s="37" t="s">
        <v>712</v>
      </c>
      <c r="J629" s="37" t="s">
        <v>367</v>
      </c>
      <c r="K629" s="37" t="s">
        <v>368</v>
      </c>
      <c r="L629" s="37" t="s">
        <v>369</v>
      </c>
      <c r="M629" s="37" t="s">
        <v>29</v>
      </c>
      <c r="N629" s="37" t="s">
        <v>258</v>
      </c>
      <c r="P629" s="38">
        <v>60</v>
      </c>
      <c r="Q629" s="39">
        <v>5</v>
      </c>
      <c r="R629" s="38">
        <v>79</v>
      </c>
      <c r="S629" s="39">
        <v>5</v>
      </c>
    </row>
    <row r="630" spans="1:19" hidden="1" x14ac:dyDescent="0.15">
      <c r="A630" s="37" t="s">
        <v>7265</v>
      </c>
      <c r="B630" s="43" t="s">
        <v>244</v>
      </c>
      <c r="C630" s="37" t="s">
        <v>708</v>
      </c>
      <c r="D630" s="37" t="s">
        <v>30</v>
      </c>
      <c r="E630" s="37" t="s">
        <v>31</v>
      </c>
      <c r="F630" s="37" t="s">
        <v>713</v>
      </c>
      <c r="G630" s="37" t="s">
        <v>714</v>
      </c>
      <c r="H630" s="37" t="s">
        <v>711</v>
      </c>
      <c r="I630" s="37" t="s">
        <v>712</v>
      </c>
      <c r="J630" s="37" t="s">
        <v>367</v>
      </c>
      <c r="K630" s="37" t="s">
        <v>368</v>
      </c>
      <c r="L630" s="37" t="s">
        <v>369</v>
      </c>
      <c r="M630" s="37" t="s">
        <v>29</v>
      </c>
      <c r="N630" s="37" t="s">
        <v>258</v>
      </c>
      <c r="P630" s="38">
        <v>11</v>
      </c>
      <c r="Q630" s="39">
        <v>3</v>
      </c>
      <c r="R630" s="38">
        <v>23</v>
      </c>
      <c r="S630" s="39">
        <v>4</v>
      </c>
    </row>
    <row r="631" spans="1:19" hidden="1" x14ac:dyDescent="0.15">
      <c r="A631" s="37" t="s">
        <v>7265</v>
      </c>
      <c r="B631" s="43" t="s">
        <v>244</v>
      </c>
      <c r="C631" s="37" t="s">
        <v>708</v>
      </c>
      <c r="D631" s="37" t="s">
        <v>30</v>
      </c>
      <c r="E631" s="37" t="s">
        <v>31</v>
      </c>
      <c r="F631" s="37" t="s">
        <v>715</v>
      </c>
      <c r="G631" s="37" t="s">
        <v>716</v>
      </c>
      <c r="H631" s="37" t="s">
        <v>711</v>
      </c>
      <c r="I631" s="37" t="s">
        <v>712</v>
      </c>
      <c r="J631" s="37" t="s">
        <v>367</v>
      </c>
      <c r="K631" s="37" t="s">
        <v>368</v>
      </c>
      <c r="L631" s="37" t="s">
        <v>369</v>
      </c>
      <c r="M631" s="37" t="s">
        <v>29</v>
      </c>
      <c r="N631" s="37" t="s">
        <v>258</v>
      </c>
      <c r="P631" s="38">
        <v>-7</v>
      </c>
      <c r="Q631" s="39">
        <v>3</v>
      </c>
      <c r="R631" s="38">
        <v>-10</v>
      </c>
      <c r="S631" s="39">
        <v>3</v>
      </c>
    </row>
    <row r="632" spans="1:19" hidden="1" x14ac:dyDescent="0.15">
      <c r="A632" s="37" t="s">
        <v>7265</v>
      </c>
      <c r="B632" s="43" t="s">
        <v>244</v>
      </c>
      <c r="C632" s="37" t="s">
        <v>708</v>
      </c>
      <c r="D632" s="37" t="s">
        <v>30</v>
      </c>
      <c r="E632" s="37" t="s">
        <v>31</v>
      </c>
      <c r="F632" s="37" t="s">
        <v>717</v>
      </c>
      <c r="G632" s="37" t="s">
        <v>718</v>
      </c>
      <c r="H632" s="37" t="s">
        <v>711</v>
      </c>
      <c r="I632" s="37" t="s">
        <v>712</v>
      </c>
      <c r="J632" s="37" t="s">
        <v>367</v>
      </c>
      <c r="K632" s="37" t="s">
        <v>368</v>
      </c>
      <c r="L632" s="37" t="s">
        <v>369</v>
      </c>
      <c r="M632" s="37" t="s">
        <v>29</v>
      </c>
      <c r="N632" s="37" t="s">
        <v>258</v>
      </c>
      <c r="P632" s="38">
        <v>66</v>
      </c>
      <c r="Q632" s="39">
        <v>5</v>
      </c>
      <c r="R632" s="38">
        <v>54</v>
      </c>
      <c r="S632" s="39">
        <v>5</v>
      </c>
    </row>
    <row r="633" spans="1:19" hidden="1" x14ac:dyDescent="0.15">
      <c r="A633" s="37" t="s">
        <v>7265</v>
      </c>
      <c r="B633" s="43" t="s">
        <v>244</v>
      </c>
      <c r="C633" s="37" t="s">
        <v>708</v>
      </c>
      <c r="D633" s="37" t="s">
        <v>30</v>
      </c>
      <c r="E633" s="37" t="s">
        <v>31</v>
      </c>
      <c r="F633" s="37" t="s">
        <v>719</v>
      </c>
      <c r="G633" s="37" t="s">
        <v>720</v>
      </c>
      <c r="H633" s="37" t="s">
        <v>711</v>
      </c>
      <c r="I633" s="37" t="s">
        <v>712</v>
      </c>
      <c r="J633" s="37" t="s">
        <v>367</v>
      </c>
      <c r="K633" s="37" t="s">
        <v>368</v>
      </c>
      <c r="L633" s="37" t="s">
        <v>369</v>
      </c>
      <c r="M633" s="37" t="s">
        <v>29</v>
      </c>
      <c r="N633" s="37" t="s">
        <v>258</v>
      </c>
      <c r="P633" s="38">
        <v>55</v>
      </c>
      <c r="Q633" s="39">
        <v>5</v>
      </c>
      <c r="R633" s="38">
        <v>51</v>
      </c>
      <c r="S633" s="39">
        <v>5</v>
      </c>
    </row>
    <row r="634" spans="1:19" hidden="1" x14ac:dyDescent="0.15">
      <c r="A634" s="37" t="s">
        <v>7265</v>
      </c>
      <c r="B634" s="40" t="s">
        <v>242</v>
      </c>
      <c r="C634" s="37" t="s">
        <v>6395</v>
      </c>
      <c r="D634" s="37" t="s">
        <v>33</v>
      </c>
      <c r="E634" s="37" t="s">
        <v>34</v>
      </c>
      <c r="F634" s="37" t="s">
        <v>258</v>
      </c>
      <c r="G634" s="37" t="s">
        <v>258</v>
      </c>
      <c r="H634" s="37" t="s">
        <v>711</v>
      </c>
      <c r="I634" s="37" t="s">
        <v>712</v>
      </c>
      <c r="J634" s="37" t="s">
        <v>367</v>
      </c>
      <c r="K634" s="37" t="s">
        <v>368</v>
      </c>
      <c r="L634" s="37" t="s">
        <v>369</v>
      </c>
      <c r="M634" s="37" t="s">
        <v>29</v>
      </c>
      <c r="N634" s="37" t="s">
        <v>258</v>
      </c>
      <c r="P634" s="38">
        <v>-38</v>
      </c>
      <c r="Q634" s="39">
        <v>2</v>
      </c>
      <c r="R634" s="38">
        <v>-41</v>
      </c>
      <c r="S634" s="39">
        <v>2</v>
      </c>
    </row>
    <row r="635" spans="1:19" hidden="1" x14ac:dyDescent="0.15">
      <c r="A635" s="37" t="s">
        <v>7265</v>
      </c>
      <c r="B635" s="43" t="s">
        <v>244</v>
      </c>
      <c r="C635" s="37" t="s">
        <v>6395</v>
      </c>
      <c r="D635" s="37" t="s">
        <v>33</v>
      </c>
      <c r="E635" s="37" t="s">
        <v>34</v>
      </c>
      <c r="F635" s="37" t="s">
        <v>6396</v>
      </c>
      <c r="G635" s="37" t="s">
        <v>6397</v>
      </c>
      <c r="H635" s="37" t="s">
        <v>711</v>
      </c>
      <c r="I635" s="37" t="s">
        <v>712</v>
      </c>
      <c r="J635" s="37" t="s">
        <v>367</v>
      </c>
      <c r="K635" s="37" t="s">
        <v>368</v>
      </c>
      <c r="L635" s="37" t="s">
        <v>369</v>
      </c>
      <c r="M635" s="37" t="s">
        <v>29</v>
      </c>
      <c r="N635" s="37" t="s">
        <v>258</v>
      </c>
      <c r="P635" s="38">
        <v>-84</v>
      </c>
      <c r="Q635" s="39">
        <v>1</v>
      </c>
      <c r="R635" s="38" t="s">
        <v>258</v>
      </c>
      <c r="S635" s="39" t="s">
        <v>7259</v>
      </c>
    </row>
    <row r="636" spans="1:19" hidden="1" x14ac:dyDescent="0.15">
      <c r="A636" s="37" t="s">
        <v>7265</v>
      </c>
      <c r="B636" s="43" t="s">
        <v>244</v>
      </c>
      <c r="C636" s="37" t="s">
        <v>6395</v>
      </c>
      <c r="D636" s="37" t="s">
        <v>33</v>
      </c>
      <c r="E636" s="37" t="s">
        <v>34</v>
      </c>
      <c r="F636" s="37" t="s">
        <v>6408</v>
      </c>
      <c r="G636" s="37" t="s">
        <v>3754</v>
      </c>
      <c r="H636" s="37" t="s">
        <v>711</v>
      </c>
      <c r="I636" s="37" t="s">
        <v>712</v>
      </c>
      <c r="J636" s="37" t="s">
        <v>367</v>
      </c>
      <c r="K636" s="37" t="s">
        <v>368</v>
      </c>
      <c r="L636" s="37" t="s">
        <v>369</v>
      </c>
      <c r="M636" s="37" t="s">
        <v>29</v>
      </c>
      <c r="N636" s="37" t="s">
        <v>258</v>
      </c>
      <c r="P636" s="38" t="s">
        <v>258</v>
      </c>
      <c r="Q636" s="39" t="s">
        <v>7259</v>
      </c>
      <c r="R636" s="38" t="s">
        <v>258</v>
      </c>
      <c r="S636" s="39" t="s">
        <v>7259</v>
      </c>
    </row>
    <row r="637" spans="1:19" hidden="1" x14ac:dyDescent="0.15">
      <c r="A637" s="37" t="s">
        <v>7265</v>
      </c>
      <c r="B637" s="43" t="s">
        <v>244</v>
      </c>
      <c r="C637" s="37" t="s">
        <v>6395</v>
      </c>
      <c r="D637" s="37" t="s">
        <v>33</v>
      </c>
      <c r="E637" s="37" t="s">
        <v>34</v>
      </c>
      <c r="F637" s="37" t="s">
        <v>6398</v>
      </c>
      <c r="G637" s="37" t="s">
        <v>6399</v>
      </c>
      <c r="H637" s="37" t="s">
        <v>711</v>
      </c>
      <c r="I637" s="37" t="s">
        <v>712</v>
      </c>
      <c r="J637" s="37" t="s">
        <v>367</v>
      </c>
      <c r="K637" s="37" t="s">
        <v>368</v>
      </c>
      <c r="L637" s="37" t="s">
        <v>369</v>
      </c>
      <c r="M637" s="37" t="s">
        <v>29</v>
      </c>
      <c r="N637" s="37" t="s">
        <v>7261</v>
      </c>
      <c r="P637" s="38">
        <v>-38</v>
      </c>
      <c r="Q637" s="39">
        <v>2</v>
      </c>
      <c r="R637" s="38" t="s">
        <v>258</v>
      </c>
      <c r="S637" s="39" t="s">
        <v>7259</v>
      </c>
    </row>
    <row r="638" spans="1:19" hidden="1" x14ac:dyDescent="0.15">
      <c r="A638" s="37" t="s">
        <v>7265</v>
      </c>
      <c r="B638" s="43" t="s">
        <v>244</v>
      </c>
      <c r="C638" s="37" t="s">
        <v>6395</v>
      </c>
      <c r="D638" s="37" t="s">
        <v>33</v>
      </c>
      <c r="E638" s="37" t="s">
        <v>34</v>
      </c>
      <c r="F638" s="37" t="s">
        <v>6402</v>
      </c>
      <c r="G638" s="37" t="s">
        <v>5446</v>
      </c>
      <c r="H638" s="37" t="s">
        <v>711</v>
      </c>
      <c r="I638" s="37" t="s">
        <v>712</v>
      </c>
      <c r="J638" s="37" t="s">
        <v>367</v>
      </c>
      <c r="K638" s="37" t="s">
        <v>368</v>
      </c>
      <c r="L638" s="37" t="s">
        <v>369</v>
      </c>
      <c r="M638" s="37" t="s">
        <v>29</v>
      </c>
      <c r="N638" s="37" t="s">
        <v>7261</v>
      </c>
      <c r="P638" s="38">
        <v>-38</v>
      </c>
      <c r="Q638" s="39">
        <v>2</v>
      </c>
      <c r="R638" s="38">
        <v>-41</v>
      </c>
      <c r="S638" s="39">
        <v>2</v>
      </c>
    </row>
    <row r="639" spans="1:19" hidden="1" x14ac:dyDescent="0.15">
      <c r="A639" s="37" t="s">
        <v>7265</v>
      </c>
      <c r="B639" s="43" t="s">
        <v>244</v>
      </c>
      <c r="C639" s="37" t="s">
        <v>6395</v>
      </c>
      <c r="D639" s="37" t="s">
        <v>33</v>
      </c>
      <c r="E639" s="37" t="s">
        <v>34</v>
      </c>
      <c r="F639" s="37" t="s">
        <v>6400</v>
      </c>
      <c r="G639" s="37" t="s">
        <v>714</v>
      </c>
      <c r="H639" s="37" t="s">
        <v>711</v>
      </c>
      <c r="I639" s="37" t="s">
        <v>712</v>
      </c>
      <c r="J639" s="37" t="s">
        <v>367</v>
      </c>
      <c r="K639" s="37" t="s">
        <v>368</v>
      </c>
      <c r="L639" s="37" t="s">
        <v>369</v>
      </c>
      <c r="M639" s="37" t="s">
        <v>29</v>
      </c>
      <c r="N639" s="37" t="s">
        <v>7261</v>
      </c>
      <c r="P639" s="38">
        <v>-38</v>
      </c>
      <c r="Q639" s="39">
        <v>2</v>
      </c>
      <c r="R639" s="38">
        <v>-41</v>
      </c>
      <c r="S639" s="39">
        <v>2</v>
      </c>
    </row>
    <row r="640" spans="1:19" hidden="1" x14ac:dyDescent="0.15">
      <c r="A640" s="37" t="s">
        <v>7265</v>
      </c>
      <c r="B640" s="43" t="s">
        <v>244</v>
      </c>
      <c r="C640" s="37" t="s">
        <v>6395</v>
      </c>
      <c r="D640" s="37" t="s">
        <v>33</v>
      </c>
      <c r="E640" s="37" t="s">
        <v>34</v>
      </c>
      <c r="F640" s="37" t="s">
        <v>6404</v>
      </c>
      <c r="G640" s="37" t="s">
        <v>6405</v>
      </c>
      <c r="H640" s="37" t="s">
        <v>711</v>
      </c>
      <c r="I640" s="37" t="s">
        <v>712</v>
      </c>
      <c r="J640" s="37" t="s">
        <v>367</v>
      </c>
      <c r="K640" s="37" t="s">
        <v>368</v>
      </c>
      <c r="L640" s="37" t="s">
        <v>369</v>
      </c>
      <c r="M640" s="37" t="s">
        <v>29</v>
      </c>
      <c r="N640" s="37" t="s">
        <v>7261</v>
      </c>
      <c r="P640" s="38">
        <v>-38</v>
      </c>
      <c r="Q640" s="39">
        <v>2</v>
      </c>
      <c r="R640" s="38" t="s">
        <v>258</v>
      </c>
      <c r="S640" s="39" t="s">
        <v>7259</v>
      </c>
    </row>
    <row r="641" spans="1:19" hidden="1" x14ac:dyDescent="0.15">
      <c r="A641" s="37" t="s">
        <v>7265</v>
      </c>
      <c r="B641" s="43" t="s">
        <v>244</v>
      </c>
      <c r="C641" s="37" t="s">
        <v>6395</v>
      </c>
      <c r="D641" s="37" t="s">
        <v>33</v>
      </c>
      <c r="E641" s="37" t="s">
        <v>34</v>
      </c>
      <c r="F641" s="37" t="s">
        <v>6401</v>
      </c>
      <c r="G641" s="37" t="s">
        <v>716</v>
      </c>
      <c r="H641" s="37" t="s">
        <v>711</v>
      </c>
      <c r="I641" s="37" t="s">
        <v>712</v>
      </c>
      <c r="J641" s="37" t="s">
        <v>367</v>
      </c>
      <c r="K641" s="37" t="s">
        <v>368</v>
      </c>
      <c r="L641" s="37" t="s">
        <v>369</v>
      </c>
      <c r="M641" s="37" t="s">
        <v>29</v>
      </c>
      <c r="N641" s="37" t="s">
        <v>258</v>
      </c>
      <c r="P641" s="38">
        <v>-42</v>
      </c>
      <c r="Q641" s="39">
        <v>2</v>
      </c>
      <c r="R641" s="38">
        <v>-41</v>
      </c>
      <c r="S641" s="39">
        <v>2</v>
      </c>
    </row>
    <row r="642" spans="1:19" hidden="1" x14ac:dyDescent="0.15">
      <c r="A642" s="37" t="s">
        <v>7265</v>
      </c>
      <c r="B642" s="43" t="s">
        <v>244</v>
      </c>
      <c r="C642" s="37" t="s">
        <v>6395</v>
      </c>
      <c r="D642" s="37" t="s">
        <v>33</v>
      </c>
      <c r="E642" s="37" t="s">
        <v>34</v>
      </c>
      <c r="F642" s="37" t="s">
        <v>6406</v>
      </c>
      <c r="G642" s="37" t="s">
        <v>6407</v>
      </c>
      <c r="H642" s="37" t="s">
        <v>711</v>
      </c>
      <c r="I642" s="37" t="s">
        <v>712</v>
      </c>
      <c r="J642" s="37" t="s">
        <v>367</v>
      </c>
      <c r="K642" s="37" t="s">
        <v>368</v>
      </c>
      <c r="L642" s="37" t="s">
        <v>369</v>
      </c>
      <c r="M642" s="37" t="s">
        <v>29</v>
      </c>
      <c r="N642" s="37" t="s">
        <v>7261</v>
      </c>
      <c r="P642" s="38">
        <v>-38</v>
      </c>
      <c r="Q642" s="39">
        <v>2</v>
      </c>
      <c r="R642" s="38">
        <v>-41</v>
      </c>
      <c r="S642" s="39">
        <v>2</v>
      </c>
    </row>
    <row r="643" spans="1:19" hidden="1" x14ac:dyDescent="0.15">
      <c r="A643" s="37" t="s">
        <v>7265</v>
      </c>
      <c r="B643" s="43" t="s">
        <v>244</v>
      </c>
      <c r="C643" s="37" t="s">
        <v>6395</v>
      </c>
      <c r="D643" s="37" t="s">
        <v>33</v>
      </c>
      <c r="E643" s="37" t="s">
        <v>34</v>
      </c>
      <c r="F643" s="37" t="s">
        <v>6403</v>
      </c>
      <c r="G643" s="37" t="s">
        <v>720</v>
      </c>
      <c r="H643" s="37" t="s">
        <v>711</v>
      </c>
      <c r="I643" s="37" t="s">
        <v>712</v>
      </c>
      <c r="J643" s="37" t="s">
        <v>367</v>
      </c>
      <c r="K643" s="37" t="s">
        <v>368</v>
      </c>
      <c r="L643" s="37" t="s">
        <v>369</v>
      </c>
      <c r="M643" s="37" t="s">
        <v>29</v>
      </c>
      <c r="N643" s="37" t="s">
        <v>7261</v>
      </c>
      <c r="P643" s="38">
        <v>-38</v>
      </c>
      <c r="Q643" s="39">
        <v>2</v>
      </c>
      <c r="R643" s="38">
        <v>-41</v>
      </c>
      <c r="S643" s="39">
        <v>2</v>
      </c>
    </row>
    <row r="644" spans="1:19" hidden="1" x14ac:dyDescent="0.15">
      <c r="A644" s="37" t="s">
        <v>7265</v>
      </c>
      <c r="B644" s="43" t="s">
        <v>244</v>
      </c>
      <c r="C644" s="37" t="s">
        <v>6395</v>
      </c>
      <c r="D644" s="37" t="s">
        <v>33</v>
      </c>
      <c r="E644" s="37" t="s">
        <v>34</v>
      </c>
      <c r="F644" s="37" t="s">
        <v>6409</v>
      </c>
      <c r="G644" s="37" t="s">
        <v>6410</v>
      </c>
      <c r="H644" s="37" t="s">
        <v>711</v>
      </c>
      <c r="I644" s="37" t="s">
        <v>712</v>
      </c>
      <c r="J644" s="37" t="s">
        <v>367</v>
      </c>
      <c r="K644" s="37" t="s">
        <v>368</v>
      </c>
      <c r="L644" s="37" t="s">
        <v>369</v>
      </c>
      <c r="M644" s="37" t="s">
        <v>29</v>
      </c>
      <c r="N644" s="37" t="s">
        <v>7261</v>
      </c>
      <c r="P644" s="38">
        <v>-38</v>
      </c>
      <c r="Q644" s="39">
        <v>2</v>
      </c>
      <c r="R644" s="38" t="s">
        <v>258</v>
      </c>
      <c r="S644" s="39" t="s">
        <v>7259</v>
      </c>
    </row>
    <row r="645" spans="1:19" hidden="1" x14ac:dyDescent="0.15">
      <c r="A645" s="37" t="s">
        <v>7265</v>
      </c>
      <c r="B645" s="43" t="s">
        <v>244</v>
      </c>
      <c r="C645" s="37" t="s">
        <v>6395</v>
      </c>
      <c r="D645" s="37" t="s">
        <v>33</v>
      </c>
      <c r="E645" s="37" t="s">
        <v>34</v>
      </c>
      <c r="F645" s="37" t="s">
        <v>6411</v>
      </c>
      <c r="G645" s="37" t="s">
        <v>718</v>
      </c>
      <c r="H645" s="37" t="s">
        <v>711</v>
      </c>
      <c r="I645" s="37" t="s">
        <v>712</v>
      </c>
      <c r="J645" s="37" t="s">
        <v>367</v>
      </c>
      <c r="K645" s="37" t="s">
        <v>368</v>
      </c>
      <c r="L645" s="37" t="s">
        <v>369</v>
      </c>
      <c r="M645" s="37" t="s">
        <v>29</v>
      </c>
      <c r="N645" s="37" t="s">
        <v>7261</v>
      </c>
      <c r="P645" s="38">
        <v>-38</v>
      </c>
      <c r="Q645" s="39">
        <v>2</v>
      </c>
      <c r="R645" s="38">
        <v>-41</v>
      </c>
      <c r="S645" s="39">
        <v>2</v>
      </c>
    </row>
    <row r="646" spans="1:19" hidden="1" x14ac:dyDescent="0.15">
      <c r="A646" s="37" t="s">
        <v>7265</v>
      </c>
      <c r="B646" s="40" t="s">
        <v>242</v>
      </c>
      <c r="C646" s="37" t="s">
        <v>1929</v>
      </c>
      <c r="D646" s="37" t="s">
        <v>72</v>
      </c>
      <c r="E646" s="37" t="s">
        <v>73</v>
      </c>
      <c r="F646" s="37" t="s">
        <v>258</v>
      </c>
      <c r="G646" s="37" t="s">
        <v>258</v>
      </c>
      <c r="H646" s="37" t="s">
        <v>711</v>
      </c>
      <c r="I646" s="37" t="s">
        <v>712</v>
      </c>
      <c r="J646" s="37" t="s">
        <v>367</v>
      </c>
      <c r="K646" s="37" t="s">
        <v>368</v>
      </c>
      <c r="L646" s="37" t="s">
        <v>369</v>
      </c>
      <c r="M646" s="37" t="s">
        <v>29</v>
      </c>
      <c r="N646" s="37" t="s">
        <v>258</v>
      </c>
      <c r="P646" s="38">
        <v>-4</v>
      </c>
      <c r="Q646" s="39">
        <v>3</v>
      </c>
      <c r="R646" s="38">
        <v>-22</v>
      </c>
      <c r="S646" s="39">
        <v>2</v>
      </c>
    </row>
    <row r="647" spans="1:19" hidden="1" x14ac:dyDescent="0.15">
      <c r="A647" s="37" t="s">
        <v>7265</v>
      </c>
      <c r="B647" s="43" t="s">
        <v>244</v>
      </c>
      <c r="C647" s="37" t="s">
        <v>1929</v>
      </c>
      <c r="D647" s="37" t="s">
        <v>72</v>
      </c>
      <c r="E647" s="37" t="s">
        <v>73</v>
      </c>
      <c r="F647" s="37" t="s">
        <v>1930</v>
      </c>
      <c r="G647" s="37" t="s">
        <v>710</v>
      </c>
      <c r="H647" s="37" t="s">
        <v>711</v>
      </c>
      <c r="I647" s="37" t="s">
        <v>712</v>
      </c>
      <c r="J647" s="37" t="s">
        <v>367</v>
      </c>
      <c r="K647" s="37" t="s">
        <v>368</v>
      </c>
      <c r="L647" s="37" t="s">
        <v>369</v>
      </c>
      <c r="M647" s="37" t="s">
        <v>29</v>
      </c>
      <c r="N647" s="37" t="s">
        <v>258</v>
      </c>
      <c r="P647" s="38">
        <v>26</v>
      </c>
      <c r="Q647" s="39">
        <v>4</v>
      </c>
      <c r="R647" s="38">
        <v>-13</v>
      </c>
      <c r="S647" s="39">
        <v>3</v>
      </c>
    </row>
    <row r="648" spans="1:19" hidden="1" x14ac:dyDescent="0.15">
      <c r="A648" s="37" t="s">
        <v>7265</v>
      </c>
      <c r="B648" s="43" t="s">
        <v>244</v>
      </c>
      <c r="C648" s="37" t="s">
        <v>1929</v>
      </c>
      <c r="D648" s="37" t="s">
        <v>72</v>
      </c>
      <c r="E648" s="37" t="s">
        <v>73</v>
      </c>
      <c r="F648" s="37" t="s">
        <v>1931</v>
      </c>
      <c r="G648" s="37" t="s">
        <v>716</v>
      </c>
      <c r="H648" s="37" t="s">
        <v>711</v>
      </c>
      <c r="I648" s="37" t="s">
        <v>712</v>
      </c>
      <c r="J648" s="37" t="s">
        <v>367</v>
      </c>
      <c r="K648" s="37" t="s">
        <v>368</v>
      </c>
      <c r="L648" s="37" t="s">
        <v>369</v>
      </c>
      <c r="M648" s="37" t="s">
        <v>29</v>
      </c>
      <c r="N648" s="37" t="s">
        <v>258</v>
      </c>
      <c r="P648" s="38">
        <v>-15</v>
      </c>
      <c r="Q648" s="39">
        <v>3</v>
      </c>
      <c r="R648" s="38">
        <v>-22</v>
      </c>
      <c r="S648" s="39">
        <v>2</v>
      </c>
    </row>
    <row r="649" spans="1:19" hidden="1" x14ac:dyDescent="0.15">
      <c r="A649" s="37" t="s">
        <v>7265</v>
      </c>
      <c r="B649" s="43" t="s">
        <v>244</v>
      </c>
      <c r="C649" s="37" t="s">
        <v>1929</v>
      </c>
      <c r="D649" s="37" t="s">
        <v>72</v>
      </c>
      <c r="E649" s="37" t="s">
        <v>73</v>
      </c>
      <c r="F649" s="37" t="s">
        <v>1932</v>
      </c>
      <c r="G649" s="37" t="s">
        <v>720</v>
      </c>
      <c r="H649" s="37" t="s">
        <v>711</v>
      </c>
      <c r="I649" s="37" t="s">
        <v>712</v>
      </c>
      <c r="J649" s="37" t="s">
        <v>367</v>
      </c>
      <c r="K649" s="37" t="s">
        <v>368</v>
      </c>
      <c r="L649" s="37" t="s">
        <v>369</v>
      </c>
      <c r="M649" s="37" t="s">
        <v>29</v>
      </c>
      <c r="N649" s="37" t="s">
        <v>7261</v>
      </c>
      <c r="P649" s="38">
        <v>-4</v>
      </c>
      <c r="Q649" s="39">
        <v>3</v>
      </c>
      <c r="R649" s="38">
        <v>-22</v>
      </c>
      <c r="S649" s="39">
        <v>2</v>
      </c>
    </row>
    <row r="650" spans="1:19" hidden="1" x14ac:dyDescent="0.15">
      <c r="A650" s="37" t="s">
        <v>7265</v>
      </c>
      <c r="B650" s="40" t="s">
        <v>242</v>
      </c>
      <c r="C650" s="37" t="s">
        <v>4568</v>
      </c>
      <c r="D650" s="37" t="s">
        <v>112</v>
      </c>
      <c r="E650" s="37" t="s">
        <v>113</v>
      </c>
      <c r="F650" s="37" t="s">
        <v>258</v>
      </c>
      <c r="G650" s="37" t="s">
        <v>258</v>
      </c>
      <c r="H650" s="37" t="s">
        <v>711</v>
      </c>
      <c r="I650" s="37" t="s">
        <v>712</v>
      </c>
      <c r="J650" s="37" t="s">
        <v>367</v>
      </c>
      <c r="K650" s="37" t="s">
        <v>368</v>
      </c>
      <c r="L650" s="37" t="s">
        <v>369</v>
      </c>
      <c r="M650" s="37" t="s">
        <v>552</v>
      </c>
      <c r="N650" s="37" t="s">
        <v>258</v>
      </c>
      <c r="P650" s="38">
        <v>-8</v>
      </c>
      <c r="Q650" s="39">
        <v>3</v>
      </c>
      <c r="R650" s="38">
        <v>-10</v>
      </c>
      <c r="S650" s="39">
        <v>3</v>
      </c>
    </row>
    <row r="651" spans="1:19" hidden="1" x14ac:dyDescent="0.15">
      <c r="A651" s="37" t="s">
        <v>7265</v>
      </c>
      <c r="B651" s="43" t="s">
        <v>244</v>
      </c>
      <c r="C651" s="37" t="s">
        <v>4568</v>
      </c>
      <c r="D651" s="37" t="s">
        <v>112</v>
      </c>
      <c r="E651" s="37" t="s">
        <v>113</v>
      </c>
      <c r="F651" s="37" t="s">
        <v>4569</v>
      </c>
      <c r="G651" s="37" t="s">
        <v>720</v>
      </c>
      <c r="H651" s="37" t="s">
        <v>711</v>
      </c>
      <c r="I651" s="37" t="s">
        <v>712</v>
      </c>
      <c r="J651" s="37" t="s">
        <v>367</v>
      </c>
      <c r="K651" s="37" t="s">
        <v>368</v>
      </c>
      <c r="L651" s="37" t="s">
        <v>369</v>
      </c>
      <c r="M651" s="37" t="s">
        <v>552</v>
      </c>
      <c r="N651" s="37" t="s">
        <v>258</v>
      </c>
      <c r="P651" s="38">
        <v>-48</v>
      </c>
      <c r="Q651" s="39">
        <v>2</v>
      </c>
      <c r="R651" s="38">
        <v>-10</v>
      </c>
      <c r="S651" s="39">
        <v>3</v>
      </c>
    </row>
    <row r="652" spans="1:19" hidden="1" x14ac:dyDescent="0.15">
      <c r="A652" s="37" t="s">
        <v>7265</v>
      </c>
      <c r="B652" s="43" t="s">
        <v>244</v>
      </c>
      <c r="C652" s="37" t="s">
        <v>4568</v>
      </c>
      <c r="D652" s="37" t="s">
        <v>112</v>
      </c>
      <c r="E652" s="37" t="s">
        <v>113</v>
      </c>
      <c r="F652" s="37" t="s">
        <v>4570</v>
      </c>
      <c r="G652" s="37" t="s">
        <v>714</v>
      </c>
      <c r="H652" s="37" t="s">
        <v>711</v>
      </c>
      <c r="I652" s="37" t="s">
        <v>712</v>
      </c>
      <c r="J652" s="37" t="s">
        <v>367</v>
      </c>
      <c r="K652" s="37" t="s">
        <v>368</v>
      </c>
      <c r="L652" s="37" t="s">
        <v>369</v>
      </c>
      <c r="M652" s="37" t="s">
        <v>552</v>
      </c>
      <c r="N652" s="37" t="s">
        <v>258</v>
      </c>
      <c r="P652" s="38">
        <v>45</v>
      </c>
      <c r="Q652" s="39">
        <v>5</v>
      </c>
      <c r="R652" s="38">
        <v>40</v>
      </c>
      <c r="S652" s="39">
        <v>5</v>
      </c>
    </row>
    <row r="653" spans="1:19" hidden="1" x14ac:dyDescent="0.15">
      <c r="A653" s="37" t="s">
        <v>7265</v>
      </c>
      <c r="B653" s="43" t="s">
        <v>244</v>
      </c>
      <c r="C653" s="37" t="s">
        <v>4568</v>
      </c>
      <c r="D653" s="37" t="s">
        <v>112</v>
      </c>
      <c r="E653" s="37" t="s">
        <v>113</v>
      </c>
      <c r="F653" s="37" t="s">
        <v>4571</v>
      </c>
      <c r="G653" s="37" t="s">
        <v>718</v>
      </c>
      <c r="H653" s="37" t="s">
        <v>711</v>
      </c>
      <c r="I653" s="37" t="s">
        <v>712</v>
      </c>
      <c r="J653" s="37" t="s">
        <v>367</v>
      </c>
      <c r="K653" s="37" t="s">
        <v>368</v>
      </c>
      <c r="L653" s="37" t="s">
        <v>369</v>
      </c>
      <c r="M653" s="37" t="s">
        <v>552</v>
      </c>
      <c r="N653" s="37" t="s">
        <v>7261</v>
      </c>
      <c r="P653" s="38">
        <v>-8</v>
      </c>
      <c r="Q653" s="39">
        <v>3</v>
      </c>
      <c r="R653" s="38">
        <v>-10</v>
      </c>
      <c r="S653" s="39">
        <v>3</v>
      </c>
    </row>
    <row r="654" spans="1:19" hidden="1" x14ac:dyDescent="0.15">
      <c r="A654" s="37" t="s">
        <v>7265</v>
      </c>
      <c r="B654" s="43" t="s">
        <v>244</v>
      </c>
      <c r="C654" s="37" t="s">
        <v>4568</v>
      </c>
      <c r="D654" s="37" t="s">
        <v>112</v>
      </c>
      <c r="E654" s="37" t="s">
        <v>113</v>
      </c>
      <c r="F654" s="37" t="s">
        <v>4572</v>
      </c>
      <c r="G654" s="37" t="s">
        <v>716</v>
      </c>
      <c r="H654" s="37" t="s">
        <v>711</v>
      </c>
      <c r="I654" s="37" t="s">
        <v>712</v>
      </c>
      <c r="J654" s="37" t="s">
        <v>367</v>
      </c>
      <c r="K654" s="37" t="s">
        <v>368</v>
      </c>
      <c r="L654" s="37" t="s">
        <v>369</v>
      </c>
      <c r="M654" s="37" t="s">
        <v>552</v>
      </c>
      <c r="N654" s="37" t="s">
        <v>7261</v>
      </c>
      <c r="P654" s="38">
        <v>-8</v>
      </c>
      <c r="Q654" s="39">
        <v>3</v>
      </c>
      <c r="R654" s="38">
        <v>-10</v>
      </c>
      <c r="S654" s="39">
        <v>3</v>
      </c>
    </row>
    <row r="655" spans="1:19" hidden="1" x14ac:dyDescent="0.15">
      <c r="A655" s="37" t="s">
        <v>7265</v>
      </c>
      <c r="B655" s="40" t="s">
        <v>242</v>
      </c>
      <c r="C655" s="37" t="s">
        <v>5442</v>
      </c>
      <c r="D655" s="37" t="s">
        <v>115</v>
      </c>
      <c r="E655" s="37" t="s">
        <v>116</v>
      </c>
      <c r="F655" s="37" t="s">
        <v>258</v>
      </c>
      <c r="G655" s="37" t="s">
        <v>258</v>
      </c>
      <c r="H655" s="37" t="s">
        <v>711</v>
      </c>
      <c r="I655" s="37" t="s">
        <v>712</v>
      </c>
      <c r="J655" s="37" t="s">
        <v>367</v>
      </c>
      <c r="K655" s="37" t="s">
        <v>368</v>
      </c>
      <c r="L655" s="37" t="s">
        <v>369</v>
      </c>
      <c r="M655" s="37" t="s">
        <v>29</v>
      </c>
      <c r="N655" s="37" t="s">
        <v>258</v>
      </c>
      <c r="P655" s="38">
        <v>-42</v>
      </c>
      <c r="Q655" s="39">
        <v>2</v>
      </c>
      <c r="R655" s="38">
        <v>-32</v>
      </c>
      <c r="S655" s="39">
        <v>2</v>
      </c>
    </row>
    <row r="656" spans="1:19" hidden="1" x14ac:dyDescent="0.15">
      <c r="A656" s="37" t="s">
        <v>7265</v>
      </c>
      <c r="B656" s="43" t="s">
        <v>244</v>
      </c>
      <c r="C656" s="37" t="s">
        <v>5442</v>
      </c>
      <c r="D656" s="37" t="s">
        <v>115</v>
      </c>
      <c r="E656" s="37" t="s">
        <v>116</v>
      </c>
      <c r="F656" s="37" t="s">
        <v>5443</v>
      </c>
      <c r="G656" s="37" t="s">
        <v>2505</v>
      </c>
      <c r="H656" s="37" t="s">
        <v>711</v>
      </c>
      <c r="I656" s="37" t="s">
        <v>712</v>
      </c>
      <c r="J656" s="37" t="s">
        <v>367</v>
      </c>
      <c r="K656" s="37" t="s">
        <v>368</v>
      </c>
      <c r="L656" s="37" t="s">
        <v>369</v>
      </c>
      <c r="M656" s="37" t="s">
        <v>29</v>
      </c>
      <c r="N656" s="37" t="s">
        <v>258</v>
      </c>
      <c r="P656" s="38">
        <v>-36</v>
      </c>
      <c r="Q656" s="39">
        <v>2</v>
      </c>
      <c r="R656" s="38">
        <v>-8</v>
      </c>
      <c r="S656" s="39">
        <v>3</v>
      </c>
    </row>
    <row r="657" spans="1:19" hidden="1" x14ac:dyDescent="0.15">
      <c r="A657" s="37" t="s">
        <v>7265</v>
      </c>
      <c r="B657" s="43" t="s">
        <v>244</v>
      </c>
      <c r="C657" s="37" t="s">
        <v>5442</v>
      </c>
      <c r="D657" s="37" t="s">
        <v>115</v>
      </c>
      <c r="E657" s="37" t="s">
        <v>116</v>
      </c>
      <c r="F657" s="37" t="s">
        <v>5444</v>
      </c>
      <c r="G657" s="37" t="s">
        <v>716</v>
      </c>
      <c r="H657" s="37" t="s">
        <v>711</v>
      </c>
      <c r="I657" s="37" t="s">
        <v>712</v>
      </c>
      <c r="J657" s="37" t="s">
        <v>367</v>
      </c>
      <c r="K657" s="37" t="s">
        <v>368</v>
      </c>
      <c r="L657" s="37" t="s">
        <v>369</v>
      </c>
      <c r="M657" s="37" t="s">
        <v>29</v>
      </c>
      <c r="N657" s="37" t="s">
        <v>258</v>
      </c>
      <c r="P657" s="38">
        <v>-48</v>
      </c>
      <c r="Q657" s="39">
        <v>2</v>
      </c>
      <c r="R657" s="38">
        <v>-55</v>
      </c>
      <c r="S657" s="39">
        <v>1</v>
      </c>
    </row>
    <row r="658" spans="1:19" hidden="1" x14ac:dyDescent="0.15">
      <c r="A658" s="37" t="s">
        <v>7265</v>
      </c>
      <c r="B658" s="43" t="s">
        <v>244</v>
      </c>
      <c r="C658" s="37" t="s">
        <v>5442</v>
      </c>
      <c r="D658" s="37" t="s">
        <v>115</v>
      </c>
      <c r="E658" s="37" t="s">
        <v>116</v>
      </c>
      <c r="F658" s="37" t="s">
        <v>5445</v>
      </c>
      <c r="G658" s="37" t="s">
        <v>5446</v>
      </c>
      <c r="H658" s="37" t="s">
        <v>711</v>
      </c>
      <c r="I658" s="37" t="s">
        <v>712</v>
      </c>
      <c r="J658" s="37" t="s">
        <v>367</v>
      </c>
      <c r="K658" s="37" t="s">
        <v>368</v>
      </c>
      <c r="L658" s="37" t="s">
        <v>369</v>
      </c>
      <c r="M658" s="37" t="s">
        <v>29</v>
      </c>
      <c r="N658" s="37" t="s">
        <v>7261</v>
      </c>
      <c r="P658" s="38">
        <v>-42</v>
      </c>
      <c r="Q658" s="39">
        <v>2</v>
      </c>
      <c r="R658" s="38">
        <v>-32</v>
      </c>
      <c r="S658" s="39">
        <v>2</v>
      </c>
    </row>
    <row r="659" spans="1:19" hidden="1" x14ac:dyDescent="0.15">
      <c r="A659" s="37" t="s">
        <v>7265</v>
      </c>
      <c r="B659" s="40" t="s">
        <v>242</v>
      </c>
      <c r="C659" s="37" t="s">
        <v>6080</v>
      </c>
      <c r="D659" s="37" t="s">
        <v>257</v>
      </c>
      <c r="E659" s="37" t="s">
        <v>126</v>
      </c>
      <c r="F659" s="37" t="s">
        <v>258</v>
      </c>
      <c r="G659" s="37" t="s">
        <v>258</v>
      </c>
      <c r="H659" s="37" t="s">
        <v>711</v>
      </c>
      <c r="I659" s="37" t="s">
        <v>712</v>
      </c>
      <c r="J659" s="37" t="s">
        <v>367</v>
      </c>
      <c r="K659" s="37" t="s">
        <v>368</v>
      </c>
      <c r="L659" s="37" t="s">
        <v>369</v>
      </c>
      <c r="M659" s="37" t="s">
        <v>29</v>
      </c>
      <c r="N659" s="37" t="s">
        <v>258</v>
      </c>
      <c r="P659" s="38">
        <v>8</v>
      </c>
      <c r="Q659" s="39">
        <v>3</v>
      </c>
      <c r="R659" s="38">
        <v>-7</v>
      </c>
      <c r="S659" s="39">
        <v>3</v>
      </c>
    </row>
    <row r="660" spans="1:19" hidden="1" x14ac:dyDescent="0.15">
      <c r="A660" s="37" t="s">
        <v>7265</v>
      </c>
      <c r="B660" s="43" t="s">
        <v>244</v>
      </c>
      <c r="C660" s="37" t="s">
        <v>6080</v>
      </c>
      <c r="D660" s="37" t="s">
        <v>257</v>
      </c>
      <c r="E660" s="37" t="s">
        <v>126</v>
      </c>
      <c r="F660" s="37" t="s">
        <v>6081</v>
      </c>
      <c r="G660" s="37" t="s">
        <v>710</v>
      </c>
      <c r="H660" s="37" t="s">
        <v>711</v>
      </c>
      <c r="I660" s="37" t="s">
        <v>712</v>
      </c>
      <c r="J660" s="37" t="s">
        <v>367</v>
      </c>
      <c r="K660" s="37" t="s">
        <v>368</v>
      </c>
      <c r="L660" s="37" t="s">
        <v>369</v>
      </c>
      <c r="M660" s="37" t="s">
        <v>29</v>
      </c>
      <c r="N660" s="37" t="s">
        <v>258</v>
      </c>
      <c r="P660" s="38">
        <v>30</v>
      </c>
      <c r="Q660" s="39">
        <v>4</v>
      </c>
      <c r="R660" s="38">
        <v>-6</v>
      </c>
      <c r="S660" s="39">
        <v>3</v>
      </c>
    </row>
    <row r="661" spans="1:19" hidden="1" x14ac:dyDescent="0.15">
      <c r="A661" s="37" t="s">
        <v>7265</v>
      </c>
      <c r="B661" s="43" t="s">
        <v>244</v>
      </c>
      <c r="C661" s="37" t="s">
        <v>6080</v>
      </c>
      <c r="D661" s="37" t="s">
        <v>257</v>
      </c>
      <c r="E661" s="37" t="s">
        <v>126</v>
      </c>
      <c r="F661" s="37" t="s">
        <v>6082</v>
      </c>
      <c r="G661" s="37" t="s">
        <v>714</v>
      </c>
      <c r="H661" s="37" t="s">
        <v>711</v>
      </c>
      <c r="I661" s="37" t="s">
        <v>712</v>
      </c>
      <c r="J661" s="37" t="s">
        <v>367</v>
      </c>
      <c r="K661" s="37" t="s">
        <v>368</v>
      </c>
      <c r="L661" s="37" t="s">
        <v>369</v>
      </c>
      <c r="M661" s="37" t="s">
        <v>29</v>
      </c>
      <c r="N661" s="37" t="s">
        <v>258</v>
      </c>
      <c r="P661" s="38">
        <v>0</v>
      </c>
      <c r="Q661" s="39">
        <v>3</v>
      </c>
      <c r="R661" s="38">
        <v>-6</v>
      </c>
      <c r="S661" s="39">
        <v>3</v>
      </c>
    </row>
    <row r="662" spans="1:19" hidden="1" x14ac:dyDescent="0.15">
      <c r="A662" s="37" t="s">
        <v>7265</v>
      </c>
      <c r="B662" s="43" t="s">
        <v>244</v>
      </c>
      <c r="C662" s="37" t="s">
        <v>6080</v>
      </c>
      <c r="D662" s="37" t="s">
        <v>257</v>
      </c>
      <c r="E662" s="37" t="s">
        <v>126</v>
      </c>
      <c r="F662" s="37" t="s">
        <v>6083</v>
      </c>
      <c r="G662" s="37" t="s">
        <v>716</v>
      </c>
      <c r="H662" s="37" t="s">
        <v>711</v>
      </c>
      <c r="I662" s="37" t="s">
        <v>712</v>
      </c>
      <c r="J662" s="37" t="s">
        <v>367</v>
      </c>
      <c r="K662" s="37" t="s">
        <v>368</v>
      </c>
      <c r="L662" s="37" t="s">
        <v>369</v>
      </c>
      <c r="M662" s="37" t="s">
        <v>29</v>
      </c>
      <c r="N662" s="37" t="s">
        <v>258</v>
      </c>
      <c r="P662" s="38">
        <v>12</v>
      </c>
      <c r="Q662" s="39">
        <v>3</v>
      </c>
      <c r="R662" s="38">
        <v>9</v>
      </c>
      <c r="S662" s="39">
        <v>3</v>
      </c>
    </row>
    <row r="663" spans="1:19" hidden="1" x14ac:dyDescent="0.15">
      <c r="A663" s="37" t="s">
        <v>7265</v>
      </c>
      <c r="B663" s="43" t="s">
        <v>244</v>
      </c>
      <c r="C663" s="37" t="s">
        <v>6080</v>
      </c>
      <c r="D663" s="37" t="s">
        <v>257</v>
      </c>
      <c r="E663" s="37" t="s">
        <v>126</v>
      </c>
      <c r="F663" s="37" t="s">
        <v>6084</v>
      </c>
      <c r="G663" s="37" t="s">
        <v>720</v>
      </c>
      <c r="H663" s="37" t="s">
        <v>711</v>
      </c>
      <c r="I663" s="37" t="s">
        <v>712</v>
      </c>
      <c r="J663" s="37" t="s">
        <v>367</v>
      </c>
      <c r="K663" s="37" t="s">
        <v>368</v>
      </c>
      <c r="L663" s="37" t="s">
        <v>369</v>
      </c>
      <c r="M663" s="37" t="s">
        <v>29</v>
      </c>
      <c r="N663" s="37" t="s">
        <v>7261</v>
      </c>
      <c r="P663" s="38">
        <v>8</v>
      </c>
      <c r="Q663" s="39">
        <v>3</v>
      </c>
      <c r="R663" s="38">
        <v>-7</v>
      </c>
      <c r="S663" s="39">
        <v>3</v>
      </c>
    </row>
    <row r="664" spans="1:19" hidden="1" x14ac:dyDescent="0.15">
      <c r="A664" s="37" t="s">
        <v>7265</v>
      </c>
      <c r="B664" s="43" t="s">
        <v>244</v>
      </c>
      <c r="C664" s="37" t="s">
        <v>6080</v>
      </c>
      <c r="D664" s="37" t="s">
        <v>257</v>
      </c>
      <c r="E664" s="37" t="s">
        <v>126</v>
      </c>
      <c r="F664" s="37" t="s">
        <v>6085</v>
      </c>
      <c r="G664" s="37" t="s">
        <v>718</v>
      </c>
      <c r="H664" s="37" t="s">
        <v>711</v>
      </c>
      <c r="I664" s="37" t="s">
        <v>712</v>
      </c>
      <c r="J664" s="37" t="s">
        <v>367</v>
      </c>
      <c r="K664" s="37" t="s">
        <v>368</v>
      </c>
      <c r="L664" s="37" t="s">
        <v>369</v>
      </c>
      <c r="M664" s="37" t="s">
        <v>29</v>
      </c>
      <c r="N664" s="37" t="s">
        <v>7261</v>
      </c>
      <c r="P664" s="38">
        <v>8</v>
      </c>
      <c r="Q664" s="39">
        <v>3</v>
      </c>
      <c r="R664" s="38">
        <v>-7</v>
      </c>
      <c r="S664" s="39">
        <v>3</v>
      </c>
    </row>
    <row r="665" spans="1:19" hidden="1" x14ac:dyDescent="0.15">
      <c r="A665" s="37" t="s">
        <v>7265</v>
      </c>
      <c r="B665" s="40" t="s">
        <v>242</v>
      </c>
      <c r="C665" s="37" t="s">
        <v>3141</v>
      </c>
      <c r="D665" s="37" t="s">
        <v>124</v>
      </c>
      <c r="E665" s="37" t="s">
        <v>125</v>
      </c>
      <c r="F665" s="37" t="s">
        <v>258</v>
      </c>
      <c r="G665" s="37" t="s">
        <v>258</v>
      </c>
      <c r="H665" s="37" t="s">
        <v>711</v>
      </c>
      <c r="I665" s="37" t="s">
        <v>712</v>
      </c>
      <c r="J665" s="37" t="s">
        <v>367</v>
      </c>
      <c r="K665" s="37" t="s">
        <v>368</v>
      </c>
      <c r="L665" s="37" t="s">
        <v>369</v>
      </c>
      <c r="M665" s="37" t="s">
        <v>29</v>
      </c>
      <c r="N665" s="37" t="s">
        <v>258</v>
      </c>
      <c r="P665" s="38">
        <v>-12</v>
      </c>
      <c r="Q665" s="39">
        <v>3</v>
      </c>
      <c r="R665" s="38">
        <v>-12</v>
      </c>
      <c r="S665" s="39">
        <v>3</v>
      </c>
    </row>
    <row r="666" spans="1:19" hidden="1" x14ac:dyDescent="0.15">
      <c r="A666" s="37" t="s">
        <v>7265</v>
      </c>
      <c r="B666" s="43" t="s">
        <v>244</v>
      </c>
      <c r="C666" s="37" t="s">
        <v>3141</v>
      </c>
      <c r="D666" s="37" t="s">
        <v>124</v>
      </c>
      <c r="E666" s="37" t="s">
        <v>125</v>
      </c>
      <c r="F666" s="37" t="s">
        <v>3142</v>
      </c>
      <c r="G666" s="37" t="s">
        <v>716</v>
      </c>
      <c r="H666" s="37" t="s">
        <v>711</v>
      </c>
      <c r="I666" s="37" t="s">
        <v>712</v>
      </c>
      <c r="J666" s="37" t="s">
        <v>367</v>
      </c>
      <c r="K666" s="37" t="s">
        <v>368</v>
      </c>
      <c r="L666" s="37" t="s">
        <v>369</v>
      </c>
      <c r="M666" s="37" t="s">
        <v>29</v>
      </c>
      <c r="N666" s="37" t="s">
        <v>258</v>
      </c>
      <c r="P666" s="38">
        <v>18</v>
      </c>
      <c r="Q666" s="39">
        <v>3</v>
      </c>
      <c r="R666" s="38">
        <v>21</v>
      </c>
      <c r="S666" s="39">
        <v>4</v>
      </c>
    </row>
    <row r="667" spans="1:19" hidden="1" x14ac:dyDescent="0.15">
      <c r="A667" s="37" t="s">
        <v>7265</v>
      </c>
      <c r="B667" s="43" t="s">
        <v>244</v>
      </c>
      <c r="C667" s="37" t="s">
        <v>3141</v>
      </c>
      <c r="D667" s="37" t="s">
        <v>124</v>
      </c>
      <c r="E667" s="37" t="s">
        <v>125</v>
      </c>
      <c r="F667" s="37" t="s">
        <v>3143</v>
      </c>
      <c r="G667" s="37" t="s">
        <v>718</v>
      </c>
      <c r="H667" s="37" t="s">
        <v>711</v>
      </c>
      <c r="I667" s="37" t="s">
        <v>712</v>
      </c>
      <c r="J667" s="37" t="s">
        <v>367</v>
      </c>
      <c r="K667" s="37" t="s">
        <v>368</v>
      </c>
      <c r="L667" s="37" t="s">
        <v>369</v>
      </c>
      <c r="M667" s="37" t="s">
        <v>29</v>
      </c>
      <c r="N667" s="37" t="s">
        <v>258</v>
      </c>
      <c r="P667" s="38">
        <v>-38</v>
      </c>
      <c r="Q667" s="39">
        <v>2</v>
      </c>
      <c r="R667" s="38">
        <v>-37</v>
      </c>
      <c r="S667" s="39">
        <v>2</v>
      </c>
    </row>
    <row r="668" spans="1:19" hidden="1" x14ac:dyDescent="0.15">
      <c r="A668" s="37" t="s">
        <v>7265</v>
      </c>
      <c r="B668" s="43" t="s">
        <v>244</v>
      </c>
      <c r="C668" s="37" t="s">
        <v>3141</v>
      </c>
      <c r="D668" s="37" t="s">
        <v>124</v>
      </c>
      <c r="E668" s="37" t="s">
        <v>125</v>
      </c>
      <c r="F668" s="37" t="s">
        <v>3144</v>
      </c>
      <c r="G668" s="37" t="s">
        <v>714</v>
      </c>
      <c r="H668" s="37" t="s">
        <v>711</v>
      </c>
      <c r="I668" s="37" t="s">
        <v>712</v>
      </c>
      <c r="J668" s="37" t="s">
        <v>367</v>
      </c>
      <c r="K668" s="37" t="s">
        <v>368</v>
      </c>
      <c r="L668" s="37" t="s">
        <v>369</v>
      </c>
      <c r="M668" s="37" t="s">
        <v>29</v>
      </c>
      <c r="N668" s="37" t="s">
        <v>258</v>
      </c>
      <c r="P668" s="38">
        <v>-14</v>
      </c>
      <c r="Q668" s="39">
        <v>3</v>
      </c>
      <c r="R668" s="38">
        <v>-27</v>
      </c>
      <c r="S668" s="39">
        <v>2</v>
      </c>
    </row>
    <row r="669" spans="1:19" hidden="1" x14ac:dyDescent="0.15">
      <c r="A669" s="37" t="s">
        <v>7265</v>
      </c>
      <c r="B669" s="40" t="s">
        <v>242</v>
      </c>
      <c r="C669" s="37" t="s">
        <v>3539</v>
      </c>
      <c r="D669" s="37" t="s">
        <v>132</v>
      </c>
      <c r="E669" s="37" t="s">
        <v>133</v>
      </c>
      <c r="F669" s="37" t="s">
        <v>258</v>
      </c>
      <c r="G669" s="37" t="s">
        <v>258</v>
      </c>
      <c r="H669" s="37" t="s">
        <v>711</v>
      </c>
      <c r="I669" s="37" t="s">
        <v>712</v>
      </c>
      <c r="J669" s="37" t="s">
        <v>367</v>
      </c>
      <c r="K669" s="37" t="s">
        <v>368</v>
      </c>
      <c r="L669" s="37" t="s">
        <v>369</v>
      </c>
      <c r="M669" s="37" t="s">
        <v>29</v>
      </c>
      <c r="N669" s="37" t="s">
        <v>258</v>
      </c>
      <c r="P669" s="38">
        <v>-22</v>
      </c>
      <c r="Q669" s="39">
        <v>2</v>
      </c>
      <c r="R669" s="38">
        <v>-21</v>
      </c>
      <c r="S669" s="39">
        <v>2</v>
      </c>
    </row>
    <row r="670" spans="1:19" hidden="1" x14ac:dyDescent="0.15">
      <c r="A670" s="37" t="s">
        <v>7265</v>
      </c>
      <c r="B670" s="43" t="s">
        <v>244</v>
      </c>
      <c r="C670" s="37" t="s">
        <v>3539</v>
      </c>
      <c r="D670" s="37" t="s">
        <v>132</v>
      </c>
      <c r="E670" s="37" t="s">
        <v>133</v>
      </c>
      <c r="F670" s="37" t="s">
        <v>3540</v>
      </c>
      <c r="G670" s="37" t="s">
        <v>710</v>
      </c>
      <c r="H670" s="37" t="s">
        <v>711</v>
      </c>
      <c r="I670" s="37" t="s">
        <v>712</v>
      </c>
      <c r="J670" s="37" t="s">
        <v>367</v>
      </c>
      <c r="K670" s="37" t="s">
        <v>368</v>
      </c>
      <c r="L670" s="37" t="s">
        <v>369</v>
      </c>
      <c r="M670" s="37" t="s">
        <v>29</v>
      </c>
      <c r="N670" s="37" t="s">
        <v>258</v>
      </c>
      <c r="P670" s="38">
        <v>-16</v>
      </c>
      <c r="Q670" s="39">
        <v>3</v>
      </c>
      <c r="R670" s="38">
        <v>-18</v>
      </c>
      <c r="S670" s="39">
        <v>3</v>
      </c>
    </row>
    <row r="671" spans="1:19" hidden="1" x14ac:dyDescent="0.15">
      <c r="A671" s="37" t="s">
        <v>7265</v>
      </c>
      <c r="B671" s="43" t="s">
        <v>244</v>
      </c>
      <c r="C671" s="37" t="s">
        <v>3539</v>
      </c>
      <c r="D671" s="37" t="s">
        <v>132</v>
      </c>
      <c r="E671" s="37" t="s">
        <v>133</v>
      </c>
      <c r="F671" s="37" t="s">
        <v>3541</v>
      </c>
      <c r="G671" s="37" t="s">
        <v>716</v>
      </c>
      <c r="H671" s="37" t="s">
        <v>711</v>
      </c>
      <c r="I671" s="37" t="s">
        <v>712</v>
      </c>
      <c r="J671" s="37" t="s">
        <v>367</v>
      </c>
      <c r="K671" s="37" t="s">
        <v>368</v>
      </c>
      <c r="L671" s="37" t="s">
        <v>369</v>
      </c>
      <c r="M671" s="37" t="s">
        <v>29</v>
      </c>
      <c r="N671" s="37" t="s">
        <v>258</v>
      </c>
      <c r="P671" s="38">
        <v>-28</v>
      </c>
      <c r="Q671" s="39">
        <v>2</v>
      </c>
      <c r="R671" s="38">
        <v>-26</v>
      </c>
      <c r="S671" s="39">
        <v>2</v>
      </c>
    </row>
    <row r="672" spans="1:19" hidden="1" x14ac:dyDescent="0.15">
      <c r="A672" s="37" t="s">
        <v>7265</v>
      </c>
      <c r="B672" s="40" t="s">
        <v>242</v>
      </c>
      <c r="C672" s="37" t="s">
        <v>2502</v>
      </c>
      <c r="D672" s="37" t="s">
        <v>119</v>
      </c>
      <c r="E672" s="37" t="s">
        <v>148</v>
      </c>
      <c r="F672" s="37" t="s">
        <v>258</v>
      </c>
      <c r="G672" s="37" t="s">
        <v>258</v>
      </c>
      <c r="H672" s="37" t="s">
        <v>711</v>
      </c>
      <c r="I672" s="37" t="s">
        <v>712</v>
      </c>
      <c r="J672" s="37" t="s">
        <v>367</v>
      </c>
      <c r="K672" s="37" t="s">
        <v>368</v>
      </c>
      <c r="L672" s="37" t="s">
        <v>369</v>
      </c>
      <c r="M672" s="37" t="s">
        <v>29</v>
      </c>
      <c r="N672" s="37" t="s">
        <v>258</v>
      </c>
      <c r="P672" s="38">
        <v>-18</v>
      </c>
      <c r="Q672" s="39">
        <v>3</v>
      </c>
      <c r="R672" s="38">
        <v>-11</v>
      </c>
      <c r="S672" s="39">
        <v>3</v>
      </c>
    </row>
    <row r="673" spans="1:19" hidden="1" x14ac:dyDescent="0.15">
      <c r="A673" s="37" t="s">
        <v>7265</v>
      </c>
      <c r="B673" s="43" t="s">
        <v>244</v>
      </c>
      <c r="C673" s="37" t="s">
        <v>2502</v>
      </c>
      <c r="D673" s="37" t="s">
        <v>119</v>
      </c>
      <c r="E673" s="37" t="s">
        <v>148</v>
      </c>
      <c r="F673" s="37" t="s">
        <v>2503</v>
      </c>
      <c r="G673" s="37" t="s">
        <v>714</v>
      </c>
      <c r="H673" s="37" t="s">
        <v>711</v>
      </c>
      <c r="I673" s="37" t="s">
        <v>712</v>
      </c>
      <c r="J673" s="37" t="s">
        <v>367</v>
      </c>
      <c r="K673" s="37" t="s">
        <v>368</v>
      </c>
      <c r="L673" s="37" t="s">
        <v>369</v>
      </c>
      <c r="M673" s="37" t="s">
        <v>29</v>
      </c>
      <c r="N673" s="37" t="s">
        <v>258</v>
      </c>
      <c r="P673" s="38">
        <v>-36</v>
      </c>
      <c r="Q673" s="39">
        <v>2</v>
      </c>
      <c r="R673" s="38">
        <v>-31</v>
      </c>
      <c r="S673" s="39">
        <v>2</v>
      </c>
    </row>
    <row r="674" spans="1:19" hidden="1" x14ac:dyDescent="0.15">
      <c r="A674" s="37" t="s">
        <v>7265</v>
      </c>
      <c r="B674" s="43" t="s">
        <v>244</v>
      </c>
      <c r="C674" s="37" t="s">
        <v>2502</v>
      </c>
      <c r="D674" s="37" t="s">
        <v>119</v>
      </c>
      <c r="E674" s="37" t="s">
        <v>148</v>
      </c>
      <c r="F674" s="37" t="s">
        <v>2504</v>
      </c>
      <c r="G674" s="37" t="s">
        <v>2505</v>
      </c>
      <c r="H674" s="37" t="s">
        <v>711</v>
      </c>
      <c r="I674" s="37" t="s">
        <v>712</v>
      </c>
      <c r="J674" s="37" t="s">
        <v>367</v>
      </c>
      <c r="K674" s="37" t="s">
        <v>368</v>
      </c>
      <c r="L674" s="37" t="s">
        <v>369</v>
      </c>
      <c r="M674" s="37" t="s">
        <v>29</v>
      </c>
      <c r="N674" s="37" t="s">
        <v>258</v>
      </c>
      <c r="P674" s="38">
        <v>5</v>
      </c>
      <c r="Q674" s="39">
        <v>3</v>
      </c>
      <c r="R674" s="38">
        <v>5</v>
      </c>
      <c r="S674" s="39">
        <v>3</v>
      </c>
    </row>
    <row r="675" spans="1:19" hidden="1" x14ac:dyDescent="0.15">
      <c r="A675" s="37" t="s">
        <v>7265</v>
      </c>
      <c r="B675" s="43" t="s">
        <v>244</v>
      </c>
      <c r="C675" s="37" t="s">
        <v>2502</v>
      </c>
      <c r="D675" s="37" t="s">
        <v>119</v>
      </c>
      <c r="E675" s="37" t="s">
        <v>148</v>
      </c>
      <c r="F675" s="37" t="s">
        <v>2506</v>
      </c>
      <c r="G675" s="37" t="s">
        <v>720</v>
      </c>
      <c r="H675" s="37" t="s">
        <v>711</v>
      </c>
      <c r="I675" s="37" t="s">
        <v>712</v>
      </c>
      <c r="J675" s="37" t="s">
        <v>367</v>
      </c>
      <c r="K675" s="37" t="s">
        <v>368</v>
      </c>
      <c r="L675" s="37" t="s">
        <v>369</v>
      </c>
      <c r="M675" s="37" t="s">
        <v>29</v>
      </c>
      <c r="N675" s="37" t="s">
        <v>258</v>
      </c>
      <c r="P675" s="38">
        <v>-61</v>
      </c>
      <c r="Q675" s="39">
        <v>1</v>
      </c>
      <c r="R675" s="38">
        <v>-49</v>
      </c>
      <c r="S675" s="39">
        <v>2</v>
      </c>
    </row>
    <row r="676" spans="1:19" hidden="1" x14ac:dyDescent="0.15">
      <c r="A676" s="37" t="s">
        <v>7265</v>
      </c>
      <c r="B676" s="43" t="s">
        <v>244</v>
      </c>
      <c r="C676" s="37" t="s">
        <v>2502</v>
      </c>
      <c r="D676" s="37" t="s">
        <v>119</v>
      </c>
      <c r="E676" s="37" t="s">
        <v>148</v>
      </c>
      <c r="F676" s="37" t="s">
        <v>2507</v>
      </c>
      <c r="G676" s="37" t="s">
        <v>716</v>
      </c>
      <c r="H676" s="37" t="s">
        <v>711</v>
      </c>
      <c r="I676" s="37" t="s">
        <v>712</v>
      </c>
      <c r="J676" s="37" t="s">
        <v>367</v>
      </c>
      <c r="K676" s="37" t="s">
        <v>368</v>
      </c>
      <c r="L676" s="37" t="s">
        <v>369</v>
      </c>
      <c r="M676" s="37" t="s">
        <v>29</v>
      </c>
      <c r="N676" s="37" t="s">
        <v>258</v>
      </c>
      <c r="P676" s="38">
        <v>56</v>
      </c>
      <c r="Q676" s="39">
        <v>5</v>
      </c>
      <c r="R676" s="38">
        <v>42</v>
      </c>
      <c r="S676" s="39">
        <v>5</v>
      </c>
    </row>
    <row r="677" spans="1:19" hidden="1" x14ac:dyDescent="0.15">
      <c r="A677" s="37" t="s">
        <v>7265</v>
      </c>
      <c r="B677" s="43" t="s">
        <v>244</v>
      </c>
      <c r="C677" s="37" t="s">
        <v>2502</v>
      </c>
      <c r="D677" s="37" t="s">
        <v>119</v>
      </c>
      <c r="E677" s="37" t="s">
        <v>148</v>
      </c>
      <c r="F677" s="37" t="s">
        <v>2508</v>
      </c>
      <c r="G677" s="37" t="s">
        <v>718</v>
      </c>
      <c r="H677" s="37" t="s">
        <v>711</v>
      </c>
      <c r="I677" s="37" t="s">
        <v>712</v>
      </c>
      <c r="J677" s="37" t="s">
        <v>367</v>
      </c>
      <c r="K677" s="37" t="s">
        <v>368</v>
      </c>
      <c r="L677" s="37" t="s">
        <v>369</v>
      </c>
      <c r="M677" s="37" t="s">
        <v>29</v>
      </c>
      <c r="N677" s="37" t="s">
        <v>7261</v>
      </c>
      <c r="P677" s="38">
        <v>-18</v>
      </c>
      <c r="Q677" s="39">
        <v>3</v>
      </c>
      <c r="R677" s="38">
        <v>-11</v>
      </c>
      <c r="S677" s="39">
        <v>3</v>
      </c>
    </row>
    <row r="678" spans="1:19" hidden="1" x14ac:dyDescent="0.15">
      <c r="A678" s="37" t="s">
        <v>7265</v>
      </c>
      <c r="B678" s="40" t="s">
        <v>242</v>
      </c>
      <c r="C678" s="37" t="s">
        <v>4163</v>
      </c>
      <c r="D678" s="37" t="s">
        <v>160</v>
      </c>
      <c r="E678" s="37" t="s">
        <v>161</v>
      </c>
      <c r="F678" s="37" t="s">
        <v>258</v>
      </c>
      <c r="G678" s="37" t="s">
        <v>258</v>
      </c>
      <c r="H678" s="37" t="s">
        <v>711</v>
      </c>
      <c r="I678" s="37" t="s">
        <v>712</v>
      </c>
      <c r="J678" s="37" t="s">
        <v>367</v>
      </c>
      <c r="K678" s="37" t="s">
        <v>368</v>
      </c>
      <c r="L678" s="37" t="s">
        <v>369</v>
      </c>
      <c r="M678" s="37" t="s">
        <v>29</v>
      </c>
      <c r="N678" s="37" t="s">
        <v>258</v>
      </c>
      <c r="P678" s="38">
        <v>-17</v>
      </c>
      <c r="Q678" s="39">
        <v>3</v>
      </c>
      <c r="R678" s="38">
        <v>-30</v>
      </c>
      <c r="S678" s="39">
        <v>2</v>
      </c>
    </row>
    <row r="679" spans="1:19" hidden="1" x14ac:dyDescent="0.15">
      <c r="A679" s="37" t="s">
        <v>7265</v>
      </c>
      <c r="B679" s="43" t="s">
        <v>244</v>
      </c>
      <c r="C679" s="37" t="s">
        <v>4163</v>
      </c>
      <c r="D679" s="37" t="s">
        <v>160</v>
      </c>
      <c r="E679" s="37" t="s">
        <v>161</v>
      </c>
      <c r="F679" s="37" t="s">
        <v>4164</v>
      </c>
      <c r="G679" s="37" t="s">
        <v>716</v>
      </c>
      <c r="H679" s="37" t="s">
        <v>711</v>
      </c>
      <c r="I679" s="37" t="s">
        <v>712</v>
      </c>
      <c r="J679" s="37" t="s">
        <v>367</v>
      </c>
      <c r="K679" s="37" t="s">
        <v>368</v>
      </c>
      <c r="L679" s="37" t="s">
        <v>369</v>
      </c>
      <c r="M679" s="37" t="s">
        <v>29</v>
      </c>
      <c r="N679" s="37" t="s">
        <v>258</v>
      </c>
      <c r="P679" s="38">
        <v>-24</v>
      </c>
      <c r="Q679" s="39">
        <v>2</v>
      </c>
      <c r="R679" s="38">
        <v>-37</v>
      </c>
      <c r="S679" s="39">
        <v>2</v>
      </c>
    </row>
    <row r="680" spans="1:19" hidden="1" x14ac:dyDescent="0.15">
      <c r="A680" s="37" t="s">
        <v>7265</v>
      </c>
      <c r="B680" s="43" t="s">
        <v>244</v>
      </c>
      <c r="C680" s="37" t="s">
        <v>4163</v>
      </c>
      <c r="D680" s="37" t="s">
        <v>160</v>
      </c>
      <c r="E680" s="37" t="s">
        <v>161</v>
      </c>
      <c r="F680" s="37" t="s">
        <v>4168</v>
      </c>
      <c r="G680" s="37" t="s">
        <v>720</v>
      </c>
      <c r="H680" s="37" t="s">
        <v>711</v>
      </c>
      <c r="I680" s="37" t="s">
        <v>712</v>
      </c>
      <c r="J680" s="37" t="s">
        <v>367</v>
      </c>
      <c r="K680" s="37" t="s">
        <v>368</v>
      </c>
      <c r="L680" s="37" t="s">
        <v>369</v>
      </c>
      <c r="M680" s="37" t="s">
        <v>29</v>
      </c>
      <c r="N680" s="37" t="s">
        <v>258</v>
      </c>
      <c r="P680" s="38">
        <v>-62</v>
      </c>
      <c r="Q680" s="39">
        <v>1</v>
      </c>
      <c r="R680" s="38">
        <v>-68</v>
      </c>
      <c r="S680" s="39">
        <v>1</v>
      </c>
    </row>
    <row r="681" spans="1:19" hidden="1" x14ac:dyDescent="0.15">
      <c r="A681" s="37" t="s">
        <v>7265</v>
      </c>
      <c r="B681" s="43" t="s">
        <v>244</v>
      </c>
      <c r="C681" s="37" t="s">
        <v>4163</v>
      </c>
      <c r="D681" s="37" t="s">
        <v>160</v>
      </c>
      <c r="E681" s="37" t="s">
        <v>161</v>
      </c>
      <c r="F681" s="37" t="s">
        <v>4165</v>
      </c>
      <c r="G681" s="37" t="s">
        <v>4166</v>
      </c>
      <c r="H681" s="37" t="s">
        <v>711</v>
      </c>
      <c r="I681" s="37" t="s">
        <v>712</v>
      </c>
      <c r="J681" s="37" t="s">
        <v>367</v>
      </c>
      <c r="K681" s="37" t="s">
        <v>368</v>
      </c>
      <c r="L681" s="37" t="s">
        <v>369</v>
      </c>
      <c r="M681" s="37" t="s">
        <v>29</v>
      </c>
      <c r="N681" s="37" t="s">
        <v>258</v>
      </c>
      <c r="P681" s="38">
        <v>6</v>
      </c>
      <c r="Q681" s="39">
        <v>3</v>
      </c>
      <c r="R681" s="38">
        <v>0</v>
      </c>
      <c r="S681" s="39">
        <v>3</v>
      </c>
    </row>
    <row r="682" spans="1:19" hidden="1" x14ac:dyDescent="0.15">
      <c r="A682" s="37" t="s">
        <v>7265</v>
      </c>
      <c r="B682" s="43" t="s">
        <v>244</v>
      </c>
      <c r="C682" s="37" t="s">
        <v>4163</v>
      </c>
      <c r="D682" s="37" t="s">
        <v>160</v>
      </c>
      <c r="E682" s="37" t="s">
        <v>161</v>
      </c>
      <c r="F682" s="37" t="s">
        <v>4167</v>
      </c>
      <c r="G682" s="37" t="s">
        <v>718</v>
      </c>
      <c r="H682" s="37" t="s">
        <v>711</v>
      </c>
      <c r="I682" s="37" t="s">
        <v>712</v>
      </c>
      <c r="J682" s="37" t="s">
        <v>367</v>
      </c>
      <c r="K682" s="37" t="s">
        <v>368</v>
      </c>
      <c r="L682" s="37" t="s">
        <v>369</v>
      </c>
      <c r="M682" s="37" t="s">
        <v>29</v>
      </c>
      <c r="N682" s="37" t="s">
        <v>258</v>
      </c>
      <c r="P682" s="38">
        <v>21</v>
      </c>
      <c r="Q682" s="39">
        <v>4</v>
      </c>
      <c r="R682" s="38">
        <v>-6</v>
      </c>
      <c r="S682" s="39">
        <v>3</v>
      </c>
    </row>
    <row r="683" spans="1:19" hidden="1" x14ac:dyDescent="0.15">
      <c r="A683" s="37" t="s">
        <v>7265</v>
      </c>
      <c r="B683" s="40" t="s">
        <v>242</v>
      </c>
      <c r="C683" s="37" t="s">
        <v>5672</v>
      </c>
      <c r="D683" s="37" t="s">
        <v>164</v>
      </c>
      <c r="E683" s="37" t="s">
        <v>165</v>
      </c>
      <c r="F683" s="37" t="s">
        <v>258</v>
      </c>
      <c r="G683" s="37" t="s">
        <v>258</v>
      </c>
      <c r="H683" s="37" t="s">
        <v>711</v>
      </c>
      <c r="I683" s="37" t="s">
        <v>712</v>
      </c>
      <c r="J683" s="37" t="s">
        <v>367</v>
      </c>
      <c r="K683" s="37" t="s">
        <v>368</v>
      </c>
      <c r="L683" s="37" t="s">
        <v>369</v>
      </c>
      <c r="M683" s="37" t="s">
        <v>29</v>
      </c>
      <c r="N683" s="37" t="s">
        <v>258</v>
      </c>
      <c r="P683" s="38">
        <v>-48</v>
      </c>
      <c r="Q683" s="39">
        <v>2</v>
      </c>
      <c r="R683" s="38">
        <v>-55</v>
      </c>
      <c r="S683" s="39">
        <v>1</v>
      </c>
    </row>
    <row r="684" spans="1:19" hidden="1" x14ac:dyDescent="0.15">
      <c r="A684" s="37" t="s">
        <v>7265</v>
      </c>
      <c r="B684" s="43" t="s">
        <v>244</v>
      </c>
      <c r="C684" s="37" t="s">
        <v>5672</v>
      </c>
      <c r="D684" s="37" t="s">
        <v>164</v>
      </c>
      <c r="E684" s="37" t="s">
        <v>165</v>
      </c>
      <c r="F684" s="37" t="s">
        <v>5673</v>
      </c>
      <c r="G684" s="37" t="s">
        <v>716</v>
      </c>
      <c r="H684" s="37" t="s">
        <v>711</v>
      </c>
      <c r="I684" s="37" t="s">
        <v>712</v>
      </c>
      <c r="J684" s="37" t="s">
        <v>367</v>
      </c>
      <c r="K684" s="37" t="s">
        <v>368</v>
      </c>
      <c r="L684" s="37" t="s">
        <v>369</v>
      </c>
      <c r="M684" s="37" t="s">
        <v>29</v>
      </c>
      <c r="N684" s="37" t="s">
        <v>258</v>
      </c>
      <c r="P684" s="38">
        <v>-37</v>
      </c>
      <c r="Q684" s="39">
        <v>2</v>
      </c>
      <c r="R684" s="38">
        <v>-55</v>
      </c>
      <c r="S684" s="39">
        <v>1</v>
      </c>
    </row>
    <row r="685" spans="1:19" hidden="1" x14ac:dyDescent="0.15">
      <c r="A685" s="37" t="s">
        <v>7265</v>
      </c>
      <c r="B685" s="43" t="s">
        <v>244</v>
      </c>
      <c r="C685" s="37" t="s">
        <v>5672</v>
      </c>
      <c r="D685" s="37" t="s">
        <v>164</v>
      </c>
      <c r="E685" s="37" t="s">
        <v>165</v>
      </c>
      <c r="F685" s="37" t="s">
        <v>5674</v>
      </c>
      <c r="G685" s="37" t="s">
        <v>718</v>
      </c>
      <c r="H685" s="37" t="s">
        <v>711</v>
      </c>
      <c r="I685" s="37" t="s">
        <v>712</v>
      </c>
      <c r="J685" s="37" t="s">
        <v>367</v>
      </c>
      <c r="K685" s="37" t="s">
        <v>368</v>
      </c>
      <c r="L685" s="37" t="s">
        <v>369</v>
      </c>
      <c r="M685" s="37" t="s">
        <v>29</v>
      </c>
      <c r="N685" s="37" t="s">
        <v>7261</v>
      </c>
      <c r="P685" s="38">
        <v>-48</v>
      </c>
      <c r="Q685" s="39">
        <v>2</v>
      </c>
      <c r="R685" s="38">
        <v>-55</v>
      </c>
      <c r="S685" s="39">
        <v>1</v>
      </c>
    </row>
    <row r="686" spans="1:19" hidden="1" x14ac:dyDescent="0.15">
      <c r="A686" s="37" t="s">
        <v>7265</v>
      </c>
      <c r="B686" s="40" t="s">
        <v>242</v>
      </c>
      <c r="C686" s="37" t="s">
        <v>4681</v>
      </c>
      <c r="D686" s="37" t="s">
        <v>182</v>
      </c>
      <c r="E686" s="37" t="s">
        <v>183</v>
      </c>
      <c r="F686" s="37" t="s">
        <v>258</v>
      </c>
      <c r="G686" s="37" t="s">
        <v>258</v>
      </c>
      <c r="H686" s="37" t="s">
        <v>711</v>
      </c>
      <c r="I686" s="37" t="s">
        <v>712</v>
      </c>
      <c r="J686" s="37" t="s">
        <v>367</v>
      </c>
      <c r="K686" s="37" t="s">
        <v>368</v>
      </c>
      <c r="L686" s="37" t="s">
        <v>369</v>
      </c>
      <c r="M686" s="37" t="s">
        <v>29</v>
      </c>
      <c r="N686" s="37" t="s">
        <v>258</v>
      </c>
      <c r="P686" s="38">
        <v>-21</v>
      </c>
      <c r="Q686" s="39">
        <v>2</v>
      </c>
      <c r="R686" s="38">
        <v>-12</v>
      </c>
      <c r="S686" s="39">
        <v>3</v>
      </c>
    </row>
    <row r="687" spans="1:19" hidden="1" x14ac:dyDescent="0.15">
      <c r="A687" s="37" t="s">
        <v>7265</v>
      </c>
      <c r="B687" s="43" t="s">
        <v>244</v>
      </c>
      <c r="C687" s="37" t="s">
        <v>4681</v>
      </c>
      <c r="D687" s="37" t="s">
        <v>182</v>
      </c>
      <c r="E687" s="37" t="s">
        <v>183</v>
      </c>
      <c r="F687" s="37" t="s">
        <v>4682</v>
      </c>
      <c r="G687" s="37" t="s">
        <v>716</v>
      </c>
      <c r="H687" s="37" t="s">
        <v>711</v>
      </c>
      <c r="I687" s="37" t="s">
        <v>712</v>
      </c>
      <c r="J687" s="37" t="s">
        <v>367</v>
      </c>
      <c r="K687" s="37" t="s">
        <v>368</v>
      </c>
      <c r="L687" s="37" t="s">
        <v>369</v>
      </c>
      <c r="M687" s="37" t="s">
        <v>29</v>
      </c>
      <c r="N687" s="37" t="s">
        <v>258</v>
      </c>
      <c r="P687" s="38">
        <v>-29</v>
      </c>
      <c r="Q687" s="39">
        <v>2</v>
      </c>
      <c r="R687" s="38">
        <v>-10</v>
      </c>
      <c r="S687" s="39">
        <v>3</v>
      </c>
    </row>
    <row r="688" spans="1:19" hidden="1" x14ac:dyDescent="0.15">
      <c r="A688" s="37" t="s">
        <v>7265</v>
      </c>
      <c r="B688" s="43" t="s">
        <v>244</v>
      </c>
      <c r="C688" s="37" t="s">
        <v>4681</v>
      </c>
      <c r="D688" s="37" t="s">
        <v>182</v>
      </c>
      <c r="E688" s="37" t="s">
        <v>183</v>
      </c>
      <c r="F688" s="37" t="s">
        <v>4683</v>
      </c>
      <c r="G688" s="37" t="s">
        <v>720</v>
      </c>
      <c r="H688" s="37" t="s">
        <v>711</v>
      </c>
      <c r="I688" s="37" t="s">
        <v>712</v>
      </c>
      <c r="J688" s="37" t="s">
        <v>367</v>
      </c>
      <c r="K688" s="37" t="s">
        <v>368</v>
      </c>
      <c r="L688" s="37" t="s">
        <v>369</v>
      </c>
      <c r="M688" s="37" t="s">
        <v>29</v>
      </c>
      <c r="N688" s="37" t="s">
        <v>7261</v>
      </c>
      <c r="P688" s="38">
        <v>-21</v>
      </c>
      <c r="Q688" s="39">
        <v>2</v>
      </c>
      <c r="R688" s="38">
        <v>-12</v>
      </c>
      <c r="S688" s="39">
        <v>3</v>
      </c>
    </row>
    <row r="689" spans="1:19" hidden="1" x14ac:dyDescent="0.15">
      <c r="A689" s="37" t="s">
        <v>7265</v>
      </c>
      <c r="B689" s="43" t="s">
        <v>244</v>
      </c>
      <c r="C689" s="37" t="s">
        <v>4681</v>
      </c>
      <c r="D689" s="37" t="s">
        <v>182</v>
      </c>
      <c r="E689" s="37" t="s">
        <v>183</v>
      </c>
      <c r="F689" s="37" t="s">
        <v>4684</v>
      </c>
      <c r="G689" s="37" t="s">
        <v>718</v>
      </c>
      <c r="H689" s="37" t="s">
        <v>711</v>
      </c>
      <c r="I689" s="37" t="s">
        <v>712</v>
      </c>
      <c r="J689" s="37" t="s">
        <v>367</v>
      </c>
      <c r="K689" s="37" t="s">
        <v>368</v>
      </c>
      <c r="L689" s="37" t="s">
        <v>369</v>
      </c>
      <c r="M689" s="37" t="s">
        <v>29</v>
      </c>
      <c r="N689" s="37" t="s">
        <v>258</v>
      </c>
      <c r="P689" s="38">
        <v>46</v>
      </c>
      <c r="Q689" s="39">
        <v>5</v>
      </c>
      <c r="R689" s="38">
        <v>5</v>
      </c>
      <c r="S689" s="39">
        <v>3</v>
      </c>
    </row>
    <row r="690" spans="1:19" hidden="1" x14ac:dyDescent="0.15">
      <c r="A690" s="37" t="s">
        <v>7265</v>
      </c>
      <c r="B690" s="40" t="s">
        <v>242</v>
      </c>
      <c r="C690" s="37" t="s">
        <v>5873</v>
      </c>
      <c r="D690" s="37" t="s">
        <v>59</v>
      </c>
      <c r="E690" s="37" t="s">
        <v>60</v>
      </c>
      <c r="F690" s="37" t="s">
        <v>258</v>
      </c>
      <c r="G690" s="37" t="s">
        <v>258</v>
      </c>
      <c r="H690" s="37" t="s">
        <v>725</v>
      </c>
      <c r="I690" s="37" t="s">
        <v>726</v>
      </c>
      <c r="J690" s="37" t="s">
        <v>367</v>
      </c>
      <c r="K690" s="37" t="s">
        <v>368</v>
      </c>
      <c r="L690" s="37" t="s">
        <v>369</v>
      </c>
      <c r="M690" s="37" t="s">
        <v>29</v>
      </c>
      <c r="N690" s="37" t="s">
        <v>258</v>
      </c>
      <c r="P690" s="38">
        <v>18</v>
      </c>
      <c r="Q690" s="39">
        <v>3</v>
      </c>
      <c r="R690" s="38">
        <v>11</v>
      </c>
      <c r="S690" s="39">
        <v>3</v>
      </c>
    </row>
    <row r="691" spans="1:19" hidden="1" x14ac:dyDescent="0.15">
      <c r="A691" s="37" t="s">
        <v>7265</v>
      </c>
      <c r="B691" s="43" t="s">
        <v>244</v>
      </c>
      <c r="C691" s="37" t="s">
        <v>5873</v>
      </c>
      <c r="D691" s="37" t="s">
        <v>59</v>
      </c>
      <c r="E691" s="37" t="s">
        <v>60</v>
      </c>
      <c r="F691" s="37" t="s">
        <v>5875</v>
      </c>
      <c r="G691" s="37" t="s">
        <v>730</v>
      </c>
      <c r="H691" s="37" t="s">
        <v>725</v>
      </c>
      <c r="I691" s="37" t="s">
        <v>726</v>
      </c>
      <c r="J691" s="37" t="s">
        <v>367</v>
      </c>
      <c r="K691" s="37" t="s">
        <v>368</v>
      </c>
      <c r="L691" s="37" t="s">
        <v>369</v>
      </c>
      <c r="M691" s="37" t="s">
        <v>29</v>
      </c>
      <c r="N691" s="37" t="s">
        <v>258</v>
      </c>
      <c r="P691" s="38">
        <v>57</v>
      </c>
      <c r="Q691" s="39">
        <v>5</v>
      </c>
      <c r="R691" s="38">
        <v>59</v>
      </c>
      <c r="S691" s="39">
        <v>5</v>
      </c>
    </row>
    <row r="692" spans="1:19" hidden="1" x14ac:dyDescent="0.15">
      <c r="A692" s="37" t="s">
        <v>7265</v>
      </c>
      <c r="B692" s="43" t="s">
        <v>244</v>
      </c>
      <c r="C692" s="37" t="s">
        <v>5873</v>
      </c>
      <c r="D692" s="37" t="s">
        <v>59</v>
      </c>
      <c r="E692" s="37" t="s">
        <v>60</v>
      </c>
      <c r="F692" s="37" t="s">
        <v>5874</v>
      </c>
      <c r="G692" s="37" t="s">
        <v>724</v>
      </c>
      <c r="H692" s="37" t="s">
        <v>725</v>
      </c>
      <c r="I692" s="37" t="s">
        <v>726</v>
      </c>
      <c r="J692" s="37" t="s">
        <v>367</v>
      </c>
      <c r="K692" s="37" t="s">
        <v>368</v>
      </c>
      <c r="L692" s="37" t="s">
        <v>369</v>
      </c>
      <c r="M692" s="37" t="s">
        <v>29</v>
      </c>
      <c r="N692" s="37" t="s">
        <v>7261</v>
      </c>
      <c r="P692" s="38">
        <v>18</v>
      </c>
      <c r="Q692" s="39">
        <v>3</v>
      </c>
      <c r="R692" s="38">
        <v>11</v>
      </c>
      <c r="S692" s="39">
        <v>3</v>
      </c>
    </row>
    <row r="693" spans="1:19" hidden="1" x14ac:dyDescent="0.15">
      <c r="A693" s="37" t="s">
        <v>7265</v>
      </c>
      <c r="B693" s="40" t="s">
        <v>242</v>
      </c>
      <c r="C693" s="37" t="s">
        <v>722</v>
      </c>
      <c r="D693" s="37" t="s">
        <v>30</v>
      </c>
      <c r="E693" s="37" t="s">
        <v>31</v>
      </c>
      <c r="F693" s="37" t="s">
        <v>258</v>
      </c>
      <c r="G693" s="37" t="s">
        <v>258</v>
      </c>
      <c r="H693" s="37" t="s">
        <v>725</v>
      </c>
      <c r="I693" s="37" t="s">
        <v>726</v>
      </c>
      <c r="J693" s="37" t="s">
        <v>367</v>
      </c>
      <c r="K693" s="37" t="s">
        <v>368</v>
      </c>
      <c r="L693" s="37" t="s">
        <v>369</v>
      </c>
      <c r="M693" s="37" t="s">
        <v>29</v>
      </c>
      <c r="N693" s="37" t="s">
        <v>258</v>
      </c>
      <c r="P693" s="38">
        <v>42</v>
      </c>
      <c r="Q693" s="39">
        <v>5</v>
      </c>
      <c r="R693" s="38">
        <v>52</v>
      </c>
      <c r="S693" s="39">
        <v>5</v>
      </c>
    </row>
    <row r="694" spans="1:19" hidden="1" x14ac:dyDescent="0.15">
      <c r="A694" s="37" t="s">
        <v>7265</v>
      </c>
      <c r="B694" s="43" t="s">
        <v>244</v>
      </c>
      <c r="C694" s="37" t="s">
        <v>722</v>
      </c>
      <c r="D694" s="37" t="s">
        <v>30</v>
      </c>
      <c r="E694" s="37" t="s">
        <v>31</v>
      </c>
      <c r="F694" s="37" t="s">
        <v>723</v>
      </c>
      <c r="G694" s="37" t="s">
        <v>724</v>
      </c>
      <c r="H694" s="37" t="s">
        <v>725</v>
      </c>
      <c r="I694" s="37" t="s">
        <v>726</v>
      </c>
      <c r="J694" s="37" t="s">
        <v>367</v>
      </c>
      <c r="K694" s="37" t="s">
        <v>368</v>
      </c>
      <c r="L694" s="37" t="s">
        <v>369</v>
      </c>
      <c r="M694" s="37" t="s">
        <v>29</v>
      </c>
      <c r="N694" s="37" t="s">
        <v>258</v>
      </c>
      <c r="P694" s="38">
        <v>12</v>
      </c>
      <c r="Q694" s="39">
        <v>3</v>
      </c>
      <c r="R694" s="38">
        <v>16</v>
      </c>
      <c r="S694" s="39">
        <v>3</v>
      </c>
    </row>
    <row r="695" spans="1:19" hidden="1" x14ac:dyDescent="0.15">
      <c r="A695" s="37" t="s">
        <v>7265</v>
      </c>
      <c r="B695" s="43" t="s">
        <v>244</v>
      </c>
      <c r="C695" s="37" t="s">
        <v>722</v>
      </c>
      <c r="D695" s="37" t="s">
        <v>30</v>
      </c>
      <c r="E695" s="37" t="s">
        <v>31</v>
      </c>
      <c r="F695" s="37" t="s">
        <v>727</v>
      </c>
      <c r="G695" s="37" t="s">
        <v>728</v>
      </c>
      <c r="H695" s="37" t="s">
        <v>725</v>
      </c>
      <c r="I695" s="37" t="s">
        <v>726</v>
      </c>
      <c r="J695" s="37" t="s">
        <v>367</v>
      </c>
      <c r="K695" s="37" t="s">
        <v>368</v>
      </c>
      <c r="L695" s="37" t="s">
        <v>369</v>
      </c>
      <c r="M695" s="37" t="s">
        <v>29</v>
      </c>
      <c r="N695" s="37" t="s">
        <v>258</v>
      </c>
      <c r="P695" s="38">
        <v>89</v>
      </c>
      <c r="Q695" s="39">
        <v>5</v>
      </c>
      <c r="R695" s="38">
        <v>99</v>
      </c>
      <c r="S695" s="39">
        <v>5</v>
      </c>
    </row>
    <row r="696" spans="1:19" hidden="1" x14ac:dyDescent="0.15">
      <c r="A696" s="37" t="s">
        <v>7265</v>
      </c>
      <c r="B696" s="43" t="s">
        <v>244</v>
      </c>
      <c r="C696" s="37" t="s">
        <v>722</v>
      </c>
      <c r="D696" s="37" t="s">
        <v>30</v>
      </c>
      <c r="E696" s="37" t="s">
        <v>31</v>
      </c>
      <c r="F696" s="37" t="s">
        <v>729</v>
      </c>
      <c r="G696" s="37" t="s">
        <v>730</v>
      </c>
      <c r="H696" s="37" t="s">
        <v>725</v>
      </c>
      <c r="I696" s="37" t="s">
        <v>726</v>
      </c>
      <c r="J696" s="37" t="s">
        <v>367</v>
      </c>
      <c r="K696" s="37" t="s">
        <v>368</v>
      </c>
      <c r="L696" s="37" t="s">
        <v>369</v>
      </c>
      <c r="M696" s="37" t="s">
        <v>29</v>
      </c>
      <c r="N696" s="37" t="s">
        <v>258</v>
      </c>
      <c r="P696" s="38">
        <v>67</v>
      </c>
      <c r="Q696" s="39">
        <v>5</v>
      </c>
      <c r="R696" s="38">
        <v>86</v>
      </c>
      <c r="S696" s="39">
        <v>5</v>
      </c>
    </row>
    <row r="697" spans="1:19" hidden="1" x14ac:dyDescent="0.15">
      <c r="A697" s="37" t="s">
        <v>7265</v>
      </c>
      <c r="B697" s="43" t="s">
        <v>244</v>
      </c>
      <c r="C697" s="37" t="s">
        <v>722</v>
      </c>
      <c r="D697" s="37" t="s">
        <v>30</v>
      </c>
      <c r="E697" s="37" t="s">
        <v>31</v>
      </c>
      <c r="F697" s="37" t="s">
        <v>731</v>
      </c>
      <c r="G697" s="37" t="s">
        <v>732</v>
      </c>
      <c r="H697" s="37" t="s">
        <v>725</v>
      </c>
      <c r="I697" s="37" t="s">
        <v>726</v>
      </c>
      <c r="J697" s="37" t="s">
        <v>367</v>
      </c>
      <c r="K697" s="37" t="s">
        <v>368</v>
      </c>
      <c r="L697" s="37" t="s">
        <v>369</v>
      </c>
      <c r="M697" s="37" t="s">
        <v>29</v>
      </c>
      <c r="N697" s="37" t="s">
        <v>7261</v>
      </c>
      <c r="P697" s="38">
        <v>42</v>
      </c>
      <c r="Q697" s="39">
        <v>5</v>
      </c>
      <c r="R697" s="38">
        <v>52</v>
      </c>
      <c r="S697" s="39">
        <v>5</v>
      </c>
    </row>
    <row r="698" spans="1:19" hidden="1" x14ac:dyDescent="0.15">
      <c r="A698" s="37" t="s">
        <v>7265</v>
      </c>
      <c r="B698" s="40" t="s">
        <v>242</v>
      </c>
      <c r="C698" s="37" t="s">
        <v>1934</v>
      </c>
      <c r="D698" s="37" t="s">
        <v>72</v>
      </c>
      <c r="E698" s="37" t="s">
        <v>73</v>
      </c>
      <c r="F698" s="37" t="s">
        <v>258</v>
      </c>
      <c r="G698" s="37" t="s">
        <v>258</v>
      </c>
      <c r="H698" s="37" t="s">
        <v>725</v>
      </c>
      <c r="I698" s="37" t="s">
        <v>726</v>
      </c>
      <c r="J698" s="37" t="s">
        <v>367</v>
      </c>
      <c r="K698" s="37" t="s">
        <v>368</v>
      </c>
      <c r="L698" s="37" t="s">
        <v>369</v>
      </c>
      <c r="M698" s="37" t="s">
        <v>29</v>
      </c>
      <c r="N698" s="37" t="s">
        <v>258</v>
      </c>
      <c r="P698" s="38">
        <v>83</v>
      </c>
      <c r="Q698" s="39">
        <v>5</v>
      </c>
      <c r="R698" s="38">
        <v>85</v>
      </c>
      <c r="S698" s="39">
        <v>5</v>
      </c>
    </row>
    <row r="699" spans="1:19" hidden="1" x14ac:dyDescent="0.15">
      <c r="A699" s="37" t="s">
        <v>7265</v>
      </c>
      <c r="B699" s="43" t="s">
        <v>244</v>
      </c>
      <c r="C699" s="37" t="s">
        <v>1934</v>
      </c>
      <c r="D699" s="37" t="s">
        <v>72</v>
      </c>
      <c r="E699" s="37" t="s">
        <v>73</v>
      </c>
      <c r="F699" s="37" t="s">
        <v>1935</v>
      </c>
      <c r="G699" s="37" t="s">
        <v>724</v>
      </c>
      <c r="H699" s="37" t="s">
        <v>725</v>
      </c>
      <c r="I699" s="37" t="s">
        <v>726</v>
      </c>
      <c r="J699" s="37" t="s">
        <v>367</v>
      </c>
      <c r="K699" s="37" t="s">
        <v>368</v>
      </c>
      <c r="L699" s="37" t="s">
        <v>369</v>
      </c>
      <c r="M699" s="37" t="s">
        <v>29</v>
      </c>
      <c r="N699" s="37" t="s">
        <v>258</v>
      </c>
      <c r="P699" s="38">
        <v>91</v>
      </c>
      <c r="Q699" s="39">
        <v>5</v>
      </c>
      <c r="R699" s="38">
        <v>98</v>
      </c>
      <c r="S699" s="39">
        <v>5</v>
      </c>
    </row>
    <row r="700" spans="1:19" hidden="1" x14ac:dyDescent="0.15">
      <c r="A700" s="37" t="s">
        <v>7265</v>
      </c>
      <c r="B700" s="43" t="s">
        <v>244</v>
      </c>
      <c r="C700" s="37" t="s">
        <v>1934</v>
      </c>
      <c r="D700" s="37" t="s">
        <v>72</v>
      </c>
      <c r="E700" s="37" t="s">
        <v>73</v>
      </c>
      <c r="F700" s="37" t="s">
        <v>1936</v>
      </c>
      <c r="G700" s="37" t="s">
        <v>730</v>
      </c>
      <c r="H700" s="37" t="s">
        <v>725</v>
      </c>
      <c r="I700" s="37" t="s">
        <v>726</v>
      </c>
      <c r="J700" s="37" t="s">
        <v>367</v>
      </c>
      <c r="K700" s="37" t="s">
        <v>368</v>
      </c>
      <c r="L700" s="37" t="s">
        <v>369</v>
      </c>
      <c r="M700" s="37" t="s">
        <v>29</v>
      </c>
      <c r="N700" s="37" t="s">
        <v>258</v>
      </c>
      <c r="P700" s="38">
        <v>62</v>
      </c>
      <c r="Q700" s="39">
        <v>5</v>
      </c>
      <c r="R700" s="38">
        <v>58</v>
      </c>
      <c r="S700" s="39">
        <v>5</v>
      </c>
    </row>
    <row r="701" spans="1:19" hidden="1" x14ac:dyDescent="0.15">
      <c r="A701" s="37" t="s">
        <v>7265</v>
      </c>
      <c r="B701" s="40" t="s">
        <v>242</v>
      </c>
      <c r="C701" s="37" t="s">
        <v>4340</v>
      </c>
      <c r="D701" s="37" t="s">
        <v>104</v>
      </c>
      <c r="E701" s="37" t="s">
        <v>105</v>
      </c>
      <c r="F701" s="37" t="s">
        <v>258</v>
      </c>
      <c r="G701" s="37" t="s">
        <v>258</v>
      </c>
      <c r="H701" s="37" t="s">
        <v>725</v>
      </c>
      <c r="I701" s="37" t="s">
        <v>726</v>
      </c>
      <c r="J701" s="37" t="s">
        <v>367</v>
      </c>
      <c r="K701" s="37" t="s">
        <v>368</v>
      </c>
      <c r="L701" s="37" t="s">
        <v>369</v>
      </c>
      <c r="M701" s="37" t="s">
        <v>645</v>
      </c>
      <c r="N701" s="37" t="s">
        <v>258</v>
      </c>
      <c r="P701" s="38">
        <v>-33</v>
      </c>
      <c r="Q701" s="39">
        <v>2</v>
      </c>
      <c r="R701" s="38">
        <v>-60</v>
      </c>
      <c r="S701" s="39">
        <v>1</v>
      </c>
    </row>
    <row r="702" spans="1:19" hidden="1" x14ac:dyDescent="0.15">
      <c r="A702" s="37" t="s">
        <v>7265</v>
      </c>
      <c r="B702" s="43" t="s">
        <v>244</v>
      </c>
      <c r="C702" s="37" t="s">
        <v>4340</v>
      </c>
      <c r="D702" s="37" t="s">
        <v>104</v>
      </c>
      <c r="E702" s="37" t="s">
        <v>105</v>
      </c>
      <c r="F702" s="37" t="s">
        <v>4341</v>
      </c>
      <c r="G702" s="37" t="s">
        <v>724</v>
      </c>
      <c r="H702" s="37" t="s">
        <v>725</v>
      </c>
      <c r="I702" s="37" t="s">
        <v>726</v>
      </c>
      <c r="J702" s="37" t="s">
        <v>367</v>
      </c>
      <c r="K702" s="37" t="s">
        <v>368</v>
      </c>
      <c r="L702" s="37" t="s">
        <v>369</v>
      </c>
      <c r="M702" s="37" t="s">
        <v>645</v>
      </c>
      <c r="N702" s="37" t="s">
        <v>7261</v>
      </c>
      <c r="P702" s="38">
        <v>-33</v>
      </c>
      <c r="Q702" s="39">
        <v>2</v>
      </c>
      <c r="R702" s="38">
        <v>-60</v>
      </c>
      <c r="S702" s="39">
        <v>1</v>
      </c>
    </row>
    <row r="703" spans="1:19" hidden="1" x14ac:dyDescent="0.15">
      <c r="A703" s="37" t="s">
        <v>7265</v>
      </c>
      <c r="B703" s="43" t="s">
        <v>244</v>
      </c>
      <c r="C703" s="37" t="s">
        <v>4340</v>
      </c>
      <c r="D703" s="37" t="s">
        <v>104</v>
      </c>
      <c r="E703" s="37" t="s">
        <v>105</v>
      </c>
      <c r="F703" s="37" t="s">
        <v>4342</v>
      </c>
      <c r="G703" s="37" t="s">
        <v>730</v>
      </c>
      <c r="H703" s="37" t="s">
        <v>725</v>
      </c>
      <c r="I703" s="37" t="s">
        <v>726</v>
      </c>
      <c r="J703" s="37" t="s">
        <v>367</v>
      </c>
      <c r="K703" s="37" t="s">
        <v>368</v>
      </c>
      <c r="L703" s="37" t="s">
        <v>369</v>
      </c>
      <c r="M703" s="37" t="s">
        <v>645</v>
      </c>
      <c r="N703" s="37" t="s">
        <v>7261</v>
      </c>
      <c r="P703" s="38">
        <v>-33</v>
      </c>
      <c r="Q703" s="39">
        <v>2</v>
      </c>
      <c r="R703" s="38">
        <v>-60</v>
      </c>
      <c r="S703" s="39">
        <v>1</v>
      </c>
    </row>
    <row r="704" spans="1:19" hidden="1" x14ac:dyDescent="0.15">
      <c r="A704" s="37" t="s">
        <v>7265</v>
      </c>
      <c r="B704" s="40" t="s">
        <v>242</v>
      </c>
      <c r="C704" s="37" t="s">
        <v>5448</v>
      </c>
      <c r="D704" s="37" t="s">
        <v>115</v>
      </c>
      <c r="E704" s="37" t="s">
        <v>116</v>
      </c>
      <c r="F704" s="37" t="s">
        <v>258</v>
      </c>
      <c r="G704" s="37" t="s">
        <v>258</v>
      </c>
      <c r="H704" s="37" t="s">
        <v>725</v>
      </c>
      <c r="I704" s="37" t="s">
        <v>726</v>
      </c>
      <c r="J704" s="37" t="s">
        <v>367</v>
      </c>
      <c r="K704" s="37" t="s">
        <v>368</v>
      </c>
      <c r="L704" s="37" t="s">
        <v>369</v>
      </c>
      <c r="M704" s="37" t="s">
        <v>29</v>
      </c>
      <c r="N704" s="37" t="s">
        <v>258</v>
      </c>
      <c r="P704" s="38">
        <v>-19</v>
      </c>
      <c r="Q704" s="39">
        <v>3</v>
      </c>
      <c r="R704" s="38">
        <v>-45</v>
      </c>
      <c r="S704" s="39">
        <v>2</v>
      </c>
    </row>
    <row r="705" spans="1:19" hidden="1" x14ac:dyDescent="0.15">
      <c r="A705" s="37" t="s">
        <v>7265</v>
      </c>
      <c r="B705" s="43" t="s">
        <v>244</v>
      </c>
      <c r="C705" s="37" t="s">
        <v>5448</v>
      </c>
      <c r="D705" s="37" t="s">
        <v>115</v>
      </c>
      <c r="E705" s="37" t="s">
        <v>116</v>
      </c>
      <c r="F705" s="37" t="s">
        <v>5450</v>
      </c>
      <c r="G705" s="37" t="s">
        <v>728</v>
      </c>
      <c r="H705" s="37" t="s">
        <v>725</v>
      </c>
      <c r="I705" s="37" t="s">
        <v>726</v>
      </c>
      <c r="J705" s="37" t="s">
        <v>367</v>
      </c>
      <c r="K705" s="37" t="s">
        <v>368</v>
      </c>
      <c r="L705" s="37" t="s">
        <v>369</v>
      </c>
      <c r="M705" s="37" t="s">
        <v>29</v>
      </c>
      <c r="N705" s="37" t="s">
        <v>258</v>
      </c>
      <c r="P705" s="38">
        <v>-62</v>
      </c>
      <c r="Q705" s="39">
        <v>1</v>
      </c>
      <c r="R705" s="38">
        <v>-45</v>
      </c>
      <c r="S705" s="39">
        <v>2</v>
      </c>
    </row>
    <row r="706" spans="1:19" hidden="1" x14ac:dyDescent="0.15">
      <c r="A706" s="37" t="s">
        <v>7265</v>
      </c>
      <c r="B706" s="43" t="s">
        <v>244</v>
      </c>
      <c r="C706" s="37" t="s">
        <v>5448</v>
      </c>
      <c r="D706" s="37" t="s">
        <v>115</v>
      </c>
      <c r="E706" s="37" t="s">
        <v>116</v>
      </c>
      <c r="F706" s="37" t="s">
        <v>5449</v>
      </c>
      <c r="G706" s="37" t="s">
        <v>724</v>
      </c>
      <c r="H706" s="37" t="s">
        <v>725</v>
      </c>
      <c r="I706" s="37" t="s">
        <v>726</v>
      </c>
      <c r="J706" s="37" t="s">
        <v>367</v>
      </c>
      <c r="K706" s="37" t="s">
        <v>368</v>
      </c>
      <c r="L706" s="37" t="s">
        <v>369</v>
      </c>
      <c r="M706" s="37" t="s">
        <v>29</v>
      </c>
      <c r="N706" s="37" t="s">
        <v>258</v>
      </c>
      <c r="P706" s="38">
        <v>0</v>
      </c>
      <c r="Q706" s="39">
        <v>3</v>
      </c>
      <c r="R706" s="38">
        <v>-34</v>
      </c>
      <c r="S706" s="39">
        <v>2</v>
      </c>
    </row>
    <row r="707" spans="1:19" hidden="1" x14ac:dyDescent="0.15">
      <c r="A707" s="37" t="s">
        <v>7265</v>
      </c>
      <c r="B707" s="43" t="s">
        <v>244</v>
      </c>
      <c r="C707" s="37" t="s">
        <v>5448</v>
      </c>
      <c r="D707" s="37" t="s">
        <v>115</v>
      </c>
      <c r="E707" s="37" t="s">
        <v>116</v>
      </c>
      <c r="F707" s="37" t="s">
        <v>5451</v>
      </c>
      <c r="G707" s="37" t="s">
        <v>730</v>
      </c>
      <c r="H707" s="37" t="s">
        <v>725</v>
      </c>
      <c r="I707" s="37" t="s">
        <v>726</v>
      </c>
      <c r="J707" s="37" t="s">
        <v>367</v>
      </c>
      <c r="K707" s="37" t="s">
        <v>368</v>
      </c>
      <c r="L707" s="37" t="s">
        <v>369</v>
      </c>
      <c r="M707" s="37" t="s">
        <v>29</v>
      </c>
      <c r="N707" s="37" t="s">
        <v>7261</v>
      </c>
      <c r="P707" s="38">
        <v>-19</v>
      </c>
      <c r="Q707" s="39">
        <v>3</v>
      </c>
      <c r="R707" s="38">
        <v>-45</v>
      </c>
      <c r="S707" s="39">
        <v>2</v>
      </c>
    </row>
    <row r="708" spans="1:19" hidden="1" x14ac:dyDescent="0.15">
      <c r="A708" s="37" t="s">
        <v>7265</v>
      </c>
      <c r="B708" s="40" t="s">
        <v>242</v>
      </c>
      <c r="C708" s="37" t="s">
        <v>2510</v>
      </c>
      <c r="D708" s="37" t="s">
        <v>119</v>
      </c>
      <c r="E708" s="37" t="s">
        <v>148</v>
      </c>
      <c r="F708" s="37" t="s">
        <v>258</v>
      </c>
      <c r="G708" s="37" t="s">
        <v>258</v>
      </c>
      <c r="H708" s="37" t="s">
        <v>725</v>
      </c>
      <c r="I708" s="37" t="s">
        <v>726</v>
      </c>
      <c r="J708" s="37" t="s">
        <v>367</v>
      </c>
      <c r="K708" s="37" t="s">
        <v>368</v>
      </c>
      <c r="L708" s="37" t="s">
        <v>369</v>
      </c>
      <c r="M708" s="37" t="s">
        <v>29</v>
      </c>
      <c r="N708" s="37" t="s">
        <v>258</v>
      </c>
      <c r="P708" s="38">
        <v>-45</v>
      </c>
      <c r="Q708" s="39">
        <v>2</v>
      </c>
      <c r="R708" s="38">
        <v>-40</v>
      </c>
      <c r="S708" s="39">
        <v>2</v>
      </c>
    </row>
    <row r="709" spans="1:19" hidden="1" x14ac:dyDescent="0.15">
      <c r="A709" s="37" t="s">
        <v>7265</v>
      </c>
      <c r="B709" s="43" t="s">
        <v>244</v>
      </c>
      <c r="C709" s="37" t="s">
        <v>2510</v>
      </c>
      <c r="D709" s="37" t="s">
        <v>119</v>
      </c>
      <c r="E709" s="37" t="s">
        <v>148</v>
      </c>
      <c r="F709" s="37" t="s">
        <v>2511</v>
      </c>
      <c r="G709" s="37" t="s">
        <v>724</v>
      </c>
      <c r="H709" s="37" t="s">
        <v>725</v>
      </c>
      <c r="I709" s="37" t="s">
        <v>726</v>
      </c>
      <c r="J709" s="37" t="s">
        <v>367</v>
      </c>
      <c r="K709" s="37" t="s">
        <v>368</v>
      </c>
      <c r="L709" s="37" t="s">
        <v>369</v>
      </c>
      <c r="M709" s="37" t="s">
        <v>29</v>
      </c>
      <c r="N709" s="37" t="s">
        <v>258</v>
      </c>
      <c r="P709" s="38">
        <v>-10</v>
      </c>
      <c r="Q709" s="39">
        <v>3</v>
      </c>
      <c r="R709" s="38">
        <v>-40</v>
      </c>
      <c r="S709" s="39">
        <v>2</v>
      </c>
    </row>
    <row r="710" spans="1:19" hidden="1" x14ac:dyDescent="0.15">
      <c r="A710" s="37" t="s">
        <v>7265</v>
      </c>
      <c r="B710" s="43" t="s">
        <v>244</v>
      </c>
      <c r="C710" s="37" t="s">
        <v>2510</v>
      </c>
      <c r="D710" s="37" t="s">
        <v>119</v>
      </c>
      <c r="E710" s="37" t="s">
        <v>148</v>
      </c>
      <c r="F710" s="37" t="s">
        <v>2512</v>
      </c>
      <c r="G710" s="37" t="s">
        <v>730</v>
      </c>
      <c r="H710" s="37" t="s">
        <v>725</v>
      </c>
      <c r="I710" s="37" t="s">
        <v>726</v>
      </c>
      <c r="J710" s="37" t="s">
        <v>367</v>
      </c>
      <c r="K710" s="37" t="s">
        <v>368</v>
      </c>
      <c r="L710" s="37" t="s">
        <v>369</v>
      </c>
      <c r="M710" s="37" t="s">
        <v>29</v>
      </c>
      <c r="N710" s="37" t="s">
        <v>7261</v>
      </c>
      <c r="P710" s="38">
        <v>-45</v>
      </c>
      <c r="Q710" s="39">
        <v>2</v>
      </c>
      <c r="R710" s="38">
        <v>-40</v>
      </c>
      <c r="S710" s="39">
        <v>2</v>
      </c>
    </row>
    <row r="711" spans="1:19" hidden="1" x14ac:dyDescent="0.15">
      <c r="A711" s="37" t="s">
        <v>7265</v>
      </c>
      <c r="B711" s="43" t="s">
        <v>244</v>
      </c>
      <c r="C711" s="37" t="s">
        <v>2510</v>
      </c>
      <c r="D711" s="37" t="s">
        <v>119</v>
      </c>
      <c r="E711" s="37" t="s">
        <v>148</v>
      </c>
      <c r="F711" s="37" t="s">
        <v>2513</v>
      </c>
      <c r="G711" s="37" t="s">
        <v>728</v>
      </c>
      <c r="H711" s="37" t="s">
        <v>725</v>
      </c>
      <c r="I711" s="37" t="s">
        <v>726</v>
      </c>
      <c r="J711" s="37" t="s">
        <v>367</v>
      </c>
      <c r="K711" s="37" t="s">
        <v>368</v>
      </c>
      <c r="L711" s="37" t="s">
        <v>369</v>
      </c>
      <c r="M711" s="37" t="s">
        <v>29</v>
      </c>
      <c r="N711" s="37" t="s">
        <v>7261</v>
      </c>
      <c r="P711" s="38">
        <v>-45</v>
      </c>
      <c r="Q711" s="39">
        <v>2</v>
      </c>
      <c r="R711" s="38">
        <v>-40</v>
      </c>
      <c r="S711" s="39">
        <v>2</v>
      </c>
    </row>
    <row r="712" spans="1:19" hidden="1" x14ac:dyDescent="0.15">
      <c r="A712" s="37" t="s">
        <v>7265</v>
      </c>
      <c r="B712" s="40" t="s">
        <v>242</v>
      </c>
      <c r="C712" s="37" t="s">
        <v>5676</v>
      </c>
      <c r="D712" s="37" t="s">
        <v>164</v>
      </c>
      <c r="E712" s="37" t="s">
        <v>165</v>
      </c>
      <c r="F712" s="37" t="s">
        <v>258</v>
      </c>
      <c r="G712" s="37" t="s">
        <v>258</v>
      </c>
      <c r="H712" s="37" t="s">
        <v>725</v>
      </c>
      <c r="I712" s="37" t="s">
        <v>726</v>
      </c>
      <c r="J712" s="37" t="s">
        <v>367</v>
      </c>
      <c r="K712" s="37" t="s">
        <v>368</v>
      </c>
      <c r="L712" s="37" t="s">
        <v>369</v>
      </c>
      <c r="M712" s="37" t="s">
        <v>29</v>
      </c>
      <c r="N712" s="37" t="s">
        <v>258</v>
      </c>
      <c r="P712" s="38">
        <v>-64</v>
      </c>
      <c r="Q712" s="39">
        <v>1</v>
      </c>
      <c r="R712" s="38">
        <v>-51</v>
      </c>
      <c r="S712" s="39">
        <v>1</v>
      </c>
    </row>
    <row r="713" spans="1:19" hidden="1" x14ac:dyDescent="0.15">
      <c r="A713" s="37" t="s">
        <v>7265</v>
      </c>
      <c r="B713" s="43" t="s">
        <v>244</v>
      </c>
      <c r="C713" s="37" t="s">
        <v>5676</v>
      </c>
      <c r="D713" s="37" t="s">
        <v>164</v>
      </c>
      <c r="E713" s="37" t="s">
        <v>165</v>
      </c>
      <c r="F713" s="37" t="s">
        <v>5677</v>
      </c>
      <c r="G713" s="37" t="s">
        <v>5678</v>
      </c>
      <c r="H713" s="37" t="s">
        <v>725</v>
      </c>
      <c r="I713" s="37" t="s">
        <v>726</v>
      </c>
      <c r="J713" s="37" t="s">
        <v>367</v>
      </c>
      <c r="K713" s="37" t="s">
        <v>368</v>
      </c>
      <c r="L713" s="37" t="s">
        <v>369</v>
      </c>
      <c r="M713" s="37" t="s">
        <v>29</v>
      </c>
      <c r="N713" s="37" t="s">
        <v>258</v>
      </c>
      <c r="P713" s="38">
        <v>-61</v>
      </c>
      <c r="Q713" s="39">
        <v>1</v>
      </c>
      <c r="R713" s="38">
        <v>-46</v>
      </c>
      <c r="S713" s="39">
        <v>2</v>
      </c>
    </row>
    <row r="714" spans="1:19" hidden="1" x14ac:dyDescent="0.15">
      <c r="A714" s="37" t="s">
        <v>7265</v>
      </c>
      <c r="B714" s="43" t="s">
        <v>244</v>
      </c>
      <c r="C714" s="37" t="s">
        <v>5676</v>
      </c>
      <c r="D714" s="37" t="s">
        <v>164</v>
      </c>
      <c r="E714" s="37" t="s">
        <v>165</v>
      </c>
      <c r="F714" s="37" t="s">
        <v>5679</v>
      </c>
      <c r="G714" s="37" t="s">
        <v>730</v>
      </c>
      <c r="H714" s="37" t="s">
        <v>725</v>
      </c>
      <c r="I714" s="37" t="s">
        <v>726</v>
      </c>
      <c r="J714" s="37" t="s">
        <v>367</v>
      </c>
      <c r="K714" s="37" t="s">
        <v>368</v>
      </c>
      <c r="L714" s="37" t="s">
        <v>369</v>
      </c>
      <c r="M714" s="37" t="s">
        <v>29</v>
      </c>
      <c r="N714" s="37" t="s">
        <v>7261</v>
      </c>
      <c r="P714" s="38">
        <v>-64</v>
      </c>
      <c r="Q714" s="39">
        <v>1</v>
      </c>
      <c r="R714" s="38">
        <v>-51</v>
      </c>
      <c r="S714" s="39">
        <v>1</v>
      </c>
    </row>
    <row r="715" spans="1:19" hidden="1" x14ac:dyDescent="0.15">
      <c r="A715" s="37" t="s">
        <v>7265</v>
      </c>
      <c r="B715" s="40" t="s">
        <v>242</v>
      </c>
      <c r="C715" s="37" t="s">
        <v>5877</v>
      </c>
      <c r="D715" s="37" t="s">
        <v>59</v>
      </c>
      <c r="E715" s="37" t="s">
        <v>60</v>
      </c>
      <c r="F715" s="37" t="s">
        <v>258</v>
      </c>
      <c r="G715" s="37" t="s">
        <v>258</v>
      </c>
      <c r="H715" s="37" t="s">
        <v>365</v>
      </c>
      <c r="I715" s="37" t="s">
        <v>366</v>
      </c>
      <c r="J715" s="37" t="s">
        <v>367</v>
      </c>
      <c r="K715" s="37" t="s">
        <v>368</v>
      </c>
      <c r="L715" s="37" t="s">
        <v>369</v>
      </c>
      <c r="M715" s="37" t="s">
        <v>29</v>
      </c>
      <c r="N715" s="37" t="s">
        <v>258</v>
      </c>
      <c r="P715" s="38">
        <v>76</v>
      </c>
      <c r="Q715" s="39">
        <v>5</v>
      </c>
      <c r="R715" s="38">
        <v>69</v>
      </c>
      <c r="S715" s="39">
        <v>5</v>
      </c>
    </row>
    <row r="716" spans="1:19" hidden="1" x14ac:dyDescent="0.15">
      <c r="A716" s="37" t="s">
        <v>7265</v>
      </c>
      <c r="B716" s="43" t="s">
        <v>244</v>
      </c>
      <c r="C716" s="37" t="s">
        <v>5877</v>
      </c>
      <c r="D716" s="37" t="s">
        <v>59</v>
      </c>
      <c r="E716" s="37" t="s">
        <v>60</v>
      </c>
      <c r="F716" s="37" t="s">
        <v>5879</v>
      </c>
      <c r="G716" s="37" t="s">
        <v>736</v>
      </c>
      <c r="H716" s="37" t="s">
        <v>365</v>
      </c>
      <c r="I716" s="37" t="s">
        <v>366</v>
      </c>
      <c r="J716" s="37" t="s">
        <v>367</v>
      </c>
      <c r="K716" s="37" t="s">
        <v>368</v>
      </c>
      <c r="L716" s="37" t="s">
        <v>369</v>
      </c>
      <c r="M716" s="37" t="s">
        <v>29</v>
      </c>
      <c r="N716" s="37" t="s">
        <v>7261</v>
      </c>
      <c r="P716" s="38">
        <v>76</v>
      </c>
      <c r="Q716" s="39">
        <v>5</v>
      </c>
      <c r="R716" s="38">
        <v>69</v>
      </c>
      <c r="S716" s="39">
        <v>5</v>
      </c>
    </row>
    <row r="717" spans="1:19" hidden="1" x14ac:dyDescent="0.15">
      <c r="A717" s="37" t="s">
        <v>7265</v>
      </c>
      <c r="B717" s="43" t="s">
        <v>244</v>
      </c>
      <c r="C717" s="37" t="s">
        <v>5877</v>
      </c>
      <c r="D717" s="37" t="s">
        <v>59</v>
      </c>
      <c r="E717" s="37" t="s">
        <v>60</v>
      </c>
      <c r="F717" s="37" t="s">
        <v>5878</v>
      </c>
      <c r="G717" s="37" t="s">
        <v>371</v>
      </c>
      <c r="H717" s="37" t="s">
        <v>365</v>
      </c>
      <c r="I717" s="37" t="s">
        <v>366</v>
      </c>
      <c r="J717" s="37" t="s">
        <v>367</v>
      </c>
      <c r="K717" s="37" t="s">
        <v>368</v>
      </c>
      <c r="L717" s="37" t="s">
        <v>369</v>
      </c>
      <c r="M717" s="37" t="s">
        <v>29</v>
      </c>
      <c r="N717" s="37" t="s">
        <v>7261</v>
      </c>
      <c r="P717" s="38">
        <v>76</v>
      </c>
      <c r="Q717" s="39">
        <v>5</v>
      </c>
      <c r="R717" s="38">
        <v>69</v>
      </c>
      <c r="S717" s="39">
        <v>5</v>
      </c>
    </row>
    <row r="718" spans="1:19" hidden="1" x14ac:dyDescent="0.15">
      <c r="A718" s="37" t="s">
        <v>7265</v>
      </c>
      <c r="B718" s="40" t="s">
        <v>242</v>
      </c>
      <c r="C718" s="37" t="s">
        <v>734</v>
      </c>
      <c r="D718" s="37" t="s">
        <v>30</v>
      </c>
      <c r="E718" s="37" t="s">
        <v>31</v>
      </c>
      <c r="F718" s="37" t="s">
        <v>258</v>
      </c>
      <c r="G718" s="37" t="s">
        <v>258</v>
      </c>
      <c r="H718" s="37" t="s">
        <v>365</v>
      </c>
      <c r="I718" s="37" t="s">
        <v>366</v>
      </c>
      <c r="J718" s="37" t="s">
        <v>367</v>
      </c>
      <c r="K718" s="37" t="s">
        <v>368</v>
      </c>
      <c r="L718" s="37" t="s">
        <v>369</v>
      </c>
      <c r="M718" s="37" t="s">
        <v>29</v>
      </c>
      <c r="N718" s="37" t="s">
        <v>258</v>
      </c>
      <c r="P718" s="38">
        <v>-14</v>
      </c>
      <c r="Q718" s="39">
        <v>3</v>
      </c>
      <c r="R718" s="38">
        <v>-22</v>
      </c>
      <c r="S718" s="39">
        <v>2</v>
      </c>
    </row>
    <row r="719" spans="1:19" hidden="1" x14ac:dyDescent="0.15">
      <c r="A719" s="37" t="s">
        <v>7265</v>
      </c>
      <c r="B719" s="43" t="s">
        <v>244</v>
      </c>
      <c r="C719" s="37" t="s">
        <v>734</v>
      </c>
      <c r="D719" s="37" t="s">
        <v>30</v>
      </c>
      <c r="E719" s="37" t="s">
        <v>31</v>
      </c>
      <c r="F719" s="37" t="s">
        <v>735</v>
      </c>
      <c r="G719" s="37" t="s">
        <v>736</v>
      </c>
      <c r="H719" s="37" t="s">
        <v>365</v>
      </c>
      <c r="I719" s="37" t="s">
        <v>366</v>
      </c>
      <c r="J719" s="37" t="s">
        <v>367</v>
      </c>
      <c r="K719" s="37" t="s">
        <v>368</v>
      </c>
      <c r="L719" s="37" t="s">
        <v>369</v>
      </c>
      <c r="M719" s="37" t="s">
        <v>29</v>
      </c>
      <c r="N719" s="37" t="s">
        <v>258</v>
      </c>
      <c r="P719" s="38">
        <v>-3</v>
      </c>
      <c r="Q719" s="39">
        <v>3</v>
      </c>
      <c r="R719" s="38">
        <v>-12</v>
      </c>
      <c r="S719" s="39">
        <v>3</v>
      </c>
    </row>
    <row r="720" spans="1:19" hidden="1" x14ac:dyDescent="0.15">
      <c r="A720" s="37" t="s">
        <v>7265</v>
      </c>
      <c r="B720" s="43" t="s">
        <v>244</v>
      </c>
      <c r="C720" s="37" t="s">
        <v>734</v>
      </c>
      <c r="D720" s="37" t="s">
        <v>30</v>
      </c>
      <c r="E720" s="37" t="s">
        <v>31</v>
      </c>
      <c r="F720" s="37" t="s">
        <v>737</v>
      </c>
      <c r="G720" s="37" t="s">
        <v>371</v>
      </c>
      <c r="H720" s="37" t="s">
        <v>365</v>
      </c>
      <c r="I720" s="37" t="s">
        <v>366</v>
      </c>
      <c r="J720" s="37" t="s">
        <v>367</v>
      </c>
      <c r="K720" s="37" t="s">
        <v>368</v>
      </c>
      <c r="L720" s="37" t="s">
        <v>369</v>
      </c>
      <c r="M720" s="37" t="s">
        <v>29</v>
      </c>
      <c r="N720" s="37" t="s">
        <v>258</v>
      </c>
      <c r="P720" s="38">
        <v>-88</v>
      </c>
      <c r="Q720" s="39">
        <v>1</v>
      </c>
      <c r="R720" s="38">
        <v>-86</v>
      </c>
      <c r="S720" s="39">
        <v>1</v>
      </c>
    </row>
    <row r="721" spans="1:19" hidden="1" x14ac:dyDescent="0.15">
      <c r="A721" s="37" t="s">
        <v>7265</v>
      </c>
      <c r="B721" s="40" t="s">
        <v>242</v>
      </c>
      <c r="C721" s="37" t="s">
        <v>6413</v>
      </c>
      <c r="D721" s="37" t="s">
        <v>33</v>
      </c>
      <c r="E721" s="37" t="s">
        <v>34</v>
      </c>
      <c r="F721" s="37" t="s">
        <v>258</v>
      </c>
      <c r="G721" s="37" t="s">
        <v>258</v>
      </c>
      <c r="H721" s="37" t="s">
        <v>365</v>
      </c>
      <c r="I721" s="37" t="s">
        <v>366</v>
      </c>
      <c r="J721" s="37" t="s">
        <v>367</v>
      </c>
      <c r="K721" s="37" t="s">
        <v>368</v>
      </c>
      <c r="L721" s="37" t="s">
        <v>369</v>
      </c>
      <c r="M721" s="37" t="s">
        <v>29</v>
      </c>
      <c r="N721" s="37" t="s">
        <v>258</v>
      </c>
      <c r="P721" s="38">
        <v>-23</v>
      </c>
      <c r="Q721" s="39">
        <v>2</v>
      </c>
      <c r="R721" s="38">
        <v>-3</v>
      </c>
      <c r="S721" s="39">
        <v>3</v>
      </c>
    </row>
    <row r="722" spans="1:19" hidden="1" x14ac:dyDescent="0.15">
      <c r="A722" s="37" t="s">
        <v>7265</v>
      </c>
      <c r="B722" s="43" t="s">
        <v>244</v>
      </c>
      <c r="C722" s="37" t="s">
        <v>6413</v>
      </c>
      <c r="D722" s="37" t="s">
        <v>33</v>
      </c>
      <c r="E722" s="37" t="s">
        <v>34</v>
      </c>
      <c r="F722" s="37" t="s">
        <v>6414</v>
      </c>
      <c r="G722" s="37" t="s">
        <v>6415</v>
      </c>
      <c r="H722" s="37" t="s">
        <v>365</v>
      </c>
      <c r="I722" s="37" t="s">
        <v>366</v>
      </c>
      <c r="J722" s="37" t="s">
        <v>367</v>
      </c>
      <c r="K722" s="37" t="s">
        <v>368</v>
      </c>
      <c r="L722" s="37" t="s">
        <v>369</v>
      </c>
      <c r="M722" s="37" t="s">
        <v>29</v>
      </c>
      <c r="N722" s="37" t="s">
        <v>258</v>
      </c>
      <c r="P722" s="38">
        <v>-80</v>
      </c>
      <c r="Q722" s="39">
        <v>1</v>
      </c>
      <c r="R722" s="38" t="s">
        <v>258</v>
      </c>
      <c r="S722" s="39" t="s">
        <v>7259</v>
      </c>
    </row>
    <row r="723" spans="1:19" hidden="1" x14ac:dyDescent="0.15">
      <c r="A723" s="37" t="s">
        <v>7265</v>
      </c>
      <c r="B723" s="43" t="s">
        <v>244</v>
      </c>
      <c r="C723" s="37" t="s">
        <v>6413</v>
      </c>
      <c r="D723" s="37" t="s">
        <v>33</v>
      </c>
      <c r="E723" s="37" t="s">
        <v>34</v>
      </c>
      <c r="F723" s="37" t="s">
        <v>6416</v>
      </c>
      <c r="G723" s="37" t="s">
        <v>736</v>
      </c>
      <c r="H723" s="37" t="s">
        <v>365</v>
      </c>
      <c r="I723" s="37" t="s">
        <v>366</v>
      </c>
      <c r="J723" s="37" t="s">
        <v>367</v>
      </c>
      <c r="K723" s="37" t="s">
        <v>368</v>
      </c>
      <c r="L723" s="37" t="s">
        <v>369</v>
      </c>
      <c r="M723" s="37" t="s">
        <v>29</v>
      </c>
      <c r="N723" s="37" t="s">
        <v>7261</v>
      </c>
      <c r="P723" s="38">
        <v>-23</v>
      </c>
      <c r="Q723" s="39">
        <v>2</v>
      </c>
      <c r="R723" s="38">
        <v>-3</v>
      </c>
      <c r="S723" s="39">
        <v>3</v>
      </c>
    </row>
    <row r="724" spans="1:19" hidden="1" x14ac:dyDescent="0.15">
      <c r="A724" s="37" t="s">
        <v>7265</v>
      </c>
      <c r="B724" s="43" t="s">
        <v>244</v>
      </c>
      <c r="C724" s="37" t="s">
        <v>6413</v>
      </c>
      <c r="D724" s="37" t="s">
        <v>33</v>
      </c>
      <c r="E724" s="37" t="s">
        <v>34</v>
      </c>
      <c r="F724" s="37" t="s">
        <v>6417</v>
      </c>
      <c r="G724" s="37" t="s">
        <v>371</v>
      </c>
      <c r="H724" s="37" t="s">
        <v>365</v>
      </c>
      <c r="I724" s="37" t="s">
        <v>366</v>
      </c>
      <c r="J724" s="37" t="s">
        <v>367</v>
      </c>
      <c r="K724" s="37" t="s">
        <v>368</v>
      </c>
      <c r="L724" s="37" t="s">
        <v>369</v>
      </c>
      <c r="M724" s="37" t="s">
        <v>29</v>
      </c>
      <c r="N724" s="37" t="s">
        <v>7261</v>
      </c>
      <c r="P724" s="38">
        <v>-23</v>
      </c>
      <c r="Q724" s="39">
        <v>2</v>
      </c>
      <c r="R724" s="38">
        <v>-3</v>
      </c>
      <c r="S724" s="39">
        <v>3</v>
      </c>
    </row>
    <row r="725" spans="1:19" hidden="1" x14ac:dyDescent="0.15">
      <c r="A725" s="37" t="s">
        <v>7265</v>
      </c>
      <c r="B725" s="43" t="s">
        <v>244</v>
      </c>
      <c r="C725" s="37" t="s">
        <v>6413</v>
      </c>
      <c r="D725" s="37" t="s">
        <v>33</v>
      </c>
      <c r="E725" s="37" t="s">
        <v>34</v>
      </c>
      <c r="F725" s="37" t="s">
        <v>6419</v>
      </c>
      <c r="G725" s="37" t="s">
        <v>6420</v>
      </c>
      <c r="H725" s="37" t="s">
        <v>365</v>
      </c>
      <c r="I725" s="37" t="s">
        <v>366</v>
      </c>
      <c r="J725" s="37" t="s">
        <v>367</v>
      </c>
      <c r="K725" s="37" t="s">
        <v>368</v>
      </c>
      <c r="L725" s="37" t="s">
        <v>369</v>
      </c>
      <c r="M725" s="37" t="s">
        <v>29</v>
      </c>
      <c r="N725" s="37" t="s">
        <v>258</v>
      </c>
      <c r="P725" s="38" t="s">
        <v>258</v>
      </c>
      <c r="Q725" s="39" t="s">
        <v>7259</v>
      </c>
      <c r="R725" s="38" t="s">
        <v>258</v>
      </c>
      <c r="S725" s="39" t="s">
        <v>7259</v>
      </c>
    </row>
    <row r="726" spans="1:19" hidden="1" x14ac:dyDescent="0.15">
      <c r="A726" s="37" t="s">
        <v>7265</v>
      </c>
      <c r="B726" s="43" t="s">
        <v>244</v>
      </c>
      <c r="C726" s="37" t="s">
        <v>6413</v>
      </c>
      <c r="D726" s="37" t="s">
        <v>33</v>
      </c>
      <c r="E726" s="37" t="s">
        <v>34</v>
      </c>
      <c r="F726" s="37" t="s">
        <v>6418</v>
      </c>
      <c r="G726" s="37" t="s">
        <v>373</v>
      </c>
      <c r="H726" s="37" t="s">
        <v>365</v>
      </c>
      <c r="I726" s="37" t="s">
        <v>366</v>
      </c>
      <c r="J726" s="37" t="s">
        <v>367</v>
      </c>
      <c r="K726" s="37" t="s">
        <v>368</v>
      </c>
      <c r="L726" s="37" t="s">
        <v>369</v>
      </c>
      <c r="M726" s="37" t="s">
        <v>29</v>
      </c>
      <c r="N726" s="37" t="s">
        <v>258</v>
      </c>
      <c r="P726" s="38" t="s">
        <v>258</v>
      </c>
      <c r="Q726" s="39" t="s">
        <v>7259</v>
      </c>
      <c r="R726" s="38" t="s">
        <v>258</v>
      </c>
      <c r="S726" s="39" t="s">
        <v>7259</v>
      </c>
    </row>
    <row r="727" spans="1:19" hidden="1" x14ac:dyDescent="0.15">
      <c r="A727" s="37" t="s">
        <v>7265</v>
      </c>
      <c r="B727" s="40" t="s">
        <v>242</v>
      </c>
      <c r="C727" s="37" t="s">
        <v>362</v>
      </c>
      <c r="D727" s="37" t="s">
        <v>37</v>
      </c>
      <c r="E727" s="37" t="s">
        <v>38</v>
      </c>
      <c r="F727" s="37" t="s">
        <v>258</v>
      </c>
      <c r="G727" s="37" t="s">
        <v>258</v>
      </c>
      <c r="H727" s="37" t="s">
        <v>365</v>
      </c>
      <c r="I727" s="37" t="s">
        <v>366</v>
      </c>
      <c r="J727" s="37" t="s">
        <v>367</v>
      </c>
      <c r="K727" s="37" t="s">
        <v>368</v>
      </c>
      <c r="L727" s="37" t="s">
        <v>369</v>
      </c>
      <c r="M727" s="37" t="s">
        <v>29</v>
      </c>
      <c r="N727" s="37" t="s">
        <v>258</v>
      </c>
      <c r="P727" s="38">
        <v>-20</v>
      </c>
      <c r="Q727" s="39">
        <v>2</v>
      </c>
      <c r="R727" s="38">
        <v>-25</v>
      </c>
      <c r="S727" s="39">
        <v>2</v>
      </c>
    </row>
    <row r="728" spans="1:19" hidden="1" x14ac:dyDescent="0.15">
      <c r="A728" s="37" t="s">
        <v>7265</v>
      </c>
      <c r="B728" s="43" t="s">
        <v>244</v>
      </c>
      <c r="C728" s="37" t="s">
        <v>362</v>
      </c>
      <c r="D728" s="37" t="s">
        <v>37</v>
      </c>
      <c r="E728" s="37" t="s">
        <v>38</v>
      </c>
      <c r="F728" s="37" t="s">
        <v>363</v>
      </c>
      <c r="G728" s="37" t="s">
        <v>364</v>
      </c>
      <c r="H728" s="37" t="s">
        <v>365</v>
      </c>
      <c r="I728" s="37" t="s">
        <v>366</v>
      </c>
      <c r="J728" s="37" t="s">
        <v>367</v>
      </c>
      <c r="K728" s="37" t="s">
        <v>368</v>
      </c>
      <c r="L728" s="37" t="s">
        <v>369</v>
      </c>
      <c r="M728" s="37" t="s">
        <v>29</v>
      </c>
      <c r="N728" s="37" t="s">
        <v>258</v>
      </c>
      <c r="P728" s="38">
        <v>-18</v>
      </c>
      <c r="Q728" s="39">
        <v>3</v>
      </c>
      <c r="R728" s="38">
        <v>-23</v>
      </c>
      <c r="S728" s="39">
        <v>2</v>
      </c>
    </row>
    <row r="729" spans="1:19" hidden="1" x14ac:dyDescent="0.15">
      <c r="A729" s="37" t="s">
        <v>7265</v>
      </c>
      <c r="B729" s="43" t="s">
        <v>244</v>
      </c>
      <c r="C729" s="37" t="s">
        <v>362</v>
      </c>
      <c r="D729" s="37" t="s">
        <v>37</v>
      </c>
      <c r="E729" s="37" t="s">
        <v>38</v>
      </c>
      <c r="F729" s="37" t="s">
        <v>370</v>
      </c>
      <c r="G729" s="37" t="s">
        <v>371</v>
      </c>
      <c r="H729" s="37" t="s">
        <v>365</v>
      </c>
      <c r="I729" s="37" t="s">
        <v>366</v>
      </c>
      <c r="J729" s="37" t="s">
        <v>367</v>
      </c>
      <c r="K729" s="37" t="s">
        <v>368</v>
      </c>
      <c r="L729" s="37" t="s">
        <v>369</v>
      </c>
      <c r="M729" s="37" t="s">
        <v>29</v>
      </c>
      <c r="N729" s="37" t="s">
        <v>7261</v>
      </c>
      <c r="P729" s="38">
        <v>-20</v>
      </c>
      <c r="Q729" s="39">
        <v>2</v>
      </c>
      <c r="R729" s="38">
        <v>-25</v>
      </c>
      <c r="S729" s="39">
        <v>2</v>
      </c>
    </row>
    <row r="730" spans="1:19" hidden="1" x14ac:dyDescent="0.15">
      <c r="A730" s="37" t="s">
        <v>7265</v>
      </c>
      <c r="B730" s="43" t="s">
        <v>244</v>
      </c>
      <c r="C730" s="37" t="s">
        <v>362</v>
      </c>
      <c r="D730" s="37" t="s">
        <v>37</v>
      </c>
      <c r="E730" s="37" t="s">
        <v>38</v>
      </c>
      <c r="F730" s="37" t="s">
        <v>372</v>
      </c>
      <c r="G730" s="37" t="s">
        <v>373</v>
      </c>
      <c r="H730" s="37" t="s">
        <v>365</v>
      </c>
      <c r="I730" s="37" t="s">
        <v>366</v>
      </c>
      <c r="J730" s="37" t="s">
        <v>367</v>
      </c>
      <c r="K730" s="37" t="s">
        <v>368</v>
      </c>
      <c r="L730" s="37" t="s">
        <v>369</v>
      </c>
      <c r="M730" s="37" t="s">
        <v>29</v>
      </c>
      <c r="N730" s="37" t="s">
        <v>7261</v>
      </c>
      <c r="P730" s="38">
        <v>-20</v>
      </c>
      <c r="Q730" s="39">
        <v>2</v>
      </c>
      <c r="R730" s="38">
        <v>-25</v>
      </c>
      <c r="S730" s="39">
        <v>2</v>
      </c>
    </row>
    <row r="731" spans="1:19" hidden="1" x14ac:dyDescent="0.15">
      <c r="A731" s="37" t="s">
        <v>7265</v>
      </c>
      <c r="B731" s="40" t="s">
        <v>242</v>
      </c>
      <c r="C731" s="37" t="s">
        <v>2515</v>
      </c>
      <c r="D731" s="37" t="s">
        <v>119</v>
      </c>
      <c r="E731" s="37" t="s">
        <v>148</v>
      </c>
      <c r="F731" s="37" t="s">
        <v>258</v>
      </c>
      <c r="G731" s="37" t="s">
        <v>258</v>
      </c>
      <c r="H731" s="37" t="s">
        <v>365</v>
      </c>
      <c r="I731" s="37" t="s">
        <v>366</v>
      </c>
      <c r="J731" s="37" t="s">
        <v>367</v>
      </c>
      <c r="K731" s="37" t="s">
        <v>368</v>
      </c>
      <c r="L731" s="37" t="s">
        <v>369</v>
      </c>
      <c r="M731" s="37" t="s">
        <v>29</v>
      </c>
      <c r="N731" s="37" t="s">
        <v>258</v>
      </c>
      <c r="P731" s="38">
        <v>-45</v>
      </c>
      <c r="Q731" s="39">
        <v>2</v>
      </c>
      <c r="R731" s="38">
        <v>-19</v>
      </c>
      <c r="S731" s="39">
        <v>3</v>
      </c>
    </row>
    <row r="732" spans="1:19" hidden="1" x14ac:dyDescent="0.15">
      <c r="A732" s="37" t="s">
        <v>7265</v>
      </c>
      <c r="B732" s="43" t="s">
        <v>244</v>
      </c>
      <c r="C732" s="37" t="s">
        <v>2515</v>
      </c>
      <c r="D732" s="37" t="s">
        <v>119</v>
      </c>
      <c r="E732" s="37" t="s">
        <v>148</v>
      </c>
      <c r="F732" s="37" t="s">
        <v>2516</v>
      </c>
      <c r="G732" s="37" t="s">
        <v>736</v>
      </c>
      <c r="H732" s="37" t="s">
        <v>365</v>
      </c>
      <c r="I732" s="37" t="s">
        <v>366</v>
      </c>
      <c r="J732" s="37" t="s">
        <v>367</v>
      </c>
      <c r="K732" s="37" t="s">
        <v>368</v>
      </c>
      <c r="L732" s="37" t="s">
        <v>369</v>
      </c>
      <c r="M732" s="37" t="s">
        <v>29</v>
      </c>
      <c r="N732" s="37" t="s">
        <v>258</v>
      </c>
      <c r="P732" s="38">
        <v>-43</v>
      </c>
      <c r="Q732" s="39">
        <v>2</v>
      </c>
      <c r="R732" s="38">
        <v>-16</v>
      </c>
      <c r="S732" s="39">
        <v>3</v>
      </c>
    </row>
    <row r="733" spans="1:19" hidden="1" x14ac:dyDescent="0.15">
      <c r="A733" s="37" t="s">
        <v>7265</v>
      </c>
      <c r="B733" s="43" t="s">
        <v>244</v>
      </c>
      <c r="C733" s="37" t="s">
        <v>2515</v>
      </c>
      <c r="D733" s="37" t="s">
        <v>119</v>
      </c>
      <c r="E733" s="37" t="s">
        <v>148</v>
      </c>
      <c r="F733" s="37" t="s">
        <v>2517</v>
      </c>
      <c r="G733" s="37" t="s">
        <v>371</v>
      </c>
      <c r="H733" s="37" t="s">
        <v>365</v>
      </c>
      <c r="I733" s="37" t="s">
        <v>366</v>
      </c>
      <c r="J733" s="37" t="s">
        <v>367</v>
      </c>
      <c r="K733" s="37" t="s">
        <v>368</v>
      </c>
      <c r="L733" s="37" t="s">
        <v>369</v>
      </c>
      <c r="M733" s="37" t="s">
        <v>29</v>
      </c>
      <c r="N733" s="37" t="s">
        <v>7261</v>
      </c>
      <c r="P733" s="38">
        <v>-45</v>
      </c>
      <c r="Q733" s="39">
        <v>2</v>
      </c>
      <c r="R733" s="38">
        <v>-19</v>
      </c>
      <c r="S733" s="39">
        <v>3</v>
      </c>
    </row>
    <row r="734" spans="1:19" hidden="1" x14ac:dyDescent="0.15">
      <c r="A734" s="37" t="s">
        <v>7265</v>
      </c>
      <c r="B734" s="40" t="s">
        <v>242</v>
      </c>
      <c r="C734" s="37" t="s">
        <v>5881</v>
      </c>
      <c r="D734" s="37" t="s">
        <v>59</v>
      </c>
      <c r="E734" s="37" t="s">
        <v>60</v>
      </c>
      <c r="F734" s="37" t="s">
        <v>258</v>
      </c>
      <c r="G734" s="37" t="s">
        <v>258</v>
      </c>
      <c r="H734" s="37" t="s">
        <v>571</v>
      </c>
      <c r="I734" s="37" t="s">
        <v>572</v>
      </c>
      <c r="J734" s="37" t="s">
        <v>367</v>
      </c>
      <c r="K734" s="37" t="s">
        <v>368</v>
      </c>
      <c r="L734" s="37" t="s">
        <v>369</v>
      </c>
      <c r="M734" s="37" t="s">
        <v>29</v>
      </c>
      <c r="N734" s="37" t="s">
        <v>258</v>
      </c>
      <c r="P734" s="38">
        <v>0</v>
      </c>
      <c r="Q734" s="39">
        <v>3</v>
      </c>
      <c r="R734" s="38" t="s">
        <v>258</v>
      </c>
      <c r="S734" s="39" t="s">
        <v>7260</v>
      </c>
    </row>
    <row r="735" spans="1:19" hidden="1" x14ac:dyDescent="0.15">
      <c r="A735" s="37" t="s">
        <v>7265</v>
      </c>
      <c r="B735" s="43" t="s">
        <v>244</v>
      </c>
      <c r="C735" s="37" t="s">
        <v>5881</v>
      </c>
      <c r="D735" s="37" t="s">
        <v>59</v>
      </c>
      <c r="E735" s="37" t="s">
        <v>60</v>
      </c>
      <c r="F735" s="37" t="s">
        <v>5882</v>
      </c>
      <c r="G735" s="37" t="s">
        <v>5883</v>
      </c>
      <c r="H735" s="37" t="s">
        <v>571</v>
      </c>
      <c r="I735" s="37" t="s">
        <v>572</v>
      </c>
      <c r="J735" s="37" t="s">
        <v>367</v>
      </c>
      <c r="K735" s="37" t="s">
        <v>368</v>
      </c>
      <c r="L735" s="37" t="s">
        <v>369</v>
      </c>
      <c r="M735" s="37" t="s">
        <v>29</v>
      </c>
      <c r="N735" s="37" t="s">
        <v>258</v>
      </c>
      <c r="P735" s="38">
        <v>0</v>
      </c>
      <c r="Q735" s="39">
        <v>3</v>
      </c>
      <c r="R735" s="38" t="s">
        <v>258</v>
      </c>
      <c r="S735" s="39" t="s">
        <v>7260</v>
      </c>
    </row>
    <row r="736" spans="1:19" hidden="1" x14ac:dyDescent="0.15">
      <c r="A736" s="37" t="s">
        <v>7265</v>
      </c>
      <c r="B736" s="40" t="s">
        <v>242</v>
      </c>
      <c r="C736" s="37" t="s">
        <v>739</v>
      </c>
      <c r="D736" s="37" t="s">
        <v>30</v>
      </c>
      <c r="E736" s="37" t="s">
        <v>31</v>
      </c>
      <c r="F736" s="37" t="s">
        <v>258</v>
      </c>
      <c r="G736" s="37" t="s">
        <v>258</v>
      </c>
      <c r="H736" s="37" t="s">
        <v>571</v>
      </c>
      <c r="I736" s="37" t="s">
        <v>572</v>
      </c>
      <c r="J736" s="37" t="s">
        <v>367</v>
      </c>
      <c r="K736" s="37" t="s">
        <v>368</v>
      </c>
      <c r="L736" s="37" t="s">
        <v>369</v>
      </c>
      <c r="M736" s="37" t="s">
        <v>29</v>
      </c>
      <c r="N736" s="37" t="s">
        <v>258</v>
      </c>
      <c r="P736" s="38">
        <v>36</v>
      </c>
      <c r="Q736" s="39">
        <v>4</v>
      </c>
      <c r="R736" s="38">
        <v>44</v>
      </c>
      <c r="S736" s="39">
        <v>5</v>
      </c>
    </row>
    <row r="737" spans="1:19" hidden="1" x14ac:dyDescent="0.15">
      <c r="A737" s="37" t="s">
        <v>7265</v>
      </c>
      <c r="B737" s="43" t="s">
        <v>244</v>
      </c>
      <c r="C737" s="37" t="s">
        <v>739</v>
      </c>
      <c r="D737" s="37" t="s">
        <v>30</v>
      </c>
      <c r="E737" s="37" t="s">
        <v>31</v>
      </c>
      <c r="F737" s="37" t="s">
        <v>740</v>
      </c>
      <c r="G737" s="37" t="s">
        <v>741</v>
      </c>
      <c r="H737" s="37" t="s">
        <v>571</v>
      </c>
      <c r="I737" s="37" t="s">
        <v>572</v>
      </c>
      <c r="J737" s="37" t="s">
        <v>367</v>
      </c>
      <c r="K737" s="37" t="s">
        <v>368</v>
      </c>
      <c r="L737" s="37" t="s">
        <v>369</v>
      </c>
      <c r="M737" s="37" t="s">
        <v>29</v>
      </c>
      <c r="N737" s="37" t="s">
        <v>258</v>
      </c>
      <c r="P737" s="38">
        <v>22</v>
      </c>
      <c r="Q737" s="39">
        <v>4</v>
      </c>
      <c r="R737" s="38">
        <v>33</v>
      </c>
      <c r="S737" s="39">
        <v>4</v>
      </c>
    </row>
    <row r="738" spans="1:19" hidden="1" x14ac:dyDescent="0.15">
      <c r="A738" s="37" t="s">
        <v>7265</v>
      </c>
      <c r="B738" s="43" t="s">
        <v>244</v>
      </c>
      <c r="C738" s="37" t="s">
        <v>739</v>
      </c>
      <c r="D738" s="37" t="s">
        <v>30</v>
      </c>
      <c r="E738" s="37" t="s">
        <v>31</v>
      </c>
      <c r="F738" s="37" t="s">
        <v>742</v>
      </c>
      <c r="G738" s="37" t="s">
        <v>574</v>
      </c>
      <c r="H738" s="37" t="s">
        <v>571</v>
      </c>
      <c r="I738" s="37" t="s">
        <v>572</v>
      </c>
      <c r="J738" s="37" t="s">
        <v>367</v>
      </c>
      <c r="K738" s="37" t="s">
        <v>368</v>
      </c>
      <c r="L738" s="37" t="s">
        <v>369</v>
      </c>
      <c r="M738" s="37" t="s">
        <v>29</v>
      </c>
      <c r="N738" s="37" t="s">
        <v>258</v>
      </c>
      <c r="P738" s="38">
        <v>77</v>
      </c>
      <c r="Q738" s="39">
        <v>5</v>
      </c>
      <c r="R738" s="38">
        <v>81</v>
      </c>
      <c r="S738" s="39">
        <v>5</v>
      </c>
    </row>
    <row r="739" spans="1:19" hidden="1" x14ac:dyDescent="0.15">
      <c r="A739" s="37" t="s">
        <v>7265</v>
      </c>
      <c r="B739" s="43" t="s">
        <v>244</v>
      </c>
      <c r="C739" s="37" t="s">
        <v>739</v>
      </c>
      <c r="D739" s="37" t="s">
        <v>30</v>
      </c>
      <c r="E739" s="37" t="s">
        <v>31</v>
      </c>
      <c r="F739" s="37" t="s">
        <v>743</v>
      </c>
      <c r="G739" s="37" t="s">
        <v>744</v>
      </c>
      <c r="H739" s="37" t="s">
        <v>571</v>
      </c>
      <c r="I739" s="37" t="s">
        <v>572</v>
      </c>
      <c r="J739" s="37" t="s">
        <v>367</v>
      </c>
      <c r="K739" s="37" t="s">
        <v>368</v>
      </c>
      <c r="L739" s="37" t="s">
        <v>369</v>
      </c>
      <c r="M739" s="37" t="s">
        <v>29</v>
      </c>
      <c r="N739" s="37" t="s">
        <v>258</v>
      </c>
      <c r="P739" s="38">
        <v>43</v>
      </c>
      <c r="Q739" s="39">
        <v>5</v>
      </c>
      <c r="R739" s="38">
        <v>56</v>
      </c>
      <c r="S739" s="39">
        <v>5</v>
      </c>
    </row>
    <row r="740" spans="1:19" hidden="1" x14ac:dyDescent="0.15">
      <c r="A740" s="37" t="s">
        <v>7265</v>
      </c>
      <c r="B740" s="43" t="s">
        <v>244</v>
      </c>
      <c r="C740" s="37" t="s">
        <v>739</v>
      </c>
      <c r="D740" s="37" t="s">
        <v>30</v>
      </c>
      <c r="E740" s="37" t="s">
        <v>31</v>
      </c>
      <c r="F740" s="37" t="s">
        <v>745</v>
      </c>
      <c r="G740" s="37" t="s">
        <v>746</v>
      </c>
      <c r="H740" s="37" t="s">
        <v>571</v>
      </c>
      <c r="I740" s="37" t="s">
        <v>572</v>
      </c>
      <c r="J740" s="37" t="s">
        <v>367</v>
      </c>
      <c r="K740" s="37" t="s">
        <v>368</v>
      </c>
      <c r="L740" s="37" t="s">
        <v>369</v>
      </c>
      <c r="M740" s="37" t="s">
        <v>29</v>
      </c>
      <c r="N740" s="37" t="s">
        <v>258</v>
      </c>
      <c r="P740" s="38">
        <v>20</v>
      </c>
      <c r="Q740" s="39">
        <v>4</v>
      </c>
      <c r="R740" s="38">
        <v>26</v>
      </c>
      <c r="S740" s="39">
        <v>4</v>
      </c>
    </row>
    <row r="741" spans="1:19" hidden="1" x14ac:dyDescent="0.15">
      <c r="A741" s="37" t="s">
        <v>7265</v>
      </c>
      <c r="B741" s="43" t="s">
        <v>244</v>
      </c>
      <c r="C741" s="37" t="s">
        <v>739</v>
      </c>
      <c r="D741" s="37" t="s">
        <v>30</v>
      </c>
      <c r="E741" s="37" t="s">
        <v>31</v>
      </c>
      <c r="F741" s="37" t="s">
        <v>747</v>
      </c>
      <c r="G741" s="37" t="s">
        <v>748</v>
      </c>
      <c r="H741" s="37" t="s">
        <v>571</v>
      </c>
      <c r="I741" s="37" t="s">
        <v>572</v>
      </c>
      <c r="J741" s="37" t="s">
        <v>367</v>
      </c>
      <c r="K741" s="37" t="s">
        <v>368</v>
      </c>
      <c r="L741" s="37" t="s">
        <v>369</v>
      </c>
      <c r="M741" s="37" t="s">
        <v>29</v>
      </c>
      <c r="N741" s="37" t="s">
        <v>258</v>
      </c>
      <c r="P741" s="38">
        <v>47</v>
      </c>
      <c r="Q741" s="39">
        <v>5</v>
      </c>
      <c r="R741" s="38">
        <v>43</v>
      </c>
      <c r="S741" s="39">
        <v>5</v>
      </c>
    </row>
    <row r="742" spans="1:19" hidden="1" x14ac:dyDescent="0.15">
      <c r="A742" s="37" t="s">
        <v>7265</v>
      </c>
      <c r="B742" s="43" t="s">
        <v>244</v>
      </c>
      <c r="C742" s="37" t="s">
        <v>739</v>
      </c>
      <c r="D742" s="37" t="s">
        <v>30</v>
      </c>
      <c r="E742" s="37" t="s">
        <v>31</v>
      </c>
      <c r="F742" s="37" t="s">
        <v>749</v>
      </c>
      <c r="G742" s="37" t="s">
        <v>750</v>
      </c>
      <c r="H742" s="37" t="s">
        <v>571</v>
      </c>
      <c r="I742" s="37" t="s">
        <v>572</v>
      </c>
      <c r="J742" s="37" t="s">
        <v>367</v>
      </c>
      <c r="K742" s="37" t="s">
        <v>368</v>
      </c>
      <c r="L742" s="37" t="s">
        <v>369</v>
      </c>
      <c r="M742" s="37" t="s">
        <v>29</v>
      </c>
      <c r="N742" s="37" t="s">
        <v>258</v>
      </c>
      <c r="P742" s="38">
        <v>-14</v>
      </c>
      <c r="Q742" s="39">
        <v>3</v>
      </c>
      <c r="R742" s="38">
        <v>44</v>
      </c>
      <c r="S742" s="39">
        <v>5</v>
      </c>
    </row>
    <row r="743" spans="1:19" hidden="1" x14ac:dyDescent="0.15">
      <c r="A743" s="37" t="s">
        <v>7265</v>
      </c>
      <c r="B743" s="43" t="s">
        <v>244</v>
      </c>
      <c r="C743" s="37" t="s">
        <v>739</v>
      </c>
      <c r="D743" s="37" t="s">
        <v>30</v>
      </c>
      <c r="E743" s="37" t="s">
        <v>31</v>
      </c>
      <c r="F743" s="37" t="s">
        <v>751</v>
      </c>
      <c r="G743" s="37" t="s">
        <v>752</v>
      </c>
      <c r="H743" s="37" t="s">
        <v>571</v>
      </c>
      <c r="I743" s="37" t="s">
        <v>572</v>
      </c>
      <c r="J743" s="37" t="s">
        <v>367</v>
      </c>
      <c r="K743" s="37" t="s">
        <v>368</v>
      </c>
      <c r="L743" s="37" t="s">
        <v>369</v>
      </c>
      <c r="M743" s="37" t="s">
        <v>29</v>
      </c>
      <c r="N743" s="37" t="s">
        <v>7261</v>
      </c>
      <c r="P743" s="38">
        <v>36</v>
      </c>
      <c r="Q743" s="39">
        <v>4</v>
      </c>
      <c r="R743" s="38">
        <v>44</v>
      </c>
      <c r="S743" s="39">
        <v>5</v>
      </c>
    </row>
    <row r="744" spans="1:19" hidden="1" x14ac:dyDescent="0.15">
      <c r="A744" s="37" t="s">
        <v>7265</v>
      </c>
      <c r="B744" s="43" t="s">
        <v>244</v>
      </c>
      <c r="C744" s="37" t="s">
        <v>739</v>
      </c>
      <c r="D744" s="37" t="s">
        <v>30</v>
      </c>
      <c r="E744" s="37" t="s">
        <v>31</v>
      </c>
      <c r="F744" s="37" t="s">
        <v>753</v>
      </c>
      <c r="G744" s="37" t="s">
        <v>754</v>
      </c>
      <c r="H744" s="37" t="s">
        <v>571</v>
      </c>
      <c r="I744" s="37" t="s">
        <v>572</v>
      </c>
      <c r="J744" s="37" t="s">
        <v>367</v>
      </c>
      <c r="K744" s="37" t="s">
        <v>368</v>
      </c>
      <c r="L744" s="37" t="s">
        <v>369</v>
      </c>
      <c r="M744" s="37" t="s">
        <v>29</v>
      </c>
      <c r="N744" s="37" t="s">
        <v>7261</v>
      </c>
      <c r="P744" s="38">
        <v>36</v>
      </c>
      <c r="Q744" s="39">
        <v>4</v>
      </c>
      <c r="R744" s="38">
        <v>44</v>
      </c>
      <c r="S744" s="39">
        <v>5</v>
      </c>
    </row>
    <row r="745" spans="1:19" hidden="1" x14ac:dyDescent="0.15">
      <c r="A745" s="37" t="s">
        <v>7265</v>
      </c>
      <c r="B745" s="40" t="s">
        <v>242</v>
      </c>
      <c r="C745" s="37" t="s">
        <v>6422</v>
      </c>
      <c r="D745" s="37" t="s">
        <v>33</v>
      </c>
      <c r="E745" s="37" t="s">
        <v>34</v>
      </c>
      <c r="F745" s="37" t="s">
        <v>258</v>
      </c>
      <c r="G745" s="37" t="s">
        <v>258</v>
      </c>
      <c r="H745" s="37" t="s">
        <v>571</v>
      </c>
      <c r="I745" s="37" t="s">
        <v>572</v>
      </c>
      <c r="J745" s="37" t="s">
        <v>367</v>
      </c>
      <c r="K745" s="37" t="s">
        <v>368</v>
      </c>
      <c r="L745" s="37" t="s">
        <v>369</v>
      </c>
      <c r="M745" s="37" t="s">
        <v>29</v>
      </c>
      <c r="N745" s="37" t="s">
        <v>258</v>
      </c>
      <c r="P745" s="38">
        <v>-39</v>
      </c>
      <c r="Q745" s="39">
        <v>2</v>
      </c>
      <c r="R745" s="38">
        <v>-33</v>
      </c>
      <c r="S745" s="39">
        <v>2</v>
      </c>
    </row>
    <row r="746" spans="1:19" hidden="1" x14ac:dyDescent="0.15">
      <c r="A746" s="37" t="s">
        <v>7265</v>
      </c>
      <c r="B746" s="43" t="s">
        <v>244</v>
      </c>
      <c r="C746" s="37" t="s">
        <v>6422</v>
      </c>
      <c r="D746" s="37" t="s">
        <v>33</v>
      </c>
      <c r="E746" s="37" t="s">
        <v>34</v>
      </c>
      <c r="F746" s="37" t="s">
        <v>6423</v>
      </c>
      <c r="G746" s="37" t="s">
        <v>5883</v>
      </c>
      <c r="H746" s="37" t="s">
        <v>571</v>
      </c>
      <c r="I746" s="37" t="s">
        <v>572</v>
      </c>
      <c r="J746" s="37" t="s">
        <v>367</v>
      </c>
      <c r="K746" s="37" t="s">
        <v>368</v>
      </c>
      <c r="L746" s="37" t="s">
        <v>369</v>
      </c>
      <c r="M746" s="37" t="s">
        <v>29</v>
      </c>
      <c r="N746" s="37" t="s">
        <v>258</v>
      </c>
      <c r="P746" s="38">
        <v>-64</v>
      </c>
      <c r="Q746" s="39">
        <v>1</v>
      </c>
      <c r="R746" s="38">
        <v>-67</v>
      </c>
      <c r="S746" s="39">
        <v>1</v>
      </c>
    </row>
    <row r="747" spans="1:19" hidden="1" x14ac:dyDescent="0.15">
      <c r="A747" s="37" t="s">
        <v>7265</v>
      </c>
      <c r="B747" s="43" t="s">
        <v>244</v>
      </c>
      <c r="C747" s="37" t="s">
        <v>6422</v>
      </c>
      <c r="D747" s="37" t="s">
        <v>33</v>
      </c>
      <c r="E747" s="37" t="s">
        <v>34</v>
      </c>
      <c r="F747" s="37" t="s">
        <v>6434</v>
      </c>
      <c r="G747" s="37" t="s">
        <v>6435</v>
      </c>
      <c r="H747" s="37" t="s">
        <v>571</v>
      </c>
      <c r="I747" s="37" t="s">
        <v>572</v>
      </c>
      <c r="J747" s="37" t="s">
        <v>367</v>
      </c>
      <c r="K747" s="37" t="s">
        <v>368</v>
      </c>
      <c r="L747" s="37" t="s">
        <v>369</v>
      </c>
      <c r="M747" s="37" t="s">
        <v>29</v>
      </c>
      <c r="N747" s="37" t="s">
        <v>258</v>
      </c>
      <c r="P747" s="38" t="s">
        <v>258</v>
      </c>
      <c r="Q747" s="39" t="s">
        <v>7259</v>
      </c>
      <c r="R747" s="38" t="s">
        <v>258</v>
      </c>
      <c r="S747" s="39" t="s">
        <v>7259</v>
      </c>
    </row>
    <row r="748" spans="1:19" hidden="1" x14ac:dyDescent="0.15">
      <c r="A748" s="37" t="s">
        <v>7265</v>
      </c>
      <c r="B748" s="43" t="s">
        <v>244</v>
      </c>
      <c r="C748" s="37" t="s">
        <v>6422</v>
      </c>
      <c r="D748" s="37" t="s">
        <v>33</v>
      </c>
      <c r="E748" s="37" t="s">
        <v>34</v>
      </c>
      <c r="F748" s="37" t="s">
        <v>6426</v>
      </c>
      <c r="G748" s="37" t="s">
        <v>6427</v>
      </c>
      <c r="H748" s="37" t="s">
        <v>571</v>
      </c>
      <c r="I748" s="37" t="s">
        <v>572</v>
      </c>
      <c r="J748" s="37" t="s">
        <v>367</v>
      </c>
      <c r="K748" s="37" t="s">
        <v>368</v>
      </c>
      <c r="L748" s="37" t="s">
        <v>369</v>
      </c>
      <c r="M748" s="37" t="s">
        <v>29</v>
      </c>
      <c r="N748" s="37" t="s">
        <v>7261</v>
      </c>
      <c r="P748" s="38">
        <v>-39</v>
      </c>
      <c r="Q748" s="39">
        <v>2</v>
      </c>
      <c r="R748" s="38" t="s">
        <v>258</v>
      </c>
      <c r="S748" s="39" t="s">
        <v>7259</v>
      </c>
    </row>
    <row r="749" spans="1:19" hidden="1" x14ac:dyDescent="0.15">
      <c r="A749" s="37" t="s">
        <v>7265</v>
      </c>
      <c r="B749" s="43" t="s">
        <v>244</v>
      </c>
      <c r="C749" s="37" t="s">
        <v>6422</v>
      </c>
      <c r="D749" s="37" t="s">
        <v>33</v>
      </c>
      <c r="E749" s="37" t="s">
        <v>34</v>
      </c>
      <c r="F749" s="37" t="s">
        <v>6424</v>
      </c>
      <c r="G749" s="37" t="s">
        <v>741</v>
      </c>
      <c r="H749" s="37" t="s">
        <v>571</v>
      </c>
      <c r="I749" s="37" t="s">
        <v>572</v>
      </c>
      <c r="J749" s="37" t="s">
        <v>367</v>
      </c>
      <c r="K749" s="37" t="s">
        <v>368</v>
      </c>
      <c r="L749" s="37" t="s">
        <v>369</v>
      </c>
      <c r="M749" s="37" t="s">
        <v>29</v>
      </c>
      <c r="N749" s="37" t="s">
        <v>258</v>
      </c>
      <c r="P749" s="38">
        <v>-32</v>
      </c>
      <c r="Q749" s="39">
        <v>2</v>
      </c>
      <c r="R749" s="38">
        <v>-29</v>
      </c>
      <c r="S749" s="39">
        <v>2</v>
      </c>
    </row>
    <row r="750" spans="1:19" hidden="1" x14ac:dyDescent="0.15">
      <c r="A750" s="37" t="s">
        <v>7265</v>
      </c>
      <c r="B750" s="43" t="s">
        <v>244</v>
      </c>
      <c r="C750" s="37" t="s">
        <v>6422</v>
      </c>
      <c r="D750" s="37" t="s">
        <v>33</v>
      </c>
      <c r="E750" s="37" t="s">
        <v>34</v>
      </c>
      <c r="F750" s="37" t="s">
        <v>6425</v>
      </c>
      <c r="G750" s="37" t="s">
        <v>5374</v>
      </c>
      <c r="H750" s="37" t="s">
        <v>571</v>
      </c>
      <c r="I750" s="37" t="s">
        <v>572</v>
      </c>
      <c r="J750" s="37" t="s">
        <v>367</v>
      </c>
      <c r="K750" s="37" t="s">
        <v>368</v>
      </c>
      <c r="L750" s="37" t="s">
        <v>369</v>
      </c>
      <c r="M750" s="37" t="s">
        <v>29</v>
      </c>
      <c r="N750" s="37" t="s">
        <v>7261</v>
      </c>
      <c r="P750" s="38">
        <v>-39</v>
      </c>
      <c r="Q750" s="39">
        <v>2</v>
      </c>
      <c r="R750" s="38" t="s">
        <v>258</v>
      </c>
      <c r="S750" s="39" t="s">
        <v>7259</v>
      </c>
    </row>
    <row r="751" spans="1:19" hidden="1" x14ac:dyDescent="0.15">
      <c r="A751" s="37" t="s">
        <v>7265</v>
      </c>
      <c r="B751" s="43" t="s">
        <v>244</v>
      </c>
      <c r="C751" s="37" t="s">
        <v>6422</v>
      </c>
      <c r="D751" s="37" t="s">
        <v>33</v>
      </c>
      <c r="E751" s="37" t="s">
        <v>34</v>
      </c>
      <c r="F751" s="37" t="s">
        <v>6432</v>
      </c>
      <c r="G751" s="37" t="s">
        <v>4347</v>
      </c>
      <c r="H751" s="37" t="s">
        <v>571</v>
      </c>
      <c r="I751" s="37" t="s">
        <v>572</v>
      </c>
      <c r="J751" s="37" t="s">
        <v>367</v>
      </c>
      <c r="K751" s="37" t="s">
        <v>368</v>
      </c>
      <c r="L751" s="37" t="s">
        <v>369</v>
      </c>
      <c r="M751" s="37" t="s">
        <v>29</v>
      </c>
      <c r="N751" s="37" t="s">
        <v>258</v>
      </c>
      <c r="P751" s="38" t="s">
        <v>258</v>
      </c>
      <c r="Q751" s="39" t="s">
        <v>7259</v>
      </c>
      <c r="R751" s="38" t="s">
        <v>258</v>
      </c>
      <c r="S751" s="39" t="s">
        <v>7259</v>
      </c>
    </row>
    <row r="752" spans="1:19" hidden="1" x14ac:dyDescent="0.15">
      <c r="A752" s="37" t="s">
        <v>7265</v>
      </c>
      <c r="B752" s="43" t="s">
        <v>244</v>
      </c>
      <c r="C752" s="37" t="s">
        <v>6422</v>
      </c>
      <c r="D752" s="37" t="s">
        <v>33</v>
      </c>
      <c r="E752" s="37" t="s">
        <v>34</v>
      </c>
      <c r="F752" s="37" t="s">
        <v>6428</v>
      </c>
      <c r="G752" s="37" t="s">
        <v>1942</v>
      </c>
      <c r="H752" s="37" t="s">
        <v>571</v>
      </c>
      <c r="I752" s="37" t="s">
        <v>572</v>
      </c>
      <c r="J752" s="37" t="s">
        <v>367</v>
      </c>
      <c r="K752" s="37" t="s">
        <v>368</v>
      </c>
      <c r="L752" s="37" t="s">
        <v>369</v>
      </c>
      <c r="M752" s="37" t="s">
        <v>29</v>
      </c>
      <c r="N752" s="37" t="s">
        <v>7261</v>
      </c>
      <c r="P752" s="38">
        <v>-39</v>
      </c>
      <c r="Q752" s="39">
        <v>2</v>
      </c>
      <c r="R752" s="38">
        <v>-33</v>
      </c>
      <c r="S752" s="39">
        <v>2</v>
      </c>
    </row>
    <row r="753" spans="1:19" hidden="1" x14ac:dyDescent="0.15">
      <c r="A753" s="37" t="s">
        <v>7265</v>
      </c>
      <c r="B753" s="43" t="s">
        <v>244</v>
      </c>
      <c r="C753" s="37" t="s">
        <v>6422</v>
      </c>
      <c r="D753" s="37" t="s">
        <v>33</v>
      </c>
      <c r="E753" s="37" t="s">
        <v>34</v>
      </c>
      <c r="F753" s="37" t="s">
        <v>6429</v>
      </c>
      <c r="G753" s="37" t="s">
        <v>6430</v>
      </c>
      <c r="H753" s="37" t="s">
        <v>571</v>
      </c>
      <c r="I753" s="37" t="s">
        <v>572</v>
      </c>
      <c r="J753" s="37" t="s">
        <v>367</v>
      </c>
      <c r="K753" s="37" t="s">
        <v>368</v>
      </c>
      <c r="L753" s="37" t="s">
        <v>369</v>
      </c>
      <c r="M753" s="37" t="s">
        <v>29</v>
      </c>
      <c r="N753" s="37" t="s">
        <v>7261</v>
      </c>
      <c r="P753" s="38">
        <v>-39</v>
      </c>
      <c r="Q753" s="39">
        <v>2</v>
      </c>
      <c r="R753" s="38">
        <v>-33</v>
      </c>
      <c r="S753" s="39">
        <v>2</v>
      </c>
    </row>
    <row r="754" spans="1:19" hidden="1" x14ac:dyDescent="0.15">
      <c r="A754" s="37" t="s">
        <v>7265</v>
      </c>
      <c r="B754" s="43" t="s">
        <v>244</v>
      </c>
      <c r="C754" s="37" t="s">
        <v>6422</v>
      </c>
      <c r="D754" s="37" t="s">
        <v>33</v>
      </c>
      <c r="E754" s="37" t="s">
        <v>34</v>
      </c>
      <c r="F754" s="37" t="s">
        <v>6431</v>
      </c>
      <c r="G754" s="37" t="s">
        <v>746</v>
      </c>
      <c r="H754" s="37" t="s">
        <v>571</v>
      </c>
      <c r="I754" s="37" t="s">
        <v>572</v>
      </c>
      <c r="J754" s="37" t="s">
        <v>367</v>
      </c>
      <c r="K754" s="37" t="s">
        <v>368</v>
      </c>
      <c r="L754" s="37" t="s">
        <v>369</v>
      </c>
      <c r="M754" s="37" t="s">
        <v>29</v>
      </c>
      <c r="N754" s="37" t="s">
        <v>7261</v>
      </c>
      <c r="P754" s="38">
        <v>-39</v>
      </c>
      <c r="Q754" s="39">
        <v>2</v>
      </c>
      <c r="R754" s="38">
        <v>-33</v>
      </c>
      <c r="S754" s="39">
        <v>2</v>
      </c>
    </row>
    <row r="755" spans="1:19" hidden="1" x14ac:dyDescent="0.15">
      <c r="A755" s="37" t="s">
        <v>7265</v>
      </c>
      <c r="B755" s="43" t="s">
        <v>244</v>
      </c>
      <c r="C755" s="37" t="s">
        <v>6422</v>
      </c>
      <c r="D755" s="37" t="s">
        <v>33</v>
      </c>
      <c r="E755" s="37" t="s">
        <v>34</v>
      </c>
      <c r="F755" s="37" t="s">
        <v>6433</v>
      </c>
      <c r="G755" s="37" t="s">
        <v>574</v>
      </c>
      <c r="H755" s="37" t="s">
        <v>571</v>
      </c>
      <c r="I755" s="37" t="s">
        <v>572</v>
      </c>
      <c r="J755" s="37" t="s">
        <v>367</v>
      </c>
      <c r="K755" s="37" t="s">
        <v>368</v>
      </c>
      <c r="L755" s="37" t="s">
        <v>369</v>
      </c>
      <c r="M755" s="37" t="s">
        <v>29</v>
      </c>
      <c r="N755" s="37" t="s">
        <v>7261</v>
      </c>
      <c r="P755" s="38">
        <v>-39</v>
      </c>
      <c r="Q755" s="39">
        <v>2</v>
      </c>
      <c r="R755" s="38">
        <v>-33</v>
      </c>
      <c r="S755" s="39">
        <v>2</v>
      </c>
    </row>
    <row r="756" spans="1:19" hidden="1" x14ac:dyDescent="0.15">
      <c r="A756" s="37" t="s">
        <v>7265</v>
      </c>
      <c r="B756" s="40" t="s">
        <v>242</v>
      </c>
      <c r="C756" s="37" t="s">
        <v>568</v>
      </c>
      <c r="D756" s="37" t="s">
        <v>54</v>
      </c>
      <c r="E756" s="37" t="s">
        <v>55</v>
      </c>
      <c r="F756" s="37" t="s">
        <v>258</v>
      </c>
      <c r="G756" s="37" t="s">
        <v>258</v>
      </c>
      <c r="H756" s="37" t="s">
        <v>571</v>
      </c>
      <c r="I756" s="37" t="s">
        <v>572</v>
      </c>
      <c r="J756" s="37" t="s">
        <v>367</v>
      </c>
      <c r="K756" s="37" t="s">
        <v>368</v>
      </c>
      <c r="L756" s="37" t="s">
        <v>369</v>
      </c>
      <c r="M756" s="37" t="s">
        <v>29</v>
      </c>
      <c r="N756" s="37" t="s">
        <v>258</v>
      </c>
      <c r="P756" s="38">
        <v>37</v>
      </c>
      <c r="Q756" s="39">
        <v>4</v>
      </c>
      <c r="R756" s="38">
        <v>30</v>
      </c>
      <c r="S756" s="39">
        <v>4</v>
      </c>
    </row>
    <row r="757" spans="1:19" hidden="1" x14ac:dyDescent="0.15">
      <c r="A757" s="37" t="s">
        <v>7265</v>
      </c>
      <c r="B757" s="43" t="s">
        <v>244</v>
      </c>
      <c r="C757" s="37" t="s">
        <v>568</v>
      </c>
      <c r="D757" s="37" t="s">
        <v>54</v>
      </c>
      <c r="E757" s="37" t="s">
        <v>55</v>
      </c>
      <c r="F757" s="37" t="s">
        <v>569</v>
      </c>
      <c r="G757" s="37" t="s">
        <v>570</v>
      </c>
      <c r="H757" s="37" t="s">
        <v>571</v>
      </c>
      <c r="I757" s="37" t="s">
        <v>572</v>
      </c>
      <c r="J757" s="37" t="s">
        <v>367</v>
      </c>
      <c r="K757" s="37" t="s">
        <v>368</v>
      </c>
      <c r="L757" s="37" t="s">
        <v>369</v>
      </c>
      <c r="M757" s="37" t="s">
        <v>29</v>
      </c>
      <c r="N757" s="37" t="s">
        <v>258</v>
      </c>
      <c r="P757" s="38">
        <v>38</v>
      </c>
      <c r="Q757" s="39">
        <v>4</v>
      </c>
      <c r="R757" s="38">
        <v>31</v>
      </c>
      <c r="S757" s="39">
        <v>4</v>
      </c>
    </row>
    <row r="758" spans="1:19" hidden="1" x14ac:dyDescent="0.15">
      <c r="A758" s="37" t="s">
        <v>7265</v>
      </c>
      <c r="B758" s="43" t="s">
        <v>244</v>
      </c>
      <c r="C758" s="37" t="s">
        <v>568</v>
      </c>
      <c r="D758" s="37" t="s">
        <v>54</v>
      </c>
      <c r="E758" s="37" t="s">
        <v>55</v>
      </c>
      <c r="F758" s="37" t="s">
        <v>573</v>
      </c>
      <c r="G758" s="37" t="s">
        <v>574</v>
      </c>
      <c r="H758" s="37" t="s">
        <v>571</v>
      </c>
      <c r="I758" s="37" t="s">
        <v>572</v>
      </c>
      <c r="J758" s="37" t="s">
        <v>367</v>
      </c>
      <c r="K758" s="37" t="s">
        <v>368</v>
      </c>
      <c r="L758" s="37" t="s">
        <v>369</v>
      </c>
      <c r="M758" s="37" t="s">
        <v>29</v>
      </c>
      <c r="N758" s="37" t="s">
        <v>258</v>
      </c>
      <c r="P758" s="38">
        <v>32</v>
      </c>
      <c r="Q758" s="39">
        <v>4</v>
      </c>
      <c r="R758" s="38">
        <v>30</v>
      </c>
      <c r="S758" s="39">
        <v>4</v>
      </c>
    </row>
    <row r="759" spans="1:19" hidden="1" x14ac:dyDescent="0.15">
      <c r="A759" s="37" t="s">
        <v>7265</v>
      </c>
      <c r="B759" s="40" t="s">
        <v>242</v>
      </c>
      <c r="C759" s="37" t="s">
        <v>1938</v>
      </c>
      <c r="D759" s="37" t="s">
        <v>72</v>
      </c>
      <c r="E759" s="37" t="s">
        <v>73</v>
      </c>
      <c r="F759" s="37" t="s">
        <v>258</v>
      </c>
      <c r="G759" s="37" t="s">
        <v>258</v>
      </c>
      <c r="H759" s="37" t="s">
        <v>571</v>
      </c>
      <c r="I759" s="37" t="s">
        <v>572</v>
      </c>
      <c r="J759" s="37" t="s">
        <v>367</v>
      </c>
      <c r="K759" s="37" t="s">
        <v>368</v>
      </c>
      <c r="L759" s="37" t="s">
        <v>369</v>
      </c>
      <c r="M759" s="37" t="s">
        <v>29</v>
      </c>
      <c r="N759" s="37" t="s">
        <v>258</v>
      </c>
      <c r="P759" s="38">
        <v>21</v>
      </c>
      <c r="Q759" s="39">
        <v>4</v>
      </c>
      <c r="R759" s="38">
        <v>19</v>
      </c>
      <c r="S759" s="39">
        <v>3</v>
      </c>
    </row>
    <row r="760" spans="1:19" hidden="1" x14ac:dyDescent="0.15">
      <c r="A760" s="37" t="s">
        <v>7265</v>
      </c>
      <c r="B760" s="43" t="s">
        <v>244</v>
      </c>
      <c r="C760" s="37" t="s">
        <v>1938</v>
      </c>
      <c r="D760" s="37" t="s">
        <v>72</v>
      </c>
      <c r="E760" s="37" t="s">
        <v>73</v>
      </c>
      <c r="F760" s="37" t="s">
        <v>1939</v>
      </c>
      <c r="G760" s="37" t="s">
        <v>746</v>
      </c>
      <c r="H760" s="37" t="s">
        <v>571</v>
      </c>
      <c r="I760" s="37" t="s">
        <v>572</v>
      </c>
      <c r="J760" s="37" t="s">
        <v>367</v>
      </c>
      <c r="K760" s="37" t="s">
        <v>368</v>
      </c>
      <c r="L760" s="37" t="s">
        <v>369</v>
      </c>
      <c r="M760" s="37" t="s">
        <v>29</v>
      </c>
      <c r="N760" s="37" t="s">
        <v>258</v>
      </c>
      <c r="P760" s="38">
        <v>42</v>
      </c>
      <c r="Q760" s="39">
        <v>5</v>
      </c>
      <c r="R760" s="38">
        <v>31</v>
      </c>
      <c r="S760" s="39">
        <v>4</v>
      </c>
    </row>
    <row r="761" spans="1:19" hidden="1" x14ac:dyDescent="0.15">
      <c r="A761" s="37" t="s">
        <v>7265</v>
      </c>
      <c r="B761" s="43" t="s">
        <v>244</v>
      </c>
      <c r="C761" s="37" t="s">
        <v>1938</v>
      </c>
      <c r="D761" s="37" t="s">
        <v>72</v>
      </c>
      <c r="E761" s="37" t="s">
        <v>73</v>
      </c>
      <c r="F761" s="37" t="s">
        <v>1940</v>
      </c>
      <c r="G761" s="37" t="s">
        <v>744</v>
      </c>
      <c r="H761" s="37" t="s">
        <v>571</v>
      </c>
      <c r="I761" s="37" t="s">
        <v>572</v>
      </c>
      <c r="J761" s="37" t="s">
        <v>367</v>
      </c>
      <c r="K761" s="37" t="s">
        <v>368</v>
      </c>
      <c r="L761" s="37" t="s">
        <v>369</v>
      </c>
      <c r="M761" s="37" t="s">
        <v>29</v>
      </c>
      <c r="N761" s="37" t="s">
        <v>258</v>
      </c>
      <c r="P761" s="38">
        <v>5</v>
      </c>
      <c r="Q761" s="39">
        <v>3</v>
      </c>
      <c r="R761" s="38">
        <v>6</v>
      </c>
      <c r="S761" s="39">
        <v>3</v>
      </c>
    </row>
    <row r="762" spans="1:19" hidden="1" x14ac:dyDescent="0.15">
      <c r="A762" s="37" t="s">
        <v>7265</v>
      </c>
      <c r="B762" s="43" t="s">
        <v>244</v>
      </c>
      <c r="C762" s="37" t="s">
        <v>1938</v>
      </c>
      <c r="D762" s="37" t="s">
        <v>72</v>
      </c>
      <c r="E762" s="37" t="s">
        <v>73</v>
      </c>
      <c r="F762" s="37" t="s">
        <v>1941</v>
      </c>
      <c r="G762" s="37" t="s">
        <v>1942</v>
      </c>
      <c r="H762" s="37" t="s">
        <v>571</v>
      </c>
      <c r="I762" s="37" t="s">
        <v>572</v>
      </c>
      <c r="J762" s="37" t="s">
        <v>367</v>
      </c>
      <c r="K762" s="37" t="s">
        <v>368</v>
      </c>
      <c r="L762" s="37" t="s">
        <v>369</v>
      </c>
      <c r="M762" s="37" t="s">
        <v>29</v>
      </c>
      <c r="N762" s="37" t="s">
        <v>258</v>
      </c>
      <c r="P762" s="38">
        <v>45</v>
      </c>
      <c r="Q762" s="39">
        <v>5</v>
      </c>
      <c r="R762" s="38">
        <v>44</v>
      </c>
      <c r="S762" s="39">
        <v>5</v>
      </c>
    </row>
    <row r="763" spans="1:19" hidden="1" x14ac:dyDescent="0.15">
      <c r="A763" s="37" t="s">
        <v>7265</v>
      </c>
      <c r="B763" s="43" t="s">
        <v>244</v>
      </c>
      <c r="C763" s="37" t="s">
        <v>1938</v>
      </c>
      <c r="D763" s="37" t="s">
        <v>72</v>
      </c>
      <c r="E763" s="37" t="s">
        <v>73</v>
      </c>
      <c r="F763" s="37" t="s">
        <v>1943</v>
      </c>
      <c r="G763" s="37" t="s">
        <v>754</v>
      </c>
      <c r="H763" s="37" t="s">
        <v>571</v>
      </c>
      <c r="I763" s="37" t="s">
        <v>572</v>
      </c>
      <c r="J763" s="37" t="s">
        <v>367</v>
      </c>
      <c r="K763" s="37" t="s">
        <v>368</v>
      </c>
      <c r="L763" s="37" t="s">
        <v>369</v>
      </c>
      <c r="M763" s="37" t="s">
        <v>29</v>
      </c>
      <c r="N763" s="37" t="s">
        <v>258</v>
      </c>
      <c r="P763" s="38">
        <v>-20</v>
      </c>
      <c r="Q763" s="39">
        <v>2</v>
      </c>
      <c r="R763" s="38">
        <v>-23</v>
      </c>
      <c r="S763" s="39">
        <v>2</v>
      </c>
    </row>
    <row r="764" spans="1:19" hidden="1" x14ac:dyDescent="0.15">
      <c r="A764" s="37" t="s">
        <v>7265</v>
      </c>
      <c r="B764" s="43" t="s">
        <v>244</v>
      </c>
      <c r="C764" s="37" t="s">
        <v>1938</v>
      </c>
      <c r="D764" s="37" t="s">
        <v>72</v>
      </c>
      <c r="E764" s="37" t="s">
        <v>73</v>
      </c>
      <c r="F764" s="37" t="s">
        <v>1944</v>
      </c>
      <c r="G764" s="37" t="s">
        <v>1945</v>
      </c>
      <c r="H764" s="37" t="s">
        <v>571</v>
      </c>
      <c r="I764" s="37" t="s">
        <v>572</v>
      </c>
      <c r="J764" s="37" t="s">
        <v>367</v>
      </c>
      <c r="K764" s="37" t="s">
        <v>368</v>
      </c>
      <c r="L764" s="37" t="s">
        <v>369</v>
      </c>
      <c r="M764" s="37" t="s">
        <v>29</v>
      </c>
      <c r="N764" s="37" t="s">
        <v>258</v>
      </c>
      <c r="P764" s="38">
        <v>1</v>
      </c>
      <c r="Q764" s="39">
        <v>3</v>
      </c>
      <c r="R764" s="38">
        <v>6</v>
      </c>
      <c r="S764" s="39">
        <v>3</v>
      </c>
    </row>
    <row r="765" spans="1:19" hidden="1" x14ac:dyDescent="0.15">
      <c r="A765" s="37" t="s">
        <v>7265</v>
      </c>
      <c r="B765" s="40" t="s">
        <v>242</v>
      </c>
      <c r="C765" s="37" t="s">
        <v>4344</v>
      </c>
      <c r="D765" s="37" t="s">
        <v>104</v>
      </c>
      <c r="E765" s="37" t="s">
        <v>105</v>
      </c>
      <c r="F765" s="37" t="s">
        <v>258</v>
      </c>
      <c r="G765" s="37" t="s">
        <v>258</v>
      </c>
      <c r="H765" s="37" t="s">
        <v>571</v>
      </c>
      <c r="I765" s="37" t="s">
        <v>572</v>
      </c>
      <c r="J765" s="37" t="s">
        <v>367</v>
      </c>
      <c r="K765" s="37" t="s">
        <v>368</v>
      </c>
      <c r="L765" s="37" t="s">
        <v>369</v>
      </c>
      <c r="M765" s="37" t="s">
        <v>645</v>
      </c>
      <c r="N765" s="37" t="s">
        <v>258</v>
      </c>
      <c r="P765" s="38">
        <v>-43</v>
      </c>
      <c r="Q765" s="39">
        <v>2</v>
      </c>
      <c r="R765" s="38">
        <v>-46</v>
      </c>
      <c r="S765" s="39">
        <v>2</v>
      </c>
    </row>
    <row r="766" spans="1:19" hidden="1" x14ac:dyDescent="0.15">
      <c r="A766" s="37" t="s">
        <v>7265</v>
      </c>
      <c r="B766" s="43" t="s">
        <v>244</v>
      </c>
      <c r="C766" s="37" t="s">
        <v>4344</v>
      </c>
      <c r="D766" s="37" t="s">
        <v>104</v>
      </c>
      <c r="E766" s="37" t="s">
        <v>105</v>
      </c>
      <c r="F766" s="37" t="s">
        <v>4345</v>
      </c>
      <c r="G766" s="37" t="s">
        <v>748</v>
      </c>
      <c r="H766" s="37" t="s">
        <v>571</v>
      </c>
      <c r="I766" s="37" t="s">
        <v>572</v>
      </c>
      <c r="J766" s="37" t="s">
        <v>367</v>
      </c>
      <c r="K766" s="37" t="s">
        <v>368</v>
      </c>
      <c r="L766" s="37" t="s">
        <v>369</v>
      </c>
      <c r="M766" s="37" t="s">
        <v>645</v>
      </c>
      <c r="N766" s="37" t="s">
        <v>7261</v>
      </c>
      <c r="P766" s="38">
        <v>-43</v>
      </c>
      <c r="Q766" s="39">
        <v>2</v>
      </c>
      <c r="R766" s="38">
        <v>-46</v>
      </c>
      <c r="S766" s="39">
        <v>2</v>
      </c>
    </row>
    <row r="767" spans="1:19" hidden="1" x14ac:dyDescent="0.15">
      <c r="A767" s="37" t="s">
        <v>7265</v>
      </c>
      <c r="B767" s="43" t="s">
        <v>244</v>
      </c>
      <c r="C767" s="37" t="s">
        <v>4344</v>
      </c>
      <c r="D767" s="37" t="s">
        <v>104</v>
      </c>
      <c r="E767" s="37" t="s">
        <v>105</v>
      </c>
      <c r="F767" s="37" t="s">
        <v>4348</v>
      </c>
      <c r="G767" s="37" t="s">
        <v>1942</v>
      </c>
      <c r="H767" s="37" t="s">
        <v>571</v>
      </c>
      <c r="I767" s="37" t="s">
        <v>572</v>
      </c>
      <c r="J767" s="37" t="s">
        <v>367</v>
      </c>
      <c r="K767" s="37" t="s">
        <v>368</v>
      </c>
      <c r="L767" s="37" t="s">
        <v>369</v>
      </c>
      <c r="M767" s="37" t="s">
        <v>645</v>
      </c>
      <c r="N767" s="37" t="s">
        <v>7261</v>
      </c>
      <c r="P767" s="38">
        <v>-43</v>
      </c>
      <c r="Q767" s="39">
        <v>2</v>
      </c>
      <c r="R767" s="38">
        <v>-46</v>
      </c>
      <c r="S767" s="39">
        <v>2</v>
      </c>
    </row>
    <row r="768" spans="1:19" hidden="1" x14ac:dyDescent="0.15">
      <c r="A768" s="37" t="s">
        <v>7265</v>
      </c>
      <c r="B768" s="43" t="s">
        <v>244</v>
      </c>
      <c r="C768" s="37" t="s">
        <v>4344</v>
      </c>
      <c r="D768" s="37" t="s">
        <v>104</v>
      </c>
      <c r="E768" s="37" t="s">
        <v>105</v>
      </c>
      <c r="F768" s="37" t="s">
        <v>4346</v>
      </c>
      <c r="G768" s="37" t="s">
        <v>4347</v>
      </c>
      <c r="H768" s="37" t="s">
        <v>571</v>
      </c>
      <c r="I768" s="37" t="s">
        <v>572</v>
      </c>
      <c r="J768" s="37" t="s">
        <v>367</v>
      </c>
      <c r="K768" s="37" t="s">
        <v>368</v>
      </c>
      <c r="L768" s="37" t="s">
        <v>369</v>
      </c>
      <c r="M768" s="37" t="s">
        <v>645</v>
      </c>
      <c r="N768" s="37" t="s">
        <v>7261</v>
      </c>
      <c r="P768" s="38">
        <v>-43</v>
      </c>
      <c r="Q768" s="39">
        <v>2</v>
      </c>
      <c r="R768" s="38">
        <v>-46</v>
      </c>
      <c r="S768" s="39">
        <v>2</v>
      </c>
    </row>
    <row r="769" spans="1:19" hidden="1" x14ac:dyDescent="0.15">
      <c r="A769" s="37" t="s">
        <v>7265</v>
      </c>
      <c r="B769" s="43" t="s">
        <v>244</v>
      </c>
      <c r="C769" s="37" t="s">
        <v>4344</v>
      </c>
      <c r="D769" s="37" t="s">
        <v>104</v>
      </c>
      <c r="E769" s="37" t="s">
        <v>105</v>
      </c>
      <c r="F769" s="37" t="s">
        <v>4349</v>
      </c>
      <c r="G769" s="37" t="s">
        <v>574</v>
      </c>
      <c r="H769" s="37" t="s">
        <v>571</v>
      </c>
      <c r="I769" s="37" t="s">
        <v>572</v>
      </c>
      <c r="J769" s="37" t="s">
        <v>367</v>
      </c>
      <c r="K769" s="37" t="s">
        <v>368</v>
      </c>
      <c r="L769" s="37" t="s">
        <v>369</v>
      </c>
      <c r="M769" s="37" t="s">
        <v>645</v>
      </c>
      <c r="N769" s="37" t="s">
        <v>7261</v>
      </c>
      <c r="P769" s="38">
        <v>-43</v>
      </c>
      <c r="Q769" s="39">
        <v>2</v>
      </c>
      <c r="R769" s="38">
        <v>-46</v>
      </c>
      <c r="S769" s="39">
        <v>2</v>
      </c>
    </row>
    <row r="770" spans="1:19" hidden="1" x14ac:dyDescent="0.15">
      <c r="A770" s="37" t="s">
        <v>7265</v>
      </c>
      <c r="B770" s="40" t="s">
        <v>242</v>
      </c>
      <c r="C770" s="37" t="s">
        <v>5369</v>
      </c>
      <c r="D770" s="37" t="s">
        <v>108</v>
      </c>
      <c r="E770" s="37" t="s">
        <v>109</v>
      </c>
      <c r="F770" s="37" t="s">
        <v>258</v>
      </c>
      <c r="G770" s="37" t="s">
        <v>258</v>
      </c>
      <c r="H770" s="37" t="s">
        <v>571</v>
      </c>
      <c r="I770" s="37" t="s">
        <v>572</v>
      </c>
      <c r="J770" s="37" t="s">
        <v>367</v>
      </c>
      <c r="K770" s="37" t="s">
        <v>368</v>
      </c>
      <c r="L770" s="37" t="s">
        <v>369</v>
      </c>
      <c r="M770" s="37" t="s">
        <v>29</v>
      </c>
      <c r="N770" s="37" t="s">
        <v>258</v>
      </c>
      <c r="P770" s="38">
        <v>-78</v>
      </c>
      <c r="Q770" s="39">
        <v>1</v>
      </c>
      <c r="R770" s="38">
        <v>-75</v>
      </c>
      <c r="S770" s="39">
        <v>1</v>
      </c>
    </row>
    <row r="771" spans="1:19" hidden="1" x14ac:dyDescent="0.15">
      <c r="A771" s="37" t="s">
        <v>7265</v>
      </c>
      <c r="B771" s="43" t="s">
        <v>244</v>
      </c>
      <c r="C771" s="37" t="s">
        <v>5369</v>
      </c>
      <c r="D771" s="37" t="s">
        <v>108</v>
      </c>
      <c r="E771" s="37" t="s">
        <v>109</v>
      </c>
      <c r="F771" s="37" t="s">
        <v>5370</v>
      </c>
      <c r="G771" s="37" t="s">
        <v>5371</v>
      </c>
      <c r="H771" s="37" t="s">
        <v>571</v>
      </c>
      <c r="I771" s="37" t="s">
        <v>572</v>
      </c>
      <c r="J771" s="37" t="s">
        <v>367</v>
      </c>
      <c r="K771" s="37" t="s">
        <v>368</v>
      </c>
      <c r="L771" s="37" t="s">
        <v>369</v>
      </c>
      <c r="M771" s="37" t="s">
        <v>29</v>
      </c>
      <c r="N771" s="37" t="s">
        <v>7261</v>
      </c>
      <c r="P771" s="38">
        <v>-78</v>
      </c>
      <c r="Q771" s="39">
        <v>1</v>
      </c>
      <c r="R771" s="38">
        <v>-75</v>
      </c>
      <c r="S771" s="39">
        <v>1</v>
      </c>
    </row>
    <row r="772" spans="1:19" hidden="1" x14ac:dyDescent="0.15">
      <c r="A772" s="37" t="s">
        <v>7265</v>
      </c>
      <c r="B772" s="43" t="s">
        <v>244</v>
      </c>
      <c r="C772" s="37" t="s">
        <v>5369</v>
      </c>
      <c r="D772" s="37" t="s">
        <v>108</v>
      </c>
      <c r="E772" s="37" t="s">
        <v>109</v>
      </c>
      <c r="F772" s="37" t="s">
        <v>5373</v>
      </c>
      <c r="G772" s="37" t="s">
        <v>5374</v>
      </c>
      <c r="H772" s="37" t="s">
        <v>571</v>
      </c>
      <c r="I772" s="37" t="s">
        <v>572</v>
      </c>
      <c r="J772" s="37" t="s">
        <v>367</v>
      </c>
      <c r="K772" s="37" t="s">
        <v>368</v>
      </c>
      <c r="L772" s="37" t="s">
        <v>369</v>
      </c>
      <c r="M772" s="37" t="s">
        <v>29</v>
      </c>
      <c r="N772" s="37" t="s">
        <v>7261</v>
      </c>
      <c r="P772" s="38">
        <v>-78</v>
      </c>
      <c r="Q772" s="39">
        <v>1</v>
      </c>
      <c r="R772" s="38">
        <v>-75</v>
      </c>
      <c r="S772" s="39">
        <v>1</v>
      </c>
    </row>
    <row r="773" spans="1:19" hidden="1" x14ac:dyDescent="0.15">
      <c r="A773" s="37" t="s">
        <v>7265</v>
      </c>
      <c r="B773" s="43" t="s">
        <v>244</v>
      </c>
      <c r="C773" s="37" t="s">
        <v>5369</v>
      </c>
      <c r="D773" s="37" t="s">
        <v>108</v>
      </c>
      <c r="E773" s="37" t="s">
        <v>109</v>
      </c>
      <c r="F773" s="37" t="s">
        <v>5375</v>
      </c>
      <c r="G773" s="37" t="s">
        <v>5376</v>
      </c>
      <c r="H773" s="37" t="s">
        <v>571</v>
      </c>
      <c r="I773" s="37" t="s">
        <v>572</v>
      </c>
      <c r="J773" s="37" t="s">
        <v>367</v>
      </c>
      <c r="K773" s="37" t="s">
        <v>368</v>
      </c>
      <c r="L773" s="37" t="s">
        <v>369</v>
      </c>
      <c r="M773" s="37" t="s">
        <v>29</v>
      </c>
      <c r="N773" s="37" t="s">
        <v>7261</v>
      </c>
      <c r="P773" s="38">
        <v>-78</v>
      </c>
      <c r="Q773" s="39">
        <v>1</v>
      </c>
      <c r="R773" s="38">
        <v>-75</v>
      </c>
      <c r="S773" s="39">
        <v>1</v>
      </c>
    </row>
    <row r="774" spans="1:19" hidden="1" x14ac:dyDescent="0.15">
      <c r="A774" s="37" t="s">
        <v>7265</v>
      </c>
      <c r="B774" s="43" t="s">
        <v>244</v>
      </c>
      <c r="C774" s="37" t="s">
        <v>5369</v>
      </c>
      <c r="D774" s="37" t="s">
        <v>108</v>
      </c>
      <c r="E774" s="37" t="s">
        <v>109</v>
      </c>
      <c r="F774" s="37" t="s">
        <v>5377</v>
      </c>
      <c r="G774" s="37" t="s">
        <v>741</v>
      </c>
      <c r="H774" s="37" t="s">
        <v>571</v>
      </c>
      <c r="I774" s="37" t="s">
        <v>572</v>
      </c>
      <c r="J774" s="37" t="s">
        <v>367</v>
      </c>
      <c r="K774" s="37" t="s">
        <v>368</v>
      </c>
      <c r="L774" s="37" t="s">
        <v>369</v>
      </c>
      <c r="M774" s="37" t="s">
        <v>29</v>
      </c>
      <c r="N774" s="37" t="s">
        <v>7261</v>
      </c>
      <c r="P774" s="38">
        <v>-78</v>
      </c>
      <c r="Q774" s="39">
        <v>1</v>
      </c>
      <c r="R774" s="38">
        <v>-75</v>
      </c>
      <c r="S774" s="39">
        <v>1</v>
      </c>
    </row>
    <row r="775" spans="1:19" hidden="1" x14ac:dyDescent="0.15">
      <c r="A775" s="37" t="s">
        <v>7265</v>
      </c>
      <c r="B775" s="43" t="s">
        <v>244</v>
      </c>
      <c r="C775" s="37" t="s">
        <v>5369</v>
      </c>
      <c r="D775" s="37" t="s">
        <v>108</v>
      </c>
      <c r="E775" s="37" t="s">
        <v>109</v>
      </c>
      <c r="F775" s="37" t="s">
        <v>5372</v>
      </c>
      <c r="G775" s="37" t="s">
        <v>574</v>
      </c>
      <c r="H775" s="37" t="s">
        <v>571</v>
      </c>
      <c r="I775" s="37" t="s">
        <v>572</v>
      </c>
      <c r="J775" s="37" t="s">
        <v>367</v>
      </c>
      <c r="K775" s="37" t="s">
        <v>368</v>
      </c>
      <c r="L775" s="37" t="s">
        <v>369</v>
      </c>
      <c r="M775" s="37" t="s">
        <v>29</v>
      </c>
      <c r="N775" s="37" t="s">
        <v>7261</v>
      </c>
      <c r="P775" s="38">
        <v>-78</v>
      </c>
      <c r="Q775" s="39">
        <v>1</v>
      </c>
      <c r="R775" s="38">
        <v>-75</v>
      </c>
      <c r="S775" s="39">
        <v>1</v>
      </c>
    </row>
    <row r="776" spans="1:19" hidden="1" x14ac:dyDescent="0.15">
      <c r="A776" s="37" t="s">
        <v>7265</v>
      </c>
      <c r="B776" s="43" t="s">
        <v>244</v>
      </c>
      <c r="C776" s="37" t="s">
        <v>5369</v>
      </c>
      <c r="D776" s="37" t="s">
        <v>108</v>
      </c>
      <c r="E776" s="37" t="s">
        <v>109</v>
      </c>
      <c r="F776" s="37" t="s">
        <v>5378</v>
      </c>
      <c r="G776" s="37" t="s">
        <v>746</v>
      </c>
      <c r="H776" s="37" t="s">
        <v>571</v>
      </c>
      <c r="I776" s="37" t="s">
        <v>572</v>
      </c>
      <c r="J776" s="37" t="s">
        <v>367</v>
      </c>
      <c r="K776" s="37" t="s">
        <v>368</v>
      </c>
      <c r="L776" s="37" t="s">
        <v>369</v>
      </c>
      <c r="M776" s="37" t="s">
        <v>29</v>
      </c>
      <c r="N776" s="37" t="s">
        <v>7261</v>
      </c>
      <c r="P776" s="38">
        <v>-78</v>
      </c>
      <c r="Q776" s="39">
        <v>1</v>
      </c>
      <c r="R776" s="38">
        <v>-75</v>
      </c>
      <c r="S776" s="39">
        <v>1</v>
      </c>
    </row>
    <row r="777" spans="1:19" hidden="1" x14ac:dyDescent="0.15">
      <c r="A777" s="37" t="s">
        <v>7265</v>
      </c>
      <c r="B777" s="43" t="s">
        <v>244</v>
      </c>
      <c r="C777" s="37" t="s">
        <v>5369</v>
      </c>
      <c r="D777" s="37" t="s">
        <v>108</v>
      </c>
      <c r="E777" s="37" t="s">
        <v>109</v>
      </c>
      <c r="F777" s="37" t="s">
        <v>5379</v>
      </c>
      <c r="G777" s="37" t="s">
        <v>744</v>
      </c>
      <c r="H777" s="37" t="s">
        <v>571</v>
      </c>
      <c r="I777" s="37" t="s">
        <v>572</v>
      </c>
      <c r="J777" s="37" t="s">
        <v>367</v>
      </c>
      <c r="K777" s="37" t="s">
        <v>368</v>
      </c>
      <c r="L777" s="37" t="s">
        <v>369</v>
      </c>
      <c r="M777" s="37" t="s">
        <v>29</v>
      </c>
      <c r="N777" s="37" t="s">
        <v>7261</v>
      </c>
      <c r="P777" s="38">
        <v>-78</v>
      </c>
      <c r="Q777" s="39">
        <v>1</v>
      </c>
      <c r="R777" s="38">
        <v>-75</v>
      </c>
      <c r="S777" s="39">
        <v>1</v>
      </c>
    </row>
    <row r="778" spans="1:19" hidden="1" x14ac:dyDescent="0.15">
      <c r="A778" s="37" t="s">
        <v>7265</v>
      </c>
      <c r="B778" s="40" t="s">
        <v>242</v>
      </c>
      <c r="C778" s="37" t="s">
        <v>5453</v>
      </c>
      <c r="D778" s="37" t="s">
        <v>115</v>
      </c>
      <c r="E778" s="37" t="s">
        <v>116</v>
      </c>
      <c r="F778" s="37" t="s">
        <v>258</v>
      </c>
      <c r="G778" s="37" t="s">
        <v>258</v>
      </c>
      <c r="H778" s="37" t="s">
        <v>571</v>
      </c>
      <c r="I778" s="37" t="s">
        <v>572</v>
      </c>
      <c r="J778" s="37" t="s">
        <v>367</v>
      </c>
      <c r="K778" s="37" t="s">
        <v>368</v>
      </c>
      <c r="L778" s="37" t="s">
        <v>369</v>
      </c>
      <c r="M778" s="37" t="s">
        <v>29</v>
      </c>
      <c r="N778" s="37" t="s">
        <v>258</v>
      </c>
      <c r="P778" s="38">
        <v>-14</v>
      </c>
      <c r="Q778" s="39">
        <v>3</v>
      </c>
      <c r="R778" s="38">
        <v>-18</v>
      </c>
      <c r="S778" s="39">
        <v>3</v>
      </c>
    </row>
    <row r="779" spans="1:19" hidden="1" x14ac:dyDescent="0.15">
      <c r="A779" s="37" t="s">
        <v>7265</v>
      </c>
      <c r="B779" s="43" t="s">
        <v>244</v>
      </c>
      <c r="C779" s="37" t="s">
        <v>5453</v>
      </c>
      <c r="D779" s="37" t="s">
        <v>115</v>
      </c>
      <c r="E779" s="37" t="s">
        <v>116</v>
      </c>
      <c r="F779" s="37" t="s">
        <v>5454</v>
      </c>
      <c r="G779" s="37" t="s">
        <v>570</v>
      </c>
      <c r="H779" s="37" t="s">
        <v>571</v>
      </c>
      <c r="I779" s="37" t="s">
        <v>572</v>
      </c>
      <c r="J779" s="37" t="s">
        <v>367</v>
      </c>
      <c r="K779" s="37" t="s">
        <v>368</v>
      </c>
      <c r="L779" s="37" t="s">
        <v>369</v>
      </c>
      <c r="M779" s="37" t="s">
        <v>29</v>
      </c>
      <c r="N779" s="37" t="s">
        <v>258</v>
      </c>
      <c r="P779" s="38">
        <v>-17</v>
      </c>
      <c r="Q779" s="39">
        <v>3</v>
      </c>
      <c r="R779" s="38">
        <v>10</v>
      </c>
      <c r="S779" s="39">
        <v>3</v>
      </c>
    </row>
    <row r="780" spans="1:19" hidden="1" x14ac:dyDescent="0.15">
      <c r="A780" s="37" t="s">
        <v>7265</v>
      </c>
      <c r="B780" s="43" t="s">
        <v>244</v>
      </c>
      <c r="C780" s="37" t="s">
        <v>5453</v>
      </c>
      <c r="D780" s="37" t="s">
        <v>115</v>
      </c>
      <c r="E780" s="37" t="s">
        <v>116</v>
      </c>
      <c r="F780" s="37" t="s">
        <v>5455</v>
      </c>
      <c r="G780" s="37" t="s">
        <v>741</v>
      </c>
      <c r="H780" s="37" t="s">
        <v>571</v>
      </c>
      <c r="I780" s="37" t="s">
        <v>572</v>
      </c>
      <c r="J780" s="37" t="s">
        <v>367</v>
      </c>
      <c r="K780" s="37" t="s">
        <v>368</v>
      </c>
      <c r="L780" s="37" t="s">
        <v>369</v>
      </c>
      <c r="M780" s="37" t="s">
        <v>29</v>
      </c>
      <c r="N780" s="37" t="s">
        <v>7261</v>
      </c>
      <c r="P780" s="38">
        <v>-14</v>
      </c>
      <c r="Q780" s="39">
        <v>3</v>
      </c>
      <c r="R780" s="38">
        <v>-18</v>
      </c>
      <c r="S780" s="39">
        <v>3</v>
      </c>
    </row>
    <row r="781" spans="1:19" hidden="1" x14ac:dyDescent="0.15">
      <c r="A781" s="37" t="s">
        <v>7265</v>
      </c>
      <c r="B781" s="43" t="s">
        <v>244</v>
      </c>
      <c r="C781" s="37" t="s">
        <v>5453</v>
      </c>
      <c r="D781" s="37" t="s">
        <v>115</v>
      </c>
      <c r="E781" s="37" t="s">
        <v>116</v>
      </c>
      <c r="F781" s="37" t="s">
        <v>5456</v>
      </c>
      <c r="G781" s="37" t="s">
        <v>752</v>
      </c>
      <c r="H781" s="37" t="s">
        <v>571</v>
      </c>
      <c r="I781" s="37" t="s">
        <v>572</v>
      </c>
      <c r="J781" s="37" t="s">
        <v>367</v>
      </c>
      <c r="K781" s="37" t="s">
        <v>368</v>
      </c>
      <c r="L781" s="37" t="s">
        <v>369</v>
      </c>
      <c r="M781" s="37" t="s">
        <v>29</v>
      </c>
      <c r="N781" s="37" t="s">
        <v>258</v>
      </c>
      <c r="P781" s="38">
        <v>12</v>
      </c>
      <c r="Q781" s="39">
        <v>3</v>
      </c>
      <c r="R781" s="38">
        <v>-18</v>
      </c>
      <c r="S781" s="39">
        <v>3</v>
      </c>
    </row>
    <row r="782" spans="1:19" hidden="1" x14ac:dyDescent="0.15">
      <c r="A782" s="37" t="s">
        <v>7265</v>
      </c>
      <c r="B782" s="43" t="s">
        <v>244</v>
      </c>
      <c r="C782" s="37" t="s">
        <v>5453</v>
      </c>
      <c r="D782" s="37" t="s">
        <v>115</v>
      </c>
      <c r="E782" s="37" t="s">
        <v>116</v>
      </c>
      <c r="F782" s="37" t="s">
        <v>5457</v>
      </c>
      <c r="G782" s="37" t="s">
        <v>748</v>
      </c>
      <c r="H782" s="37" t="s">
        <v>571</v>
      </c>
      <c r="I782" s="37" t="s">
        <v>572</v>
      </c>
      <c r="J782" s="37" t="s">
        <v>367</v>
      </c>
      <c r="K782" s="37" t="s">
        <v>368</v>
      </c>
      <c r="L782" s="37" t="s">
        <v>369</v>
      </c>
      <c r="M782" s="37" t="s">
        <v>29</v>
      </c>
      <c r="N782" s="37" t="s">
        <v>7261</v>
      </c>
      <c r="P782" s="38">
        <v>-14</v>
      </c>
      <c r="Q782" s="39">
        <v>3</v>
      </c>
      <c r="R782" s="38">
        <v>-18</v>
      </c>
      <c r="S782" s="39">
        <v>3</v>
      </c>
    </row>
    <row r="783" spans="1:19" hidden="1" x14ac:dyDescent="0.15">
      <c r="A783" s="37" t="s">
        <v>7265</v>
      </c>
      <c r="B783" s="43" t="s">
        <v>244</v>
      </c>
      <c r="C783" s="37" t="s">
        <v>5453</v>
      </c>
      <c r="D783" s="37" t="s">
        <v>115</v>
      </c>
      <c r="E783" s="37" t="s">
        <v>116</v>
      </c>
      <c r="F783" s="37" t="s">
        <v>5458</v>
      </c>
      <c r="G783" s="37" t="s">
        <v>746</v>
      </c>
      <c r="H783" s="37" t="s">
        <v>571</v>
      </c>
      <c r="I783" s="37" t="s">
        <v>572</v>
      </c>
      <c r="J783" s="37" t="s">
        <v>367</v>
      </c>
      <c r="K783" s="37" t="s">
        <v>368</v>
      </c>
      <c r="L783" s="37" t="s">
        <v>369</v>
      </c>
      <c r="M783" s="37" t="s">
        <v>29</v>
      </c>
      <c r="N783" s="37" t="s">
        <v>7261</v>
      </c>
      <c r="P783" s="38">
        <v>-14</v>
      </c>
      <c r="Q783" s="39">
        <v>3</v>
      </c>
      <c r="R783" s="38">
        <v>-18</v>
      </c>
      <c r="S783" s="39">
        <v>3</v>
      </c>
    </row>
    <row r="784" spans="1:19" hidden="1" x14ac:dyDescent="0.15">
      <c r="A784" s="37" t="s">
        <v>7265</v>
      </c>
      <c r="B784" s="40" t="s">
        <v>242</v>
      </c>
      <c r="C784" s="37" t="s">
        <v>3146</v>
      </c>
      <c r="D784" s="37" t="s">
        <v>124</v>
      </c>
      <c r="E784" s="37" t="s">
        <v>125</v>
      </c>
      <c r="F784" s="37" t="s">
        <v>258</v>
      </c>
      <c r="G784" s="37" t="s">
        <v>258</v>
      </c>
      <c r="H784" s="37" t="s">
        <v>571</v>
      </c>
      <c r="I784" s="37" t="s">
        <v>572</v>
      </c>
      <c r="J784" s="37" t="s">
        <v>367</v>
      </c>
      <c r="K784" s="37" t="s">
        <v>368</v>
      </c>
      <c r="L784" s="37" t="s">
        <v>369</v>
      </c>
      <c r="M784" s="37" t="s">
        <v>29</v>
      </c>
      <c r="N784" s="37" t="s">
        <v>258</v>
      </c>
      <c r="P784" s="38">
        <v>-1</v>
      </c>
      <c r="Q784" s="39">
        <v>3</v>
      </c>
      <c r="R784" s="38">
        <v>0</v>
      </c>
      <c r="S784" s="39">
        <v>3</v>
      </c>
    </row>
    <row r="785" spans="1:19" hidden="1" x14ac:dyDescent="0.15">
      <c r="A785" s="37" t="s">
        <v>7265</v>
      </c>
      <c r="B785" s="43" t="s">
        <v>244</v>
      </c>
      <c r="C785" s="37" t="s">
        <v>3146</v>
      </c>
      <c r="D785" s="37" t="s">
        <v>124</v>
      </c>
      <c r="E785" s="37" t="s">
        <v>125</v>
      </c>
      <c r="F785" s="37" t="s">
        <v>3147</v>
      </c>
      <c r="G785" s="37" t="s">
        <v>741</v>
      </c>
      <c r="H785" s="37" t="s">
        <v>571</v>
      </c>
      <c r="I785" s="37" t="s">
        <v>572</v>
      </c>
      <c r="J785" s="37" t="s">
        <v>367</v>
      </c>
      <c r="K785" s="37" t="s">
        <v>368</v>
      </c>
      <c r="L785" s="37" t="s">
        <v>369</v>
      </c>
      <c r="M785" s="37" t="s">
        <v>29</v>
      </c>
      <c r="N785" s="37" t="s">
        <v>7261</v>
      </c>
      <c r="P785" s="38">
        <v>-1</v>
      </c>
      <c r="Q785" s="39">
        <v>3</v>
      </c>
      <c r="R785" s="38">
        <v>0</v>
      </c>
      <c r="S785" s="39">
        <v>3</v>
      </c>
    </row>
    <row r="786" spans="1:19" hidden="1" x14ac:dyDescent="0.15">
      <c r="A786" s="37" t="s">
        <v>7265</v>
      </c>
      <c r="B786" s="43" t="s">
        <v>244</v>
      </c>
      <c r="C786" s="37" t="s">
        <v>3146</v>
      </c>
      <c r="D786" s="37" t="s">
        <v>124</v>
      </c>
      <c r="E786" s="37" t="s">
        <v>125</v>
      </c>
      <c r="F786" s="37" t="s">
        <v>3149</v>
      </c>
      <c r="G786" s="37" t="s">
        <v>746</v>
      </c>
      <c r="H786" s="37" t="s">
        <v>571</v>
      </c>
      <c r="I786" s="37" t="s">
        <v>572</v>
      </c>
      <c r="J786" s="37" t="s">
        <v>367</v>
      </c>
      <c r="K786" s="37" t="s">
        <v>368</v>
      </c>
      <c r="L786" s="37" t="s">
        <v>369</v>
      </c>
      <c r="M786" s="37" t="s">
        <v>29</v>
      </c>
      <c r="N786" s="37" t="s">
        <v>7261</v>
      </c>
      <c r="P786" s="38">
        <v>-1</v>
      </c>
      <c r="Q786" s="39">
        <v>3</v>
      </c>
      <c r="R786" s="38">
        <v>0</v>
      </c>
      <c r="S786" s="39">
        <v>3</v>
      </c>
    </row>
    <row r="787" spans="1:19" hidden="1" x14ac:dyDescent="0.15">
      <c r="A787" s="37" t="s">
        <v>7265</v>
      </c>
      <c r="B787" s="43" t="s">
        <v>244</v>
      </c>
      <c r="C787" s="37" t="s">
        <v>3146</v>
      </c>
      <c r="D787" s="37" t="s">
        <v>124</v>
      </c>
      <c r="E787" s="37" t="s">
        <v>125</v>
      </c>
      <c r="F787" s="37" t="s">
        <v>3148</v>
      </c>
      <c r="G787" s="37" t="s">
        <v>748</v>
      </c>
      <c r="H787" s="37" t="s">
        <v>571</v>
      </c>
      <c r="I787" s="37" t="s">
        <v>572</v>
      </c>
      <c r="J787" s="37" t="s">
        <v>367</v>
      </c>
      <c r="K787" s="37" t="s">
        <v>368</v>
      </c>
      <c r="L787" s="37" t="s">
        <v>369</v>
      </c>
      <c r="M787" s="37" t="s">
        <v>29</v>
      </c>
      <c r="N787" s="37" t="s">
        <v>7261</v>
      </c>
      <c r="P787" s="38">
        <v>-1</v>
      </c>
      <c r="Q787" s="39">
        <v>3</v>
      </c>
      <c r="R787" s="38">
        <v>0</v>
      </c>
      <c r="S787" s="39">
        <v>3</v>
      </c>
    </row>
    <row r="788" spans="1:19" hidden="1" x14ac:dyDescent="0.15">
      <c r="A788" s="37" t="s">
        <v>7265</v>
      </c>
      <c r="B788" s="43" t="s">
        <v>244</v>
      </c>
      <c r="C788" s="37" t="s">
        <v>3146</v>
      </c>
      <c r="D788" s="37" t="s">
        <v>124</v>
      </c>
      <c r="E788" s="37" t="s">
        <v>125</v>
      </c>
      <c r="F788" s="37" t="s">
        <v>3150</v>
      </c>
      <c r="G788" s="37" t="s">
        <v>1942</v>
      </c>
      <c r="H788" s="37" t="s">
        <v>571</v>
      </c>
      <c r="I788" s="37" t="s">
        <v>572</v>
      </c>
      <c r="J788" s="37" t="s">
        <v>367</v>
      </c>
      <c r="K788" s="37" t="s">
        <v>368</v>
      </c>
      <c r="L788" s="37" t="s">
        <v>369</v>
      </c>
      <c r="M788" s="37" t="s">
        <v>29</v>
      </c>
      <c r="N788" s="37" t="s">
        <v>7261</v>
      </c>
      <c r="P788" s="38">
        <v>-1</v>
      </c>
      <c r="Q788" s="39">
        <v>3</v>
      </c>
      <c r="R788" s="38">
        <v>0</v>
      </c>
      <c r="S788" s="39">
        <v>3</v>
      </c>
    </row>
    <row r="789" spans="1:19" hidden="1" x14ac:dyDescent="0.15">
      <c r="A789" s="37" t="s">
        <v>7265</v>
      </c>
      <c r="B789" s="40" t="s">
        <v>242</v>
      </c>
      <c r="C789" s="37" t="s">
        <v>3542</v>
      </c>
      <c r="D789" s="37" t="s">
        <v>132</v>
      </c>
      <c r="E789" s="37" t="s">
        <v>133</v>
      </c>
      <c r="F789" s="37" t="s">
        <v>258</v>
      </c>
      <c r="G789" s="37" t="s">
        <v>258</v>
      </c>
      <c r="H789" s="37" t="s">
        <v>571</v>
      </c>
      <c r="I789" s="37" t="s">
        <v>572</v>
      </c>
      <c r="J789" s="37" t="s">
        <v>367</v>
      </c>
      <c r="K789" s="37" t="s">
        <v>368</v>
      </c>
      <c r="L789" s="37" t="s">
        <v>369</v>
      </c>
      <c r="M789" s="37" t="s">
        <v>29</v>
      </c>
      <c r="N789" s="37" t="s">
        <v>258</v>
      </c>
      <c r="P789" s="38" t="s">
        <v>258</v>
      </c>
      <c r="Q789" s="39" t="s">
        <v>7260</v>
      </c>
      <c r="R789" s="38" t="s">
        <v>258</v>
      </c>
      <c r="S789" s="39" t="s">
        <v>7260</v>
      </c>
    </row>
    <row r="790" spans="1:19" hidden="1" x14ac:dyDescent="0.15">
      <c r="A790" s="37" t="s">
        <v>7265</v>
      </c>
      <c r="B790" s="43" t="s">
        <v>244</v>
      </c>
      <c r="C790" s="37" t="s">
        <v>3542</v>
      </c>
      <c r="D790" s="37" t="s">
        <v>132</v>
      </c>
      <c r="E790" s="37" t="s">
        <v>133</v>
      </c>
      <c r="F790" s="37" t="s">
        <v>3543</v>
      </c>
      <c r="G790" s="37" t="s">
        <v>746</v>
      </c>
      <c r="H790" s="37" t="s">
        <v>571</v>
      </c>
      <c r="I790" s="37" t="s">
        <v>572</v>
      </c>
      <c r="J790" s="37" t="s">
        <v>367</v>
      </c>
      <c r="K790" s="37" t="s">
        <v>368</v>
      </c>
      <c r="L790" s="37" t="s">
        <v>369</v>
      </c>
      <c r="M790" s="37" t="s">
        <v>29</v>
      </c>
      <c r="N790" s="37" t="s">
        <v>258</v>
      </c>
      <c r="P790" s="38" t="s">
        <v>258</v>
      </c>
      <c r="Q790" s="39" t="s">
        <v>7260</v>
      </c>
      <c r="R790" s="38" t="s">
        <v>258</v>
      </c>
      <c r="S790" s="39" t="s">
        <v>7260</v>
      </c>
    </row>
    <row r="791" spans="1:19" hidden="1" x14ac:dyDescent="0.15">
      <c r="A791" s="37" t="s">
        <v>7265</v>
      </c>
      <c r="B791" s="43" t="s">
        <v>244</v>
      </c>
      <c r="C791" s="37" t="s">
        <v>3542</v>
      </c>
      <c r="D791" s="37" t="s">
        <v>132</v>
      </c>
      <c r="E791" s="37" t="s">
        <v>133</v>
      </c>
      <c r="F791" s="37" t="s">
        <v>3544</v>
      </c>
      <c r="G791" s="37" t="s">
        <v>748</v>
      </c>
      <c r="H791" s="37" t="s">
        <v>571</v>
      </c>
      <c r="I791" s="37" t="s">
        <v>572</v>
      </c>
      <c r="J791" s="37" t="s">
        <v>367</v>
      </c>
      <c r="K791" s="37" t="s">
        <v>368</v>
      </c>
      <c r="L791" s="37" t="s">
        <v>369</v>
      </c>
      <c r="M791" s="37" t="s">
        <v>29</v>
      </c>
      <c r="N791" s="37" t="s">
        <v>258</v>
      </c>
      <c r="P791" s="38" t="s">
        <v>258</v>
      </c>
      <c r="Q791" s="39" t="s">
        <v>7260</v>
      </c>
      <c r="R791" s="38" t="s">
        <v>258</v>
      </c>
      <c r="S791" s="39" t="s">
        <v>7260</v>
      </c>
    </row>
    <row r="792" spans="1:19" hidden="1" x14ac:dyDescent="0.15">
      <c r="A792" s="37" t="s">
        <v>7265</v>
      </c>
      <c r="B792" s="40" t="s">
        <v>242</v>
      </c>
      <c r="C792" s="37" t="s">
        <v>2519</v>
      </c>
      <c r="D792" s="37" t="s">
        <v>119</v>
      </c>
      <c r="E792" s="37" t="s">
        <v>148</v>
      </c>
      <c r="F792" s="37" t="s">
        <v>258</v>
      </c>
      <c r="G792" s="37" t="s">
        <v>258</v>
      </c>
      <c r="H792" s="37" t="s">
        <v>571</v>
      </c>
      <c r="I792" s="37" t="s">
        <v>572</v>
      </c>
      <c r="J792" s="37" t="s">
        <v>367</v>
      </c>
      <c r="K792" s="37" t="s">
        <v>368</v>
      </c>
      <c r="L792" s="37" t="s">
        <v>369</v>
      </c>
      <c r="M792" s="37" t="s">
        <v>29</v>
      </c>
      <c r="N792" s="37" t="s">
        <v>258</v>
      </c>
      <c r="P792" s="38">
        <v>-35</v>
      </c>
      <c r="Q792" s="39">
        <v>2</v>
      </c>
      <c r="R792" s="38">
        <v>-23</v>
      </c>
      <c r="S792" s="39">
        <v>2</v>
      </c>
    </row>
    <row r="793" spans="1:19" hidden="1" x14ac:dyDescent="0.15">
      <c r="A793" s="37" t="s">
        <v>7265</v>
      </c>
      <c r="B793" s="43" t="s">
        <v>244</v>
      </c>
      <c r="C793" s="37" t="s">
        <v>2519</v>
      </c>
      <c r="D793" s="37" t="s">
        <v>119</v>
      </c>
      <c r="E793" s="37" t="s">
        <v>148</v>
      </c>
      <c r="F793" s="37" t="s">
        <v>2520</v>
      </c>
      <c r="G793" s="37" t="s">
        <v>570</v>
      </c>
      <c r="H793" s="37" t="s">
        <v>571</v>
      </c>
      <c r="I793" s="37" t="s">
        <v>572</v>
      </c>
      <c r="J793" s="37" t="s">
        <v>367</v>
      </c>
      <c r="K793" s="37" t="s">
        <v>368</v>
      </c>
      <c r="L793" s="37" t="s">
        <v>369</v>
      </c>
      <c r="M793" s="37" t="s">
        <v>29</v>
      </c>
      <c r="N793" s="37" t="s">
        <v>258</v>
      </c>
      <c r="P793" s="38">
        <v>-20</v>
      </c>
      <c r="Q793" s="39">
        <v>2</v>
      </c>
      <c r="R793" s="38">
        <v>-11</v>
      </c>
      <c r="S793" s="39">
        <v>3</v>
      </c>
    </row>
    <row r="794" spans="1:19" hidden="1" x14ac:dyDescent="0.15">
      <c r="A794" s="37" t="s">
        <v>7265</v>
      </c>
      <c r="B794" s="43" t="s">
        <v>244</v>
      </c>
      <c r="C794" s="37" t="s">
        <v>2519</v>
      </c>
      <c r="D794" s="37" t="s">
        <v>119</v>
      </c>
      <c r="E794" s="37" t="s">
        <v>148</v>
      </c>
      <c r="F794" s="37" t="s">
        <v>2521</v>
      </c>
      <c r="G794" s="37" t="s">
        <v>741</v>
      </c>
      <c r="H794" s="37" t="s">
        <v>571</v>
      </c>
      <c r="I794" s="37" t="s">
        <v>572</v>
      </c>
      <c r="J794" s="37" t="s">
        <v>367</v>
      </c>
      <c r="K794" s="37" t="s">
        <v>368</v>
      </c>
      <c r="L794" s="37" t="s">
        <v>369</v>
      </c>
      <c r="M794" s="37" t="s">
        <v>29</v>
      </c>
      <c r="N794" s="37" t="s">
        <v>258</v>
      </c>
      <c r="P794" s="38">
        <v>16</v>
      </c>
      <c r="Q794" s="39">
        <v>3</v>
      </c>
      <c r="R794" s="38">
        <v>-23</v>
      </c>
      <c r="S794" s="39">
        <v>2</v>
      </c>
    </row>
    <row r="795" spans="1:19" hidden="1" x14ac:dyDescent="0.15">
      <c r="A795" s="37" t="s">
        <v>7265</v>
      </c>
      <c r="B795" s="43" t="s">
        <v>244</v>
      </c>
      <c r="C795" s="37" t="s">
        <v>2519</v>
      </c>
      <c r="D795" s="37" t="s">
        <v>119</v>
      </c>
      <c r="E795" s="37" t="s">
        <v>148</v>
      </c>
      <c r="F795" s="37" t="s">
        <v>2522</v>
      </c>
      <c r="G795" s="37" t="s">
        <v>574</v>
      </c>
      <c r="H795" s="37" t="s">
        <v>571</v>
      </c>
      <c r="I795" s="37" t="s">
        <v>572</v>
      </c>
      <c r="J795" s="37" t="s">
        <v>367</v>
      </c>
      <c r="K795" s="37" t="s">
        <v>368</v>
      </c>
      <c r="L795" s="37" t="s">
        <v>369</v>
      </c>
      <c r="M795" s="37" t="s">
        <v>29</v>
      </c>
      <c r="N795" s="37" t="s">
        <v>7261</v>
      </c>
      <c r="P795" s="38">
        <v>-35</v>
      </c>
      <c r="Q795" s="39">
        <v>2</v>
      </c>
      <c r="R795" s="38">
        <v>-23</v>
      </c>
      <c r="S795" s="39">
        <v>2</v>
      </c>
    </row>
    <row r="796" spans="1:19" hidden="1" x14ac:dyDescent="0.15">
      <c r="A796" s="37" t="s">
        <v>7265</v>
      </c>
      <c r="B796" s="43" t="s">
        <v>244</v>
      </c>
      <c r="C796" s="37" t="s">
        <v>2519</v>
      </c>
      <c r="D796" s="37" t="s">
        <v>119</v>
      </c>
      <c r="E796" s="37" t="s">
        <v>148</v>
      </c>
      <c r="F796" s="37" t="s">
        <v>2523</v>
      </c>
      <c r="G796" s="37" t="s">
        <v>746</v>
      </c>
      <c r="H796" s="37" t="s">
        <v>571</v>
      </c>
      <c r="I796" s="37" t="s">
        <v>572</v>
      </c>
      <c r="J796" s="37" t="s">
        <v>367</v>
      </c>
      <c r="K796" s="37" t="s">
        <v>368</v>
      </c>
      <c r="L796" s="37" t="s">
        <v>369</v>
      </c>
      <c r="M796" s="37" t="s">
        <v>29</v>
      </c>
      <c r="N796" s="37" t="s">
        <v>7261</v>
      </c>
      <c r="P796" s="38">
        <v>-35</v>
      </c>
      <c r="Q796" s="39">
        <v>2</v>
      </c>
      <c r="R796" s="38">
        <v>-23</v>
      </c>
      <c r="S796" s="39">
        <v>2</v>
      </c>
    </row>
    <row r="797" spans="1:19" hidden="1" x14ac:dyDescent="0.15">
      <c r="A797" s="37" t="s">
        <v>7265</v>
      </c>
      <c r="B797" s="43" t="s">
        <v>244</v>
      </c>
      <c r="C797" s="37" t="s">
        <v>2519</v>
      </c>
      <c r="D797" s="37" t="s">
        <v>119</v>
      </c>
      <c r="E797" s="37" t="s">
        <v>148</v>
      </c>
      <c r="F797" s="37" t="s">
        <v>2525</v>
      </c>
      <c r="G797" s="37" t="s">
        <v>744</v>
      </c>
      <c r="H797" s="37" t="s">
        <v>571</v>
      </c>
      <c r="I797" s="37" t="s">
        <v>572</v>
      </c>
      <c r="J797" s="37" t="s">
        <v>367</v>
      </c>
      <c r="K797" s="37" t="s">
        <v>368</v>
      </c>
      <c r="L797" s="37" t="s">
        <v>369</v>
      </c>
      <c r="M797" s="37" t="s">
        <v>29</v>
      </c>
      <c r="N797" s="37" t="s">
        <v>7261</v>
      </c>
      <c r="P797" s="38">
        <v>-35</v>
      </c>
      <c r="Q797" s="39">
        <v>2</v>
      </c>
      <c r="R797" s="38">
        <v>-23</v>
      </c>
      <c r="S797" s="39">
        <v>2</v>
      </c>
    </row>
    <row r="798" spans="1:19" hidden="1" x14ac:dyDescent="0.15">
      <c r="A798" s="37" t="s">
        <v>7265</v>
      </c>
      <c r="B798" s="43" t="s">
        <v>244</v>
      </c>
      <c r="C798" s="37" t="s">
        <v>2519</v>
      </c>
      <c r="D798" s="37" t="s">
        <v>119</v>
      </c>
      <c r="E798" s="37" t="s">
        <v>148</v>
      </c>
      <c r="F798" s="37" t="s">
        <v>2524</v>
      </c>
      <c r="G798" s="37" t="s">
        <v>748</v>
      </c>
      <c r="H798" s="37" t="s">
        <v>571</v>
      </c>
      <c r="I798" s="37" t="s">
        <v>572</v>
      </c>
      <c r="J798" s="37" t="s">
        <v>367</v>
      </c>
      <c r="K798" s="37" t="s">
        <v>368</v>
      </c>
      <c r="L798" s="37" t="s">
        <v>369</v>
      </c>
      <c r="M798" s="37" t="s">
        <v>29</v>
      </c>
      <c r="N798" s="37" t="s">
        <v>7261</v>
      </c>
      <c r="P798" s="38">
        <v>-35</v>
      </c>
      <c r="Q798" s="39">
        <v>2</v>
      </c>
      <c r="R798" s="38">
        <v>-23</v>
      </c>
      <c r="S798" s="39">
        <v>2</v>
      </c>
    </row>
    <row r="799" spans="1:19" hidden="1" x14ac:dyDescent="0.15">
      <c r="A799" s="37" t="s">
        <v>7265</v>
      </c>
      <c r="B799" s="40" t="s">
        <v>242</v>
      </c>
      <c r="C799" s="37" t="s">
        <v>4170</v>
      </c>
      <c r="D799" s="37" t="s">
        <v>160</v>
      </c>
      <c r="E799" s="37" t="s">
        <v>161</v>
      </c>
      <c r="F799" s="37" t="s">
        <v>258</v>
      </c>
      <c r="G799" s="37" t="s">
        <v>258</v>
      </c>
      <c r="H799" s="37" t="s">
        <v>571</v>
      </c>
      <c r="I799" s="37" t="s">
        <v>572</v>
      </c>
      <c r="J799" s="37" t="s">
        <v>367</v>
      </c>
      <c r="K799" s="37" t="s">
        <v>368</v>
      </c>
      <c r="L799" s="37" t="s">
        <v>369</v>
      </c>
      <c r="M799" s="37" t="s">
        <v>29</v>
      </c>
      <c r="N799" s="37" t="s">
        <v>258</v>
      </c>
      <c r="P799" s="38">
        <v>-25</v>
      </c>
      <c r="Q799" s="39">
        <v>2</v>
      </c>
      <c r="R799" s="38">
        <v>-29</v>
      </c>
      <c r="S799" s="39">
        <v>2</v>
      </c>
    </row>
    <row r="800" spans="1:19" hidden="1" x14ac:dyDescent="0.15">
      <c r="A800" s="37" t="s">
        <v>7265</v>
      </c>
      <c r="B800" s="43" t="s">
        <v>244</v>
      </c>
      <c r="C800" s="37" t="s">
        <v>4170</v>
      </c>
      <c r="D800" s="37" t="s">
        <v>160</v>
      </c>
      <c r="E800" s="37" t="s">
        <v>161</v>
      </c>
      <c r="F800" s="37" t="s">
        <v>4171</v>
      </c>
      <c r="G800" s="37" t="s">
        <v>741</v>
      </c>
      <c r="H800" s="37" t="s">
        <v>571</v>
      </c>
      <c r="I800" s="37" t="s">
        <v>572</v>
      </c>
      <c r="J800" s="37" t="s">
        <v>367</v>
      </c>
      <c r="K800" s="37" t="s">
        <v>368</v>
      </c>
      <c r="L800" s="37" t="s">
        <v>369</v>
      </c>
      <c r="M800" s="37" t="s">
        <v>29</v>
      </c>
      <c r="N800" s="37" t="s">
        <v>258</v>
      </c>
      <c r="P800" s="38">
        <v>-13</v>
      </c>
      <c r="Q800" s="39">
        <v>3</v>
      </c>
      <c r="R800" s="38">
        <v>-24</v>
      </c>
      <c r="S800" s="39">
        <v>2</v>
      </c>
    </row>
    <row r="801" spans="1:19" hidden="1" x14ac:dyDescent="0.15">
      <c r="A801" s="37" t="s">
        <v>7265</v>
      </c>
      <c r="B801" s="43" t="s">
        <v>244</v>
      </c>
      <c r="C801" s="37" t="s">
        <v>4170</v>
      </c>
      <c r="D801" s="37" t="s">
        <v>160</v>
      </c>
      <c r="E801" s="37" t="s">
        <v>161</v>
      </c>
      <c r="F801" s="37" t="s">
        <v>4173</v>
      </c>
      <c r="G801" s="37" t="s">
        <v>574</v>
      </c>
      <c r="H801" s="37" t="s">
        <v>571</v>
      </c>
      <c r="I801" s="37" t="s">
        <v>572</v>
      </c>
      <c r="J801" s="37" t="s">
        <v>367</v>
      </c>
      <c r="K801" s="37" t="s">
        <v>368</v>
      </c>
      <c r="L801" s="37" t="s">
        <v>369</v>
      </c>
      <c r="M801" s="37" t="s">
        <v>29</v>
      </c>
      <c r="N801" s="37" t="s">
        <v>7261</v>
      </c>
      <c r="P801" s="38">
        <v>-25</v>
      </c>
      <c r="Q801" s="39">
        <v>2</v>
      </c>
      <c r="R801" s="38">
        <v>-29</v>
      </c>
      <c r="S801" s="39">
        <v>2</v>
      </c>
    </row>
    <row r="802" spans="1:19" hidden="1" x14ac:dyDescent="0.15">
      <c r="A802" s="37" t="s">
        <v>7265</v>
      </c>
      <c r="B802" s="43" t="s">
        <v>244</v>
      </c>
      <c r="C802" s="37" t="s">
        <v>4170</v>
      </c>
      <c r="D802" s="37" t="s">
        <v>160</v>
      </c>
      <c r="E802" s="37" t="s">
        <v>161</v>
      </c>
      <c r="F802" s="37" t="s">
        <v>4172</v>
      </c>
      <c r="G802" s="37" t="s">
        <v>744</v>
      </c>
      <c r="H802" s="37" t="s">
        <v>571</v>
      </c>
      <c r="I802" s="37" t="s">
        <v>572</v>
      </c>
      <c r="J802" s="37" t="s">
        <v>367</v>
      </c>
      <c r="K802" s="37" t="s">
        <v>368</v>
      </c>
      <c r="L802" s="37" t="s">
        <v>369</v>
      </c>
      <c r="M802" s="37" t="s">
        <v>29</v>
      </c>
      <c r="N802" s="37" t="s">
        <v>258</v>
      </c>
      <c r="P802" s="38">
        <v>-33</v>
      </c>
      <c r="Q802" s="39">
        <v>2</v>
      </c>
      <c r="R802" s="38">
        <v>-30</v>
      </c>
      <c r="S802" s="39">
        <v>2</v>
      </c>
    </row>
    <row r="803" spans="1:19" hidden="1" x14ac:dyDescent="0.15">
      <c r="A803" s="37" t="s">
        <v>7265</v>
      </c>
      <c r="B803" s="40" t="s">
        <v>242</v>
      </c>
      <c r="C803" s="37" t="s">
        <v>6308</v>
      </c>
      <c r="D803" s="37" t="s">
        <v>190</v>
      </c>
      <c r="E803" s="37" t="s">
        <v>191</v>
      </c>
      <c r="F803" s="37" t="s">
        <v>258</v>
      </c>
      <c r="G803" s="37" t="s">
        <v>258</v>
      </c>
      <c r="H803" s="37" t="s">
        <v>571</v>
      </c>
      <c r="I803" s="37" t="s">
        <v>572</v>
      </c>
      <c r="J803" s="37" t="s">
        <v>367</v>
      </c>
      <c r="K803" s="37" t="s">
        <v>368</v>
      </c>
      <c r="L803" s="37" t="s">
        <v>369</v>
      </c>
      <c r="M803" s="37" t="s">
        <v>552</v>
      </c>
      <c r="N803" s="37" t="s">
        <v>258</v>
      </c>
      <c r="P803" s="38">
        <v>-40</v>
      </c>
      <c r="Q803" s="39">
        <v>2</v>
      </c>
      <c r="R803" s="38">
        <v>-36</v>
      </c>
      <c r="S803" s="39">
        <v>2</v>
      </c>
    </row>
    <row r="804" spans="1:19" hidden="1" x14ac:dyDescent="0.15">
      <c r="A804" s="37" t="s">
        <v>7265</v>
      </c>
      <c r="B804" s="43" t="s">
        <v>244</v>
      </c>
      <c r="C804" s="37" t="s">
        <v>6308</v>
      </c>
      <c r="D804" s="37" t="s">
        <v>190</v>
      </c>
      <c r="E804" s="37" t="s">
        <v>191</v>
      </c>
      <c r="F804" s="37" t="s">
        <v>6309</v>
      </c>
      <c r="G804" s="37" t="s">
        <v>570</v>
      </c>
      <c r="H804" s="37" t="s">
        <v>571</v>
      </c>
      <c r="I804" s="37" t="s">
        <v>572</v>
      </c>
      <c r="J804" s="37" t="s">
        <v>367</v>
      </c>
      <c r="K804" s="37" t="s">
        <v>368</v>
      </c>
      <c r="L804" s="37" t="s">
        <v>369</v>
      </c>
      <c r="M804" s="37" t="s">
        <v>552</v>
      </c>
      <c r="N804" s="37" t="s">
        <v>258</v>
      </c>
      <c r="P804" s="38">
        <v>-23</v>
      </c>
      <c r="Q804" s="39">
        <v>2</v>
      </c>
      <c r="R804" s="38">
        <v>-23</v>
      </c>
      <c r="S804" s="39">
        <v>2</v>
      </c>
    </row>
    <row r="805" spans="1:19" hidden="1" x14ac:dyDescent="0.15">
      <c r="A805" s="37" t="s">
        <v>7265</v>
      </c>
      <c r="B805" s="43" t="s">
        <v>244</v>
      </c>
      <c r="C805" s="37" t="s">
        <v>6308</v>
      </c>
      <c r="D805" s="37" t="s">
        <v>190</v>
      </c>
      <c r="E805" s="37" t="s">
        <v>191</v>
      </c>
      <c r="F805" s="37" t="s">
        <v>6310</v>
      </c>
      <c r="G805" s="37" t="s">
        <v>741</v>
      </c>
      <c r="H805" s="37" t="s">
        <v>571</v>
      </c>
      <c r="I805" s="37" t="s">
        <v>572</v>
      </c>
      <c r="J805" s="37" t="s">
        <v>367</v>
      </c>
      <c r="K805" s="37" t="s">
        <v>368</v>
      </c>
      <c r="L805" s="37" t="s">
        <v>369</v>
      </c>
      <c r="M805" s="37" t="s">
        <v>552</v>
      </c>
      <c r="N805" s="37" t="s">
        <v>258</v>
      </c>
      <c r="P805" s="38">
        <v>-21</v>
      </c>
      <c r="Q805" s="39">
        <v>2</v>
      </c>
      <c r="R805" s="38">
        <v>-15</v>
      </c>
      <c r="S805" s="39">
        <v>3</v>
      </c>
    </row>
    <row r="806" spans="1:19" hidden="1" x14ac:dyDescent="0.15">
      <c r="A806" s="37" t="s">
        <v>7265</v>
      </c>
      <c r="B806" s="43" t="s">
        <v>244</v>
      </c>
      <c r="C806" s="37" t="s">
        <v>6308</v>
      </c>
      <c r="D806" s="37" t="s">
        <v>190</v>
      </c>
      <c r="E806" s="37" t="s">
        <v>191</v>
      </c>
      <c r="F806" s="37" t="s">
        <v>6312</v>
      </c>
      <c r="G806" s="37" t="s">
        <v>574</v>
      </c>
      <c r="H806" s="37" t="s">
        <v>571</v>
      </c>
      <c r="I806" s="37" t="s">
        <v>572</v>
      </c>
      <c r="J806" s="37" t="s">
        <v>367</v>
      </c>
      <c r="K806" s="37" t="s">
        <v>368</v>
      </c>
      <c r="L806" s="37" t="s">
        <v>369</v>
      </c>
      <c r="M806" s="37" t="s">
        <v>552</v>
      </c>
      <c r="N806" s="37" t="s">
        <v>7261</v>
      </c>
      <c r="P806" s="38">
        <v>-40</v>
      </c>
      <c r="Q806" s="39">
        <v>2</v>
      </c>
      <c r="R806" s="38">
        <v>-36</v>
      </c>
      <c r="S806" s="39">
        <v>2</v>
      </c>
    </row>
    <row r="807" spans="1:19" hidden="1" x14ac:dyDescent="0.15">
      <c r="A807" s="37" t="s">
        <v>7265</v>
      </c>
      <c r="B807" s="43" t="s">
        <v>244</v>
      </c>
      <c r="C807" s="37" t="s">
        <v>6308</v>
      </c>
      <c r="D807" s="37" t="s">
        <v>190</v>
      </c>
      <c r="E807" s="37" t="s">
        <v>191</v>
      </c>
      <c r="F807" s="37" t="s">
        <v>6311</v>
      </c>
      <c r="G807" s="37" t="s">
        <v>1945</v>
      </c>
      <c r="H807" s="37" t="s">
        <v>571</v>
      </c>
      <c r="I807" s="37" t="s">
        <v>572</v>
      </c>
      <c r="J807" s="37" t="s">
        <v>367</v>
      </c>
      <c r="K807" s="37" t="s">
        <v>368</v>
      </c>
      <c r="L807" s="37" t="s">
        <v>369</v>
      </c>
      <c r="M807" s="37" t="s">
        <v>552</v>
      </c>
      <c r="N807" s="37" t="s">
        <v>7261</v>
      </c>
      <c r="P807" s="38">
        <v>-40</v>
      </c>
      <c r="Q807" s="39">
        <v>2</v>
      </c>
      <c r="R807" s="38">
        <v>-36</v>
      </c>
      <c r="S807" s="39">
        <v>2</v>
      </c>
    </row>
    <row r="808" spans="1:19" hidden="1" x14ac:dyDescent="0.15">
      <c r="A808" s="37" t="s">
        <v>7265</v>
      </c>
      <c r="B808" s="43" t="s">
        <v>244</v>
      </c>
      <c r="C808" s="37" t="s">
        <v>6308</v>
      </c>
      <c r="D808" s="37" t="s">
        <v>190</v>
      </c>
      <c r="E808" s="37" t="s">
        <v>191</v>
      </c>
      <c r="F808" s="37" t="s">
        <v>6313</v>
      </c>
      <c r="G808" s="37" t="s">
        <v>752</v>
      </c>
      <c r="H808" s="37" t="s">
        <v>571</v>
      </c>
      <c r="I808" s="37" t="s">
        <v>572</v>
      </c>
      <c r="J808" s="37" t="s">
        <v>367</v>
      </c>
      <c r="K808" s="37" t="s">
        <v>368</v>
      </c>
      <c r="L808" s="37" t="s">
        <v>369</v>
      </c>
      <c r="M808" s="37" t="s">
        <v>552</v>
      </c>
      <c r="N808" s="37" t="s">
        <v>7261</v>
      </c>
      <c r="P808" s="38">
        <v>-40</v>
      </c>
      <c r="Q808" s="39">
        <v>2</v>
      </c>
      <c r="R808" s="38">
        <v>-36</v>
      </c>
      <c r="S808" s="39">
        <v>2</v>
      </c>
    </row>
    <row r="809" spans="1:19" hidden="1" x14ac:dyDescent="0.15">
      <c r="A809" s="37" t="s">
        <v>7265</v>
      </c>
      <c r="B809" s="43" t="s">
        <v>244</v>
      </c>
      <c r="C809" s="37" t="s">
        <v>6308</v>
      </c>
      <c r="D809" s="37" t="s">
        <v>190</v>
      </c>
      <c r="E809" s="37" t="s">
        <v>191</v>
      </c>
      <c r="F809" s="37" t="s">
        <v>6314</v>
      </c>
      <c r="G809" s="37" t="s">
        <v>746</v>
      </c>
      <c r="H809" s="37" t="s">
        <v>571</v>
      </c>
      <c r="I809" s="37" t="s">
        <v>572</v>
      </c>
      <c r="J809" s="37" t="s">
        <v>367</v>
      </c>
      <c r="K809" s="37" t="s">
        <v>368</v>
      </c>
      <c r="L809" s="37" t="s">
        <v>369</v>
      </c>
      <c r="M809" s="37" t="s">
        <v>552</v>
      </c>
      <c r="N809" s="37" t="s">
        <v>7261</v>
      </c>
      <c r="P809" s="38">
        <v>-40</v>
      </c>
      <c r="Q809" s="39">
        <v>2</v>
      </c>
      <c r="R809" s="38">
        <v>-36</v>
      </c>
      <c r="S809" s="39">
        <v>2</v>
      </c>
    </row>
    <row r="810" spans="1:19" hidden="1" x14ac:dyDescent="0.15">
      <c r="A810" s="37" t="s">
        <v>7265</v>
      </c>
      <c r="B810" s="40" t="s">
        <v>242</v>
      </c>
      <c r="C810" s="37" t="s">
        <v>756</v>
      </c>
      <c r="D810" s="37" t="s">
        <v>30</v>
      </c>
      <c r="E810" s="37" t="s">
        <v>31</v>
      </c>
      <c r="F810" s="37" t="s">
        <v>258</v>
      </c>
      <c r="G810" s="37" t="s">
        <v>258</v>
      </c>
      <c r="H810" s="37" t="s">
        <v>759</v>
      </c>
      <c r="I810" s="37" t="s">
        <v>760</v>
      </c>
      <c r="J810" s="37" t="s">
        <v>367</v>
      </c>
      <c r="K810" s="37" t="s">
        <v>368</v>
      </c>
      <c r="L810" s="37" t="s">
        <v>369</v>
      </c>
      <c r="M810" s="37" t="s">
        <v>29</v>
      </c>
      <c r="N810" s="37" t="s">
        <v>258</v>
      </c>
      <c r="P810" s="38">
        <v>9</v>
      </c>
      <c r="Q810" s="39">
        <v>3</v>
      </c>
      <c r="R810" s="38">
        <v>16</v>
      </c>
      <c r="S810" s="39">
        <v>3</v>
      </c>
    </row>
    <row r="811" spans="1:19" hidden="1" x14ac:dyDescent="0.15">
      <c r="A811" s="37" t="s">
        <v>7265</v>
      </c>
      <c r="B811" s="43" t="s">
        <v>244</v>
      </c>
      <c r="C811" s="37" t="s">
        <v>756</v>
      </c>
      <c r="D811" s="37" t="s">
        <v>30</v>
      </c>
      <c r="E811" s="37" t="s">
        <v>31</v>
      </c>
      <c r="F811" s="37" t="s">
        <v>757</v>
      </c>
      <c r="G811" s="37" t="s">
        <v>758</v>
      </c>
      <c r="H811" s="37" t="s">
        <v>759</v>
      </c>
      <c r="I811" s="37" t="s">
        <v>760</v>
      </c>
      <c r="J811" s="37" t="s">
        <v>367</v>
      </c>
      <c r="K811" s="37" t="s">
        <v>368</v>
      </c>
      <c r="L811" s="37" t="s">
        <v>369</v>
      </c>
      <c r="M811" s="37" t="s">
        <v>29</v>
      </c>
      <c r="N811" s="37" t="s">
        <v>258</v>
      </c>
      <c r="P811" s="38">
        <v>4</v>
      </c>
      <c r="Q811" s="39">
        <v>3</v>
      </c>
      <c r="R811" s="38">
        <v>9</v>
      </c>
      <c r="S811" s="39">
        <v>3</v>
      </c>
    </row>
    <row r="812" spans="1:19" hidden="1" x14ac:dyDescent="0.15">
      <c r="A812" s="37" t="s">
        <v>7265</v>
      </c>
      <c r="B812" s="43" t="s">
        <v>244</v>
      </c>
      <c r="C812" s="37" t="s">
        <v>756</v>
      </c>
      <c r="D812" s="37" t="s">
        <v>30</v>
      </c>
      <c r="E812" s="37" t="s">
        <v>31</v>
      </c>
      <c r="F812" s="37" t="s">
        <v>761</v>
      </c>
      <c r="G812" s="37" t="s">
        <v>762</v>
      </c>
      <c r="H812" s="37" t="s">
        <v>759</v>
      </c>
      <c r="I812" s="37" t="s">
        <v>760</v>
      </c>
      <c r="J812" s="37" t="s">
        <v>367</v>
      </c>
      <c r="K812" s="37" t="s">
        <v>368</v>
      </c>
      <c r="L812" s="37" t="s">
        <v>369</v>
      </c>
      <c r="M812" s="37" t="s">
        <v>29</v>
      </c>
      <c r="N812" s="37" t="s">
        <v>258</v>
      </c>
      <c r="P812" s="38">
        <v>10</v>
      </c>
      <c r="Q812" s="39">
        <v>3</v>
      </c>
      <c r="R812" s="38">
        <v>22</v>
      </c>
      <c r="S812" s="39">
        <v>4</v>
      </c>
    </row>
    <row r="813" spans="1:19" hidden="1" x14ac:dyDescent="0.15">
      <c r="A813" s="37" t="s">
        <v>7265</v>
      </c>
      <c r="B813" s="40" t="s">
        <v>242</v>
      </c>
      <c r="C813" s="37" t="s">
        <v>2249</v>
      </c>
      <c r="D813" s="37" t="s">
        <v>96</v>
      </c>
      <c r="E813" s="37" t="s">
        <v>97</v>
      </c>
      <c r="F813" s="37" t="s">
        <v>258</v>
      </c>
      <c r="G813" s="37" t="s">
        <v>258</v>
      </c>
      <c r="H813" s="37" t="s">
        <v>759</v>
      </c>
      <c r="I813" s="37" t="s">
        <v>760</v>
      </c>
      <c r="J813" s="37" t="s">
        <v>367</v>
      </c>
      <c r="K813" s="37" t="s">
        <v>368</v>
      </c>
      <c r="L813" s="37" t="s">
        <v>369</v>
      </c>
      <c r="M813" s="37" t="s">
        <v>29</v>
      </c>
      <c r="N813" s="37" t="s">
        <v>258</v>
      </c>
      <c r="P813" s="38">
        <v>-4</v>
      </c>
      <c r="Q813" s="39">
        <v>3</v>
      </c>
      <c r="R813" s="38">
        <v>-2</v>
      </c>
      <c r="S813" s="39">
        <v>3</v>
      </c>
    </row>
    <row r="814" spans="1:19" hidden="1" x14ac:dyDescent="0.15">
      <c r="A814" s="37" t="s">
        <v>7265</v>
      </c>
      <c r="B814" s="43" t="s">
        <v>244</v>
      </c>
      <c r="C814" s="37" t="s">
        <v>2249</v>
      </c>
      <c r="D814" s="37" t="s">
        <v>96</v>
      </c>
      <c r="E814" s="37" t="s">
        <v>97</v>
      </c>
      <c r="F814" s="37" t="s">
        <v>2250</v>
      </c>
      <c r="G814" s="37" t="s">
        <v>758</v>
      </c>
      <c r="H814" s="37" t="s">
        <v>759</v>
      </c>
      <c r="I814" s="37" t="s">
        <v>760</v>
      </c>
      <c r="J814" s="37" t="s">
        <v>367</v>
      </c>
      <c r="K814" s="37" t="s">
        <v>368</v>
      </c>
      <c r="L814" s="37" t="s">
        <v>369</v>
      </c>
      <c r="M814" s="37" t="s">
        <v>29</v>
      </c>
      <c r="N814" s="37" t="s">
        <v>258</v>
      </c>
      <c r="P814" s="38">
        <v>12</v>
      </c>
      <c r="Q814" s="39">
        <v>3</v>
      </c>
      <c r="R814" s="38">
        <v>16</v>
      </c>
      <c r="S814" s="39">
        <v>3</v>
      </c>
    </row>
    <row r="815" spans="1:19" hidden="1" x14ac:dyDescent="0.15">
      <c r="A815" s="37" t="s">
        <v>7265</v>
      </c>
      <c r="B815" s="43" t="s">
        <v>244</v>
      </c>
      <c r="C815" s="37" t="s">
        <v>2249</v>
      </c>
      <c r="D815" s="37" t="s">
        <v>96</v>
      </c>
      <c r="E815" s="37" t="s">
        <v>97</v>
      </c>
      <c r="F815" s="37" t="s">
        <v>2251</v>
      </c>
      <c r="G815" s="37" t="s">
        <v>762</v>
      </c>
      <c r="H815" s="37" t="s">
        <v>759</v>
      </c>
      <c r="I815" s="37" t="s">
        <v>760</v>
      </c>
      <c r="J815" s="37" t="s">
        <v>367</v>
      </c>
      <c r="K815" s="37" t="s">
        <v>368</v>
      </c>
      <c r="L815" s="37" t="s">
        <v>369</v>
      </c>
      <c r="M815" s="37" t="s">
        <v>29</v>
      </c>
      <c r="N815" s="37" t="s">
        <v>7261</v>
      </c>
      <c r="P815" s="38">
        <v>-4</v>
      </c>
      <c r="Q815" s="39">
        <v>3</v>
      </c>
      <c r="R815" s="38">
        <v>-2</v>
      </c>
      <c r="S815" s="39">
        <v>3</v>
      </c>
    </row>
    <row r="816" spans="1:19" hidden="1" x14ac:dyDescent="0.15">
      <c r="A816" s="37" t="s">
        <v>7265</v>
      </c>
      <c r="B816" s="40" t="s">
        <v>242</v>
      </c>
      <c r="C816" s="37" t="s">
        <v>2527</v>
      </c>
      <c r="D816" s="37" t="s">
        <v>119</v>
      </c>
      <c r="E816" s="37" t="s">
        <v>148</v>
      </c>
      <c r="F816" s="37" t="s">
        <v>258</v>
      </c>
      <c r="G816" s="37" t="s">
        <v>258</v>
      </c>
      <c r="H816" s="37" t="s">
        <v>759</v>
      </c>
      <c r="I816" s="37" t="s">
        <v>760</v>
      </c>
      <c r="J816" s="37" t="s">
        <v>367</v>
      </c>
      <c r="K816" s="37" t="s">
        <v>368</v>
      </c>
      <c r="L816" s="37" t="s">
        <v>369</v>
      </c>
      <c r="M816" s="37" t="s">
        <v>29</v>
      </c>
      <c r="N816" s="37" t="s">
        <v>258</v>
      </c>
      <c r="P816" s="38">
        <v>5</v>
      </c>
      <c r="Q816" s="39">
        <v>3</v>
      </c>
      <c r="R816" s="38">
        <v>5</v>
      </c>
      <c r="S816" s="39">
        <v>3</v>
      </c>
    </row>
    <row r="817" spans="1:19" hidden="1" x14ac:dyDescent="0.15">
      <c r="A817" s="37" t="s">
        <v>7265</v>
      </c>
      <c r="B817" s="43" t="s">
        <v>244</v>
      </c>
      <c r="C817" s="37" t="s">
        <v>2527</v>
      </c>
      <c r="D817" s="37" t="s">
        <v>119</v>
      </c>
      <c r="E817" s="37" t="s">
        <v>148</v>
      </c>
      <c r="F817" s="37" t="s">
        <v>2528</v>
      </c>
      <c r="G817" s="37" t="s">
        <v>758</v>
      </c>
      <c r="H817" s="37" t="s">
        <v>759</v>
      </c>
      <c r="I817" s="37" t="s">
        <v>760</v>
      </c>
      <c r="J817" s="37" t="s">
        <v>367</v>
      </c>
      <c r="K817" s="37" t="s">
        <v>368</v>
      </c>
      <c r="L817" s="37" t="s">
        <v>369</v>
      </c>
      <c r="M817" s="37" t="s">
        <v>29</v>
      </c>
      <c r="N817" s="37" t="s">
        <v>258</v>
      </c>
      <c r="P817" s="38">
        <v>2</v>
      </c>
      <c r="Q817" s="39">
        <v>3</v>
      </c>
      <c r="R817" s="38">
        <v>3</v>
      </c>
      <c r="S817" s="39">
        <v>3</v>
      </c>
    </row>
    <row r="818" spans="1:19" hidden="1" x14ac:dyDescent="0.15">
      <c r="A818" s="37" t="s">
        <v>7265</v>
      </c>
      <c r="B818" s="43" t="s">
        <v>244</v>
      </c>
      <c r="C818" s="37" t="s">
        <v>2527</v>
      </c>
      <c r="D818" s="37" t="s">
        <v>119</v>
      </c>
      <c r="E818" s="37" t="s">
        <v>148</v>
      </c>
      <c r="F818" s="37" t="s">
        <v>2529</v>
      </c>
      <c r="G818" s="37" t="s">
        <v>2064</v>
      </c>
      <c r="H818" s="37" t="s">
        <v>759</v>
      </c>
      <c r="I818" s="37" t="s">
        <v>760</v>
      </c>
      <c r="J818" s="37" t="s">
        <v>367</v>
      </c>
      <c r="K818" s="37" t="s">
        <v>368</v>
      </c>
      <c r="L818" s="37" t="s">
        <v>369</v>
      </c>
      <c r="M818" s="37" t="s">
        <v>29</v>
      </c>
      <c r="N818" s="37" t="s">
        <v>258</v>
      </c>
      <c r="P818" s="38">
        <v>27</v>
      </c>
      <c r="Q818" s="39">
        <v>4</v>
      </c>
      <c r="R818" s="38">
        <v>16</v>
      </c>
      <c r="S818" s="39">
        <v>3</v>
      </c>
    </row>
    <row r="819" spans="1:19" hidden="1" x14ac:dyDescent="0.15">
      <c r="A819" s="37" t="s">
        <v>7265</v>
      </c>
      <c r="B819" s="43" t="s">
        <v>244</v>
      </c>
      <c r="C819" s="37" t="s">
        <v>2527</v>
      </c>
      <c r="D819" s="37" t="s">
        <v>119</v>
      </c>
      <c r="E819" s="37" t="s">
        <v>148</v>
      </c>
      <c r="F819" s="37" t="s">
        <v>2530</v>
      </c>
      <c r="G819" s="37" t="s">
        <v>762</v>
      </c>
      <c r="H819" s="37" t="s">
        <v>759</v>
      </c>
      <c r="I819" s="37" t="s">
        <v>760</v>
      </c>
      <c r="J819" s="37" t="s">
        <v>367</v>
      </c>
      <c r="K819" s="37" t="s">
        <v>368</v>
      </c>
      <c r="L819" s="37" t="s">
        <v>369</v>
      </c>
      <c r="M819" s="37" t="s">
        <v>29</v>
      </c>
      <c r="N819" s="37" t="s">
        <v>258</v>
      </c>
      <c r="P819" s="38">
        <v>43</v>
      </c>
      <c r="Q819" s="39">
        <v>5</v>
      </c>
      <c r="R819" s="38">
        <v>55</v>
      </c>
      <c r="S819" s="39">
        <v>5</v>
      </c>
    </row>
    <row r="820" spans="1:19" hidden="1" x14ac:dyDescent="0.15">
      <c r="A820" s="37" t="s">
        <v>7265</v>
      </c>
      <c r="B820" s="43" t="s">
        <v>244</v>
      </c>
      <c r="C820" s="37" t="s">
        <v>2527</v>
      </c>
      <c r="D820" s="37" t="s">
        <v>119</v>
      </c>
      <c r="E820" s="37" t="s">
        <v>148</v>
      </c>
      <c r="F820" s="37" t="s">
        <v>2533</v>
      </c>
      <c r="G820" s="37" t="s">
        <v>2534</v>
      </c>
      <c r="H820" s="37" t="s">
        <v>759</v>
      </c>
      <c r="I820" s="37" t="s">
        <v>760</v>
      </c>
      <c r="J820" s="37" t="s">
        <v>367</v>
      </c>
      <c r="K820" s="37" t="s">
        <v>368</v>
      </c>
      <c r="L820" s="37" t="s">
        <v>369</v>
      </c>
      <c r="M820" s="37" t="s">
        <v>29</v>
      </c>
      <c r="N820" s="37" t="s">
        <v>7261</v>
      </c>
      <c r="P820" s="38">
        <v>5</v>
      </c>
      <c r="Q820" s="39">
        <v>3</v>
      </c>
      <c r="R820" s="38">
        <v>5</v>
      </c>
      <c r="S820" s="39">
        <v>3</v>
      </c>
    </row>
    <row r="821" spans="1:19" hidden="1" x14ac:dyDescent="0.15">
      <c r="A821" s="37" t="s">
        <v>7265</v>
      </c>
      <c r="B821" s="43" t="s">
        <v>244</v>
      </c>
      <c r="C821" s="37" t="s">
        <v>2527</v>
      </c>
      <c r="D821" s="37" t="s">
        <v>119</v>
      </c>
      <c r="E821" s="37" t="s">
        <v>148</v>
      </c>
      <c r="F821" s="37" t="s">
        <v>2531</v>
      </c>
      <c r="G821" s="37" t="s">
        <v>2532</v>
      </c>
      <c r="H821" s="37" t="s">
        <v>759</v>
      </c>
      <c r="I821" s="37" t="s">
        <v>760</v>
      </c>
      <c r="J821" s="37" t="s">
        <v>367</v>
      </c>
      <c r="K821" s="37" t="s">
        <v>368</v>
      </c>
      <c r="L821" s="37" t="s">
        <v>369</v>
      </c>
      <c r="M821" s="37" t="s">
        <v>29</v>
      </c>
      <c r="N821" s="37" t="s">
        <v>7261</v>
      </c>
      <c r="P821" s="38">
        <v>5</v>
      </c>
      <c r="Q821" s="39">
        <v>3</v>
      </c>
      <c r="R821" s="38">
        <v>5</v>
      </c>
      <c r="S821" s="39">
        <v>3</v>
      </c>
    </row>
    <row r="822" spans="1:19" hidden="1" x14ac:dyDescent="0.15">
      <c r="A822" s="37" t="s">
        <v>7265</v>
      </c>
      <c r="B822" s="40" t="s">
        <v>242</v>
      </c>
      <c r="C822" s="37" t="s">
        <v>2061</v>
      </c>
      <c r="D822" s="37" t="s">
        <v>87</v>
      </c>
      <c r="E822" s="37" t="s">
        <v>88</v>
      </c>
      <c r="F822" s="37" t="s">
        <v>258</v>
      </c>
      <c r="G822" s="37" t="s">
        <v>258</v>
      </c>
      <c r="H822" s="37" t="s">
        <v>759</v>
      </c>
      <c r="I822" s="37" t="s">
        <v>760</v>
      </c>
      <c r="J822" s="37" t="s">
        <v>367</v>
      </c>
      <c r="K822" s="37" t="s">
        <v>368</v>
      </c>
      <c r="L822" s="37" t="s">
        <v>369</v>
      </c>
      <c r="M822" s="37" t="s">
        <v>29</v>
      </c>
      <c r="N822" s="37" t="s">
        <v>258</v>
      </c>
      <c r="P822" s="38">
        <v>-62</v>
      </c>
      <c r="Q822" s="39">
        <v>1</v>
      </c>
      <c r="R822" s="38">
        <v>-50</v>
      </c>
      <c r="S822" s="39">
        <v>1</v>
      </c>
    </row>
    <row r="823" spans="1:19" hidden="1" x14ac:dyDescent="0.15">
      <c r="A823" s="37" t="s">
        <v>7265</v>
      </c>
      <c r="B823" s="43" t="s">
        <v>244</v>
      </c>
      <c r="C823" s="37" t="s">
        <v>2061</v>
      </c>
      <c r="D823" s="37" t="s">
        <v>87</v>
      </c>
      <c r="E823" s="37" t="s">
        <v>88</v>
      </c>
      <c r="F823" s="37" t="s">
        <v>2062</v>
      </c>
      <c r="G823" s="37" t="s">
        <v>758</v>
      </c>
      <c r="H823" s="37" t="s">
        <v>759</v>
      </c>
      <c r="I823" s="37" t="s">
        <v>760</v>
      </c>
      <c r="J823" s="37" t="s">
        <v>367</v>
      </c>
      <c r="K823" s="37" t="s">
        <v>368</v>
      </c>
      <c r="L823" s="37" t="s">
        <v>369</v>
      </c>
      <c r="M823" s="37" t="s">
        <v>29</v>
      </c>
      <c r="N823" s="37" t="s">
        <v>258</v>
      </c>
      <c r="P823" s="38">
        <v>-64</v>
      </c>
      <c r="Q823" s="39">
        <v>1</v>
      </c>
      <c r="R823" s="38">
        <v>-53</v>
      </c>
      <c r="S823" s="39">
        <v>1</v>
      </c>
    </row>
    <row r="824" spans="1:19" hidden="1" x14ac:dyDescent="0.15">
      <c r="A824" s="37" t="s">
        <v>7265</v>
      </c>
      <c r="B824" s="43" t="s">
        <v>244</v>
      </c>
      <c r="C824" s="37" t="s">
        <v>2061</v>
      </c>
      <c r="D824" s="37" t="s">
        <v>87</v>
      </c>
      <c r="E824" s="37" t="s">
        <v>88</v>
      </c>
      <c r="F824" s="37" t="s">
        <v>2063</v>
      </c>
      <c r="G824" s="37" t="s">
        <v>2064</v>
      </c>
      <c r="H824" s="37" t="s">
        <v>759</v>
      </c>
      <c r="I824" s="37" t="s">
        <v>760</v>
      </c>
      <c r="J824" s="37" t="s">
        <v>367</v>
      </c>
      <c r="K824" s="37" t="s">
        <v>368</v>
      </c>
      <c r="L824" s="37" t="s">
        <v>369</v>
      </c>
      <c r="M824" s="37" t="s">
        <v>29</v>
      </c>
      <c r="N824" s="37" t="s">
        <v>7261</v>
      </c>
      <c r="P824" s="38">
        <v>-62</v>
      </c>
      <c r="Q824" s="39">
        <v>1</v>
      </c>
      <c r="R824" s="38">
        <v>-50</v>
      </c>
      <c r="S824" s="39">
        <v>1</v>
      </c>
    </row>
    <row r="825" spans="1:19" hidden="1" x14ac:dyDescent="0.15">
      <c r="A825" s="37" t="s">
        <v>7265</v>
      </c>
      <c r="B825" s="40" t="s">
        <v>242</v>
      </c>
      <c r="C825" s="37" t="s">
        <v>6315</v>
      </c>
      <c r="D825" s="37" t="s">
        <v>190</v>
      </c>
      <c r="E825" s="37" t="s">
        <v>191</v>
      </c>
      <c r="F825" s="37" t="s">
        <v>258</v>
      </c>
      <c r="G825" s="37" t="s">
        <v>258</v>
      </c>
      <c r="H825" s="37" t="s">
        <v>759</v>
      </c>
      <c r="I825" s="37" t="s">
        <v>760</v>
      </c>
      <c r="J825" s="37" t="s">
        <v>367</v>
      </c>
      <c r="K825" s="37" t="s">
        <v>368</v>
      </c>
      <c r="L825" s="37" t="s">
        <v>369</v>
      </c>
      <c r="M825" s="37" t="s">
        <v>29</v>
      </c>
      <c r="N825" s="37" t="s">
        <v>258</v>
      </c>
      <c r="P825" s="38">
        <v>35</v>
      </c>
      <c r="Q825" s="39">
        <v>4</v>
      </c>
      <c r="R825" s="38">
        <v>33</v>
      </c>
      <c r="S825" s="39">
        <v>4</v>
      </c>
    </row>
    <row r="826" spans="1:19" hidden="1" x14ac:dyDescent="0.15">
      <c r="A826" s="37" t="s">
        <v>7265</v>
      </c>
      <c r="B826" s="43" t="s">
        <v>244</v>
      </c>
      <c r="C826" s="37" t="s">
        <v>6315</v>
      </c>
      <c r="D826" s="37" t="s">
        <v>190</v>
      </c>
      <c r="E826" s="37" t="s">
        <v>191</v>
      </c>
      <c r="F826" s="37" t="s">
        <v>6316</v>
      </c>
      <c r="G826" s="37" t="s">
        <v>758</v>
      </c>
      <c r="H826" s="37" t="s">
        <v>759</v>
      </c>
      <c r="I826" s="37" t="s">
        <v>760</v>
      </c>
      <c r="J826" s="37" t="s">
        <v>367</v>
      </c>
      <c r="K826" s="37" t="s">
        <v>368</v>
      </c>
      <c r="L826" s="37" t="s">
        <v>369</v>
      </c>
      <c r="M826" s="37" t="s">
        <v>29</v>
      </c>
      <c r="N826" s="37" t="s">
        <v>258</v>
      </c>
      <c r="P826" s="38">
        <v>28</v>
      </c>
      <c r="Q826" s="39">
        <v>4</v>
      </c>
      <c r="R826" s="38">
        <v>26</v>
      </c>
      <c r="S826" s="39">
        <v>4</v>
      </c>
    </row>
    <row r="827" spans="1:19" hidden="1" x14ac:dyDescent="0.15">
      <c r="A827" s="37" t="s">
        <v>7265</v>
      </c>
      <c r="B827" s="43" t="s">
        <v>244</v>
      </c>
      <c r="C827" s="37" t="s">
        <v>6315</v>
      </c>
      <c r="D827" s="37" t="s">
        <v>190</v>
      </c>
      <c r="E827" s="37" t="s">
        <v>191</v>
      </c>
      <c r="F827" s="37" t="s">
        <v>6317</v>
      </c>
      <c r="G827" s="37" t="s">
        <v>762</v>
      </c>
      <c r="H827" s="37" t="s">
        <v>759</v>
      </c>
      <c r="I827" s="37" t="s">
        <v>760</v>
      </c>
      <c r="J827" s="37" t="s">
        <v>367</v>
      </c>
      <c r="K827" s="37" t="s">
        <v>368</v>
      </c>
      <c r="L827" s="37" t="s">
        <v>369</v>
      </c>
      <c r="M827" s="37" t="s">
        <v>29</v>
      </c>
      <c r="N827" s="37" t="s">
        <v>7261</v>
      </c>
      <c r="P827" s="38">
        <v>35</v>
      </c>
      <c r="Q827" s="39">
        <v>4</v>
      </c>
      <c r="R827" s="38">
        <v>33</v>
      </c>
      <c r="S827" s="39">
        <v>4</v>
      </c>
    </row>
    <row r="828" spans="1:19" hidden="1" x14ac:dyDescent="0.15">
      <c r="A828" s="37" t="s">
        <v>7265</v>
      </c>
      <c r="B828" s="43" t="s">
        <v>244</v>
      </c>
      <c r="C828" s="37" t="s">
        <v>6315</v>
      </c>
      <c r="D828" s="37" t="s">
        <v>190</v>
      </c>
      <c r="E828" s="37" t="s">
        <v>191</v>
      </c>
      <c r="F828" s="37" t="s">
        <v>6318</v>
      </c>
      <c r="G828" s="37" t="s">
        <v>2532</v>
      </c>
      <c r="H828" s="37" t="s">
        <v>759</v>
      </c>
      <c r="I828" s="37" t="s">
        <v>760</v>
      </c>
      <c r="J828" s="37" t="s">
        <v>367</v>
      </c>
      <c r="K828" s="37" t="s">
        <v>368</v>
      </c>
      <c r="L828" s="37" t="s">
        <v>369</v>
      </c>
      <c r="M828" s="37" t="s">
        <v>29</v>
      </c>
      <c r="N828" s="37" t="s">
        <v>7261</v>
      </c>
      <c r="P828" s="38">
        <v>35</v>
      </c>
      <c r="Q828" s="39">
        <v>4</v>
      </c>
      <c r="R828" s="38">
        <v>33</v>
      </c>
      <c r="S828" s="39">
        <v>4</v>
      </c>
    </row>
    <row r="829" spans="1:19" hidden="1" x14ac:dyDescent="0.15">
      <c r="A829" s="37" t="s">
        <v>7265</v>
      </c>
      <c r="B829" s="40" t="s">
        <v>242</v>
      </c>
      <c r="C829" s="37" t="s">
        <v>5885</v>
      </c>
      <c r="D829" s="37" t="s">
        <v>59</v>
      </c>
      <c r="E829" s="37" t="s">
        <v>60</v>
      </c>
      <c r="F829" s="37" t="s">
        <v>258</v>
      </c>
      <c r="G829" s="37" t="s">
        <v>258</v>
      </c>
      <c r="H829" s="37" t="s">
        <v>767</v>
      </c>
      <c r="I829" s="37" t="s">
        <v>768</v>
      </c>
      <c r="J829" s="37" t="s">
        <v>367</v>
      </c>
      <c r="K829" s="37" t="s">
        <v>368</v>
      </c>
      <c r="L829" s="37" t="s">
        <v>369</v>
      </c>
      <c r="M829" s="37" t="s">
        <v>29</v>
      </c>
      <c r="N829" s="37" t="s">
        <v>258</v>
      </c>
      <c r="P829" s="38" t="s">
        <v>258</v>
      </c>
      <c r="Q829" s="39" t="s">
        <v>7260</v>
      </c>
      <c r="R829" s="38" t="s">
        <v>258</v>
      </c>
      <c r="S829" s="39" t="s">
        <v>7260</v>
      </c>
    </row>
    <row r="830" spans="1:19" hidden="1" x14ac:dyDescent="0.15">
      <c r="A830" s="37" t="s">
        <v>7265</v>
      </c>
      <c r="B830" s="43" t="s">
        <v>244</v>
      </c>
      <c r="C830" s="37" t="s">
        <v>5885</v>
      </c>
      <c r="D830" s="37" t="s">
        <v>59</v>
      </c>
      <c r="E830" s="37" t="s">
        <v>60</v>
      </c>
      <c r="F830" s="37" t="s">
        <v>5886</v>
      </c>
      <c r="G830" s="37" t="s">
        <v>770</v>
      </c>
      <c r="H830" s="37" t="s">
        <v>767</v>
      </c>
      <c r="I830" s="37" t="s">
        <v>768</v>
      </c>
      <c r="J830" s="37" t="s">
        <v>367</v>
      </c>
      <c r="K830" s="37" t="s">
        <v>368</v>
      </c>
      <c r="L830" s="37" t="s">
        <v>369</v>
      </c>
      <c r="M830" s="37" t="s">
        <v>29</v>
      </c>
      <c r="N830" s="37" t="s">
        <v>258</v>
      </c>
      <c r="P830" s="38" t="s">
        <v>258</v>
      </c>
      <c r="Q830" s="39" t="s">
        <v>7260</v>
      </c>
      <c r="R830" s="38" t="s">
        <v>258</v>
      </c>
      <c r="S830" s="39" t="s">
        <v>7260</v>
      </c>
    </row>
    <row r="831" spans="1:19" hidden="1" x14ac:dyDescent="0.15">
      <c r="A831" s="37" t="s">
        <v>7265</v>
      </c>
      <c r="B831" s="40" t="s">
        <v>242</v>
      </c>
      <c r="C831" s="37" t="s">
        <v>764</v>
      </c>
      <c r="D831" s="37" t="s">
        <v>30</v>
      </c>
      <c r="E831" s="37" t="s">
        <v>31</v>
      </c>
      <c r="F831" s="37" t="s">
        <v>258</v>
      </c>
      <c r="G831" s="37" t="s">
        <v>258</v>
      </c>
      <c r="H831" s="37" t="s">
        <v>767</v>
      </c>
      <c r="I831" s="37" t="s">
        <v>768</v>
      </c>
      <c r="J831" s="37" t="s">
        <v>367</v>
      </c>
      <c r="K831" s="37" t="s">
        <v>368</v>
      </c>
      <c r="L831" s="37" t="s">
        <v>369</v>
      </c>
      <c r="M831" s="37" t="s">
        <v>29</v>
      </c>
      <c r="N831" s="37" t="s">
        <v>258</v>
      </c>
      <c r="P831" s="38">
        <v>21</v>
      </c>
      <c r="Q831" s="39">
        <v>4</v>
      </c>
      <c r="R831" s="38">
        <v>21</v>
      </c>
      <c r="S831" s="39">
        <v>4</v>
      </c>
    </row>
    <row r="832" spans="1:19" hidden="1" x14ac:dyDescent="0.15">
      <c r="A832" s="37" t="s">
        <v>7265</v>
      </c>
      <c r="B832" s="43" t="s">
        <v>244</v>
      </c>
      <c r="C832" s="37" t="s">
        <v>764</v>
      </c>
      <c r="D832" s="37" t="s">
        <v>30</v>
      </c>
      <c r="E832" s="37" t="s">
        <v>31</v>
      </c>
      <c r="F832" s="37" t="s">
        <v>765</v>
      </c>
      <c r="G832" s="37" t="s">
        <v>766</v>
      </c>
      <c r="H832" s="37" t="s">
        <v>767</v>
      </c>
      <c r="I832" s="37" t="s">
        <v>768</v>
      </c>
      <c r="J832" s="37" t="s">
        <v>367</v>
      </c>
      <c r="K832" s="37" t="s">
        <v>368</v>
      </c>
      <c r="L832" s="37" t="s">
        <v>369</v>
      </c>
      <c r="M832" s="37" t="s">
        <v>29</v>
      </c>
      <c r="N832" s="37" t="s">
        <v>258</v>
      </c>
      <c r="P832" s="38">
        <v>23</v>
      </c>
      <c r="Q832" s="39">
        <v>4</v>
      </c>
      <c r="R832" s="38">
        <v>26</v>
      </c>
      <c r="S832" s="39">
        <v>4</v>
      </c>
    </row>
    <row r="833" spans="1:19" hidden="1" x14ac:dyDescent="0.15">
      <c r="A833" s="37" t="s">
        <v>7265</v>
      </c>
      <c r="B833" s="43" t="s">
        <v>244</v>
      </c>
      <c r="C833" s="37" t="s">
        <v>764</v>
      </c>
      <c r="D833" s="37" t="s">
        <v>30</v>
      </c>
      <c r="E833" s="37" t="s">
        <v>31</v>
      </c>
      <c r="F833" s="37" t="s">
        <v>769</v>
      </c>
      <c r="G833" s="37" t="s">
        <v>770</v>
      </c>
      <c r="H833" s="37" t="s">
        <v>767</v>
      </c>
      <c r="I833" s="37" t="s">
        <v>768</v>
      </c>
      <c r="J833" s="37" t="s">
        <v>367</v>
      </c>
      <c r="K833" s="37" t="s">
        <v>368</v>
      </c>
      <c r="L833" s="37" t="s">
        <v>369</v>
      </c>
      <c r="M833" s="37" t="s">
        <v>29</v>
      </c>
      <c r="N833" s="37" t="s">
        <v>258</v>
      </c>
      <c r="P833" s="38">
        <v>31</v>
      </c>
      <c r="Q833" s="39">
        <v>4</v>
      </c>
      <c r="R833" s="38">
        <v>14</v>
      </c>
      <c r="S833" s="39">
        <v>3</v>
      </c>
    </row>
    <row r="834" spans="1:19" hidden="1" x14ac:dyDescent="0.15">
      <c r="A834" s="37" t="s">
        <v>7265</v>
      </c>
      <c r="B834" s="43" t="s">
        <v>244</v>
      </c>
      <c r="C834" s="37" t="s">
        <v>764</v>
      </c>
      <c r="D834" s="37" t="s">
        <v>30</v>
      </c>
      <c r="E834" s="37" t="s">
        <v>31</v>
      </c>
      <c r="F834" s="37" t="s">
        <v>771</v>
      </c>
      <c r="G834" s="37" t="s">
        <v>772</v>
      </c>
      <c r="H834" s="37" t="s">
        <v>767</v>
      </c>
      <c r="I834" s="37" t="s">
        <v>768</v>
      </c>
      <c r="J834" s="37" t="s">
        <v>367</v>
      </c>
      <c r="K834" s="37" t="s">
        <v>368</v>
      </c>
      <c r="L834" s="37" t="s">
        <v>369</v>
      </c>
      <c r="M834" s="37" t="s">
        <v>29</v>
      </c>
      <c r="N834" s="37" t="s">
        <v>7261</v>
      </c>
      <c r="P834" s="38">
        <v>21</v>
      </c>
      <c r="Q834" s="39">
        <v>4</v>
      </c>
      <c r="R834" s="38">
        <v>21</v>
      </c>
      <c r="S834" s="39">
        <v>4</v>
      </c>
    </row>
    <row r="835" spans="1:19" hidden="1" x14ac:dyDescent="0.15">
      <c r="A835" s="37" t="s">
        <v>7265</v>
      </c>
      <c r="B835" s="43" t="s">
        <v>244</v>
      </c>
      <c r="C835" s="37" t="s">
        <v>764</v>
      </c>
      <c r="D835" s="37" t="s">
        <v>30</v>
      </c>
      <c r="E835" s="37" t="s">
        <v>31</v>
      </c>
      <c r="F835" s="37" t="s">
        <v>773</v>
      </c>
      <c r="G835" s="37" t="s">
        <v>774</v>
      </c>
      <c r="H835" s="37" t="s">
        <v>767</v>
      </c>
      <c r="I835" s="37" t="s">
        <v>768</v>
      </c>
      <c r="J835" s="37" t="s">
        <v>367</v>
      </c>
      <c r="K835" s="37" t="s">
        <v>368</v>
      </c>
      <c r="L835" s="37" t="s">
        <v>369</v>
      </c>
      <c r="M835" s="37" t="s">
        <v>29</v>
      </c>
      <c r="N835" s="37" t="s">
        <v>7261</v>
      </c>
      <c r="P835" s="38">
        <v>21</v>
      </c>
      <c r="Q835" s="39">
        <v>4</v>
      </c>
      <c r="R835" s="38">
        <v>21</v>
      </c>
      <c r="S835" s="39">
        <v>4</v>
      </c>
    </row>
    <row r="836" spans="1:19" hidden="1" x14ac:dyDescent="0.15">
      <c r="A836" s="37" t="s">
        <v>7265</v>
      </c>
      <c r="B836" s="40" t="s">
        <v>242</v>
      </c>
      <c r="C836" s="37" t="s">
        <v>5789</v>
      </c>
      <c r="D836" s="37" t="s">
        <v>192</v>
      </c>
      <c r="E836" s="37" t="s">
        <v>193</v>
      </c>
      <c r="F836" s="37" t="s">
        <v>258</v>
      </c>
      <c r="G836" s="37" t="s">
        <v>258</v>
      </c>
      <c r="H836" s="37" t="s">
        <v>767</v>
      </c>
      <c r="I836" s="37" t="s">
        <v>768</v>
      </c>
      <c r="J836" s="37" t="s">
        <v>367</v>
      </c>
      <c r="K836" s="37" t="s">
        <v>368</v>
      </c>
      <c r="L836" s="37" t="s">
        <v>369</v>
      </c>
      <c r="M836" s="37" t="s">
        <v>29</v>
      </c>
      <c r="N836" s="37" t="s">
        <v>258</v>
      </c>
      <c r="P836" s="38">
        <v>-56</v>
      </c>
      <c r="Q836" s="39">
        <v>1</v>
      </c>
      <c r="R836" s="38">
        <v>-41</v>
      </c>
      <c r="S836" s="39">
        <v>2</v>
      </c>
    </row>
    <row r="837" spans="1:19" hidden="1" x14ac:dyDescent="0.15">
      <c r="A837" s="37" t="s">
        <v>7265</v>
      </c>
      <c r="B837" s="43" t="s">
        <v>244</v>
      </c>
      <c r="C837" s="37" t="s">
        <v>5789</v>
      </c>
      <c r="D837" s="37" t="s">
        <v>192</v>
      </c>
      <c r="E837" s="37" t="s">
        <v>193</v>
      </c>
      <c r="F837" s="37" t="s">
        <v>5790</v>
      </c>
      <c r="G837" s="37" t="s">
        <v>766</v>
      </c>
      <c r="H837" s="37" t="s">
        <v>767</v>
      </c>
      <c r="I837" s="37" t="s">
        <v>768</v>
      </c>
      <c r="J837" s="37" t="s">
        <v>367</v>
      </c>
      <c r="K837" s="37" t="s">
        <v>368</v>
      </c>
      <c r="L837" s="37" t="s">
        <v>369</v>
      </c>
      <c r="M837" s="37" t="s">
        <v>29</v>
      </c>
      <c r="N837" s="37" t="s">
        <v>258</v>
      </c>
      <c r="P837" s="38">
        <v>-39</v>
      </c>
      <c r="Q837" s="39">
        <v>2</v>
      </c>
      <c r="R837" s="38">
        <v>-18</v>
      </c>
      <c r="S837" s="39">
        <v>3</v>
      </c>
    </row>
    <row r="838" spans="1:19" hidden="1" x14ac:dyDescent="0.15">
      <c r="A838" s="37" t="s">
        <v>7265</v>
      </c>
      <c r="B838" s="43" t="s">
        <v>244</v>
      </c>
      <c r="C838" s="37" t="s">
        <v>5789</v>
      </c>
      <c r="D838" s="37" t="s">
        <v>192</v>
      </c>
      <c r="E838" s="37" t="s">
        <v>193</v>
      </c>
      <c r="F838" s="37" t="s">
        <v>5791</v>
      </c>
      <c r="G838" s="37" t="s">
        <v>770</v>
      </c>
      <c r="H838" s="37" t="s">
        <v>767</v>
      </c>
      <c r="I838" s="37" t="s">
        <v>768</v>
      </c>
      <c r="J838" s="37" t="s">
        <v>367</v>
      </c>
      <c r="K838" s="37" t="s">
        <v>368</v>
      </c>
      <c r="L838" s="37" t="s">
        <v>369</v>
      </c>
      <c r="M838" s="37" t="s">
        <v>29</v>
      </c>
      <c r="N838" s="37" t="s">
        <v>258</v>
      </c>
      <c r="P838" s="38">
        <v>-70</v>
      </c>
      <c r="Q838" s="39">
        <v>1</v>
      </c>
      <c r="R838" s="38">
        <v>-54</v>
      </c>
      <c r="S838" s="39">
        <v>1</v>
      </c>
    </row>
    <row r="839" spans="1:19" hidden="1" x14ac:dyDescent="0.15">
      <c r="A839" s="37" t="s">
        <v>7265</v>
      </c>
      <c r="B839" s="43" t="s">
        <v>244</v>
      </c>
      <c r="C839" s="37" t="s">
        <v>5789</v>
      </c>
      <c r="D839" s="37" t="s">
        <v>192</v>
      </c>
      <c r="E839" s="37" t="s">
        <v>193</v>
      </c>
      <c r="F839" s="37" t="s">
        <v>5793</v>
      </c>
      <c r="G839" s="37" t="s">
        <v>772</v>
      </c>
      <c r="H839" s="37" t="s">
        <v>767</v>
      </c>
      <c r="I839" s="37" t="s">
        <v>768</v>
      </c>
      <c r="J839" s="37" t="s">
        <v>367</v>
      </c>
      <c r="K839" s="37" t="s">
        <v>368</v>
      </c>
      <c r="L839" s="37" t="s">
        <v>369</v>
      </c>
      <c r="M839" s="37" t="s">
        <v>29</v>
      </c>
      <c r="N839" s="37" t="s">
        <v>7261</v>
      </c>
      <c r="P839" s="38">
        <v>-56</v>
      </c>
      <c r="Q839" s="39">
        <v>1</v>
      </c>
      <c r="R839" s="38">
        <v>-41</v>
      </c>
      <c r="S839" s="39">
        <v>2</v>
      </c>
    </row>
    <row r="840" spans="1:19" hidden="1" x14ac:dyDescent="0.15">
      <c r="A840" s="37" t="s">
        <v>7265</v>
      </c>
      <c r="B840" s="43" t="s">
        <v>244</v>
      </c>
      <c r="C840" s="37" t="s">
        <v>5789</v>
      </c>
      <c r="D840" s="37" t="s">
        <v>192</v>
      </c>
      <c r="E840" s="37" t="s">
        <v>193</v>
      </c>
      <c r="F840" s="37" t="s">
        <v>5792</v>
      </c>
      <c r="G840" s="37" t="s">
        <v>774</v>
      </c>
      <c r="H840" s="37" t="s">
        <v>767</v>
      </c>
      <c r="I840" s="37" t="s">
        <v>768</v>
      </c>
      <c r="J840" s="37" t="s">
        <v>367</v>
      </c>
      <c r="K840" s="37" t="s">
        <v>368</v>
      </c>
      <c r="L840" s="37" t="s">
        <v>369</v>
      </c>
      <c r="M840" s="37" t="s">
        <v>29</v>
      </c>
      <c r="N840" s="37" t="s">
        <v>7261</v>
      </c>
      <c r="P840" s="38">
        <v>-56</v>
      </c>
      <c r="Q840" s="39">
        <v>1</v>
      </c>
      <c r="R840" s="38" t="s">
        <v>258</v>
      </c>
      <c r="S840" s="39" t="s">
        <v>7259</v>
      </c>
    </row>
    <row r="841" spans="1:19" hidden="1" x14ac:dyDescent="0.15">
      <c r="A841" s="37" t="s">
        <v>7265</v>
      </c>
      <c r="B841" s="43" t="s">
        <v>244</v>
      </c>
      <c r="C841" s="37" t="s">
        <v>5789</v>
      </c>
      <c r="D841" s="37" t="s">
        <v>192</v>
      </c>
      <c r="E841" s="37" t="s">
        <v>193</v>
      </c>
      <c r="F841" s="37" t="s">
        <v>5794</v>
      </c>
      <c r="G841" s="37" t="s">
        <v>5607</v>
      </c>
      <c r="H841" s="37" t="s">
        <v>767</v>
      </c>
      <c r="I841" s="37" t="s">
        <v>768</v>
      </c>
      <c r="J841" s="37" t="s">
        <v>367</v>
      </c>
      <c r="K841" s="37" t="s">
        <v>368</v>
      </c>
      <c r="L841" s="37" t="s">
        <v>369</v>
      </c>
      <c r="M841" s="37" t="s">
        <v>29</v>
      </c>
      <c r="N841" s="37" t="s">
        <v>7261</v>
      </c>
      <c r="P841" s="38">
        <v>-56</v>
      </c>
      <c r="Q841" s="39">
        <v>1</v>
      </c>
      <c r="R841" s="38">
        <v>-41</v>
      </c>
      <c r="S841" s="39">
        <v>2</v>
      </c>
    </row>
    <row r="842" spans="1:19" hidden="1" x14ac:dyDescent="0.15">
      <c r="A842" s="37" t="s">
        <v>7265</v>
      </c>
      <c r="B842" s="40" t="s">
        <v>242</v>
      </c>
      <c r="C842" s="37" t="s">
        <v>776</v>
      </c>
      <c r="D842" s="37" t="s">
        <v>30</v>
      </c>
      <c r="E842" s="37" t="s">
        <v>31</v>
      </c>
      <c r="F842" s="37" t="s">
        <v>258</v>
      </c>
      <c r="G842" s="37" t="s">
        <v>258</v>
      </c>
      <c r="H842" s="37" t="s">
        <v>779</v>
      </c>
      <c r="I842" s="37" t="s">
        <v>780</v>
      </c>
      <c r="J842" s="37" t="s">
        <v>380</v>
      </c>
      <c r="K842" s="37" t="s">
        <v>381</v>
      </c>
      <c r="L842" s="37" t="s">
        <v>369</v>
      </c>
      <c r="M842" s="37" t="s">
        <v>29</v>
      </c>
      <c r="N842" s="37" t="s">
        <v>258</v>
      </c>
      <c r="P842" s="38">
        <v>41</v>
      </c>
      <c r="Q842" s="39">
        <v>5</v>
      </c>
      <c r="R842" s="38">
        <v>41</v>
      </c>
      <c r="S842" s="39">
        <v>5</v>
      </c>
    </row>
    <row r="843" spans="1:19" hidden="1" x14ac:dyDescent="0.15">
      <c r="A843" s="37" t="s">
        <v>7265</v>
      </c>
      <c r="B843" s="43" t="s">
        <v>244</v>
      </c>
      <c r="C843" s="37" t="s">
        <v>776</v>
      </c>
      <c r="D843" s="37" t="s">
        <v>30</v>
      </c>
      <c r="E843" s="37" t="s">
        <v>31</v>
      </c>
      <c r="F843" s="37" t="s">
        <v>777</v>
      </c>
      <c r="G843" s="37" t="s">
        <v>778</v>
      </c>
      <c r="H843" s="37" t="s">
        <v>779</v>
      </c>
      <c r="I843" s="37" t="s">
        <v>780</v>
      </c>
      <c r="J843" s="37" t="s">
        <v>380</v>
      </c>
      <c r="K843" s="37" t="s">
        <v>381</v>
      </c>
      <c r="L843" s="37" t="s">
        <v>369</v>
      </c>
      <c r="M843" s="37" t="s">
        <v>29</v>
      </c>
      <c r="N843" s="37" t="s">
        <v>258</v>
      </c>
      <c r="P843" s="38">
        <v>52</v>
      </c>
      <c r="Q843" s="39">
        <v>5</v>
      </c>
      <c r="R843" s="38">
        <v>55</v>
      </c>
      <c r="S843" s="39">
        <v>5</v>
      </c>
    </row>
    <row r="844" spans="1:19" hidden="1" x14ac:dyDescent="0.15">
      <c r="A844" s="37" t="s">
        <v>7265</v>
      </c>
      <c r="B844" s="43" t="s">
        <v>244</v>
      </c>
      <c r="C844" s="37" t="s">
        <v>776</v>
      </c>
      <c r="D844" s="37" t="s">
        <v>30</v>
      </c>
      <c r="E844" s="37" t="s">
        <v>31</v>
      </c>
      <c r="F844" s="37" t="s">
        <v>783</v>
      </c>
      <c r="G844" s="37" t="s">
        <v>784</v>
      </c>
      <c r="H844" s="37" t="s">
        <v>779</v>
      </c>
      <c r="I844" s="37" t="s">
        <v>780</v>
      </c>
      <c r="J844" s="37" t="s">
        <v>380</v>
      </c>
      <c r="K844" s="37" t="s">
        <v>381</v>
      </c>
      <c r="L844" s="37" t="s">
        <v>369</v>
      </c>
      <c r="M844" s="37" t="s">
        <v>29</v>
      </c>
      <c r="N844" s="37" t="s">
        <v>258</v>
      </c>
      <c r="P844" s="38">
        <v>-64</v>
      </c>
      <c r="Q844" s="39">
        <v>1</v>
      </c>
      <c r="R844" s="38">
        <v>41</v>
      </c>
      <c r="S844" s="39">
        <v>5</v>
      </c>
    </row>
    <row r="845" spans="1:19" hidden="1" x14ac:dyDescent="0.15">
      <c r="A845" s="37" t="s">
        <v>7265</v>
      </c>
      <c r="B845" s="43" t="s">
        <v>244</v>
      </c>
      <c r="C845" s="37" t="s">
        <v>776</v>
      </c>
      <c r="D845" s="37" t="s">
        <v>30</v>
      </c>
      <c r="E845" s="37" t="s">
        <v>31</v>
      </c>
      <c r="F845" s="37" t="s">
        <v>781</v>
      </c>
      <c r="G845" s="37" t="s">
        <v>782</v>
      </c>
      <c r="H845" s="37" t="s">
        <v>779</v>
      </c>
      <c r="I845" s="37" t="s">
        <v>780</v>
      </c>
      <c r="J845" s="37" t="s">
        <v>380</v>
      </c>
      <c r="K845" s="37" t="s">
        <v>381</v>
      </c>
      <c r="L845" s="37" t="s">
        <v>369</v>
      </c>
      <c r="M845" s="37" t="s">
        <v>29</v>
      </c>
      <c r="N845" s="37" t="s">
        <v>258</v>
      </c>
      <c r="P845" s="38">
        <v>17</v>
      </c>
      <c r="Q845" s="39">
        <v>3</v>
      </c>
      <c r="R845" s="38">
        <v>7</v>
      </c>
      <c r="S845" s="39">
        <v>3</v>
      </c>
    </row>
    <row r="846" spans="1:19" hidden="1" x14ac:dyDescent="0.15">
      <c r="A846" s="37" t="s">
        <v>7265</v>
      </c>
      <c r="B846" s="40" t="s">
        <v>242</v>
      </c>
      <c r="C846" s="37" t="s">
        <v>2252</v>
      </c>
      <c r="D846" s="37" t="s">
        <v>96</v>
      </c>
      <c r="E846" s="37" t="s">
        <v>97</v>
      </c>
      <c r="F846" s="37" t="s">
        <v>258</v>
      </c>
      <c r="G846" s="37" t="s">
        <v>258</v>
      </c>
      <c r="H846" s="37" t="s">
        <v>779</v>
      </c>
      <c r="I846" s="37" t="s">
        <v>780</v>
      </c>
      <c r="J846" s="37" t="s">
        <v>380</v>
      </c>
      <c r="K846" s="37" t="s">
        <v>381</v>
      </c>
      <c r="L846" s="37" t="s">
        <v>369</v>
      </c>
      <c r="M846" s="37" t="s">
        <v>29</v>
      </c>
      <c r="N846" s="37" t="s">
        <v>258</v>
      </c>
      <c r="P846" s="38">
        <v>58</v>
      </c>
      <c r="Q846" s="39">
        <v>5</v>
      </c>
      <c r="R846" s="38">
        <v>46</v>
      </c>
      <c r="S846" s="39">
        <v>5</v>
      </c>
    </row>
    <row r="847" spans="1:19" hidden="1" x14ac:dyDescent="0.15">
      <c r="A847" s="37" t="s">
        <v>7265</v>
      </c>
      <c r="B847" s="43" t="s">
        <v>244</v>
      </c>
      <c r="C847" s="37" t="s">
        <v>2252</v>
      </c>
      <c r="D847" s="37" t="s">
        <v>96</v>
      </c>
      <c r="E847" s="37" t="s">
        <v>97</v>
      </c>
      <c r="F847" s="37" t="s">
        <v>2253</v>
      </c>
      <c r="G847" s="37" t="s">
        <v>778</v>
      </c>
      <c r="H847" s="37" t="s">
        <v>779</v>
      </c>
      <c r="I847" s="37" t="s">
        <v>780</v>
      </c>
      <c r="J847" s="37" t="s">
        <v>380</v>
      </c>
      <c r="K847" s="37" t="s">
        <v>381</v>
      </c>
      <c r="L847" s="37" t="s">
        <v>369</v>
      </c>
      <c r="M847" s="37" t="s">
        <v>29</v>
      </c>
      <c r="N847" s="37" t="s">
        <v>258</v>
      </c>
      <c r="P847" s="38">
        <v>58</v>
      </c>
      <c r="Q847" s="39">
        <v>5</v>
      </c>
      <c r="R847" s="38">
        <v>46</v>
      </c>
      <c r="S847" s="39">
        <v>5</v>
      </c>
    </row>
    <row r="848" spans="1:19" hidden="1" x14ac:dyDescent="0.15">
      <c r="A848" s="37" t="s">
        <v>7265</v>
      </c>
      <c r="B848" s="40" t="s">
        <v>242</v>
      </c>
      <c r="C848" s="37" t="s">
        <v>5681</v>
      </c>
      <c r="D848" s="37" t="s">
        <v>164</v>
      </c>
      <c r="E848" s="37" t="s">
        <v>165</v>
      </c>
      <c r="F848" s="37" t="s">
        <v>258</v>
      </c>
      <c r="G848" s="37" t="s">
        <v>258</v>
      </c>
      <c r="H848" s="37" t="s">
        <v>779</v>
      </c>
      <c r="I848" s="37" t="s">
        <v>780</v>
      </c>
      <c r="J848" s="37" t="s">
        <v>380</v>
      </c>
      <c r="K848" s="37" t="s">
        <v>381</v>
      </c>
      <c r="L848" s="37" t="s">
        <v>369</v>
      </c>
      <c r="M848" s="37" t="s">
        <v>29</v>
      </c>
      <c r="N848" s="37" t="s">
        <v>258</v>
      </c>
      <c r="P848" s="38" t="s">
        <v>258</v>
      </c>
      <c r="Q848" s="39" t="s">
        <v>7260</v>
      </c>
      <c r="R848" s="38" t="s">
        <v>258</v>
      </c>
      <c r="S848" s="39" t="s">
        <v>7260</v>
      </c>
    </row>
    <row r="849" spans="1:19" hidden="1" x14ac:dyDescent="0.15">
      <c r="A849" s="37" t="s">
        <v>7265</v>
      </c>
      <c r="B849" s="43" t="s">
        <v>244</v>
      </c>
      <c r="C849" s="37" t="s">
        <v>5681</v>
      </c>
      <c r="D849" s="37" t="s">
        <v>164</v>
      </c>
      <c r="E849" s="37" t="s">
        <v>165</v>
      </c>
      <c r="F849" s="37" t="s">
        <v>5682</v>
      </c>
      <c r="G849" s="37" t="s">
        <v>778</v>
      </c>
      <c r="H849" s="37" t="s">
        <v>779</v>
      </c>
      <c r="I849" s="37" t="s">
        <v>780</v>
      </c>
      <c r="J849" s="37" t="s">
        <v>380</v>
      </c>
      <c r="K849" s="37" t="s">
        <v>381</v>
      </c>
      <c r="L849" s="37" t="s">
        <v>369</v>
      </c>
      <c r="M849" s="37" t="s">
        <v>29</v>
      </c>
      <c r="N849" s="37" t="s">
        <v>258</v>
      </c>
      <c r="P849" s="38" t="s">
        <v>258</v>
      </c>
      <c r="Q849" s="39" t="s">
        <v>7260</v>
      </c>
      <c r="R849" s="38" t="s">
        <v>258</v>
      </c>
      <c r="S849" s="39" t="s">
        <v>7260</v>
      </c>
    </row>
    <row r="850" spans="1:19" hidden="1" x14ac:dyDescent="0.15">
      <c r="A850" s="37" t="s">
        <v>7265</v>
      </c>
      <c r="B850" s="40" t="s">
        <v>242</v>
      </c>
      <c r="C850" s="37" t="s">
        <v>5888</v>
      </c>
      <c r="D850" s="37" t="s">
        <v>59</v>
      </c>
      <c r="E850" s="37" t="s">
        <v>60</v>
      </c>
      <c r="F850" s="37" t="s">
        <v>258</v>
      </c>
      <c r="G850" s="37" t="s">
        <v>258</v>
      </c>
      <c r="H850" s="37" t="s">
        <v>789</v>
      </c>
      <c r="I850" s="37" t="s">
        <v>790</v>
      </c>
      <c r="J850" s="37" t="s">
        <v>380</v>
      </c>
      <c r="K850" s="37" t="s">
        <v>381</v>
      </c>
      <c r="L850" s="37" t="s">
        <v>369</v>
      </c>
      <c r="M850" s="37" t="s">
        <v>29</v>
      </c>
      <c r="N850" s="37" t="s">
        <v>258</v>
      </c>
      <c r="P850" s="38" t="s">
        <v>258</v>
      </c>
      <c r="Q850" s="39" t="s">
        <v>7260</v>
      </c>
      <c r="R850" s="38" t="s">
        <v>258</v>
      </c>
      <c r="S850" s="39" t="s">
        <v>7260</v>
      </c>
    </row>
    <row r="851" spans="1:19" hidden="1" x14ac:dyDescent="0.15">
      <c r="A851" s="37" t="s">
        <v>7265</v>
      </c>
      <c r="B851" s="43" t="s">
        <v>244</v>
      </c>
      <c r="C851" s="37" t="s">
        <v>5888</v>
      </c>
      <c r="D851" s="37" t="s">
        <v>59</v>
      </c>
      <c r="E851" s="37" t="s">
        <v>60</v>
      </c>
      <c r="F851" s="37" t="s">
        <v>5890</v>
      </c>
      <c r="G851" s="37" t="s">
        <v>788</v>
      </c>
      <c r="H851" s="37" t="s">
        <v>789</v>
      </c>
      <c r="I851" s="37" t="s">
        <v>790</v>
      </c>
      <c r="J851" s="37" t="s">
        <v>380</v>
      </c>
      <c r="K851" s="37" t="s">
        <v>381</v>
      </c>
      <c r="L851" s="37" t="s">
        <v>369</v>
      </c>
      <c r="M851" s="37" t="s">
        <v>29</v>
      </c>
      <c r="N851" s="37" t="s">
        <v>258</v>
      </c>
      <c r="P851" s="38" t="s">
        <v>258</v>
      </c>
      <c r="Q851" s="39" t="s">
        <v>7260</v>
      </c>
      <c r="R851" s="38" t="s">
        <v>258</v>
      </c>
      <c r="S851" s="39" t="s">
        <v>7260</v>
      </c>
    </row>
    <row r="852" spans="1:19" hidden="1" x14ac:dyDescent="0.15">
      <c r="A852" s="37" t="s">
        <v>7265</v>
      </c>
      <c r="B852" s="43" t="s">
        <v>244</v>
      </c>
      <c r="C852" s="37" t="s">
        <v>5888</v>
      </c>
      <c r="D852" s="37" t="s">
        <v>59</v>
      </c>
      <c r="E852" s="37" t="s">
        <v>60</v>
      </c>
      <c r="F852" s="37" t="s">
        <v>5889</v>
      </c>
      <c r="G852" s="37" t="s">
        <v>792</v>
      </c>
      <c r="H852" s="37" t="s">
        <v>789</v>
      </c>
      <c r="I852" s="37" t="s">
        <v>790</v>
      </c>
      <c r="J852" s="37" t="s">
        <v>380</v>
      </c>
      <c r="K852" s="37" t="s">
        <v>381</v>
      </c>
      <c r="L852" s="37" t="s">
        <v>369</v>
      </c>
      <c r="M852" s="37" t="s">
        <v>29</v>
      </c>
      <c r="N852" s="37" t="s">
        <v>258</v>
      </c>
      <c r="P852" s="38" t="s">
        <v>258</v>
      </c>
      <c r="Q852" s="39" t="s">
        <v>7260</v>
      </c>
      <c r="R852" s="38" t="s">
        <v>258</v>
      </c>
      <c r="S852" s="39" t="s">
        <v>7260</v>
      </c>
    </row>
    <row r="853" spans="1:19" hidden="1" x14ac:dyDescent="0.15">
      <c r="A853" s="37" t="s">
        <v>7265</v>
      </c>
      <c r="B853" s="40" t="s">
        <v>242</v>
      </c>
      <c r="C853" s="37" t="s">
        <v>786</v>
      </c>
      <c r="D853" s="37" t="s">
        <v>30</v>
      </c>
      <c r="E853" s="37" t="s">
        <v>31</v>
      </c>
      <c r="F853" s="37" t="s">
        <v>258</v>
      </c>
      <c r="G853" s="37" t="s">
        <v>258</v>
      </c>
      <c r="H853" s="37" t="s">
        <v>789</v>
      </c>
      <c r="I853" s="37" t="s">
        <v>790</v>
      </c>
      <c r="J853" s="37" t="s">
        <v>380</v>
      </c>
      <c r="K853" s="37" t="s">
        <v>381</v>
      </c>
      <c r="L853" s="37" t="s">
        <v>369</v>
      </c>
      <c r="M853" s="37" t="s">
        <v>29</v>
      </c>
      <c r="N853" s="37" t="s">
        <v>258</v>
      </c>
      <c r="P853" s="38">
        <v>-7</v>
      </c>
      <c r="Q853" s="39">
        <v>3</v>
      </c>
      <c r="R853" s="38">
        <v>-6</v>
      </c>
      <c r="S853" s="39">
        <v>3</v>
      </c>
    </row>
    <row r="854" spans="1:19" hidden="1" x14ac:dyDescent="0.15">
      <c r="A854" s="37" t="s">
        <v>7265</v>
      </c>
      <c r="B854" s="43" t="s">
        <v>244</v>
      </c>
      <c r="C854" s="37" t="s">
        <v>786</v>
      </c>
      <c r="D854" s="37" t="s">
        <v>30</v>
      </c>
      <c r="E854" s="37" t="s">
        <v>31</v>
      </c>
      <c r="F854" s="37" t="s">
        <v>787</v>
      </c>
      <c r="G854" s="37" t="s">
        <v>788</v>
      </c>
      <c r="H854" s="37" t="s">
        <v>789</v>
      </c>
      <c r="I854" s="37" t="s">
        <v>790</v>
      </c>
      <c r="J854" s="37" t="s">
        <v>380</v>
      </c>
      <c r="K854" s="37" t="s">
        <v>381</v>
      </c>
      <c r="L854" s="37" t="s">
        <v>369</v>
      </c>
      <c r="M854" s="37" t="s">
        <v>29</v>
      </c>
      <c r="N854" s="37" t="s">
        <v>258</v>
      </c>
      <c r="P854" s="38">
        <v>-2</v>
      </c>
      <c r="Q854" s="39">
        <v>3</v>
      </c>
      <c r="R854" s="38">
        <v>-2</v>
      </c>
      <c r="S854" s="39">
        <v>3</v>
      </c>
    </row>
    <row r="855" spans="1:19" hidden="1" x14ac:dyDescent="0.15">
      <c r="A855" s="37" t="s">
        <v>7265</v>
      </c>
      <c r="B855" s="43" t="s">
        <v>244</v>
      </c>
      <c r="C855" s="37" t="s">
        <v>786</v>
      </c>
      <c r="D855" s="37" t="s">
        <v>30</v>
      </c>
      <c r="E855" s="37" t="s">
        <v>31</v>
      </c>
      <c r="F855" s="37" t="s">
        <v>791</v>
      </c>
      <c r="G855" s="37" t="s">
        <v>792</v>
      </c>
      <c r="H855" s="37" t="s">
        <v>789</v>
      </c>
      <c r="I855" s="37" t="s">
        <v>790</v>
      </c>
      <c r="J855" s="37" t="s">
        <v>380</v>
      </c>
      <c r="K855" s="37" t="s">
        <v>381</v>
      </c>
      <c r="L855" s="37" t="s">
        <v>369</v>
      </c>
      <c r="M855" s="37" t="s">
        <v>29</v>
      </c>
      <c r="N855" s="37" t="s">
        <v>258</v>
      </c>
      <c r="P855" s="38">
        <v>-14</v>
      </c>
      <c r="Q855" s="39">
        <v>3</v>
      </c>
      <c r="R855" s="38">
        <v>-12</v>
      </c>
      <c r="S855" s="39">
        <v>3</v>
      </c>
    </row>
    <row r="856" spans="1:19" hidden="1" x14ac:dyDescent="0.15">
      <c r="A856" s="37" t="s">
        <v>7265</v>
      </c>
      <c r="B856" s="43" t="s">
        <v>244</v>
      </c>
      <c r="C856" s="37" t="s">
        <v>786</v>
      </c>
      <c r="D856" s="37" t="s">
        <v>30</v>
      </c>
      <c r="E856" s="37" t="s">
        <v>31</v>
      </c>
      <c r="F856" s="37" t="s">
        <v>797</v>
      </c>
      <c r="G856" s="37" t="s">
        <v>798</v>
      </c>
      <c r="H856" s="37" t="s">
        <v>789</v>
      </c>
      <c r="I856" s="37" t="s">
        <v>790</v>
      </c>
      <c r="J856" s="37" t="s">
        <v>380</v>
      </c>
      <c r="K856" s="37" t="s">
        <v>381</v>
      </c>
      <c r="L856" s="37" t="s">
        <v>369</v>
      </c>
      <c r="M856" s="37" t="s">
        <v>29</v>
      </c>
      <c r="N856" s="37" t="s">
        <v>258</v>
      </c>
      <c r="P856" s="38" t="s">
        <v>258</v>
      </c>
      <c r="Q856" s="39" t="s">
        <v>7259</v>
      </c>
      <c r="R856" s="38" t="s">
        <v>258</v>
      </c>
      <c r="S856" s="39" t="s">
        <v>7259</v>
      </c>
    </row>
    <row r="857" spans="1:19" hidden="1" x14ac:dyDescent="0.15">
      <c r="A857" s="37" t="s">
        <v>7265</v>
      </c>
      <c r="B857" s="43" t="s">
        <v>244</v>
      </c>
      <c r="C857" s="37" t="s">
        <v>786</v>
      </c>
      <c r="D857" s="37" t="s">
        <v>30</v>
      </c>
      <c r="E857" s="37" t="s">
        <v>31</v>
      </c>
      <c r="F857" s="37" t="s">
        <v>793</v>
      </c>
      <c r="G857" s="37" t="s">
        <v>794</v>
      </c>
      <c r="H857" s="37" t="s">
        <v>789</v>
      </c>
      <c r="I857" s="37" t="s">
        <v>790</v>
      </c>
      <c r="J857" s="37" t="s">
        <v>380</v>
      </c>
      <c r="K857" s="37" t="s">
        <v>381</v>
      </c>
      <c r="L857" s="37" t="s">
        <v>369</v>
      </c>
      <c r="M857" s="37" t="s">
        <v>29</v>
      </c>
      <c r="N857" s="37" t="s">
        <v>7261</v>
      </c>
      <c r="P857" s="38">
        <v>-7</v>
      </c>
      <c r="Q857" s="39">
        <v>3</v>
      </c>
      <c r="R857" s="38">
        <v>-6</v>
      </c>
      <c r="S857" s="39">
        <v>3</v>
      </c>
    </row>
    <row r="858" spans="1:19" hidden="1" x14ac:dyDescent="0.15">
      <c r="A858" s="37" t="s">
        <v>7265</v>
      </c>
      <c r="B858" s="43" t="s">
        <v>244</v>
      </c>
      <c r="C858" s="37" t="s">
        <v>786</v>
      </c>
      <c r="D858" s="37" t="s">
        <v>30</v>
      </c>
      <c r="E858" s="37" t="s">
        <v>31</v>
      </c>
      <c r="F858" s="37" t="s">
        <v>795</v>
      </c>
      <c r="G858" s="37" t="s">
        <v>796</v>
      </c>
      <c r="H858" s="37" t="s">
        <v>789</v>
      </c>
      <c r="I858" s="37" t="s">
        <v>790</v>
      </c>
      <c r="J858" s="37" t="s">
        <v>380</v>
      </c>
      <c r="K858" s="37" t="s">
        <v>381</v>
      </c>
      <c r="L858" s="37" t="s">
        <v>369</v>
      </c>
      <c r="M858" s="37" t="s">
        <v>29</v>
      </c>
      <c r="N858" s="37" t="s">
        <v>7261</v>
      </c>
      <c r="P858" s="38">
        <v>-7</v>
      </c>
      <c r="Q858" s="39">
        <v>3</v>
      </c>
      <c r="R858" s="38">
        <v>-6</v>
      </c>
      <c r="S858" s="39">
        <v>3</v>
      </c>
    </row>
    <row r="859" spans="1:19" hidden="1" x14ac:dyDescent="0.15">
      <c r="A859" s="37" t="s">
        <v>7265</v>
      </c>
      <c r="B859" s="40" t="s">
        <v>242</v>
      </c>
      <c r="C859" s="37" t="s">
        <v>6438</v>
      </c>
      <c r="D859" s="37" t="s">
        <v>33</v>
      </c>
      <c r="E859" s="37" t="s">
        <v>34</v>
      </c>
      <c r="F859" s="37" t="s">
        <v>258</v>
      </c>
      <c r="G859" s="37" t="s">
        <v>258</v>
      </c>
      <c r="H859" s="37" t="s">
        <v>789</v>
      </c>
      <c r="I859" s="37" t="s">
        <v>790</v>
      </c>
      <c r="J859" s="37" t="s">
        <v>380</v>
      </c>
      <c r="K859" s="37" t="s">
        <v>381</v>
      </c>
      <c r="L859" s="37" t="s">
        <v>369</v>
      </c>
      <c r="M859" s="37" t="s">
        <v>29</v>
      </c>
      <c r="N859" s="37" t="s">
        <v>258</v>
      </c>
      <c r="P859" s="38">
        <v>-46</v>
      </c>
      <c r="Q859" s="39">
        <v>2</v>
      </c>
      <c r="R859" s="38">
        <v>-48</v>
      </c>
      <c r="S859" s="39">
        <v>2</v>
      </c>
    </row>
    <row r="860" spans="1:19" hidden="1" x14ac:dyDescent="0.15">
      <c r="A860" s="37" t="s">
        <v>7265</v>
      </c>
      <c r="B860" s="43" t="s">
        <v>244</v>
      </c>
      <c r="C860" s="37" t="s">
        <v>6438</v>
      </c>
      <c r="D860" s="37" t="s">
        <v>33</v>
      </c>
      <c r="E860" s="37" t="s">
        <v>34</v>
      </c>
      <c r="F860" s="37" t="s">
        <v>6439</v>
      </c>
      <c r="G860" s="37" t="s">
        <v>798</v>
      </c>
      <c r="H860" s="37" t="s">
        <v>789</v>
      </c>
      <c r="I860" s="37" t="s">
        <v>790</v>
      </c>
      <c r="J860" s="37" t="s">
        <v>380</v>
      </c>
      <c r="K860" s="37" t="s">
        <v>381</v>
      </c>
      <c r="L860" s="37" t="s">
        <v>369</v>
      </c>
      <c r="M860" s="37" t="s">
        <v>29</v>
      </c>
      <c r="N860" s="37" t="s">
        <v>7261</v>
      </c>
      <c r="P860" s="38">
        <v>-46</v>
      </c>
      <c r="Q860" s="39">
        <v>2</v>
      </c>
      <c r="R860" s="38" t="s">
        <v>258</v>
      </c>
      <c r="S860" s="39" t="s">
        <v>7259</v>
      </c>
    </row>
    <row r="861" spans="1:19" hidden="1" x14ac:dyDescent="0.15">
      <c r="A861" s="37" t="s">
        <v>7265</v>
      </c>
      <c r="B861" s="43" t="s">
        <v>244</v>
      </c>
      <c r="C861" s="37" t="s">
        <v>6438</v>
      </c>
      <c r="D861" s="37" t="s">
        <v>33</v>
      </c>
      <c r="E861" s="37" t="s">
        <v>34</v>
      </c>
      <c r="F861" s="37" t="s">
        <v>6440</v>
      </c>
      <c r="G861" s="37" t="s">
        <v>788</v>
      </c>
      <c r="H861" s="37" t="s">
        <v>789</v>
      </c>
      <c r="I861" s="37" t="s">
        <v>790</v>
      </c>
      <c r="J861" s="37" t="s">
        <v>380</v>
      </c>
      <c r="K861" s="37" t="s">
        <v>381</v>
      </c>
      <c r="L861" s="37" t="s">
        <v>369</v>
      </c>
      <c r="M861" s="37" t="s">
        <v>29</v>
      </c>
      <c r="N861" s="37" t="s">
        <v>7261</v>
      </c>
      <c r="P861" s="38">
        <v>-46</v>
      </c>
      <c r="Q861" s="39">
        <v>2</v>
      </c>
      <c r="R861" s="38">
        <v>-48</v>
      </c>
      <c r="S861" s="39">
        <v>2</v>
      </c>
    </row>
    <row r="862" spans="1:19" hidden="1" x14ac:dyDescent="0.15">
      <c r="A862" s="37" t="s">
        <v>7265</v>
      </c>
      <c r="B862" s="43" t="s">
        <v>244</v>
      </c>
      <c r="C862" s="37" t="s">
        <v>6438</v>
      </c>
      <c r="D862" s="37" t="s">
        <v>33</v>
      </c>
      <c r="E862" s="37" t="s">
        <v>34</v>
      </c>
      <c r="F862" s="37" t="s">
        <v>6443</v>
      </c>
      <c r="G862" s="37" t="s">
        <v>2256</v>
      </c>
      <c r="H862" s="37" t="s">
        <v>789</v>
      </c>
      <c r="I862" s="37" t="s">
        <v>790</v>
      </c>
      <c r="J862" s="37" t="s">
        <v>380</v>
      </c>
      <c r="K862" s="37" t="s">
        <v>381</v>
      </c>
      <c r="L862" s="37" t="s">
        <v>369</v>
      </c>
      <c r="M862" s="37" t="s">
        <v>29</v>
      </c>
      <c r="N862" s="37" t="s">
        <v>7261</v>
      </c>
      <c r="P862" s="38">
        <v>-46</v>
      </c>
      <c r="Q862" s="39">
        <v>2</v>
      </c>
      <c r="R862" s="38" t="s">
        <v>258</v>
      </c>
      <c r="S862" s="39" t="s">
        <v>7259</v>
      </c>
    </row>
    <row r="863" spans="1:19" hidden="1" x14ac:dyDescent="0.15">
      <c r="A863" s="37" t="s">
        <v>7265</v>
      </c>
      <c r="B863" s="43" t="s">
        <v>244</v>
      </c>
      <c r="C863" s="37" t="s">
        <v>6438</v>
      </c>
      <c r="D863" s="37" t="s">
        <v>33</v>
      </c>
      <c r="E863" s="37" t="s">
        <v>34</v>
      </c>
      <c r="F863" s="37" t="s">
        <v>6441</v>
      </c>
      <c r="G863" s="37" t="s">
        <v>794</v>
      </c>
      <c r="H863" s="37" t="s">
        <v>789</v>
      </c>
      <c r="I863" s="37" t="s">
        <v>790</v>
      </c>
      <c r="J863" s="37" t="s">
        <v>380</v>
      </c>
      <c r="K863" s="37" t="s">
        <v>381</v>
      </c>
      <c r="L863" s="37" t="s">
        <v>369</v>
      </c>
      <c r="M863" s="37" t="s">
        <v>29</v>
      </c>
      <c r="N863" s="37" t="s">
        <v>7261</v>
      </c>
      <c r="P863" s="38">
        <v>-46</v>
      </c>
      <c r="Q863" s="39">
        <v>2</v>
      </c>
      <c r="R863" s="38" t="s">
        <v>258</v>
      </c>
      <c r="S863" s="39" t="s">
        <v>7259</v>
      </c>
    </row>
    <row r="864" spans="1:19" hidden="1" x14ac:dyDescent="0.15">
      <c r="A864" s="37" t="s">
        <v>7265</v>
      </c>
      <c r="B864" s="43" t="s">
        <v>244</v>
      </c>
      <c r="C864" s="37" t="s">
        <v>6438</v>
      </c>
      <c r="D864" s="37" t="s">
        <v>33</v>
      </c>
      <c r="E864" s="37" t="s">
        <v>34</v>
      </c>
      <c r="F864" s="37" t="s">
        <v>6442</v>
      </c>
      <c r="G864" s="37" t="s">
        <v>792</v>
      </c>
      <c r="H864" s="37" t="s">
        <v>789</v>
      </c>
      <c r="I864" s="37" t="s">
        <v>790</v>
      </c>
      <c r="J864" s="37" t="s">
        <v>380</v>
      </c>
      <c r="K864" s="37" t="s">
        <v>381</v>
      </c>
      <c r="L864" s="37" t="s">
        <v>369</v>
      </c>
      <c r="M864" s="37" t="s">
        <v>29</v>
      </c>
      <c r="N864" s="37" t="s">
        <v>7261</v>
      </c>
      <c r="P864" s="38">
        <v>-46</v>
      </c>
      <c r="Q864" s="39">
        <v>2</v>
      </c>
      <c r="R864" s="38">
        <v>-48</v>
      </c>
      <c r="S864" s="39">
        <v>2</v>
      </c>
    </row>
    <row r="865" spans="1:19" hidden="1" x14ac:dyDescent="0.15">
      <c r="A865" s="37" t="s">
        <v>7265</v>
      </c>
      <c r="B865" s="43" t="s">
        <v>244</v>
      </c>
      <c r="C865" s="37" t="s">
        <v>6438</v>
      </c>
      <c r="D865" s="37" t="s">
        <v>33</v>
      </c>
      <c r="E865" s="37" t="s">
        <v>34</v>
      </c>
      <c r="F865" s="37" t="s">
        <v>7166</v>
      </c>
      <c r="G865" s="37" t="s">
        <v>7167</v>
      </c>
      <c r="H865" s="37" t="s">
        <v>789</v>
      </c>
      <c r="I865" s="37" t="s">
        <v>790</v>
      </c>
      <c r="J865" s="37" t="s">
        <v>380</v>
      </c>
      <c r="K865" s="37" t="s">
        <v>381</v>
      </c>
      <c r="L865" s="37" t="s">
        <v>369</v>
      </c>
      <c r="M865" s="37" t="s">
        <v>29</v>
      </c>
      <c r="N865" s="37" t="s">
        <v>258</v>
      </c>
      <c r="P865" s="38" t="s">
        <v>258</v>
      </c>
      <c r="Q865" s="39" t="s">
        <v>7259</v>
      </c>
      <c r="R865" s="38" t="s">
        <v>258</v>
      </c>
      <c r="S865" s="39" t="s">
        <v>7259</v>
      </c>
    </row>
    <row r="866" spans="1:19" hidden="1" x14ac:dyDescent="0.15">
      <c r="A866" s="37" t="s">
        <v>7265</v>
      </c>
      <c r="B866" s="40" t="s">
        <v>242</v>
      </c>
      <c r="C866" s="37" t="s">
        <v>2254</v>
      </c>
      <c r="D866" s="37" t="s">
        <v>96</v>
      </c>
      <c r="E866" s="37" t="s">
        <v>97</v>
      </c>
      <c r="F866" s="37" t="s">
        <v>258</v>
      </c>
      <c r="G866" s="37" t="s">
        <v>258</v>
      </c>
      <c r="H866" s="37" t="s">
        <v>789</v>
      </c>
      <c r="I866" s="37" t="s">
        <v>790</v>
      </c>
      <c r="J866" s="37" t="s">
        <v>380</v>
      </c>
      <c r="K866" s="37" t="s">
        <v>381</v>
      </c>
      <c r="L866" s="37" t="s">
        <v>369</v>
      </c>
      <c r="M866" s="37" t="s">
        <v>29</v>
      </c>
      <c r="N866" s="37" t="s">
        <v>258</v>
      </c>
      <c r="P866" s="38">
        <v>36</v>
      </c>
      <c r="Q866" s="39">
        <v>4</v>
      </c>
      <c r="R866" s="38">
        <v>46</v>
      </c>
      <c r="S866" s="39">
        <v>5</v>
      </c>
    </row>
    <row r="867" spans="1:19" hidden="1" x14ac:dyDescent="0.15">
      <c r="A867" s="37" t="s">
        <v>7265</v>
      </c>
      <c r="B867" s="43" t="s">
        <v>244</v>
      </c>
      <c r="C867" s="37" t="s">
        <v>2254</v>
      </c>
      <c r="D867" s="37" t="s">
        <v>96</v>
      </c>
      <c r="E867" s="37" t="s">
        <v>97</v>
      </c>
      <c r="F867" s="37" t="s">
        <v>2255</v>
      </c>
      <c r="G867" s="37" t="s">
        <v>788</v>
      </c>
      <c r="H867" s="37" t="s">
        <v>789</v>
      </c>
      <c r="I867" s="37" t="s">
        <v>790</v>
      </c>
      <c r="J867" s="37" t="s">
        <v>380</v>
      </c>
      <c r="K867" s="37" t="s">
        <v>381</v>
      </c>
      <c r="L867" s="37" t="s">
        <v>369</v>
      </c>
      <c r="M867" s="37" t="s">
        <v>29</v>
      </c>
      <c r="N867" s="37" t="s">
        <v>258</v>
      </c>
      <c r="P867" s="38">
        <v>12</v>
      </c>
      <c r="Q867" s="39">
        <v>3</v>
      </c>
      <c r="R867" s="38">
        <v>9</v>
      </c>
      <c r="S867" s="39">
        <v>3</v>
      </c>
    </row>
    <row r="868" spans="1:19" hidden="1" x14ac:dyDescent="0.15">
      <c r="A868" s="37" t="s">
        <v>7265</v>
      </c>
      <c r="B868" s="43" t="s">
        <v>244</v>
      </c>
      <c r="C868" s="37" t="s">
        <v>2254</v>
      </c>
      <c r="D868" s="37" t="s">
        <v>96</v>
      </c>
      <c r="E868" s="37" t="s">
        <v>97</v>
      </c>
      <c r="F868" s="37" t="s">
        <v>2257</v>
      </c>
      <c r="G868" s="37" t="s">
        <v>792</v>
      </c>
      <c r="H868" s="37" t="s">
        <v>789</v>
      </c>
      <c r="I868" s="37" t="s">
        <v>790</v>
      </c>
      <c r="J868" s="37" t="s">
        <v>380</v>
      </c>
      <c r="K868" s="37" t="s">
        <v>381</v>
      </c>
      <c r="L868" s="37" t="s">
        <v>369</v>
      </c>
      <c r="M868" s="37" t="s">
        <v>29</v>
      </c>
      <c r="N868" s="37" t="s">
        <v>7261</v>
      </c>
      <c r="P868" s="38">
        <v>36</v>
      </c>
      <c r="Q868" s="39">
        <v>4</v>
      </c>
      <c r="R868" s="38">
        <v>46</v>
      </c>
      <c r="S868" s="39">
        <v>5</v>
      </c>
    </row>
    <row r="869" spans="1:19" hidden="1" x14ac:dyDescent="0.15">
      <c r="A869" s="37" t="s">
        <v>7265</v>
      </c>
      <c r="B869" s="40" t="s">
        <v>242</v>
      </c>
      <c r="C869" s="37" t="s">
        <v>5381</v>
      </c>
      <c r="D869" s="37" t="s">
        <v>108</v>
      </c>
      <c r="E869" s="37" t="s">
        <v>109</v>
      </c>
      <c r="F869" s="37" t="s">
        <v>258</v>
      </c>
      <c r="G869" s="37" t="s">
        <v>258</v>
      </c>
      <c r="H869" s="37" t="s">
        <v>789</v>
      </c>
      <c r="I869" s="37" t="s">
        <v>790</v>
      </c>
      <c r="J869" s="37" t="s">
        <v>380</v>
      </c>
      <c r="K869" s="37" t="s">
        <v>381</v>
      </c>
      <c r="L869" s="37" t="s">
        <v>369</v>
      </c>
      <c r="M869" s="37" t="s">
        <v>29</v>
      </c>
      <c r="N869" s="37" t="s">
        <v>258</v>
      </c>
      <c r="P869" s="38">
        <v>-26</v>
      </c>
      <c r="Q869" s="39">
        <v>2</v>
      </c>
      <c r="R869" s="38">
        <v>-36</v>
      </c>
      <c r="S869" s="39">
        <v>2</v>
      </c>
    </row>
    <row r="870" spans="1:19" hidden="1" x14ac:dyDescent="0.15">
      <c r="A870" s="37" t="s">
        <v>7265</v>
      </c>
      <c r="B870" s="43" t="s">
        <v>244</v>
      </c>
      <c r="C870" s="37" t="s">
        <v>5381</v>
      </c>
      <c r="D870" s="37" t="s">
        <v>108</v>
      </c>
      <c r="E870" s="37" t="s">
        <v>109</v>
      </c>
      <c r="F870" s="37" t="s">
        <v>5382</v>
      </c>
      <c r="G870" s="37" t="s">
        <v>798</v>
      </c>
      <c r="H870" s="37" t="s">
        <v>789</v>
      </c>
      <c r="I870" s="37" t="s">
        <v>790</v>
      </c>
      <c r="J870" s="37" t="s">
        <v>380</v>
      </c>
      <c r="K870" s="37" t="s">
        <v>381</v>
      </c>
      <c r="L870" s="37" t="s">
        <v>369</v>
      </c>
      <c r="M870" s="37" t="s">
        <v>29</v>
      </c>
      <c r="N870" s="37" t="s">
        <v>7261</v>
      </c>
      <c r="P870" s="38">
        <v>-26</v>
      </c>
      <c r="Q870" s="39">
        <v>2</v>
      </c>
      <c r="R870" s="38">
        <v>-36</v>
      </c>
      <c r="S870" s="39">
        <v>2</v>
      </c>
    </row>
    <row r="871" spans="1:19" hidden="1" x14ac:dyDescent="0.15">
      <c r="A871" s="37" t="s">
        <v>7265</v>
      </c>
      <c r="B871" s="43" t="s">
        <v>244</v>
      </c>
      <c r="C871" s="37" t="s">
        <v>5381</v>
      </c>
      <c r="D871" s="37" t="s">
        <v>108</v>
      </c>
      <c r="E871" s="37" t="s">
        <v>109</v>
      </c>
      <c r="F871" s="37" t="s">
        <v>5383</v>
      </c>
      <c r="G871" s="37" t="s">
        <v>788</v>
      </c>
      <c r="H871" s="37" t="s">
        <v>789</v>
      </c>
      <c r="I871" s="37" t="s">
        <v>790</v>
      </c>
      <c r="J871" s="37" t="s">
        <v>380</v>
      </c>
      <c r="K871" s="37" t="s">
        <v>381</v>
      </c>
      <c r="L871" s="37" t="s">
        <v>369</v>
      </c>
      <c r="M871" s="37" t="s">
        <v>29</v>
      </c>
      <c r="N871" s="37" t="s">
        <v>7261</v>
      </c>
      <c r="P871" s="38">
        <v>-26</v>
      </c>
      <c r="Q871" s="39">
        <v>2</v>
      </c>
      <c r="R871" s="38">
        <v>-36</v>
      </c>
      <c r="S871" s="39">
        <v>2</v>
      </c>
    </row>
    <row r="872" spans="1:19" hidden="1" x14ac:dyDescent="0.15">
      <c r="A872" s="37" t="s">
        <v>7265</v>
      </c>
      <c r="B872" s="43" t="s">
        <v>244</v>
      </c>
      <c r="C872" s="37" t="s">
        <v>5381</v>
      </c>
      <c r="D872" s="37" t="s">
        <v>108</v>
      </c>
      <c r="E872" s="37" t="s">
        <v>109</v>
      </c>
      <c r="F872" s="37" t="s">
        <v>5384</v>
      </c>
      <c r="G872" s="37" t="s">
        <v>794</v>
      </c>
      <c r="H872" s="37" t="s">
        <v>789</v>
      </c>
      <c r="I872" s="37" t="s">
        <v>790</v>
      </c>
      <c r="J872" s="37" t="s">
        <v>380</v>
      </c>
      <c r="K872" s="37" t="s">
        <v>381</v>
      </c>
      <c r="L872" s="37" t="s">
        <v>369</v>
      </c>
      <c r="M872" s="37" t="s">
        <v>29</v>
      </c>
      <c r="N872" s="37" t="s">
        <v>7261</v>
      </c>
      <c r="P872" s="38">
        <v>-26</v>
      </c>
      <c r="Q872" s="39">
        <v>2</v>
      </c>
      <c r="R872" s="38">
        <v>-36</v>
      </c>
      <c r="S872" s="39">
        <v>2</v>
      </c>
    </row>
    <row r="873" spans="1:19" hidden="1" x14ac:dyDescent="0.15">
      <c r="A873" s="37" t="s">
        <v>7265</v>
      </c>
      <c r="B873" s="43" t="s">
        <v>244</v>
      </c>
      <c r="C873" s="37" t="s">
        <v>5381</v>
      </c>
      <c r="D873" s="37" t="s">
        <v>108</v>
      </c>
      <c r="E873" s="37" t="s">
        <v>109</v>
      </c>
      <c r="F873" s="37" t="s">
        <v>5385</v>
      </c>
      <c r="G873" s="37" t="s">
        <v>792</v>
      </c>
      <c r="H873" s="37" t="s">
        <v>789</v>
      </c>
      <c r="I873" s="37" t="s">
        <v>790</v>
      </c>
      <c r="J873" s="37" t="s">
        <v>380</v>
      </c>
      <c r="K873" s="37" t="s">
        <v>381</v>
      </c>
      <c r="L873" s="37" t="s">
        <v>369</v>
      </c>
      <c r="M873" s="37" t="s">
        <v>29</v>
      </c>
      <c r="N873" s="37" t="s">
        <v>258</v>
      </c>
      <c r="P873" s="38" t="s">
        <v>258</v>
      </c>
      <c r="Q873" s="39" t="s">
        <v>7259</v>
      </c>
      <c r="R873" s="38" t="s">
        <v>258</v>
      </c>
      <c r="S873" s="39" t="s">
        <v>7259</v>
      </c>
    </row>
    <row r="874" spans="1:19" hidden="1" x14ac:dyDescent="0.15">
      <c r="A874" s="37" t="s">
        <v>7265</v>
      </c>
      <c r="B874" s="43" t="s">
        <v>244</v>
      </c>
      <c r="C874" s="37" t="s">
        <v>5381</v>
      </c>
      <c r="D874" s="37" t="s">
        <v>108</v>
      </c>
      <c r="E874" s="37" t="s">
        <v>109</v>
      </c>
      <c r="F874" s="37" t="s">
        <v>5386</v>
      </c>
      <c r="G874" s="37" t="s">
        <v>796</v>
      </c>
      <c r="H874" s="37" t="s">
        <v>789</v>
      </c>
      <c r="I874" s="37" t="s">
        <v>790</v>
      </c>
      <c r="J874" s="37" t="s">
        <v>380</v>
      </c>
      <c r="K874" s="37" t="s">
        <v>381</v>
      </c>
      <c r="L874" s="37" t="s">
        <v>369</v>
      </c>
      <c r="M874" s="37" t="s">
        <v>29</v>
      </c>
      <c r="N874" s="37" t="s">
        <v>7261</v>
      </c>
      <c r="P874" s="38">
        <v>-26</v>
      </c>
      <c r="Q874" s="39">
        <v>2</v>
      </c>
      <c r="R874" s="38">
        <v>-36</v>
      </c>
      <c r="S874" s="39">
        <v>2</v>
      </c>
    </row>
    <row r="875" spans="1:19" hidden="1" x14ac:dyDescent="0.15">
      <c r="A875" s="37" t="s">
        <v>7265</v>
      </c>
      <c r="B875" s="40" t="s">
        <v>242</v>
      </c>
      <c r="C875" s="37" t="s">
        <v>5460</v>
      </c>
      <c r="D875" s="37" t="s">
        <v>115</v>
      </c>
      <c r="E875" s="37" t="s">
        <v>116</v>
      </c>
      <c r="F875" s="37" t="s">
        <v>258</v>
      </c>
      <c r="G875" s="37" t="s">
        <v>258</v>
      </c>
      <c r="H875" s="37" t="s">
        <v>789</v>
      </c>
      <c r="I875" s="37" t="s">
        <v>790</v>
      </c>
      <c r="J875" s="37" t="s">
        <v>380</v>
      </c>
      <c r="K875" s="37" t="s">
        <v>381</v>
      </c>
      <c r="L875" s="37" t="s">
        <v>369</v>
      </c>
      <c r="M875" s="37" t="s">
        <v>29</v>
      </c>
      <c r="N875" s="37" t="s">
        <v>258</v>
      </c>
      <c r="P875" s="38">
        <v>-34</v>
      </c>
      <c r="Q875" s="39">
        <v>2</v>
      </c>
      <c r="R875" s="38">
        <v>-22</v>
      </c>
      <c r="S875" s="39">
        <v>2</v>
      </c>
    </row>
    <row r="876" spans="1:19" hidden="1" x14ac:dyDescent="0.15">
      <c r="A876" s="37" t="s">
        <v>7265</v>
      </c>
      <c r="B876" s="43" t="s">
        <v>244</v>
      </c>
      <c r="C876" s="37" t="s">
        <v>5460</v>
      </c>
      <c r="D876" s="37" t="s">
        <v>115</v>
      </c>
      <c r="E876" s="37" t="s">
        <v>116</v>
      </c>
      <c r="F876" s="37" t="s">
        <v>5461</v>
      </c>
      <c r="G876" s="37" t="s">
        <v>788</v>
      </c>
      <c r="H876" s="37" t="s">
        <v>789</v>
      </c>
      <c r="I876" s="37" t="s">
        <v>790</v>
      </c>
      <c r="J876" s="37" t="s">
        <v>380</v>
      </c>
      <c r="K876" s="37" t="s">
        <v>381</v>
      </c>
      <c r="L876" s="37" t="s">
        <v>369</v>
      </c>
      <c r="M876" s="37" t="s">
        <v>29</v>
      </c>
      <c r="N876" s="37" t="s">
        <v>258</v>
      </c>
      <c r="P876" s="38">
        <v>-34</v>
      </c>
      <c r="Q876" s="39">
        <v>2</v>
      </c>
      <c r="R876" s="38">
        <v>-20</v>
      </c>
      <c r="S876" s="39">
        <v>2</v>
      </c>
    </row>
    <row r="877" spans="1:19" hidden="1" x14ac:dyDescent="0.15">
      <c r="A877" s="37" t="s">
        <v>7265</v>
      </c>
      <c r="B877" s="43" t="s">
        <v>244</v>
      </c>
      <c r="C877" s="37" t="s">
        <v>5460</v>
      </c>
      <c r="D877" s="37" t="s">
        <v>115</v>
      </c>
      <c r="E877" s="37" t="s">
        <v>116</v>
      </c>
      <c r="F877" s="37" t="s">
        <v>5462</v>
      </c>
      <c r="G877" s="37" t="s">
        <v>792</v>
      </c>
      <c r="H877" s="37" t="s">
        <v>789</v>
      </c>
      <c r="I877" s="37" t="s">
        <v>790</v>
      </c>
      <c r="J877" s="37" t="s">
        <v>380</v>
      </c>
      <c r="K877" s="37" t="s">
        <v>381</v>
      </c>
      <c r="L877" s="37" t="s">
        <v>369</v>
      </c>
      <c r="M877" s="37" t="s">
        <v>29</v>
      </c>
      <c r="N877" s="37" t="s">
        <v>7261</v>
      </c>
      <c r="P877" s="38">
        <v>-34</v>
      </c>
      <c r="Q877" s="39">
        <v>2</v>
      </c>
      <c r="R877" s="38">
        <v>-22</v>
      </c>
      <c r="S877" s="39">
        <v>2</v>
      </c>
    </row>
    <row r="878" spans="1:19" hidden="1" x14ac:dyDescent="0.15">
      <c r="A878" s="37" t="s">
        <v>7265</v>
      </c>
      <c r="B878" s="40" t="s">
        <v>242</v>
      </c>
      <c r="C878" s="37" t="s">
        <v>2536</v>
      </c>
      <c r="D878" s="37" t="s">
        <v>119</v>
      </c>
      <c r="E878" s="37" t="s">
        <v>148</v>
      </c>
      <c r="F878" s="37" t="s">
        <v>258</v>
      </c>
      <c r="G878" s="37" t="s">
        <v>258</v>
      </c>
      <c r="H878" s="37" t="s">
        <v>789</v>
      </c>
      <c r="I878" s="37" t="s">
        <v>790</v>
      </c>
      <c r="J878" s="37" t="s">
        <v>380</v>
      </c>
      <c r="K878" s="37" t="s">
        <v>381</v>
      </c>
      <c r="L878" s="37" t="s">
        <v>369</v>
      </c>
      <c r="M878" s="37" t="s">
        <v>29</v>
      </c>
      <c r="N878" s="37" t="s">
        <v>258</v>
      </c>
      <c r="P878" s="38">
        <v>26</v>
      </c>
      <c r="Q878" s="39">
        <v>4</v>
      </c>
      <c r="R878" s="38">
        <v>42</v>
      </c>
      <c r="S878" s="39">
        <v>5</v>
      </c>
    </row>
    <row r="879" spans="1:19" hidden="1" x14ac:dyDescent="0.15">
      <c r="A879" s="37" t="s">
        <v>7265</v>
      </c>
      <c r="B879" s="43" t="s">
        <v>244</v>
      </c>
      <c r="C879" s="37" t="s">
        <v>2536</v>
      </c>
      <c r="D879" s="37" t="s">
        <v>119</v>
      </c>
      <c r="E879" s="37" t="s">
        <v>148</v>
      </c>
      <c r="F879" s="37" t="s">
        <v>2537</v>
      </c>
      <c r="G879" s="37" t="s">
        <v>788</v>
      </c>
      <c r="H879" s="37" t="s">
        <v>789</v>
      </c>
      <c r="I879" s="37" t="s">
        <v>790</v>
      </c>
      <c r="J879" s="37" t="s">
        <v>380</v>
      </c>
      <c r="K879" s="37" t="s">
        <v>381</v>
      </c>
      <c r="L879" s="37" t="s">
        <v>369</v>
      </c>
      <c r="M879" s="37" t="s">
        <v>29</v>
      </c>
      <c r="N879" s="37" t="s">
        <v>258</v>
      </c>
      <c r="P879" s="38">
        <v>30</v>
      </c>
      <c r="Q879" s="39">
        <v>4</v>
      </c>
      <c r="R879" s="38">
        <v>42</v>
      </c>
      <c r="S879" s="39">
        <v>5</v>
      </c>
    </row>
    <row r="880" spans="1:19" hidden="1" x14ac:dyDescent="0.15">
      <c r="A880" s="37" t="s">
        <v>7265</v>
      </c>
      <c r="B880" s="43" t="s">
        <v>244</v>
      </c>
      <c r="C880" s="37" t="s">
        <v>2536</v>
      </c>
      <c r="D880" s="37" t="s">
        <v>119</v>
      </c>
      <c r="E880" s="37" t="s">
        <v>148</v>
      </c>
      <c r="F880" s="37" t="s">
        <v>2538</v>
      </c>
      <c r="G880" s="37" t="s">
        <v>2256</v>
      </c>
      <c r="H880" s="37" t="s">
        <v>789</v>
      </c>
      <c r="I880" s="37" t="s">
        <v>790</v>
      </c>
      <c r="J880" s="37" t="s">
        <v>380</v>
      </c>
      <c r="K880" s="37" t="s">
        <v>381</v>
      </c>
      <c r="L880" s="37" t="s">
        <v>369</v>
      </c>
      <c r="M880" s="37" t="s">
        <v>29</v>
      </c>
      <c r="N880" s="37" t="s">
        <v>7261</v>
      </c>
      <c r="P880" s="38">
        <v>26</v>
      </c>
      <c r="Q880" s="39">
        <v>4</v>
      </c>
      <c r="R880" s="38">
        <v>42</v>
      </c>
      <c r="S880" s="39">
        <v>5</v>
      </c>
    </row>
    <row r="881" spans="1:19" hidden="1" x14ac:dyDescent="0.15">
      <c r="A881" s="37" t="s">
        <v>7265</v>
      </c>
      <c r="B881" s="40" t="s">
        <v>242</v>
      </c>
      <c r="C881" s="37" t="s">
        <v>5684</v>
      </c>
      <c r="D881" s="37" t="s">
        <v>164</v>
      </c>
      <c r="E881" s="37" t="s">
        <v>165</v>
      </c>
      <c r="F881" s="37" t="s">
        <v>258</v>
      </c>
      <c r="G881" s="37" t="s">
        <v>258</v>
      </c>
      <c r="H881" s="37" t="s">
        <v>789</v>
      </c>
      <c r="I881" s="37" t="s">
        <v>790</v>
      </c>
      <c r="J881" s="37" t="s">
        <v>380</v>
      </c>
      <c r="K881" s="37" t="s">
        <v>381</v>
      </c>
      <c r="L881" s="37" t="s">
        <v>369</v>
      </c>
      <c r="M881" s="37" t="s">
        <v>29</v>
      </c>
      <c r="N881" s="37" t="s">
        <v>258</v>
      </c>
      <c r="P881" s="38" t="s">
        <v>258</v>
      </c>
      <c r="Q881" s="39" t="s">
        <v>7260</v>
      </c>
      <c r="R881" s="38" t="s">
        <v>258</v>
      </c>
      <c r="S881" s="39" t="s">
        <v>7260</v>
      </c>
    </row>
    <row r="882" spans="1:19" hidden="1" x14ac:dyDescent="0.15">
      <c r="A882" s="37" t="s">
        <v>7265</v>
      </c>
      <c r="B882" s="43" t="s">
        <v>244</v>
      </c>
      <c r="C882" s="37" t="s">
        <v>5684</v>
      </c>
      <c r="D882" s="37" t="s">
        <v>164</v>
      </c>
      <c r="E882" s="37" t="s">
        <v>165</v>
      </c>
      <c r="F882" s="37" t="s">
        <v>5686</v>
      </c>
      <c r="G882" s="37" t="s">
        <v>792</v>
      </c>
      <c r="H882" s="37" t="s">
        <v>789</v>
      </c>
      <c r="I882" s="37" t="s">
        <v>790</v>
      </c>
      <c r="J882" s="37" t="s">
        <v>380</v>
      </c>
      <c r="K882" s="37" t="s">
        <v>381</v>
      </c>
      <c r="L882" s="37" t="s">
        <v>369</v>
      </c>
      <c r="M882" s="37" t="s">
        <v>29</v>
      </c>
      <c r="N882" s="37" t="s">
        <v>258</v>
      </c>
      <c r="P882" s="38" t="s">
        <v>258</v>
      </c>
      <c r="Q882" s="39" t="s">
        <v>7260</v>
      </c>
      <c r="R882" s="38" t="s">
        <v>258</v>
      </c>
      <c r="S882" s="39" t="s">
        <v>7260</v>
      </c>
    </row>
    <row r="883" spans="1:19" hidden="1" x14ac:dyDescent="0.15">
      <c r="A883" s="37" t="s">
        <v>7265</v>
      </c>
      <c r="B883" s="43" t="s">
        <v>244</v>
      </c>
      <c r="C883" s="37" t="s">
        <v>5684</v>
      </c>
      <c r="D883" s="37" t="s">
        <v>164</v>
      </c>
      <c r="E883" s="37" t="s">
        <v>165</v>
      </c>
      <c r="F883" s="37" t="s">
        <v>5685</v>
      </c>
      <c r="G883" s="37" t="s">
        <v>788</v>
      </c>
      <c r="H883" s="37" t="s">
        <v>789</v>
      </c>
      <c r="I883" s="37" t="s">
        <v>790</v>
      </c>
      <c r="J883" s="37" t="s">
        <v>380</v>
      </c>
      <c r="K883" s="37" t="s">
        <v>381</v>
      </c>
      <c r="L883" s="37" t="s">
        <v>369</v>
      </c>
      <c r="M883" s="37" t="s">
        <v>29</v>
      </c>
      <c r="N883" s="37" t="s">
        <v>258</v>
      </c>
      <c r="P883" s="38" t="s">
        <v>258</v>
      </c>
      <c r="Q883" s="39" t="s">
        <v>7260</v>
      </c>
      <c r="R883" s="38" t="s">
        <v>258</v>
      </c>
      <c r="S883" s="39" t="s">
        <v>7260</v>
      </c>
    </row>
    <row r="884" spans="1:19" hidden="1" x14ac:dyDescent="0.15">
      <c r="A884" s="37" t="s">
        <v>7265</v>
      </c>
      <c r="B884" s="40" t="s">
        <v>242</v>
      </c>
      <c r="C884" s="37" t="s">
        <v>5334</v>
      </c>
      <c r="D884" s="37" t="s">
        <v>168</v>
      </c>
      <c r="E884" s="37" t="s">
        <v>169</v>
      </c>
      <c r="F884" s="37" t="s">
        <v>258</v>
      </c>
      <c r="G884" s="37" t="s">
        <v>258</v>
      </c>
      <c r="H884" s="37" t="s">
        <v>789</v>
      </c>
      <c r="I884" s="37" t="s">
        <v>790</v>
      </c>
      <c r="J884" s="37" t="s">
        <v>380</v>
      </c>
      <c r="K884" s="37" t="s">
        <v>381</v>
      </c>
      <c r="L884" s="37" t="s">
        <v>369</v>
      </c>
      <c r="M884" s="37" t="s">
        <v>29</v>
      </c>
      <c r="N884" s="37" t="s">
        <v>258</v>
      </c>
      <c r="P884" s="38">
        <v>-21</v>
      </c>
      <c r="Q884" s="39">
        <v>2</v>
      </c>
      <c r="R884" s="38" t="s">
        <v>258</v>
      </c>
      <c r="S884" s="39" t="s">
        <v>7260</v>
      </c>
    </row>
    <row r="885" spans="1:19" hidden="1" x14ac:dyDescent="0.15">
      <c r="A885" s="37" t="s">
        <v>7265</v>
      </c>
      <c r="B885" s="43" t="s">
        <v>244</v>
      </c>
      <c r="C885" s="37" t="s">
        <v>5334</v>
      </c>
      <c r="D885" s="37" t="s">
        <v>168</v>
      </c>
      <c r="E885" s="37" t="s">
        <v>169</v>
      </c>
      <c r="F885" s="37" t="s">
        <v>5335</v>
      </c>
      <c r="G885" s="37" t="s">
        <v>788</v>
      </c>
      <c r="H885" s="37" t="s">
        <v>789</v>
      </c>
      <c r="I885" s="37" t="s">
        <v>790</v>
      </c>
      <c r="J885" s="37" t="s">
        <v>380</v>
      </c>
      <c r="K885" s="37" t="s">
        <v>381</v>
      </c>
      <c r="L885" s="37" t="s">
        <v>369</v>
      </c>
      <c r="M885" s="37" t="s">
        <v>29</v>
      </c>
      <c r="N885" s="37" t="s">
        <v>7261</v>
      </c>
      <c r="P885" s="38">
        <v>-21</v>
      </c>
      <c r="Q885" s="39">
        <v>2</v>
      </c>
      <c r="R885" s="38" t="s">
        <v>258</v>
      </c>
      <c r="S885" s="39" t="s">
        <v>7260</v>
      </c>
    </row>
    <row r="886" spans="1:19" hidden="1" x14ac:dyDescent="0.15">
      <c r="A886" s="37" t="s">
        <v>7265</v>
      </c>
      <c r="B886" s="43" t="s">
        <v>244</v>
      </c>
      <c r="C886" s="37" t="s">
        <v>5334</v>
      </c>
      <c r="D886" s="37" t="s">
        <v>168</v>
      </c>
      <c r="E886" s="37" t="s">
        <v>169</v>
      </c>
      <c r="F886" s="37" t="s">
        <v>5337</v>
      </c>
      <c r="G886" s="37" t="s">
        <v>796</v>
      </c>
      <c r="H886" s="37" t="s">
        <v>789</v>
      </c>
      <c r="I886" s="37" t="s">
        <v>790</v>
      </c>
      <c r="J886" s="37" t="s">
        <v>380</v>
      </c>
      <c r="K886" s="37" t="s">
        <v>381</v>
      </c>
      <c r="L886" s="37" t="s">
        <v>369</v>
      </c>
      <c r="M886" s="37" t="s">
        <v>29</v>
      </c>
      <c r="N886" s="37" t="s">
        <v>7261</v>
      </c>
      <c r="P886" s="38">
        <v>-21</v>
      </c>
      <c r="Q886" s="39">
        <v>2</v>
      </c>
      <c r="R886" s="38" t="s">
        <v>258</v>
      </c>
      <c r="S886" s="39" t="s">
        <v>7260</v>
      </c>
    </row>
    <row r="887" spans="1:19" hidden="1" x14ac:dyDescent="0.15">
      <c r="A887" s="37" t="s">
        <v>7265</v>
      </c>
      <c r="B887" s="43" t="s">
        <v>244</v>
      </c>
      <c r="C887" s="37" t="s">
        <v>5334</v>
      </c>
      <c r="D887" s="37" t="s">
        <v>168</v>
      </c>
      <c r="E887" s="37" t="s">
        <v>169</v>
      </c>
      <c r="F887" s="37" t="s">
        <v>5336</v>
      </c>
      <c r="G887" s="37" t="s">
        <v>792</v>
      </c>
      <c r="H887" s="37" t="s">
        <v>789</v>
      </c>
      <c r="I887" s="37" t="s">
        <v>790</v>
      </c>
      <c r="J887" s="37" t="s">
        <v>380</v>
      </c>
      <c r="K887" s="37" t="s">
        <v>381</v>
      </c>
      <c r="L887" s="37" t="s">
        <v>369</v>
      </c>
      <c r="M887" s="37" t="s">
        <v>29</v>
      </c>
      <c r="N887" s="37" t="s">
        <v>7261</v>
      </c>
      <c r="P887" s="38">
        <v>-21</v>
      </c>
      <c r="Q887" s="39">
        <v>2</v>
      </c>
      <c r="R887" s="38" t="s">
        <v>258</v>
      </c>
      <c r="S887" s="39" t="s">
        <v>7260</v>
      </c>
    </row>
    <row r="888" spans="1:19" hidden="1" x14ac:dyDescent="0.15">
      <c r="A888" s="37" t="s">
        <v>7265</v>
      </c>
      <c r="B888" s="40" t="s">
        <v>242</v>
      </c>
      <c r="C888" s="37" t="s">
        <v>2066</v>
      </c>
      <c r="D888" s="37" t="s">
        <v>87</v>
      </c>
      <c r="E888" s="37" t="s">
        <v>88</v>
      </c>
      <c r="F888" s="37" t="s">
        <v>258</v>
      </c>
      <c r="G888" s="37" t="s">
        <v>258</v>
      </c>
      <c r="H888" s="37" t="s">
        <v>789</v>
      </c>
      <c r="I888" s="37" t="s">
        <v>790</v>
      </c>
      <c r="J888" s="37" t="s">
        <v>380</v>
      </c>
      <c r="K888" s="37" t="s">
        <v>381</v>
      </c>
      <c r="L888" s="37" t="s">
        <v>369</v>
      </c>
      <c r="M888" s="37" t="s">
        <v>29</v>
      </c>
      <c r="N888" s="37" t="s">
        <v>258</v>
      </c>
      <c r="P888" s="38" t="s">
        <v>258</v>
      </c>
      <c r="Q888" s="39" t="s">
        <v>7260</v>
      </c>
      <c r="R888" s="38" t="s">
        <v>258</v>
      </c>
      <c r="S888" s="39" t="s">
        <v>7260</v>
      </c>
    </row>
    <row r="889" spans="1:19" hidden="1" x14ac:dyDescent="0.15">
      <c r="A889" s="37" t="s">
        <v>7265</v>
      </c>
      <c r="B889" s="43" t="s">
        <v>244</v>
      </c>
      <c r="C889" s="37" t="s">
        <v>2066</v>
      </c>
      <c r="D889" s="37" t="s">
        <v>87</v>
      </c>
      <c r="E889" s="37" t="s">
        <v>88</v>
      </c>
      <c r="F889" s="37" t="s">
        <v>2067</v>
      </c>
      <c r="G889" s="37" t="s">
        <v>788</v>
      </c>
      <c r="H889" s="37" t="s">
        <v>789</v>
      </c>
      <c r="I889" s="37" t="s">
        <v>790</v>
      </c>
      <c r="J889" s="37" t="s">
        <v>380</v>
      </c>
      <c r="K889" s="37" t="s">
        <v>381</v>
      </c>
      <c r="L889" s="37" t="s">
        <v>369</v>
      </c>
      <c r="M889" s="37" t="s">
        <v>29</v>
      </c>
      <c r="N889" s="37" t="s">
        <v>258</v>
      </c>
      <c r="P889" s="38" t="s">
        <v>258</v>
      </c>
      <c r="Q889" s="39" t="s">
        <v>7260</v>
      </c>
      <c r="R889" s="38" t="s">
        <v>258</v>
      </c>
      <c r="S889" s="39" t="s">
        <v>7260</v>
      </c>
    </row>
    <row r="890" spans="1:19" hidden="1" x14ac:dyDescent="0.15">
      <c r="A890" s="37" t="s">
        <v>7265</v>
      </c>
      <c r="B890" s="43" t="s">
        <v>244</v>
      </c>
      <c r="C890" s="37" t="s">
        <v>2066</v>
      </c>
      <c r="D890" s="37" t="s">
        <v>87</v>
      </c>
      <c r="E890" s="37" t="s">
        <v>88</v>
      </c>
      <c r="F890" s="37" t="s">
        <v>2068</v>
      </c>
      <c r="G890" s="37" t="s">
        <v>792</v>
      </c>
      <c r="H890" s="37" t="s">
        <v>789</v>
      </c>
      <c r="I890" s="37" t="s">
        <v>790</v>
      </c>
      <c r="J890" s="37" t="s">
        <v>380</v>
      </c>
      <c r="K890" s="37" t="s">
        <v>381</v>
      </c>
      <c r="L890" s="37" t="s">
        <v>369</v>
      </c>
      <c r="M890" s="37" t="s">
        <v>29</v>
      </c>
      <c r="N890" s="37" t="s">
        <v>258</v>
      </c>
      <c r="P890" s="38" t="s">
        <v>258</v>
      </c>
      <c r="Q890" s="39" t="s">
        <v>7260</v>
      </c>
      <c r="R890" s="38" t="s">
        <v>258</v>
      </c>
      <c r="S890" s="39" t="s">
        <v>7260</v>
      </c>
    </row>
    <row r="891" spans="1:19" hidden="1" x14ac:dyDescent="0.15">
      <c r="A891" s="37" t="s">
        <v>7265</v>
      </c>
      <c r="B891" s="40" t="s">
        <v>242</v>
      </c>
      <c r="C891" s="37" t="s">
        <v>5892</v>
      </c>
      <c r="D891" s="37" t="s">
        <v>59</v>
      </c>
      <c r="E891" s="37" t="s">
        <v>60</v>
      </c>
      <c r="F891" s="37" t="s">
        <v>258</v>
      </c>
      <c r="G891" s="37" t="s">
        <v>258</v>
      </c>
      <c r="H891" s="37" t="s">
        <v>803</v>
      </c>
      <c r="I891" s="37" t="s">
        <v>804</v>
      </c>
      <c r="J891" s="37" t="s">
        <v>380</v>
      </c>
      <c r="K891" s="37" t="s">
        <v>381</v>
      </c>
      <c r="L891" s="37" t="s">
        <v>369</v>
      </c>
      <c r="M891" s="37" t="s">
        <v>29</v>
      </c>
      <c r="N891" s="37" t="s">
        <v>258</v>
      </c>
      <c r="P891" s="38" t="s">
        <v>258</v>
      </c>
      <c r="Q891" s="39" t="s">
        <v>7260</v>
      </c>
      <c r="R891" s="38" t="s">
        <v>258</v>
      </c>
      <c r="S891" s="39" t="s">
        <v>7260</v>
      </c>
    </row>
    <row r="892" spans="1:19" hidden="1" x14ac:dyDescent="0.15">
      <c r="A892" s="37" t="s">
        <v>7265</v>
      </c>
      <c r="B892" s="43" t="s">
        <v>244</v>
      </c>
      <c r="C892" s="37" t="s">
        <v>5892</v>
      </c>
      <c r="D892" s="37" t="s">
        <v>59</v>
      </c>
      <c r="E892" s="37" t="s">
        <v>60</v>
      </c>
      <c r="F892" s="37" t="s">
        <v>5893</v>
      </c>
      <c r="G892" s="37" t="s">
        <v>802</v>
      </c>
      <c r="H892" s="37" t="s">
        <v>803</v>
      </c>
      <c r="I892" s="37" t="s">
        <v>804</v>
      </c>
      <c r="J892" s="37" t="s">
        <v>380</v>
      </c>
      <c r="K892" s="37" t="s">
        <v>381</v>
      </c>
      <c r="L892" s="37" t="s">
        <v>369</v>
      </c>
      <c r="M892" s="37" t="s">
        <v>29</v>
      </c>
      <c r="N892" s="37" t="s">
        <v>258</v>
      </c>
      <c r="P892" s="38" t="s">
        <v>258</v>
      </c>
      <c r="Q892" s="39" t="s">
        <v>7260</v>
      </c>
      <c r="R892" s="38" t="s">
        <v>258</v>
      </c>
      <c r="S892" s="39" t="s">
        <v>7260</v>
      </c>
    </row>
    <row r="893" spans="1:19" hidden="1" x14ac:dyDescent="0.15">
      <c r="A893" s="37" t="s">
        <v>7265</v>
      </c>
      <c r="B893" s="40" t="s">
        <v>242</v>
      </c>
      <c r="C893" s="37" t="s">
        <v>800</v>
      </c>
      <c r="D893" s="37" t="s">
        <v>30</v>
      </c>
      <c r="E893" s="37" t="s">
        <v>31</v>
      </c>
      <c r="F893" s="37" t="s">
        <v>258</v>
      </c>
      <c r="G893" s="37" t="s">
        <v>258</v>
      </c>
      <c r="H893" s="37" t="s">
        <v>803</v>
      </c>
      <c r="I893" s="37" t="s">
        <v>804</v>
      </c>
      <c r="J893" s="37" t="s">
        <v>380</v>
      </c>
      <c r="K893" s="37" t="s">
        <v>381</v>
      </c>
      <c r="L893" s="37" t="s">
        <v>369</v>
      </c>
      <c r="M893" s="37" t="s">
        <v>29</v>
      </c>
      <c r="N893" s="37" t="s">
        <v>258</v>
      </c>
      <c r="P893" s="38">
        <v>-3</v>
      </c>
      <c r="Q893" s="39">
        <v>3</v>
      </c>
      <c r="R893" s="38">
        <v>-6</v>
      </c>
      <c r="S893" s="39">
        <v>3</v>
      </c>
    </row>
    <row r="894" spans="1:19" hidden="1" x14ac:dyDescent="0.15">
      <c r="A894" s="37" t="s">
        <v>7265</v>
      </c>
      <c r="B894" s="43" t="s">
        <v>244</v>
      </c>
      <c r="C894" s="37" t="s">
        <v>800</v>
      </c>
      <c r="D894" s="37" t="s">
        <v>30</v>
      </c>
      <c r="E894" s="37" t="s">
        <v>31</v>
      </c>
      <c r="F894" s="37" t="s">
        <v>801</v>
      </c>
      <c r="G894" s="37" t="s">
        <v>802</v>
      </c>
      <c r="H894" s="37" t="s">
        <v>803</v>
      </c>
      <c r="I894" s="37" t="s">
        <v>804</v>
      </c>
      <c r="J894" s="37" t="s">
        <v>380</v>
      </c>
      <c r="K894" s="37" t="s">
        <v>381</v>
      </c>
      <c r="L894" s="37" t="s">
        <v>369</v>
      </c>
      <c r="M894" s="37" t="s">
        <v>29</v>
      </c>
      <c r="N894" s="37" t="s">
        <v>258</v>
      </c>
      <c r="P894" s="38">
        <v>6</v>
      </c>
      <c r="Q894" s="39">
        <v>3</v>
      </c>
      <c r="R894" s="38">
        <v>2</v>
      </c>
      <c r="S894" s="39">
        <v>3</v>
      </c>
    </row>
    <row r="895" spans="1:19" hidden="1" x14ac:dyDescent="0.15">
      <c r="A895" s="37" t="s">
        <v>7265</v>
      </c>
      <c r="B895" s="43" t="s">
        <v>244</v>
      </c>
      <c r="C895" s="37" t="s">
        <v>800</v>
      </c>
      <c r="D895" s="37" t="s">
        <v>30</v>
      </c>
      <c r="E895" s="37" t="s">
        <v>31</v>
      </c>
      <c r="F895" s="37" t="s">
        <v>805</v>
      </c>
      <c r="G895" s="37" t="s">
        <v>806</v>
      </c>
      <c r="H895" s="37" t="s">
        <v>803</v>
      </c>
      <c r="I895" s="37" t="s">
        <v>804</v>
      </c>
      <c r="J895" s="37" t="s">
        <v>380</v>
      </c>
      <c r="K895" s="37" t="s">
        <v>381</v>
      </c>
      <c r="L895" s="37" t="s">
        <v>369</v>
      </c>
      <c r="M895" s="37" t="s">
        <v>29</v>
      </c>
      <c r="N895" s="37" t="s">
        <v>258</v>
      </c>
      <c r="P895" s="38">
        <v>-23</v>
      </c>
      <c r="Q895" s="39">
        <v>2</v>
      </c>
      <c r="R895" s="38">
        <v>-28</v>
      </c>
      <c r="S895" s="39">
        <v>2</v>
      </c>
    </row>
    <row r="896" spans="1:19" hidden="1" x14ac:dyDescent="0.15">
      <c r="A896" s="37" t="s">
        <v>7265</v>
      </c>
      <c r="B896" s="43" t="s">
        <v>244</v>
      </c>
      <c r="C896" s="37" t="s">
        <v>800</v>
      </c>
      <c r="D896" s="37" t="s">
        <v>30</v>
      </c>
      <c r="E896" s="37" t="s">
        <v>31</v>
      </c>
      <c r="F896" s="37" t="s">
        <v>807</v>
      </c>
      <c r="G896" s="37" t="s">
        <v>808</v>
      </c>
      <c r="H896" s="37" t="s">
        <v>803</v>
      </c>
      <c r="I896" s="37" t="s">
        <v>804</v>
      </c>
      <c r="J896" s="37" t="s">
        <v>380</v>
      </c>
      <c r="K896" s="37" t="s">
        <v>381</v>
      </c>
      <c r="L896" s="37" t="s">
        <v>369</v>
      </c>
      <c r="M896" s="37" t="s">
        <v>29</v>
      </c>
      <c r="N896" s="37" t="s">
        <v>258</v>
      </c>
      <c r="P896" s="38">
        <v>-11</v>
      </c>
      <c r="Q896" s="39">
        <v>3</v>
      </c>
      <c r="R896" s="38">
        <v>-11</v>
      </c>
      <c r="S896" s="39">
        <v>3</v>
      </c>
    </row>
    <row r="897" spans="1:19" hidden="1" x14ac:dyDescent="0.15">
      <c r="A897" s="37" t="s">
        <v>7265</v>
      </c>
      <c r="B897" s="40" t="s">
        <v>242</v>
      </c>
      <c r="C897" s="37" t="s">
        <v>2258</v>
      </c>
      <c r="D897" s="37" t="s">
        <v>96</v>
      </c>
      <c r="E897" s="37" t="s">
        <v>97</v>
      </c>
      <c r="F897" s="37" t="s">
        <v>258</v>
      </c>
      <c r="G897" s="37" t="s">
        <v>258</v>
      </c>
      <c r="H897" s="37" t="s">
        <v>803</v>
      </c>
      <c r="I897" s="37" t="s">
        <v>804</v>
      </c>
      <c r="J897" s="37" t="s">
        <v>380</v>
      </c>
      <c r="K897" s="37" t="s">
        <v>381</v>
      </c>
      <c r="L897" s="37" t="s">
        <v>369</v>
      </c>
      <c r="M897" s="37" t="s">
        <v>29</v>
      </c>
      <c r="N897" s="37" t="s">
        <v>258</v>
      </c>
      <c r="P897" s="38">
        <v>-40</v>
      </c>
      <c r="Q897" s="39">
        <v>2</v>
      </c>
      <c r="R897" s="38">
        <v>-41</v>
      </c>
      <c r="S897" s="39">
        <v>2</v>
      </c>
    </row>
    <row r="898" spans="1:19" hidden="1" x14ac:dyDescent="0.15">
      <c r="A898" s="37" t="s">
        <v>7265</v>
      </c>
      <c r="B898" s="43" t="s">
        <v>244</v>
      </c>
      <c r="C898" s="37" t="s">
        <v>2258</v>
      </c>
      <c r="D898" s="37" t="s">
        <v>96</v>
      </c>
      <c r="E898" s="37" t="s">
        <v>97</v>
      </c>
      <c r="F898" s="37" t="s">
        <v>2259</v>
      </c>
      <c r="G898" s="37" t="s">
        <v>802</v>
      </c>
      <c r="H898" s="37" t="s">
        <v>803</v>
      </c>
      <c r="I898" s="37" t="s">
        <v>804</v>
      </c>
      <c r="J898" s="37" t="s">
        <v>380</v>
      </c>
      <c r="K898" s="37" t="s">
        <v>381</v>
      </c>
      <c r="L898" s="37" t="s">
        <v>369</v>
      </c>
      <c r="M898" s="37" t="s">
        <v>29</v>
      </c>
      <c r="N898" s="37" t="s">
        <v>258</v>
      </c>
      <c r="P898" s="38">
        <v>-38</v>
      </c>
      <c r="Q898" s="39">
        <v>2</v>
      </c>
      <c r="R898" s="38">
        <v>-41</v>
      </c>
      <c r="S898" s="39">
        <v>2</v>
      </c>
    </row>
    <row r="899" spans="1:19" hidden="1" x14ac:dyDescent="0.15">
      <c r="A899" s="37" t="s">
        <v>7265</v>
      </c>
      <c r="B899" s="43" t="s">
        <v>244</v>
      </c>
      <c r="C899" s="37" t="s">
        <v>2258</v>
      </c>
      <c r="D899" s="37" t="s">
        <v>96</v>
      </c>
      <c r="E899" s="37" t="s">
        <v>97</v>
      </c>
      <c r="F899" s="37" t="s">
        <v>2260</v>
      </c>
      <c r="G899" s="37" t="s">
        <v>808</v>
      </c>
      <c r="H899" s="37" t="s">
        <v>803</v>
      </c>
      <c r="I899" s="37" t="s">
        <v>804</v>
      </c>
      <c r="J899" s="37" t="s">
        <v>380</v>
      </c>
      <c r="K899" s="37" t="s">
        <v>381</v>
      </c>
      <c r="L899" s="37" t="s">
        <v>369</v>
      </c>
      <c r="M899" s="37" t="s">
        <v>29</v>
      </c>
      <c r="N899" s="37" t="s">
        <v>258</v>
      </c>
      <c r="P899" s="38">
        <v>-46</v>
      </c>
      <c r="Q899" s="39">
        <v>2</v>
      </c>
      <c r="R899" s="38">
        <v>-42</v>
      </c>
      <c r="S899" s="39">
        <v>2</v>
      </c>
    </row>
    <row r="900" spans="1:19" hidden="1" x14ac:dyDescent="0.15">
      <c r="A900" s="37" t="s">
        <v>7265</v>
      </c>
      <c r="B900" s="40" t="s">
        <v>242</v>
      </c>
      <c r="C900" s="37" t="s">
        <v>2540</v>
      </c>
      <c r="D900" s="37" t="s">
        <v>119</v>
      </c>
      <c r="E900" s="37" t="s">
        <v>148</v>
      </c>
      <c r="F900" s="37" t="s">
        <v>258</v>
      </c>
      <c r="G900" s="37" t="s">
        <v>258</v>
      </c>
      <c r="H900" s="37" t="s">
        <v>803</v>
      </c>
      <c r="I900" s="37" t="s">
        <v>804</v>
      </c>
      <c r="J900" s="37" t="s">
        <v>380</v>
      </c>
      <c r="K900" s="37" t="s">
        <v>381</v>
      </c>
      <c r="L900" s="37" t="s">
        <v>369</v>
      </c>
      <c r="M900" s="37" t="s">
        <v>29</v>
      </c>
      <c r="N900" s="37" t="s">
        <v>258</v>
      </c>
      <c r="P900" s="38">
        <v>44</v>
      </c>
      <c r="Q900" s="39">
        <v>5</v>
      </c>
      <c r="R900" s="38">
        <v>14</v>
      </c>
      <c r="S900" s="39">
        <v>3</v>
      </c>
    </row>
    <row r="901" spans="1:19" hidden="1" x14ac:dyDescent="0.15">
      <c r="A901" s="37" t="s">
        <v>7265</v>
      </c>
      <c r="B901" s="43" t="s">
        <v>244</v>
      </c>
      <c r="C901" s="37" t="s">
        <v>2540</v>
      </c>
      <c r="D901" s="37" t="s">
        <v>119</v>
      </c>
      <c r="E901" s="37" t="s">
        <v>148</v>
      </c>
      <c r="F901" s="37" t="s">
        <v>2541</v>
      </c>
      <c r="G901" s="37" t="s">
        <v>806</v>
      </c>
      <c r="H901" s="37" t="s">
        <v>803</v>
      </c>
      <c r="I901" s="37" t="s">
        <v>804</v>
      </c>
      <c r="J901" s="37" t="s">
        <v>380</v>
      </c>
      <c r="K901" s="37" t="s">
        <v>381</v>
      </c>
      <c r="L901" s="37" t="s">
        <v>369</v>
      </c>
      <c r="M901" s="37" t="s">
        <v>29</v>
      </c>
      <c r="N901" s="37" t="s">
        <v>258</v>
      </c>
      <c r="P901" s="38">
        <v>36</v>
      </c>
      <c r="Q901" s="39">
        <v>4</v>
      </c>
      <c r="R901" s="38">
        <v>25</v>
      </c>
      <c r="S901" s="39">
        <v>4</v>
      </c>
    </row>
    <row r="902" spans="1:19" hidden="1" x14ac:dyDescent="0.15">
      <c r="A902" s="37" t="s">
        <v>7265</v>
      </c>
      <c r="B902" s="43" t="s">
        <v>244</v>
      </c>
      <c r="C902" s="37" t="s">
        <v>2540</v>
      </c>
      <c r="D902" s="37" t="s">
        <v>119</v>
      </c>
      <c r="E902" s="37" t="s">
        <v>148</v>
      </c>
      <c r="F902" s="37" t="s">
        <v>2542</v>
      </c>
      <c r="G902" s="37" t="s">
        <v>802</v>
      </c>
      <c r="H902" s="37" t="s">
        <v>803</v>
      </c>
      <c r="I902" s="37" t="s">
        <v>804</v>
      </c>
      <c r="J902" s="37" t="s">
        <v>380</v>
      </c>
      <c r="K902" s="37" t="s">
        <v>381</v>
      </c>
      <c r="L902" s="37" t="s">
        <v>369</v>
      </c>
      <c r="M902" s="37" t="s">
        <v>29</v>
      </c>
      <c r="N902" s="37" t="s">
        <v>258</v>
      </c>
      <c r="P902" s="38">
        <v>31</v>
      </c>
      <c r="Q902" s="39">
        <v>4</v>
      </c>
      <c r="R902" s="38">
        <v>-13</v>
      </c>
      <c r="S902" s="39">
        <v>3</v>
      </c>
    </row>
    <row r="903" spans="1:19" hidden="1" x14ac:dyDescent="0.15">
      <c r="A903" s="37" t="s">
        <v>7265</v>
      </c>
      <c r="B903" s="43" t="s">
        <v>244</v>
      </c>
      <c r="C903" s="37" t="s">
        <v>2540</v>
      </c>
      <c r="D903" s="37" t="s">
        <v>119</v>
      </c>
      <c r="E903" s="37" t="s">
        <v>148</v>
      </c>
      <c r="F903" s="37" t="s">
        <v>2543</v>
      </c>
      <c r="G903" s="37" t="s">
        <v>808</v>
      </c>
      <c r="H903" s="37" t="s">
        <v>803</v>
      </c>
      <c r="I903" s="37" t="s">
        <v>804</v>
      </c>
      <c r="J903" s="37" t="s">
        <v>380</v>
      </c>
      <c r="K903" s="37" t="s">
        <v>381</v>
      </c>
      <c r="L903" s="37" t="s">
        <v>369</v>
      </c>
      <c r="M903" s="37" t="s">
        <v>29</v>
      </c>
      <c r="N903" s="37" t="s">
        <v>7261</v>
      </c>
      <c r="P903" s="38">
        <v>44</v>
      </c>
      <c r="Q903" s="39">
        <v>5</v>
      </c>
      <c r="R903" s="38">
        <v>14</v>
      </c>
      <c r="S903" s="39">
        <v>3</v>
      </c>
    </row>
    <row r="904" spans="1:19" hidden="1" x14ac:dyDescent="0.15">
      <c r="A904" s="37" t="s">
        <v>7265</v>
      </c>
      <c r="B904" s="40" t="s">
        <v>242</v>
      </c>
      <c r="C904" s="37" t="s">
        <v>4440</v>
      </c>
      <c r="D904" s="37" t="s">
        <v>162</v>
      </c>
      <c r="E904" s="37" t="s">
        <v>163</v>
      </c>
      <c r="F904" s="37" t="s">
        <v>258</v>
      </c>
      <c r="G904" s="37" t="s">
        <v>258</v>
      </c>
      <c r="H904" s="37" t="s">
        <v>803</v>
      </c>
      <c r="I904" s="37" t="s">
        <v>804</v>
      </c>
      <c r="J904" s="37" t="s">
        <v>380</v>
      </c>
      <c r="K904" s="37" t="s">
        <v>381</v>
      </c>
      <c r="L904" s="37" t="s">
        <v>369</v>
      </c>
      <c r="M904" s="37" t="s">
        <v>645</v>
      </c>
      <c r="N904" s="37" t="s">
        <v>258</v>
      </c>
      <c r="P904" s="38">
        <v>5</v>
      </c>
      <c r="Q904" s="39">
        <v>3</v>
      </c>
      <c r="R904" s="38">
        <v>-14</v>
      </c>
      <c r="S904" s="39">
        <v>3</v>
      </c>
    </row>
    <row r="905" spans="1:19" hidden="1" x14ac:dyDescent="0.15">
      <c r="A905" s="37" t="s">
        <v>7265</v>
      </c>
      <c r="B905" s="43" t="s">
        <v>244</v>
      </c>
      <c r="C905" s="37" t="s">
        <v>4440</v>
      </c>
      <c r="D905" s="37" t="s">
        <v>162</v>
      </c>
      <c r="E905" s="37" t="s">
        <v>163</v>
      </c>
      <c r="F905" s="37" t="s">
        <v>4441</v>
      </c>
      <c r="G905" s="37" t="s">
        <v>802</v>
      </c>
      <c r="H905" s="37" t="s">
        <v>803</v>
      </c>
      <c r="I905" s="37" t="s">
        <v>804</v>
      </c>
      <c r="J905" s="37" t="s">
        <v>380</v>
      </c>
      <c r="K905" s="37" t="s">
        <v>381</v>
      </c>
      <c r="L905" s="37" t="s">
        <v>369</v>
      </c>
      <c r="M905" s="37" t="s">
        <v>645</v>
      </c>
      <c r="N905" s="37" t="s">
        <v>258</v>
      </c>
      <c r="P905" s="38">
        <v>5</v>
      </c>
      <c r="Q905" s="39">
        <v>3</v>
      </c>
      <c r="R905" s="38">
        <v>-14</v>
      </c>
      <c r="S905" s="39">
        <v>3</v>
      </c>
    </row>
    <row r="906" spans="1:19" hidden="1" x14ac:dyDescent="0.15">
      <c r="A906" s="37" t="s">
        <v>7265</v>
      </c>
      <c r="B906" s="40" t="s">
        <v>242</v>
      </c>
      <c r="C906" s="37" t="s">
        <v>2070</v>
      </c>
      <c r="D906" s="37" t="s">
        <v>87</v>
      </c>
      <c r="E906" s="37" t="s">
        <v>88</v>
      </c>
      <c r="F906" s="37" t="s">
        <v>258</v>
      </c>
      <c r="G906" s="37" t="s">
        <v>258</v>
      </c>
      <c r="H906" s="37" t="s">
        <v>803</v>
      </c>
      <c r="I906" s="37" t="s">
        <v>804</v>
      </c>
      <c r="J906" s="37" t="s">
        <v>380</v>
      </c>
      <c r="K906" s="37" t="s">
        <v>381</v>
      </c>
      <c r="L906" s="37" t="s">
        <v>369</v>
      </c>
      <c r="M906" s="37" t="s">
        <v>29</v>
      </c>
      <c r="N906" s="37" t="s">
        <v>258</v>
      </c>
      <c r="P906" s="38">
        <v>29</v>
      </c>
      <c r="Q906" s="39">
        <v>4</v>
      </c>
      <c r="R906" s="38">
        <v>18</v>
      </c>
      <c r="S906" s="39">
        <v>3</v>
      </c>
    </row>
    <row r="907" spans="1:19" hidden="1" x14ac:dyDescent="0.15">
      <c r="A907" s="37" t="s">
        <v>7265</v>
      </c>
      <c r="B907" s="43" t="s">
        <v>244</v>
      </c>
      <c r="C907" s="37" t="s">
        <v>2070</v>
      </c>
      <c r="D907" s="37" t="s">
        <v>87</v>
      </c>
      <c r="E907" s="37" t="s">
        <v>88</v>
      </c>
      <c r="F907" s="37" t="s">
        <v>2071</v>
      </c>
      <c r="G907" s="37" t="s">
        <v>802</v>
      </c>
      <c r="H907" s="37" t="s">
        <v>803</v>
      </c>
      <c r="I907" s="37" t="s">
        <v>804</v>
      </c>
      <c r="J907" s="37" t="s">
        <v>380</v>
      </c>
      <c r="K907" s="37" t="s">
        <v>381</v>
      </c>
      <c r="L907" s="37" t="s">
        <v>369</v>
      </c>
      <c r="M907" s="37" t="s">
        <v>29</v>
      </c>
      <c r="N907" s="37" t="s">
        <v>258</v>
      </c>
      <c r="P907" s="38">
        <v>31</v>
      </c>
      <c r="Q907" s="39">
        <v>4</v>
      </c>
      <c r="R907" s="38">
        <v>13</v>
      </c>
      <c r="S907" s="39">
        <v>3</v>
      </c>
    </row>
    <row r="908" spans="1:19" hidden="1" x14ac:dyDescent="0.15">
      <c r="A908" s="37" t="s">
        <v>7265</v>
      </c>
      <c r="B908" s="43" t="s">
        <v>244</v>
      </c>
      <c r="C908" s="37" t="s">
        <v>2070</v>
      </c>
      <c r="D908" s="37" t="s">
        <v>87</v>
      </c>
      <c r="E908" s="37" t="s">
        <v>88</v>
      </c>
      <c r="F908" s="37" t="s">
        <v>2072</v>
      </c>
      <c r="G908" s="37" t="s">
        <v>806</v>
      </c>
      <c r="H908" s="37" t="s">
        <v>803</v>
      </c>
      <c r="I908" s="37" t="s">
        <v>804</v>
      </c>
      <c r="J908" s="37" t="s">
        <v>380</v>
      </c>
      <c r="K908" s="37" t="s">
        <v>381</v>
      </c>
      <c r="L908" s="37" t="s">
        <v>369</v>
      </c>
      <c r="M908" s="37" t="s">
        <v>29</v>
      </c>
      <c r="N908" s="37" t="s">
        <v>7261</v>
      </c>
      <c r="P908" s="38">
        <v>29</v>
      </c>
      <c r="Q908" s="39">
        <v>4</v>
      </c>
      <c r="R908" s="38">
        <v>18</v>
      </c>
      <c r="S908" s="39">
        <v>3</v>
      </c>
    </row>
    <row r="909" spans="1:19" hidden="1" x14ac:dyDescent="0.15">
      <c r="A909" s="37" t="s">
        <v>7265</v>
      </c>
      <c r="B909" s="43" t="s">
        <v>244</v>
      </c>
      <c r="C909" s="37" t="s">
        <v>2070</v>
      </c>
      <c r="D909" s="37" t="s">
        <v>87</v>
      </c>
      <c r="E909" s="37" t="s">
        <v>88</v>
      </c>
      <c r="F909" s="37" t="s">
        <v>2073</v>
      </c>
      <c r="G909" s="37" t="s">
        <v>808</v>
      </c>
      <c r="H909" s="37" t="s">
        <v>803</v>
      </c>
      <c r="I909" s="37" t="s">
        <v>804</v>
      </c>
      <c r="J909" s="37" t="s">
        <v>380</v>
      </c>
      <c r="K909" s="37" t="s">
        <v>381</v>
      </c>
      <c r="L909" s="37" t="s">
        <v>369</v>
      </c>
      <c r="M909" s="37" t="s">
        <v>29</v>
      </c>
      <c r="N909" s="37" t="s">
        <v>7261</v>
      </c>
      <c r="P909" s="38">
        <v>29</v>
      </c>
      <c r="Q909" s="39">
        <v>4</v>
      </c>
      <c r="R909" s="38">
        <v>18</v>
      </c>
      <c r="S909" s="39">
        <v>3</v>
      </c>
    </row>
    <row r="910" spans="1:19" hidden="1" x14ac:dyDescent="0.15">
      <c r="A910" s="37" t="s">
        <v>7265</v>
      </c>
      <c r="B910" s="40" t="s">
        <v>242</v>
      </c>
      <c r="C910" s="37" t="s">
        <v>810</v>
      </c>
      <c r="D910" s="37" t="s">
        <v>30</v>
      </c>
      <c r="E910" s="37" t="s">
        <v>31</v>
      </c>
      <c r="F910" s="37" t="s">
        <v>258</v>
      </c>
      <c r="G910" s="37" t="s">
        <v>258</v>
      </c>
      <c r="H910" s="37" t="s">
        <v>813</v>
      </c>
      <c r="I910" s="37" t="s">
        <v>814</v>
      </c>
      <c r="J910" s="37" t="s">
        <v>380</v>
      </c>
      <c r="K910" s="37" t="s">
        <v>381</v>
      </c>
      <c r="L910" s="37" t="s">
        <v>369</v>
      </c>
      <c r="M910" s="37" t="s">
        <v>29</v>
      </c>
      <c r="N910" s="37" t="s">
        <v>258</v>
      </c>
      <c r="P910" s="38">
        <v>-22</v>
      </c>
      <c r="Q910" s="39">
        <v>2</v>
      </c>
      <c r="R910" s="38">
        <v>-21</v>
      </c>
      <c r="S910" s="39">
        <v>2</v>
      </c>
    </row>
    <row r="911" spans="1:19" hidden="1" x14ac:dyDescent="0.15">
      <c r="A911" s="37" t="s">
        <v>7265</v>
      </c>
      <c r="B911" s="43" t="s">
        <v>244</v>
      </c>
      <c r="C911" s="37" t="s">
        <v>810</v>
      </c>
      <c r="D911" s="37" t="s">
        <v>30</v>
      </c>
      <c r="E911" s="37" t="s">
        <v>31</v>
      </c>
      <c r="F911" s="37" t="s">
        <v>811</v>
      </c>
      <c r="G911" s="37" t="s">
        <v>812</v>
      </c>
      <c r="H911" s="37" t="s">
        <v>813</v>
      </c>
      <c r="I911" s="37" t="s">
        <v>814</v>
      </c>
      <c r="J911" s="37" t="s">
        <v>380</v>
      </c>
      <c r="K911" s="37" t="s">
        <v>381</v>
      </c>
      <c r="L911" s="37" t="s">
        <v>369</v>
      </c>
      <c r="M911" s="37" t="s">
        <v>29</v>
      </c>
      <c r="N911" s="37" t="s">
        <v>258</v>
      </c>
      <c r="P911" s="38">
        <v>-22</v>
      </c>
      <c r="Q911" s="39">
        <v>2</v>
      </c>
      <c r="R911" s="38">
        <v>-21</v>
      </c>
      <c r="S911" s="39">
        <v>2</v>
      </c>
    </row>
    <row r="912" spans="1:19" hidden="1" x14ac:dyDescent="0.15">
      <c r="A912" s="37" t="s">
        <v>7265</v>
      </c>
      <c r="B912" s="40" t="s">
        <v>242</v>
      </c>
      <c r="C912" s="37" t="s">
        <v>2262</v>
      </c>
      <c r="D912" s="37" t="s">
        <v>96</v>
      </c>
      <c r="E912" s="37" t="s">
        <v>97</v>
      </c>
      <c r="F912" s="37" t="s">
        <v>258</v>
      </c>
      <c r="G912" s="37" t="s">
        <v>258</v>
      </c>
      <c r="H912" s="37" t="s">
        <v>813</v>
      </c>
      <c r="I912" s="37" t="s">
        <v>814</v>
      </c>
      <c r="J912" s="37" t="s">
        <v>380</v>
      </c>
      <c r="K912" s="37" t="s">
        <v>381</v>
      </c>
      <c r="L912" s="37" t="s">
        <v>369</v>
      </c>
      <c r="M912" s="37" t="s">
        <v>29</v>
      </c>
      <c r="N912" s="37" t="s">
        <v>258</v>
      </c>
      <c r="P912" s="38">
        <v>-42</v>
      </c>
      <c r="Q912" s="39">
        <v>2</v>
      </c>
      <c r="R912" s="38">
        <v>-20</v>
      </c>
      <c r="S912" s="39">
        <v>2</v>
      </c>
    </row>
    <row r="913" spans="1:19" hidden="1" x14ac:dyDescent="0.15">
      <c r="A913" s="37" t="s">
        <v>7265</v>
      </c>
      <c r="B913" s="43" t="s">
        <v>244</v>
      </c>
      <c r="C913" s="37" t="s">
        <v>2262</v>
      </c>
      <c r="D913" s="37" t="s">
        <v>96</v>
      </c>
      <c r="E913" s="37" t="s">
        <v>97</v>
      </c>
      <c r="F913" s="37" t="s">
        <v>2263</v>
      </c>
      <c r="G913" s="37" t="s">
        <v>812</v>
      </c>
      <c r="H913" s="37" t="s">
        <v>813</v>
      </c>
      <c r="I913" s="37" t="s">
        <v>814</v>
      </c>
      <c r="J913" s="37" t="s">
        <v>380</v>
      </c>
      <c r="K913" s="37" t="s">
        <v>381</v>
      </c>
      <c r="L913" s="37" t="s">
        <v>369</v>
      </c>
      <c r="M913" s="37" t="s">
        <v>29</v>
      </c>
      <c r="N913" s="37" t="s">
        <v>258</v>
      </c>
      <c r="P913" s="38">
        <v>-42</v>
      </c>
      <c r="Q913" s="39">
        <v>2</v>
      </c>
      <c r="R913" s="38">
        <v>-20</v>
      </c>
      <c r="S913" s="39">
        <v>2</v>
      </c>
    </row>
    <row r="914" spans="1:19" hidden="1" x14ac:dyDescent="0.15">
      <c r="A914" s="37" t="s">
        <v>7265</v>
      </c>
      <c r="B914" s="40" t="s">
        <v>242</v>
      </c>
      <c r="C914" s="37" t="s">
        <v>2545</v>
      </c>
      <c r="D914" s="37" t="s">
        <v>119</v>
      </c>
      <c r="E914" s="37" t="s">
        <v>148</v>
      </c>
      <c r="F914" s="37" t="s">
        <v>258</v>
      </c>
      <c r="G914" s="37" t="s">
        <v>258</v>
      </c>
      <c r="H914" s="37" t="s">
        <v>813</v>
      </c>
      <c r="I914" s="37" t="s">
        <v>814</v>
      </c>
      <c r="J914" s="37" t="s">
        <v>380</v>
      </c>
      <c r="K914" s="37" t="s">
        <v>381</v>
      </c>
      <c r="L914" s="37" t="s">
        <v>369</v>
      </c>
      <c r="M914" s="37" t="s">
        <v>29</v>
      </c>
      <c r="N914" s="37" t="s">
        <v>258</v>
      </c>
      <c r="P914" s="38" t="s">
        <v>258</v>
      </c>
      <c r="Q914" s="39" t="s">
        <v>7260</v>
      </c>
      <c r="R914" s="38" t="s">
        <v>258</v>
      </c>
      <c r="S914" s="39" t="s">
        <v>7260</v>
      </c>
    </row>
    <row r="915" spans="1:19" hidden="1" x14ac:dyDescent="0.15">
      <c r="A915" s="37" t="s">
        <v>7265</v>
      </c>
      <c r="B915" s="43" t="s">
        <v>244</v>
      </c>
      <c r="C915" s="37" t="s">
        <v>2545</v>
      </c>
      <c r="D915" s="37" t="s">
        <v>119</v>
      </c>
      <c r="E915" s="37" t="s">
        <v>148</v>
      </c>
      <c r="F915" s="37" t="s">
        <v>2546</v>
      </c>
      <c r="G915" s="37" t="s">
        <v>812</v>
      </c>
      <c r="H915" s="37" t="s">
        <v>813</v>
      </c>
      <c r="I915" s="37" t="s">
        <v>814</v>
      </c>
      <c r="J915" s="37" t="s">
        <v>380</v>
      </c>
      <c r="K915" s="37" t="s">
        <v>381</v>
      </c>
      <c r="L915" s="37" t="s">
        <v>369</v>
      </c>
      <c r="M915" s="37" t="s">
        <v>29</v>
      </c>
      <c r="N915" s="37" t="s">
        <v>258</v>
      </c>
      <c r="P915" s="38" t="s">
        <v>258</v>
      </c>
      <c r="Q915" s="39" t="s">
        <v>7260</v>
      </c>
      <c r="R915" s="38" t="s">
        <v>258</v>
      </c>
      <c r="S915" s="39" t="s">
        <v>7260</v>
      </c>
    </row>
    <row r="916" spans="1:19" hidden="1" x14ac:dyDescent="0.15">
      <c r="A916" s="37" t="s">
        <v>7265</v>
      </c>
      <c r="B916" s="40" t="s">
        <v>242</v>
      </c>
      <c r="C916" s="37" t="s">
        <v>5688</v>
      </c>
      <c r="D916" s="37" t="s">
        <v>164</v>
      </c>
      <c r="E916" s="37" t="s">
        <v>165</v>
      </c>
      <c r="F916" s="37" t="s">
        <v>258</v>
      </c>
      <c r="G916" s="37" t="s">
        <v>258</v>
      </c>
      <c r="H916" s="37" t="s">
        <v>813</v>
      </c>
      <c r="I916" s="37" t="s">
        <v>814</v>
      </c>
      <c r="J916" s="37" t="s">
        <v>380</v>
      </c>
      <c r="K916" s="37" t="s">
        <v>381</v>
      </c>
      <c r="L916" s="37" t="s">
        <v>369</v>
      </c>
      <c r="M916" s="37" t="s">
        <v>29</v>
      </c>
      <c r="N916" s="37" t="s">
        <v>258</v>
      </c>
      <c r="P916" s="38" t="s">
        <v>258</v>
      </c>
      <c r="Q916" s="39" t="s">
        <v>7260</v>
      </c>
      <c r="R916" s="38" t="s">
        <v>258</v>
      </c>
      <c r="S916" s="39" t="s">
        <v>7260</v>
      </c>
    </row>
    <row r="917" spans="1:19" hidden="1" x14ac:dyDescent="0.15">
      <c r="A917" s="37" t="s">
        <v>7265</v>
      </c>
      <c r="B917" s="43" t="s">
        <v>244</v>
      </c>
      <c r="C917" s="37" t="s">
        <v>5688</v>
      </c>
      <c r="D917" s="37" t="s">
        <v>164</v>
      </c>
      <c r="E917" s="37" t="s">
        <v>165</v>
      </c>
      <c r="F917" s="37" t="s">
        <v>5689</v>
      </c>
      <c r="G917" s="37" t="s">
        <v>812</v>
      </c>
      <c r="H917" s="37" t="s">
        <v>813</v>
      </c>
      <c r="I917" s="37" t="s">
        <v>814</v>
      </c>
      <c r="J917" s="37" t="s">
        <v>380</v>
      </c>
      <c r="K917" s="37" t="s">
        <v>381</v>
      </c>
      <c r="L917" s="37" t="s">
        <v>369</v>
      </c>
      <c r="M917" s="37" t="s">
        <v>29</v>
      </c>
      <c r="N917" s="37" t="s">
        <v>258</v>
      </c>
      <c r="P917" s="38" t="s">
        <v>258</v>
      </c>
      <c r="Q917" s="39" t="s">
        <v>7260</v>
      </c>
      <c r="R917" s="38" t="s">
        <v>258</v>
      </c>
      <c r="S917" s="39" t="s">
        <v>7260</v>
      </c>
    </row>
    <row r="918" spans="1:19" hidden="1" x14ac:dyDescent="0.15">
      <c r="A918" s="37" t="s">
        <v>7265</v>
      </c>
      <c r="B918" s="40" t="s">
        <v>242</v>
      </c>
      <c r="C918" s="37" t="s">
        <v>5339</v>
      </c>
      <c r="D918" s="37" t="s">
        <v>168</v>
      </c>
      <c r="E918" s="37" t="s">
        <v>169</v>
      </c>
      <c r="F918" s="37" t="s">
        <v>258</v>
      </c>
      <c r="G918" s="37" t="s">
        <v>258</v>
      </c>
      <c r="H918" s="37" t="s">
        <v>813</v>
      </c>
      <c r="I918" s="37" t="s">
        <v>814</v>
      </c>
      <c r="J918" s="37" t="s">
        <v>380</v>
      </c>
      <c r="K918" s="37" t="s">
        <v>381</v>
      </c>
      <c r="L918" s="37" t="s">
        <v>369</v>
      </c>
      <c r="M918" s="37" t="s">
        <v>29</v>
      </c>
      <c r="N918" s="37" t="s">
        <v>258</v>
      </c>
      <c r="P918" s="38" t="s">
        <v>258</v>
      </c>
      <c r="Q918" s="39" t="s">
        <v>7260</v>
      </c>
      <c r="R918" s="38" t="s">
        <v>258</v>
      </c>
      <c r="S918" s="39" t="s">
        <v>7260</v>
      </c>
    </row>
    <row r="919" spans="1:19" hidden="1" x14ac:dyDescent="0.15">
      <c r="A919" s="37" t="s">
        <v>7265</v>
      </c>
      <c r="B919" s="43" t="s">
        <v>244</v>
      </c>
      <c r="C919" s="37" t="s">
        <v>5339</v>
      </c>
      <c r="D919" s="37" t="s">
        <v>168</v>
      </c>
      <c r="E919" s="37" t="s">
        <v>169</v>
      </c>
      <c r="F919" s="37" t="s">
        <v>5340</v>
      </c>
      <c r="G919" s="37" t="s">
        <v>812</v>
      </c>
      <c r="H919" s="37" t="s">
        <v>813</v>
      </c>
      <c r="I919" s="37" t="s">
        <v>814</v>
      </c>
      <c r="J919" s="37" t="s">
        <v>380</v>
      </c>
      <c r="K919" s="37" t="s">
        <v>381</v>
      </c>
      <c r="L919" s="37" t="s">
        <v>369</v>
      </c>
      <c r="M919" s="37" t="s">
        <v>29</v>
      </c>
      <c r="N919" s="37" t="s">
        <v>258</v>
      </c>
      <c r="P919" s="38" t="s">
        <v>258</v>
      </c>
      <c r="Q919" s="39" t="s">
        <v>7260</v>
      </c>
      <c r="R919" s="38" t="s">
        <v>258</v>
      </c>
      <c r="S919" s="39" t="s">
        <v>7260</v>
      </c>
    </row>
    <row r="920" spans="1:19" hidden="1" x14ac:dyDescent="0.15">
      <c r="A920" s="37" t="s">
        <v>7265</v>
      </c>
      <c r="B920" s="40" t="s">
        <v>242</v>
      </c>
      <c r="C920" s="37" t="s">
        <v>5895</v>
      </c>
      <c r="D920" s="37" t="s">
        <v>59</v>
      </c>
      <c r="E920" s="37" t="s">
        <v>60</v>
      </c>
      <c r="F920" s="37" t="s">
        <v>258</v>
      </c>
      <c r="G920" s="37" t="s">
        <v>258</v>
      </c>
      <c r="H920" s="37" t="s">
        <v>378</v>
      </c>
      <c r="I920" s="37" t="s">
        <v>379</v>
      </c>
      <c r="J920" s="37" t="s">
        <v>380</v>
      </c>
      <c r="K920" s="37" t="s">
        <v>381</v>
      </c>
      <c r="L920" s="37" t="s">
        <v>369</v>
      </c>
      <c r="M920" s="37" t="s">
        <v>29</v>
      </c>
      <c r="N920" s="37" t="s">
        <v>258</v>
      </c>
      <c r="P920" s="38">
        <v>87</v>
      </c>
      <c r="Q920" s="39">
        <v>5</v>
      </c>
      <c r="R920" s="38">
        <v>58</v>
      </c>
      <c r="S920" s="39">
        <v>5</v>
      </c>
    </row>
    <row r="921" spans="1:19" hidden="1" x14ac:dyDescent="0.15">
      <c r="A921" s="37" t="s">
        <v>7265</v>
      </c>
      <c r="B921" s="43" t="s">
        <v>244</v>
      </c>
      <c r="C921" s="37" t="s">
        <v>5895</v>
      </c>
      <c r="D921" s="37" t="s">
        <v>59</v>
      </c>
      <c r="E921" s="37" t="s">
        <v>60</v>
      </c>
      <c r="F921" s="37" t="s">
        <v>5896</v>
      </c>
      <c r="G921" s="37" t="s">
        <v>377</v>
      </c>
      <c r="H921" s="37" t="s">
        <v>378</v>
      </c>
      <c r="I921" s="37" t="s">
        <v>379</v>
      </c>
      <c r="J921" s="37" t="s">
        <v>380</v>
      </c>
      <c r="K921" s="37" t="s">
        <v>381</v>
      </c>
      <c r="L921" s="37" t="s">
        <v>369</v>
      </c>
      <c r="M921" s="37" t="s">
        <v>29</v>
      </c>
      <c r="N921" s="37" t="s">
        <v>258</v>
      </c>
      <c r="P921" s="38">
        <v>100</v>
      </c>
      <c r="Q921" s="39">
        <v>5</v>
      </c>
      <c r="R921" s="38">
        <v>73</v>
      </c>
      <c r="S921" s="39">
        <v>5</v>
      </c>
    </row>
    <row r="922" spans="1:19" hidden="1" x14ac:dyDescent="0.15">
      <c r="A922" s="37" t="s">
        <v>7265</v>
      </c>
      <c r="B922" s="43" t="s">
        <v>244</v>
      </c>
      <c r="C922" s="37" t="s">
        <v>5895</v>
      </c>
      <c r="D922" s="37" t="s">
        <v>59</v>
      </c>
      <c r="E922" s="37" t="s">
        <v>60</v>
      </c>
      <c r="F922" s="37" t="s">
        <v>5897</v>
      </c>
      <c r="G922" s="37" t="s">
        <v>389</v>
      </c>
      <c r="H922" s="37" t="s">
        <v>378</v>
      </c>
      <c r="I922" s="37" t="s">
        <v>379</v>
      </c>
      <c r="J922" s="37" t="s">
        <v>380</v>
      </c>
      <c r="K922" s="37" t="s">
        <v>381</v>
      </c>
      <c r="L922" s="37" t="s">
        <v>369</v>
      </c>
      <c r="M922" s="37" t="s">
        <v>29</v>
      </c>
      <c r="N922" s="37" t="s">
        <v>7261</v>
      </c>
      <c r="P922" s="38">
        <v>87</v>
      </c>
      <c r="Q922" s="39">
        <v>5</v>
      </c>
      <c r="R922" s="38">
        <v>58</v>
      </c>
      <c r="S922" s="39">
        <v>5</v>
      </c>
    </row>
    <row r="923" spans="1:19" hidden="1" x14ac:dyDescent="0.15">
      <c r="A923" s="37" t="s">
        <v>7265</v>
      </c>
      <c r="B923" s="40" t="s">
        <v>242</v>
      </c>
      <c r="C923" s="37" t="s">
        <v>816</v>
      </c>
      <c r="D923" s="37" t="s">
        <v>30</v>
      </c>
      <c r="E923" s="37" t="s">
        <v>31</v>
      </c>
      <c r="F923" s="37" t="s">
        <v>258</v>
      </c>
      <c r="G923" s="37" t="s">
        <v>258</v>
      </c>
      <c r="H923" s="37" t="s">
        <v>378</v>
      </c>
      <c r="I923" s="37" t="s">
        <v>379</v>
      </c>
      <c r="J923" s="37" t="s">
        <v>380</v>
      </c>
      <c r="K923" s="37" t="s">
        <v>381</v>
      </c>
      <c r="L923" s="37" t="s">
        <v>369</v>
      </c>
      <c r="M923" s="37" t="s">
        <v>29</v>
      </c>
      <c r="N923" s="37" t="s">
        <v>258</v>
      </c>
      <c r="P923" s="38">
        <v>-3</v>
      </c>
      <c r="Q923" s="39">
        <v>3</v>
      </c>
      <c r="R923" s="38">
        <v>-1</v>
      </c>
      <c r="S923" s="39">
        <v>3</v>
      </c>
    </row>
    <row r="924" spans="1:19" hidden="1" x14ac:dyDescent="0.15">
      <c r="A924" s="37" t="s">
        <v>7265</v>
      </c>
      <c r="B924" s="43" t="s">
        <v>244</v>
      </c>
      <c r="C924" s="37" t="s">
        <v>816</v>
      </c>
      <c r="D924" s="37" t="s">
        <v>30</v>
      </c>
      <c r="E924" s="37" t="s">
        <v>31</v>
      </c>
      <c r="F924" s="37" t="s">
        <v>817</v>
      </c>
      <c r="G924" s="37" t="s">
        <v>383</v>
      </c>
      <c r="H924" s="37" t="s">
        <v>378</v>
      </c>
      <c r="I924" s="37" t="s">
        <v>379</v>
      </c>
      <c r="J924" s="37" t="s">
        <v>380</v>
      </c>
      <c r="K924" s="37" t="s">
        <v>381</v>
      </c>
      <c r="L924" s="37" t="s">
        <v>369</v>
      </c>
      <c r="M924" s="37" t="s">
        <v>29</v>
      </c>
      <c r="N924" s="37" t="s">
        <v>258</v>
      </c>
      <c r="P924" s="38">
        <v>1</v>
      </c>
      <c r="Q924" s="39">
        <v>3</v>
      </c>
      <c r="R924" s="38">
        <v>2</v>
      </c>
      <c r="S924" s="39">
        <v>3</v>
      </c>
    </row>
    <row r="925" spans="1:19" hidden="1" x14ac:dyDescent="0.15">
      <c r="A925" s="37" t="s">
        <v>7265</v>
      </c>
      <c r="B925" s="43" t="s">
        <v>244</v>
      </c>
      <c r="C925" s="37" t="s">
        <v>816</v>
      </c>
      <c r="D925" s="37" t="s">
        <v>30</v>
      </c>
      <c r="E925" s="37" t="s">
        <v>31</v>
      </c>
      <c r="F925" s="37" t="s">
        <v>818</v>
      </c>
      <c r="G925" s="37" t="s">
        <v>377</v>
      </c>
      <c r="H925" s="37" t="s">
        <v>378</v>
      </c>
      <c r="I925" s="37" t="s">
        <v>379</v>
      </c>
      <c r="J925" s="37" t="s">
        <v>380</v>
      </c>
      <c r="K925" s="37" t="s">
        <v>381</v>
      </c>
      <c r="L925" s="37" t="s">
        <v>369</v>
      </c>
      <c r="M925" s="37" t="s">
        <v>29</v>
      </c>
      <c r="N925" s="37" t="s">
        <v>258</v>
      </c>
      <c r="P925" s="38">
        <v>-23</v>
      </c>
      <c r="Q925" s="39">
        <v>2</v>
      </c>
      <c r="R925" s="38">
        <v>-16</v>
      </c>
      <c r="S925" s="39">
        <v>3</v>
      </c>
    </row>
    <row r="926" spans="1:19" hidden="1" x14ac:dyDescent="0.15">
      <c r="A926" s="37" t="s">
        <v>7265</v>
      </c>
      <c r="B926" s="43" t="s">
        <v>244</v>
      </c>
      <c r="C926" s="37" t="s">
        <v>816</v>
      </c>
      <c r="D926" s="37" t="s">
        <v>30</v>
      </c>
      <c r="E926" s="37" t="s">
        <v>31</v>
      </c>
      <c r="F926" s="37" t="s">
        <v>821</v>
      </c>
      <c r="G926" s="37" t="s">
        <v>389</v>
      </c>
      <c r="H926" s="37" t="s">
        <v>378</v>
      </c>
      <c r="I926" s="37" t="s">
        <v>379</v>
      </c>
      <c r="J926" s="37" t="s">
        <v>380</v>
      </c>
      <c r="K926" s="37" t="s">
        <v>381</v>
      </c>
      <c r="L926" s="37" t="s">
        <v>369</v>
      </c>
      <c r="M926" s="37" t="s">
        <v>29</v>
      </c>
      <c r="N926" s="37" t="s">
        <v>7261</v>
      </c>
      <c r="P926" s="38">
        <v>-3</v>
      </c>
      <c r="Q926" s="39">
        <v>3</v>
      </c>
      <c r="R926" s="38">
        <v>-1</v>
      </c>
      <c r="S926" s="39">
        <v>3</v>
      </c>
    </row>
    <row r="927" spans="1:19" hidden="1" x14ac:dyDescent="0.15">
      <c r="A927" s="37" t="s">
        <v>7265</v>
      </c>
      <c r="B927" s="43" t="s">
        <v>244</v>
      </c>
      <c r="C927" s="37" t="s">
        <v>816</v>
      </c>
      <c r="D927" s="37" t="s">
        <v>30</v>
      </c>
      <c r="E927" s="37" t="s">
        <v>31</v>
      </c>
      <c r="F927" s="37" t="s">
        <v>819</v>
      </c>
      <c r="G927" s="37" t="s">
        <v>820</v>
      </c>
      <c r="H927" s="37" t="s">
        <v>378</v>
      </c>
      <c r="I927" s="37" t="s">
        <v>379</v>
      </c>
      <c r="J927" s="37" t="s">
        <v>380</v>
      </c>
      <c r="K927" s="37" t="s">
        <v>381</v>
      </c>
      <c r="L927" s="37" t="s">
        <v>369</v>
      </c>
      <c r="M927" s="37" t="s">
        <v>29</v>
      </c>
      <c r="N927" s="37" t="s">
        <v>7261</v>
      </c>
      <c r="P927" s="38">
        <v>-3</v>
      </c>
      <c r="Q927" s="39">
        <v>3</v>
      </c>
      <c r="R927" s="38">
        <v>-1</v>
      </c>
      <c r="S927" s="39">
        <v>3</v>
      </c>
    </row>
    <row r="928" spans="1:19" hidden="1" x14ac:dyDescent="0.15">
      <c r="A928" s="37" t="s">
        <v>7265</v>
      </c>
      <c r="B928" s="43" t="s">
        <v>244</v>
      </c>
      <c r="C928" s="37" t="s">
        <v>816</v>
      </c>
      <c r="D928" s="37" t="s">
        <v>30</v>
      </c>
      <c r="E928" s="37" t="s">
        <v>31</v>
      </c>
      <c r="F928" s="37" t="s">
        <v>822</v>
      </c>
      <c r="G928" s="37" t="s">
        <v>385</v>
      </c>
      <c r="H928" s="37" t="s">
        <v>378</v>
      </c>
      <c r="I928" s="37" t="s">
        <v>379</v>
      </c>
      <c r="J928" s="37" t="s">
        <v>380</v>
      </c>
      <c r="K928" s="37" t="s">
        <v>381</v>
      </c>
      <c r="L928" s="37" t="s">
        <v>369</v>
      </c>
      <c r="M928" s="37" t="s">
        <v>29</v>
      </c>
      <c r="N928" s="37" t="s">
        <v>7261</v>
      </c>
      <c r="P928" s="38">
        <v>-3</v>
      </c>
      <c r="Q928" s="39">
        <v>3</v>
      </c>
      <c r="R928" s="38">
        <v>-1</v>
      </c>
      <c r="S928" s="39">
        <v>3</v>
      </c>
    </row>
    <row r="929" spans="1:19" hidden="1" x14ac:dyDescent="0.15">
      <c r="A929" s="37" t="s">
        <v>7265</v>
      </c>
      <c r="B929" s="40" t="s">
        <v>242</v>
      </c>
      <c r="C929" s="37" t="s">
        <v>2548</v>
      </c>
      <c r="D929" s="37" t="s">
        <v>119</v>
      </c>
      <c r="E929" s="37" t="s">
        <v>148</v>
      </c>
      <c r="F929" s="37" t="s">
        <v>258</v>
      </c>
      <c r="G929" s="37" t="s">
        <v>258</v>
      </c>
      <c r="H929" s="37" t="s">
        <v>378</v>
      </c>
      <c r="I929" s="37" t="s">
        <v>379</v>
      </c>
      <c r="J929" s="37" t="s">
        <v>380</v>
      </c>
      <c r="K929" s="37" t="s">
        <v>381</v>
      </c>
      <c r="L929" s="37" t="s">
        <v>369</v>
      </c>
      <c r="M929" s="37" t="s">
        <v>29</v>
      </c>
      <c r="N929" s="37" t="s">
        <v>258</v>
      </c>
      <c r="P929" s="38">
        <v>-23</v>
      </c>
      <c r="Q929" s="39">
        <v>2</v>
      </c>
      <c r="R929" s="38">
        <v>-19</v>
      </c>
      <c r="S929" s="39">
        <v>3</v>
      </c>
    </row>
    <row r="930" spans="1:19" hidden="1" x14ac:dyDescent="0.15">
      <c r="A930" s="37" t="s">
        <v>7265</v>
      </c>
      <c r="B930" s="43" t="s">
        <v>244</v>
      </c>
      <c r="C930" s="37" t="s">
        <v>2548</v>
      </c>
      <c r="D930" s="37" t="s">
        <v>119</v>
      </c>
      <c r="E930" s="37" t="s">
        <v>148</v>
      </c>
      <c r="F930" s="37" t="s">
        <v>2549</v>
      </c>
      <c r="G930" s="37" t="s">
        <v>383</v>
      </c>
      <c r="H930" s="37" t="s">
        <v>378</v>
      </c>
      <c r="I930" s="37" t="s">
        <v>379</v>
      </c>
      <c r="J930" s="37" t="s">
        <v>380</v>
      </c>
      <c r="K930" s="37" t="s">
        <v>381</v>
      </c>
      <c r="L930" s="37" t="s">
        <v>369</v>
      </c>
      <c r="M930" s="37" t="s">
        <v>29</v>
      </c>
      <c r="N930" s="37" t="s">
        <v>258</v>
      </c>
      <c r="P930" s="38">
        <v>0</v>
      </c>
      <c r="Q930" s="39">
        <v>3</v>
      </c>
      <c r="R930" s="38">
        <v>7</v>
      </c>
      <c r="S930" s="39">
        <v>3</v>
      </c>
    </row>
    <row r="931" spans="1:19" hidden="1" x14ac:dyDescent="0.15">
      <c r="A931" s="37" t="s">
        <v>7265</v>
      </c>
      <c r="B931" s="43" t="s">
        <v>244</v>
      </c>
      <c r="C931" s="37" t="s">
        <v>2548</v>
      </c>
      <c r="D931" s="37" t="s">
        <v>119</v>
      </c>
      <c r="E931" s="37" t="s">
        <v>148</v>
      </c>
      <c r="F931" s="37" t="s">
        <v>2550</v>
      </c>
      <c r="G931" s="37" t="s">
        <v>377</v>
      </c>
      <c r="H931" s="37" t="s">
        <v>378</v>
      </c>
      <c r="I931" s="37" t="s">
        <v>379</v>
      </c>
      <c r="J931" s="37" t="s">
        <v>380</v>
      </c>
      <c r="K931" s="37" t="s">
        <v>381</v>
      </c>
      <c r="L931" s="37" t="s">
        <v>369</v>
      </c>
      <c r="M931" s="37" t="s">
        <v>29</v>
      </c>
      <c r="N931" s="37" t="s">
        <v>258</v>
      </c>
      <c r="P931" s="38">
        <v>-53</v>
      </c>
      <c r="Q931" s="39">
        <v>1</v>
      </c>
      <c r="R931" s="38">
        <v>-53</v>
      </c>
      <c r="S931" s="39">
        <v>1</v>
      </c>
    </row>
    <row r="932" spans="1:19" hidden="1" x14ac:dyDescent="0.15">
      <c r="A932" s="37" t="s">
        <v>7265</v>
      </c>
      <c r="B932" s="43" t="s">
        <v>244</v>
      </c>
      <c r="C932" s="37" t="s">
        <v>2548</v>
      </c>
      <c r="D932" s="37" t="s">
        <v>119</v>
      </c>
      <c r="E932" s="37" t="s">
        <v>148</v>
      </c>
      <c r="F932" s="37" t="s">
        <v>2551</v>
      </c>
      <c r="G932" s="37" t="s">
        <v>389</v>
      </c>
      <c r="H932" s="37" t="s">
        <v>378</v>
      </c>
      <c r="I932" s="37" t="s">
        <v>379</v>
      </c>
      <c r="J932" s="37" t="s">
        <v>380</v>
      </c>
      <c r="K932" s="37" t="s">
        <v>381</v>
      </c>
      <c r="L932" s="37" t="s">
        <v>369</v>
      </c>
      <c r="M932" s="37" t="s">
        <v>29</v>
      </c>
      <c r="N932" s="37" t="s">
        <v>258</v>
      </c>
      <c r="P932" s="38">
        <v>-25</v>
      </c>
      <c r="Q932" s="39">
        <v>2</v>
      </c>
      <c r="R932" s="38">
        <v>-17</v>
      </c>
      <c r="S932" s="39">
        <v>3</v>
      </c>
    </row>
    <row r="933" spans="1:19" hidden="1" x14ac:dyDescent="0.15">
      <c r="A933" s="37" t="s">
        <v>7265</v>
      </c>
      <c r="B933" s="43" t="s">
        <v>244</v>
      </c>
      <c r="C933" s="37" t="s">
        <v>2548</v>
      </c>
      <c r="D933" s="37" t="s">
        <v>119</v>
      </c>
      <c r="E933" s="37" t="s">
        <v>148</v>
      </c>
      <c r="F933" s="37" t="s">
        <v>2552</v>
      </c>
      <c r="G933" s="37" t="s">
        <v>820</v>
      </c>
      <c r="H933" s="37" t="s">
        <v>378</v>
      </c>
      <c r="I933" s="37" t="s">
        <v>379</v>
      </c>
      <c r="J933" s="37" t="s">
        <v>380</v>
      </c>
      <c r="K933" s="37" t="s">
        <v>381</v>
      </c>
      <c r="L933" s="37" t="s">
        <v>369</v>
      </c>
      <c r="M933" s="37" t="s">
        <v>29</v>
      </c>
      <c r="N933" s="37" t="s">
        <v>7261</v>
      </c>
      <c r="P933" s="38">
        <v>-23</v>
      </c>
      <c r="Q933" s="39">
        <v>2</v>
      </c>
      <c r="R933" s="38">
        <v>-19</v>
      </c>
      <c r="S933" s="39">
        <v>3</v>
      </c>
    </row>
    <row r="934" spans="1:19" hidden="1" x14ac:dyDescent="0.15">
      <c r="A934" s="37" t="s">
        <v>7265</v>
      </c>
      <c r="B934" s="43" t="s">
        <v>244</v>
      </c>
      <c r="C934" s="37" t="s">
        <v>2548</v>
      </c>
      <c r="D934" s="37" t="s">
        <v>119</v>
      </c>
      <c r="E934" s="37" t="s">
        <v>148</v>
      </c>
      <c r="F934" s="37" t="s">
        <v>2553</v>
      </c>
      <c r="G934" s="37" t="s">
        <v>391</v>
      </c>
      <c r="H934" s="37" t="s">
        <v>378</v>
      </c>
      <c r="I934" s="37" t="s">
        <v>379</v>
      </c>
      <c r="J934" s="37" t="s">
        <v>380</v>
      </c>
      <c r="K934" s="37" t="s">
        <v>381</v>
      </c>
      <c r="L934" s="37" t="s">
        <v>369</v>
      </c>
      <c r="M934" s="37" t="s">
        <v>29</v>
      </c>
      <c r="N934" s="37" t="s">
        <v>7261</v>
      </c>
      <c r="P934" s="38">
        <v>-23</v>
      </c>
      <c r="Q934" s="39">
        <v>2</v>
      </c>
      <c r="R934" s="38">
        <v>-19</v>
      </c>
      <c r="S934" s="39">
        <v>3</v>
      </c>
    </row>
    <row r="935" spans="1:19" hidden="1" x14ac:dyDescent="0.15">
      <c r="A935" s="37" t="s">
        <v>7265</v>
      </c>
      <c r="B935" s="43" t="s">
        <v>244</v>
      </c>
      <c r="C935" s="37" t="s">
        <v>2548</v>
      </c>
      <c r="D935" s="37" t="s">
        <v>119</v>
      </c>
      <c r="E935" s="37" t="s">
        <v>148</v>
      </c>
      <c r="F935" s="37" t="s">
        <v>2555</v>
      </c>
      <c r="G935" s="37" t="s">
        <v>385</v>
      </c>
      <c r="H935" s="37" t="s">
        <v>378</v>
      </c>
      <c r="I935" s="37" t="s">
        <v>379</v>
      </c>
      <c r="J935" s="37" t="s">
        <v>380</v>
      </c>
      <c r="K935" s="37" t="s">
        <v>381</v>
      </c>
      <c r="L935" s="37" t="s">
        <v>369</v>
      </c>
      <c r="M935" s="37" t="s">
        <v>29</v>
      </c>
      <c r="N935" s="37" t="s">
        <v>7261</v>
      </c>
      <c r="P935" s="38">
        <v>-23</v>
      </c>
      <c r="Q935" s="39">
        <v>2</v>
      </c>
      <c r="R935" s="38">
        <v>-19</v>
      </c>
      <c r="S935" s="39">
        <v>3</v>
      </c>
    </row>
    <row r="936" spans="1:19" hidden="1" x14ac:dyDescent="0.15">
      <c r="A936" s="37" t="s">
        <v>7265</v>
      </c>
      <c r="B936" s="43" t="s">
        <v>244</v>
      </c>
      <c r="C936" s="37" t="s">
        <v>2548</v>
      </c>
      <c r="D936" s="37" t="s">
        <v>119</v>
      </c>
      <c r="E936" s="37" t="s">
        <v>148</v>
      </c>
      <c r="F936" s="37" t="s">
        <v>2554</v>
      </c>
      <c r="G936" s="37" t="s">
        <v>387</v>
      </c>
      <c r="H936" s="37" t="s">
        <v>378</v>
      </c>
      <c r="I936" s="37" t="s">
        <v>379</v>
      </c>
      <c r="J936" s="37" t="s">
        <v>380</v>
      </c>
      <c r="K936" s="37" t="s">
        <v>381</v>
      </c>
      <c r="L936" s="37" t="s">
        <v>369</v>
      </c>
      <c r="M936" s="37" t="s">
        <v>29</v>
      </c>
      <c r="N936" s="37" t="s">
        <v>7261</v>
      </c>
      <c r="P936" s="38">
        <v>-23</v>
      </c>
      <c r="Q936" s="39">
        <v>2</v>
      </c>
      <c r="R936" s="38">
        <v>-19</v>
      </c>
      <c r="S936" s="39">
        <v>3</v>
      </c>
    </row>
    <row r="937" spans="1:19" hidden="1" x14ac:dyDescent="0.15">
      <c r="A937" s="37" t="s">
        <v>7265</v>
      </c>
      <c r="B937" s="43" t="s">
        <v>244</v>
      </c>
      <c r="C937" s="37" t="s">
        <v>2548</v>
      </c>
      <c r="D937" s="37" t="s">
        <v>119</v>
      </c>
      <c r="E937" s="37" t="s">
        <v>148</v>
      </c>
      <c r="F937" s="37" t="s">
        <v>2556</v>
      </c>
      <c r="G937" s="37" t="s">
        <v>2557</v>
      </c>
      <c r="H937" s="37" t="s">
        <v>378</v>
      </c>
      <c r="I937" s="37" t="s">
        <v>379</v>
      </c>
      <c r="J937" s="37" t="s">
        <v>380</v>
      </c>
      <c r="K937" s="37" t="s">
        <v>381</v>
      </c>
      <c r="L937" s="37" t="s">
        <v>369</v>
      </c>
      <c r="M937" s="37" t="s">
        <v>29</v>
      </c>
      <c r="N937" s="37" t="s">
        <v>7261</v>
      </c>
      <c r="P937" s="38">
        <v>-23</v>
      </c>
      <c r="Q937" s="39">
        <v>2</v>
      </c>
      <c r="R937" s="38">
        <v>-19</v>
      </c>
      <c r="S937" s="39">
        <v>3</v>
      </c>
    </row>
    <row r="938" spans="1:19" hidden="1" x14ac:dyDescent="0.15">
      <c r="A938" s="37" t="s">
        <v>7265</v>
      </c>
      <c r="B938" s="40" t="s">
        <v>242</v>
      </c>
      <c r="C938" s="37" t="s">
        <v>824</v>
      </c>
      <c r="D938" s="37" t="s">
        <v>30</v>
      </c>
      <c r="E938" s="37" t="s">
        <v>31</v>
      </c>
      <c r="F938" s="37" t="s">
        <v>258</v>
      </c>
      <c r="G938" s="37" t="s">
        <v>258</v>
      </c>
      <c r="H938" s="37" t="s">
        <v>827</v>
      </c>
      <c r="I938" s="37" t="s">
        <v>828</v>
      </c>
      <c r="J938" s="37" t="s">
        <v>380</v>
      </c>
      <c r="K938" s="37" t="s">
        <v>381</v>
      </c>
      <c r="L938" s="37" t="s">
        <v>369</v>
      </c>
      <c r="M938" s="37" t="s">
        <v>29</v>
      </c>
      <c r="N938" s="37" t="s">
        <v>258</v>
      </c>
      <c r="P938" s="38">
        <v>48</v>
      </c>
      <c r="Q938" s="39">
        <v>5</v>
      </c>
      <c r="R938" s="38">
        <v>54</v>
      </c>
      <c r="S938" s="39">
        <v>5</v>
      </c>
    </row>
    <row r="939" spans="1:19" hidden="1" x14ac:dyDescent="0.15">
      <c r="A939" s="37" t="s">
        <v>7265</v>
      </c>
      <c r="B939" s="43" t="s">
        <v>244</v>
      </c>
      <c r="C939" s="37" t="s">
        <v>824</v>
      </c>
      <c r="D939" s="37" t="s">
        <v>30</v>
      </c>
      <c r="E939" s="37" t="s">
        <v>31</v>
      </c>
      <c r="F939" s="37" t="s">
        <v>825</v>
      </c>
      <c r="G939" s="37" t="s">
        <v>826</v>
      </c>
      <c r="H939" s="37" t="s">
        <v>827</v>
      </c>
      <c r="I939" s="37" t="s">
        <v>828</v>
      </c>
      <c r="J939" s="37" t="s">
        <v>380</v>
      </c>
      <c r="K939" s="37" t="s">
        <v>381</v>
      </c>
      <c r="L939" s="37" t="s">
        <v>369</v>
      </c>
      <c r="M939" s="37" t="s">
        <v>29</v>
      </c>
      <c r="N939" s="37" t="s">
        <v>258</v>
      </c>
      <c r="P939" s="38">
        <v>25</v>
      </c>
      <c r="Q939" s="39">
        <v>4</v>
      </c>
      <c r="R939" s="38">
        <v>40</v>
      </c>
      <c r="S939" s="39">
        <v>5</v>
      </c>
    </row>
    <row r="940" spans="1:19" hidden="1" x14ac:dyDescent="0.15">
      <c r="A940" s="37" t="s">
        <v>7265</v>
      </c>
      <c r="B940" s="43" t="s">
        <v>244</v>
      </c>
      <c r="C940" s="37" t="s">
        <v>824</v>
      </c>
      <c r="D940" s="37" t="s">
        <v>30</v>
      </c>
      <c r="E940" s="37" t="s">
        <v>31</v>
      </c>
      <c r="F940" s="37" t="s">
        <v>829</v>
      </c>
      <c r="G940" s="37" t="s">
        <v>830</v>
      </c>
      <c r="H940" s="37" t="s">
        <v>827</v>
      </c>
      <c r="I940" s="37" t="s">
        <v>828</v>
      </c>
      <c r="J940" s="37" t="s">
        <v>380</v>
      </c>
      <c r="K940" s="37" t="s">
        <v>381</v>
      </c>
      <c r="L940" s="37" t="s">
        <v>369</v>
      </c>
      <c r="M940" s="37" t="s">
        <v>29</v>
      </c>
      <c r="N940" s="37" t="s">
        <v>258</v>
      </c>
      <c r="P940" s="38">
        <v>56</v>
      </c>
      <c r="Q940" s="39">
        <v>5</v>
      </c>
      <c r="R940" s="38">
        <v>58</v>
      </c>
      <c r="S940" s="39">
        <v>5</v>
      </c>
    </row>
    <row r="941" spans="1:19" hidden="1" x14ac:dyDescent="0.15">
      <c r="A941" s="37" t="s">
        <v>7265</v>
      </c>
      <c r="B941" s="43" t="s">
        <v>244</v>
      </c>
      <c r="C941" s="37" t="s">
        <v>824</v>
      </c>
      <c r="D941" s="37" t="s">
        <v>30</v>
      </c>
      <c r="E941" s="37" t="s">
        <v>31</v>
      </c>
      <c r="F941" s="37" t="s">
        <v>831</v>
      </c>
      <c r="G941" s="37" t="s">
        <v>832</v>
      </c>
      <c r="H941" s="37" t="s">
        <v>827</v>
      </c>
      <c r="I941" s="37" t="s">
        <v>828</v>
      </c>
      <c r="J941" s="37" t="s">
        <v>380</v>
      </c>
      <c r="K941" s="37" t="s">
        <v>381</v>
      </c>
      <c r="L941" s="37" t="s">
        <v>369</v>
      </c>
      <c r="M941" s="37" t="s">
        <v>29</v>
      </c>
      <c r="N941" s="37" t="s">
        <v>258</v>
      </c>
      <c r="P941" s="38">
        <v>69</v>
      </c>
      <c r="Q941" s="39">
        <v>5</v>
      </c>
      <c r="R941" s="38">
        <v>71</v>
      </c>
      <c r="S941" s="39">
        <v>5</v>
      </c>
    </row>
    <row r="942" spans="1:19" hidden="1" x14ac:dyDescent="0.15">
      <c r="A942" s="37" t="s">
        <v>7265</v>
      </c>
      <c r="B942" s="40" t="s">
        <v>242</v>
      </c>
      <c r="C942" s="37" t="s">
        <v>833</v>
      </c>
      <c r="D942" s="37" t="s">
        <v>30</v>
      </c>
      <c r="E942" s="37" t="s">
        <v>31</v>
      </c>
      <c r="F942" s="37" t="s">
        <v>258</v>
      </c>
      <c r="G942" s="37" t="s">
        <v>258</v>
      </c>
      <c r="H942" s="37" t="s">
        <v>827</v>
      </c>
      <c r="I942" s="37" t="s">
        <v>828</v>
      </c>
      <c r="J942" s="37" t="s">
        <v>380</v>
      </c>
      <c r="K942" s="37" t="s">
        <v>381</v>
      </c>
      <c r="L942" s="37" t="s">
        <v>369</v>
      </c>
      <c r="M942" s="37" t="s">
        <v>552</v>
      </c>
      <c r="N942" s="37" t="s">
        <v>258</v>
      </c>
      <c r="P942" s="38">
        <v>81</v>
      </c>
      <c r="Q942" s="39">
        <v>5</v>
      </c>
      <c r="R942" s="38">
        <v>74</v>
      </c>
      <c r="S942" s="39">
        <v>5</v>
      </c>
    </row>
    <row r="943" spans="1:19" hidden="1" x14ac:dyDescent="0.15">
      <c r="A943" s="37" t="s">
        <v>7265</v>
      </c>
      <c r="B943" s="43" t="s">
        <v>244</v>
      </c>
      <c r="C943" s="37" t="s">
        <v>833</v>
      </c>
      <c r="D943" s="37" t="s">
        <v>30</v>
      </c>
      <c r="E943" s="37" t="s">
        <v>31</v>
      </c>
      <c r="F943" s="37" t="s">
        <v>829</v>
      </c>
      <c r="G943" s="37" t="s">
        <v>830</v>
      </c>
      <c r="H943" s="37" t="s">
        <v>827</v>
      </c>
      <c r="I943" s="37" t="s">
        <v>828</v>
      </c>
      <c r="J943" s="37" t="s">
        <v>380</v>
      </c>
      <c r="K943" s="37" t="s">
        <v>381</v>
      </c>
      <c r="L943" s="37" t="s">
        <v>369</v>
      </c>
      <c r="M943" s="37" t="s">
        <v>552</v>
      </c>
      <c r="N943" s="37" t="s">
        <v>258</v>
      </c>
      <c r="P943" s="38">
        <v>82</v>
      </c>
      <c r="Q943" s="39">
        <v>5</v>
      </c>
      <c r="R943" s="38">
        <v>84</v>
      </c>
      <c r="S943" s="39">
        <v>5</v>
      </c>
    </row>
    <row r="944" spans="1:19" hidden="1" x14ac:dyDescent="0.15">
      <c r="A944" s="37" t="s">
        <v>7265</v>
      </c>
      <c r="B944" s="43" t="s">
        <v>244</v>
      </c>
      <c r="C944" s="37" t="s">
        <v>833</v>
      </c>
      <c r="D944" s="37" t="s">
        <v>30</v>
      </c>
      <c r="E944" s="37" t="s">
        <v>31</v>
      </c>
      <c r="F944" s="37" t="s">
        <v>825</v>
      </c>
      <c r="G944" s="37" t="s">
        <v>826</v>
      </c>
      <c r="H944" s="37" t="s">
        <v>827</v>
      </c>
      <c r="I944" s="37" t="s">
        <v>828</v>
      </c>
      <c r="J944" s="37" t="s">
        <v>380</v>
      </c>
      <c r="K944" s="37" t="s">
        <v>381</v>
      </c>
      <c r="L944" s="37" t="s">
        <v>369</v>
      </c>
      <c r="M944" s="37" t="s">
        <v>552</v>
      </c>
      <c r="N944" s="37" t="s">
        <v>7261</v>
      </c>
      <c r="P944" s="38">
        <v>81</v>
      </c>
      <c r="Q944" s="39">
        <v>5</v>
      </c>
      <c r="R944" s="38">
        <v>74</v>
      </c>
      <c r="S944" s="39">
        <v>5</v>
      </c>
    </row>
    <row r="945" spans="1:19" hidden="1" x14ac:dyDescent="0.15">
      <c r="A945" s="37" t="s">
        <v>7265</v>
      </c>
      <c r="B945" s="43" t="s">
        <v>244</v>
      </c>
      <c r="C945" s="37" t="s">
        <v>833</v>
      </c>
      <c r="D945" s="37" t="s">
        <v>30</v>
      </c>
      <c r="E945" s="37" t="s">
        <v>31</v>
      </c>
      <c r="F945" s="37" t="s">
        <v>831</v>
      </c>
      <c r="G945" s="37" t="s">
        <v>832</v>
      </c>
      <c r="H945" s="37" t="s">
        <v>827</v>
      </c>
      <c r="I945" s="37" t="s">
        <v>828</v>
      </c>
      <c r="J945" s="37" t="s">
        <v>380</v>
      </c>
      <c r="K945" s="37" t="s">
        <v>381</v>
      </c>
      <c r="L945" s="37" t="s">
        <v>369</v>
      </c>
      <c r="M945" s="37" t="s">
        <v>552</v>
      </c>
      <c r="N945" s="37" t="s">
        <v>7261</v>
      </c>
      <c r="P945" s="38">
        <v>81</v>
      </c>
      <c r="Q945" s="39">
        <v>5</v>
      </c>
      <c r="R945" s="38">
        <v>74</v>
      </c>
      <c r="S945" s="39">
        <v>5</v>
      </c>
    </row>
    <row r="946" spans="1:19" hidden="1" x14ac:dyDescent="0.15">
      <c r="A946" s="37" t="s">
        <v>7265</v>
      </c>
      <c r="B946" s="40" t="s">
        <v>242</v>
      </c>
      <c r="C946" s="37" t="s">
        <v>2264</v>
      </c>
      <c r="D946" s="37" t="s">
        <v>96</v>
      </c>
      <c r="E946" s="37" t="s">
        <v>97</v>
      </c>
      <c r="F946" s="37" t="s">
        <v>258</v>
      </c>
      <c r="G946" s="37" t="s">
        <v>258</v>
      </c>
      <c r="H946" s="37" t="s">
        <v>827</v>
      </c>
      <c r="I946" s="37" t="s">
        <v>828</v>
      </c>
      <c r="J946" s="37" t="s">
        <v>380</v>
      </c>
      <c r="K946" s="37" t="s">
        <v>381</v>
      </c>
      <c r="L946" s="37" t="s">
        <v>369</v>
      </c>
      <c r="M946" s="37" t="s">
        <v>29</v>
      </c>
      <c r="N946" s="37" t="s">
        <v>258</v>
      </c>
      <c r="P946" s="38">
        <v>-7</v>
      </c>
      <c r="Q946" s="39">
        <v>3</v>
      </c>
      <c r="R946" s="38">
        <v>-32</v>
      </c>
      <c r="S946" s="39">
        <v>2</v>
      </c>
    </row>
    <row r="947" spans="1:19" hidden="1" x14ac:dyDescent="0.15">
      <c r="A947" s="37" t="s">
        <v>7265</v>
      </c>
      <c r="B947" s="43" t="s">
        <v>244</v>
      </c>
      <c r="C947" s="37" t="s">
        <v>2264</v>
      </c>
      <c r="D947" s="37" t="s">
        <v>96</v>
      </c>
      <c r="E947" s="37" t="s">
        <v>97</v>
      </c>
      <c r="F947" s="37" t="s">
        <v>2265</v>
      </c>
      <c r="G947" s="37" t="s">
        <v>830</v>
      </c>
      <c r="H947" s="37" t="s">
        <v>827</v>
      </c>
      <c r="I947" s="37" t="s">
        <v>828</v>
      </c>
      <c r="J947" s="37" t="s">
        <v>380</v>
      </c>
      <c r="K947" s="37" t="s">
        <v>381</v>
      </c>
      <c r="L947" s="37" t="s">
        <v>369</v>
      </c>
      <c r="M947" s="37" t="s">
        <v>29</v>
      </c>
      <c r="N947" s="37" t="s">
        <v>258</v>
      </c>
      <c r="P947" s="38">
        <v>-6</v>
      </c>
      <c r="Q947" s="39">
        <v>3</v>
      </c>
      <c r="R947" s="38">
        <v>-44</v>
      </c>
      <c r="S947" s="39">
        <v>2</v>
      </c>
    </row>
    <row r="948" spans="1:19" hidden="1" x14ac:dyDescent="0.15">
      <c r="A948" s="37" t="s">
        <v>7265</v>
      </c>
      <c r="B948" s="43" t="s">
        <v>244</v>
      </c>
      <c r="C948" s="37" t="s">
        <v>2264</v>
      </c>
      <c r="D948" s="37" t="s">
        <v>96</v>
      </c>
      <c r="E948" s="37" t="s">
        <v>97</v>
      </c>
      <c r="F948" s="37" t="s">
        <v>2266</v>
      </c>
      <c r="G948" s="37" t="s">
        <v>832</v>
      </c>
      <c r="H948" s="37" t="s">
        <v>827</v>
      </c>
      <c r="I948" s="37" t="s">
        <v>828</v>
      </c>
      <c r="J948" s="37" t="s">
        <v>380</v>
      </c>
      <c r="K948" s="37" t="s">
        <v>381</v>
      </c>
      <c r="L948" s="37" t="s">
        <v>369</v>
      </c>
      <c r="M948" s="37" t="s">
        <v>29</v>
      </c>
      <c r="N948" s="37" t="s">
        <v>7261</v>
      </c>
      <c r="P948" s="38">
        <v>-7</v>
      </c>
      <c r="Q948" s="39">
        <v>3</v>
      </c>
      <c r="R948" s="38">
        <v>-32</v>
      </c>
      <c r="S948" s="39">
        <v>2</v>
      </c>
    </row>
    <row r="949" spans="1:19" hidden="1" x14ac:dyDescent="0.15">
      <c r="A949" s="37" t="s">
        <v>7265</v>
      </c>
      <c r="B949" s="40" t="s">
        <v>242</v>
      </c>
      <c r="C949" s="37" t="s">
        <v>3152</v>
      </c>
      <c r="D949" s="37" t="s">
        <v>124</v>
      </c>
      <c r="E949" s="37" t="s">
        <v>125</v>
      </c>
      <c r="F949" s="37" t="s">
        <v>258</v>
      </c>
      <c r="G949" s="37" t="s">
        <v>258</v>
      </c>
      <c r="H949" s="37" t="s">
        <v>827</v>
      </c>
      <c r="I949" s="37" t="s">
        <v>828</v>
      </c>
      <c r="J949" s="37" t="s">
        <v>380</v>
      </c>
      <c r="K949" s="37" t="s">
        <v>381</v>
      </c>
      <c r="L949" s="37" t="s">
        <v>369</v>
      </c>
      <c r="M949" s="37" t="s">
        <v>29</v>
      </c>
      <c r="N949" s="37" t="s">
        <v>258</v>
      </c>
      <c r="P949" s="38">
        <v>19</v>
      </c>
      <c r="Q949" s="39">
        <v>3</v>
      </c>
      <c r="R949" s="38">
        <v>-24</v>
      </c>
      <c r="S949" s="39">
        <v>2</v>
      </c>
    </row>
    <row r="950" spans="1:19" hidden="1" x14ac:dyDescent="0.15">
      <c r="A950" s="37" t="s">
        <v>7265</v>
      </c>
      <c r="B950" s="43" t="s">
        <v>244</v>
      </c>
      <c r="C950" s="37" t="s">
        <v>3152</v>
      </c>
      <c r="D950" s="37" t="s">
        <v>124</v>
      </c>
      <c r="E950" s="37" t="s">
        <v>125</v>
      </c>
      <c r="F950" s="37" t="s">
        <v>3153</v>
      </c>
      <c r="G950" s="37" t="s">
        <v>830</v>
      </c>
      <c r="H950" s="37" t="s">
        <v>827</v>
      </c>
      <c r="I950" s="37" t="s">
        <v>828</v>
      </c>
      <c r="J950" s="37" t="s">
        <v>380</v>
      </c>
      <c r="K950" s="37" t="s">
        <v>381</v>
      </c>
      <c r="L950" s="37" t="s">
        <v>369</v>
      </c>
      <c r="M950" s="37" t="s">
        <v>29</v>
      </c>
      <c r="N950" s="37" t="s">
        <v>7261</v>
      </c>
      <c r="P950" s="38">
        <v>19</v>
      </c>
      <c r="Q950" s="39">
        <v>3</v>
      </c>
      <c r="R950" s="38">
        <v>-24</v>
      </c>
      <c r="S950" s="39">
        <v>2</v>
      </c>
    </row>
    <row r="951" spans="1:19" hidden="1" x14ac:dyDescent="0.15">
      <c r="A951" s="37" t="s">
        <v>7265</v>
      </c>
      <c r="B951" s="43" t="s">
        <v>244</v>
      </c>
      <c r="C951" s="37" t="s">
        <v>3152</v>
      </c>
      <c r="D951" s="37" t="s">
        <v>124</v>
      </c>
      <c r="E951" s="37" t="s">
        <v>125</v>
      </c>
      <c r="F951" s="37" t="s">
        <v>3154</v>
      </c>
      <c r="G951" s="37" t="s">
        <v>826</v>
      </c>
      <c r="H951" s="37" t="s">
        <v>827</v>
      </c>
      <c r="I951" s="37" t="s">
        <v>828</v>
      </c>
      <c r="J951" s="37" t="s">
        <v>380</v>
      </c>
      <c r="K951" s="37" t="s">
        <v>381</v>
      </c>
      <c r="L951" s="37" t="s">
        <v>369</v>
      </c>
      <c r="M951" s="37" t="s">
        <v>29</v>
      </c>
      <c r="N951" s="37" t="s">
        <v>7261</v>
      </c>
      <c r="P951" s="38">
        <v>19</v>
      </c>
      <c r="Q951" s="39">
        <v>3</v>
      </c>
      <c r="R951" s="38">
        <v>-24</v>
      </c>
      <c r="S951" s="39">
        <v>2</v>
      </c>
    </row>
    <row r="952" spans="1:19" hidden="1" x14ac:dyDescent="0.15">
      <c r="A952" s="37" t="s">
        <v>7265</v>
      </c>
      <c r="B952" s="43" t="s">
        <v>244</v>
      </c>
      <c r="C952" s="37" t="s">
        <v>3152</v>
      </c>
      <c r="D952" s="37" t="s">
        <v>124</v>
      </c>
      <c r="E952" s="37" t="s">
        <v>125</v>
      </c>
      <c r="F952" s="37" t="s">
        <v>3155</v>
      </c>
      <c r="G952" s="37" t="s">
        <v>832</v>
      </c>
      <c r="H952" s="37" t="s">
        <v>827</v>
      </c>
      <c r="I952" s="37" t="s">
        <v>828</v>
      </c>
      <c r="J952" s="37" t="s">
        <v>380</v>
      </c>
      <c r="K952" s="37" t="s">
        <v>381</v>
      </c>
      <c r="L952" s="37" t="s">
        <v>369</v>
      </c>
      <c r="M952" s="37" t="s">
        <v>29</v>
      </c>
      <c r="N952" s="37" t="s">
        <v>7261</v>
      </c>
      <c r="P952" s="38">
        <v>19</v>
      </c>
      <c r="Q952" s="39">
        <v>3</v>
      </c>
      <c r="R952" s="38">
        <v>-24</v>
      </c>
      <c r="S952" s="39">
        <v>2</v>
      </c>
    </row>
    <row r="953" spans="1:19" hidden="1" x14ac:dyDescent="0.15">
      <c r="A953" s="37" t="s">
        <v>7265</v>
      </c>
      <c r="B953" s="40" t="s">
        <v>242</v>
      </c>
      <c r="C953" s="37" t="s">
        <v>2559</v>
      </c>
      <c r="D953" s="37" t="s">
        <v>119</v>
      </c>
      <c r="E953" s="37" t="s">
        <v>148</v>
      </c>
      <c r="F953" s="37" t="s">
        <v>258</v>
      </c>
      <c r="G953" s="37" t="s">
        <v>258</v>
      </c>
      <c r="H953" s="37" t="s">
        <v>827</v>
      </c>
      <c r="I953" s="37" t="s">
        <v>828</v>
      </c>
      <c r="J953" s="37" t="s">
        <v>380</v>
      </c>
      <c r="K953" s="37" t="s">
        <v>381</v>
      </c>
      <c r="L953" s="37" t="s">
        <v>369</v>
      </c>
      <c r="M953" s="37" t="s">
        <v>29</v>
      </c>
      <c r="N953" s="37" t="s">
        <v>258</v>
      </c>
      <c r="P953" s="38">
        <v>-1</v>
      </c>
      <c r="Q953" s="39">
        <v>3</v>
      </c>
      <c r="R953" s="38">
        <v>-7</v>
      </c>
      <c r="S953" s="39">
        <v>3</v>
      </c>
    </row>
    <row r="954" spans="1:19" hidden="1" x14ac:dyDescent="0.15">
      <c r="A954" s="37" t="s">
        <v>7265</v>
      </c>
      <c r="B954" s="43" t="s">
        <v>244</v>
      </c>
      <c r="C954" s="37" t="s">
        <v>2559</v>
      </c>
      <c r="D954" s="37" t="s">
        <v>119</v>
      </c>
      <c r="E954" s="37" t="s">
        <v>148</v>
      </c>
      <c r="F954" s="37" t="s">
        <v>2560</v>
      </c>
      <c r="G954" s="37" t="s">
        <v>2561</v>
      </c>
      <c r="H954" s="37" t="s">
        <v>827</v>
      </c>
      <c r="I954" s="37" t="s">
        <v>828</v>
      </c>
      <c r="J954" s="37" t="s">
        <v>380</v>
      </c>
      <c r="K954" s="37" t="s">
        <v>381</v>
      </c>
      <c r="L954" s="37" t="s">
        <v>369</v>
      </c>
      <c r="M954" s="37" t="s">
        <v>29</v>
      </c>
      <c r="N954" s="37" t="s">
        <v>258</v>
      </c>
      <c r="P954" s="38">
        <v>-2</v>
      </c>
      <c r="Q954" s="39">
        <v>3</v>
      </c>
      <c r="R954" s="38">
        <v>-6</v>
      </c>
      <c r="S954" s="39">
        <v>3</v>
      </c>
    </row>
    <row r="955" spans="1:19" hidden="1" x14ac:dyDescent="0.15">
      <c r="A955" s="37" t="s">
        <v>7265</v>
      </c>
      <c r="B955" s="43" t="s">
        <v>244</v>
      </c>
      <c r="C955" s="37" t="s">
        <v>2559</v>
      </c>
      <c r="D955" s="37" t="s">
        <v>119</v>
      </c>
      <c r="E955" s="37" t="s">
        <v>148</v>
      </c>
      <c r="F955" s="37" t="s">
        <v>2562</v>
      </c>
      <c r="G955" s="37" t="s">
        <v>830</v>
      </c>
      <c r="H955" s="37" t="s">
        <v>827</v>
      </c>
      <c r="I955" s="37" t="s">
        <v>828</v>
      </c>
      <c r="J955" s="37" t="s">
        <v>380</v>
      </c>
      <c r="K955" s="37" t="s">
        <v>381</v>
      </c>
      <c r="L955" s="37" t="s">
        <v>369</v>
      </c>
      <c r="M955" s="37" t="s">
        <v>29</v>
      </c>
      <c r="N955" s="37" t="s">
        <v>258</v>
      </c>
      <c r="P955" s="38">
        <v>-3</v>
      </c>
      <c r="Q955" s="39">
        <v>3</v>
      </c>
      <c r="R955" s="38">
        <v>-21</v>
      </c>
      <c r="S955" s="39">
        <v>2</v>
      </c>
    </row>
    <row r="956" spans="1:19" hidden="1" x14ac:dyDescent="0.15">
      <c r="A956" s="37" t="s">
        <v>7265</v>
      </c>
      <c r="B956" s="43" t="s">
        <v>244</v>
      </c>
      <c r="C956" s="37" t="s">
        <v>2559</v>
      </c>
      <c r="D956" s="37" t="s">
        <v>119</v>
      </c>
      <c r="E956" s="37" t="s">
        <v>148</v>
      </c>
      <c r="F956" s="37" t="s">
        <v>2563</v>
      </c>
      <c r="G956" s="37" t="s">
        <v>832</v>
      </c>
      <c r="H956" s="37" t="s">
        <v>827</v>
      </c>
      <c r="I956" s="37" t="s">
        <v>828</v>
      </c>
      <c r="J956" s="37" t="s">
        <v>380</v>
      </c>
      <c r="K956" s="37" t="s">
        <v>381</v>
      </c>
      <c r="L956" s="37" t="s">
        <v>369</v>
      </c>
      <c r="M956" s="37" t="s">
        <v>29</v>
      </c>
      <c r="N956" s="37" t="s">
        <v>258</v>
      </c>
      <c r="P956" s="38">
        <v>-9</v>
      </c>
      <c r="Q956" s="39">
        <v>3</v>
      </c>
      <c r="R956" s="38">
        <v>-1</v>
      </c>
      <c r="S956" s="39">
        <v>3</v>
      </c>
    </row>
    <row r="957" spans="1:19" hidden="1" x14ac:dyDescent="0.15">
      <c r="A957" s="37" t="s">
        <v>7265</v>
      </c>
      <c r="B957" s="43" t="s">
        <v>244</v>
      </c>
      <c r="C957" s="37" t="s">
        <v>2559</v>
      </c>
      <c r="D957" s="37" t="s">
        <v>119</v>
      </c>
      <c r="E957" s="37" t="s">
        <v>148</v>
      </c>
      <c r="F957" s="37" t="s">
        <v>2564</v>
      </c>
      <c r="G957" s="37" t="s">
        <v>2565</v>
      </c>
      <c r="H957" s="37" t="s">
        <v>827</v>
      </c>
      <c r="I957" s="37" t="s">
        <v>828</v>
      </c>
      <c r="J957" s="37" t="s">
        <v>380</v>
      </c>
      <c r="K957" s="37" t="s">
        <v>381</v>
      </c>
      <c r="L957" s="37" t="s">
        <v>369</v>
      </c>
      <c r="M957" s="37" t="s">
        <v>29</v>
      </c>
      <c r="N957" s="37" t="s">
        <v>7261</v>
      </c>
      <c r="P957" s="38">
        <v>-1</v>
      </c>
      <c r="Q957" s="39">
        <v>3</v>
      </c>
      <c r="R957" s="38">
        <v>-7</v>
      </c>
      <c r="S957" s="39">
        <v>3</v>
      </c>
    </row>
    <row r="958" spans="1:19" hidden="1" x14ac:dyDescent="0.15">
      <c r="A958" s="37" t="s">
        <v>7265</v>
      </c>
      <c r="B958" s="43" t="s">
        <v>244</v>
      </c>
      <c r="C958" s="37" t="s">
        <v>2559</v>
      </c>
      <c r="D958" s="37" t="s">
        <v>119</v>
      </c>
      <c r="E958" s="37" t="s">
        <v>148</v>
      </c>
      <c r="F958" s="37" t="s">
        <v>2566</v>
      </c>
      <c r="G958" s="37" t="s">
        <v>2567</v>
      </c>
      <c r="H958" s="37" t="s">
        <v>827</v>
      </c>
      <c r="I958" s="37" t="s">
        <v>828</v>
      </c>
      <c r="J958" s="37" t="s">
        <v>380</v>
      </c>
      <c r="K958" s="37" t="s">
        <v>381</v>
      </c>
      <c r="L958" s="37" t="s">
        <v>369</v>
      </c>
      <c r="M958" s="37" t="s">
        <v>29</v>
      </c>
      <c r="N958" s="37" t="s">
        <v>7261</v>
      </c>
      <c r="P958" s="38">
        <v>-1</v>
      </c>
      <c r="Q958" s="39">
        <v>3</v>
      </c>
      <c r="R958" s="38">
        <v>-7</v>
      </c>
      <c r="S958" s="39">
        <v>3</v>
      </c>
    </row>
    <row r="959" spans="1:19" hidden="1" x14ac:dyDescent="0.15">
      <c r="A959" s="37" t="s">
        <v>7265</v>
      </c>
      <c r="B959" s="40" t="s">
        <v>242</v>
      </c>
      <c r="C959" s="37" t="s">
        <v>5899</v>
      </c>
      <c r="D959" s="37" t="s">
        <v>59</v>
      </c>
      <c r="E959" s="37" t="s">
        <v>60</v>
      </c>
      <c r="F959" s="37" t="s">
        <v>258</v>
      </c>
      <c r="G959" s="37" t="s">
        <v>258</v>
      </c>
      <c r="H959" s="37" t="s">
        <v>838</v>
      </c>
      <c r="I959" s="37" t="s">
        <v>839</v>
      </c>
      <c r="J959" s="37" t="s">
        <v>380</v>
      </c>
      <c r="K959" s="37" t="s">
        <v>381</v>
      </c>
      <c r="L959" s="37" t="s">
        <v>369</v>
      </c>
      <c r="M959" s="37" t="s">
        <v>29</v>
      </c>
      <c r="N959" s="37" t="s">
        <v>258</v>
      </c>
      <c r="P959" s="38">
        <v>22</v>
      </c>
      <c r="Q959" s="39">
        <v>4</v>
      </c>
      <c r="R959" s="38" t="s">
        <v>258</v>
      </c>
      <c r="S959" s="39" t="s">
        <v>7260</v>
      </c>
    </row>
    <row r="960" spans="1:19" hidden="1" x14ac:dyDescent="0.15">
      <c r="A960" s="37" t="s">
        <v>7265</v>
      </c>
      <c r="B960" s="43" t="s">
        <v>244</v>
      </c>
      <c r="C960" s="37" t="s">
        <v>5899</v>
      </c>
      <c r="D960" s="37" t="s">
        <v>59</v>
      </c>
      <c r="E960" s="37" t="s">
        <v>60</v>
      </c>
      <c r="F960" s="37" t="s">
        <v>5900</v>
      </c>
      <c r="G960" s="37" t="s">
        <v>837</v>
      </c>
      <c r="H960" s="37" t="s">
        <v>838</v>
      </c>
      <c r="I960" s="37" t="s">
        <v>839</v>
      </c>
      <c r="J960" s="37" t="s">
        <v>380</v>
      </c>
      <c r="K960" s="37" t="s">
        <v>381</v>
      </c>
      <c r="L960" s="37" t="s">
        <v>369</v>
      </c>
      <c r="M960" s="37" t="s">
        <v>29</v>
      </c>
      <c r="N960" s="37" t="s">
        <v>7261</v>
      </c>
      <c r="P960" s="38">
        <v>22</v>
      </c>
      <c r="Q960" s="39">
        <v>4</v>
      </c>
      <c r="R960" s="38" t="s">
        <v>258</v>
      </c>
      <c r="S960" s="39" t="s">
        <v>7260</v>
      </c>
    </row>
    <row r="961" spans="1:19" hidden="1" x14ac:dyDescent="0.15">
      <c r="A961" s="37" t="s">
        <v>7265</v>
      </c>
      <c r="B961" s="43" t="s">
        <v>244</v>
      </c>
      <c r="C961" s="37" t="s">
        <v>5899</v>
      </c>
      <c r="D961" s="37" t="s">
        <v>59</v>
      </c>
      <c r="E961" s="37" t="s">
        <v>60</v>
      </c>
      <c r="F961" s="37" t="s">
        <v>5901</v>
      </c>
      <c r="G961" s="37" t="s">
        <v>841</v>
      </c>
      <c r="H961" s="37" t="s">
        <v>838</v>
      </c>
      <c r="I961" s="37" t="s">
        <v>839</v>
      </c>
      <c r="J961" s="37" t="s">
        <v>380</v>
      </c>
      <c r="K961" s="37" t="s">
        <v>381</v>
      </c>
      <c r="L961" s="37" t="s">
        <v>369</v>
      </c>
      <c r="M961" s="37" t="s">
        <v>29</v>
      </c>
      <c r="N961" s="37" t="s">
        <v>7261</v>
      </c>
      <c r="P961" s="38">
        <v>22</v>
      </c>
      <c r="Q961" s="39">
        <v>4</v>
      </c>
      <c r="R961" s="38" t="s">
        <v>258</v>
      </c>
      <c r="S961" s="39" t="s">
        <v>7260</v>
      </c>
    </row>
    <row r="962" spans="1:19" hidden="1" x14ac:dyDescent="0.15">
      <c r="A962" s="37" t="s">
        <v>7265</v>
      </c>
      <c r="B962" s="40" t="s">
        <v>242</v>
      </c>
      <c r="C962" s="37" t="s">
        <v>835</v>
      </c>
      <c r="D962" s="37" t="s">
        <v>30</v>
      </c>
      <c r="E962" s="37" t="s">
        <v>31</v>
      </c>
      <c r="F962" s="37" t="s">
        <v>258</v>
      </c>
      <c r="G962" s="37" t="s">
        <v>258</v>
      </c>
      <c r="H962" s="37" t="s">
        <v>838</v>
      </c>
      <c r="I962" s="37" t="s">
        <v>839</v>
      </c>
      <c r="J962" s="37" t="s">
        <v>380</v>
      </c>
      <c r="K962" s="37" t="s">
        <v>381</v>
      </c>
      <c r="L962" s="37" t="s">
        <v>369</v>
      </c>
      <c r="M962" s="37" t="s">
        <v>29</v>
      </c>
      <c r="N962" s="37" t="s">
        <v>258</v>
      </c>
      <c r="P962" s="38">
        <v>-4</v>
      </c>
      <c r="Q962" s="39">
        <v>3</v>
      </c>
      <c r="R962" s="38">
        <v>13</v>
      </c>
      <c r="S962" s="39">
        <v>3</v>
      </c>
    </row>
    <row r="963" spans="1:19" hidden="1" x14ac:dyDescent="0.15">
      <c r="A963" s="37" t="s">
        <v>7265</v>
      </c>
      <c r="B963" s="43" t="s">
        <v>244</v>
      </c>
      <c r="C963" s="37" t="s">
        <v>835</v>
      </c>
      <c r="D963" s="37" t="s">
        <v>30</v>
      </c>
      <c r="E963" s="37" t="s">
        <v>31</v>
      </c>
      <c r="F963" s="37" t="s">
        <v>836</v>
      </c>
      <c r="G963" s="37" t="s">
        <v>837</v>
      </c>
      <c r="H963" s="37" t="s">
        <v>838</v>
      </c>
      <c r="I963" s="37" t="s">
        <v>839</v>
      </c>
      <c r="J963" s="37" t="s">
        <v>380</v>
      </c>
      <c r="K963" s="37" t="s">
        <v>381</v>
      </c>
      <c r="L963" s="37" t="s">
        <v>369</v>
      </c>
      <c r="M963" s="37" t="s">
        <v>29</v>
      </c>
      <c r="N963" s="37" t="s">
        <v>258</v>
      </c>
      <c r="P963" s="38">
        <v>21</v>
      </c>
      <c r="Q963" s="39">
        <v>4</v>
      </c>
      <c r="R963" s="38">
        <v>42</v>
      </c>
      <c r="S963" s="39">
        <v>5</v>
      </c>
    </row>
    <row r="964" spans="1:19" hidden="1" x14ac:dyDescent="0.15">
      <c r="A964" s="37" t="s">
        <v>7265</v>
      </c>
      <c r="B964" s="43" t="s">
        <v>244</v>
      </c>
      <c r="C964" s="37" t="s">
        <v>835</v>
      </c>
      <c r="D964" s="37" t="s">
        <v>30</v>
      </c>
      <c r="E964" s="37" t="s">
        <v>31</v>
      </c>
      <c r="F964" s="37" t="s">
        <v>840</v>
      </c>
      <c r="G964" s="37" t="s">
        <v>841</v>
      </c>
      <c r="H964" s="37" t="s">
        <v>838</v>
      </c>
      <c r="I964" s="37" t="s">
        <v>839</v>
      </c>
      <c r="J964" s="37" t="s">
        <v>380</v>
      </c>
      <c r="K964" s="37" t="s">
        <v>381</v>
      </c>
      <c r="L964" s="37" t="s">
        <v>369</v>
      </c>
      <c r="M964" s="37" t="s">
        <v>29</v>
      </c>
      <c r="N964" s="37" t="s">
        <v>258</v>
      </c>
      <c r="P964" s="38">
        <v>-65</v>
      </c>
      <c r="Q964" s="39">
        <v>1</v>
      </c>
      <c r="R964" s="38">
        <v>-56</v>
      </c>
      <c r="S964" s="39">
        <v>1</v>
      </c>
    </row>
    <row r="965" spans="1:19" hidden="1" x14ac:dyDescent="0.15">
      <c r="A965" s="37" t="s">
        <v>7265</v>
      </c>
      <c r="B965" s="40" t="s">
        <v>242</v>
      </c>
      <c r="C965" s="37" t="s">
        <v>6451</v>
      </c>
      <c r="D965" s="37" t="s">
        <v>33</v>
      </c>
      <c r="E965" s="37" t="s">
        <v>34</v>
      </c>
      <c r="F965" s="37" t="s">
        <v>258</v>
      </c>
      <c r="G965" s="37" t="s">
        <v>258</v>
      </c>
      <c r="H965" s="37" t="s">
        <v>838</v>
      </c>
      <c r="I965" s="37" t="s">
        <v>839</v>
      </c>
      <c r="J965" s="37" t="s">
        <v>380</v>
      </c>
      <c r="K965" s="37" t="s">
        <v>381</v>
      </c>
      <c r="L965" s="37" t="s">
        <v>369</v>
      </c>
      <c r="M965" s="37" t="s">
        <v>29</v>
      </c>
      <c r="N965" s="37" t="s">
        <v>258</v>
      </c>
      <c r="P965" s="38">
        <v>-25</v>
      </c>
      <c r="Q965" s="39">
        <v>2</v>
      </c>
      <c r="R965" s="38">
        <v>-20</v>
      </c>
      <c r="S965" s="39">
        <v>2</v>
      </c>
    </row>
    <row r="966" spans="1:19" hidden="1" x14ac:dyDescent="0.15">
      <c r="A966" s="37" t="s">
        <v>7265</v>
      </c>
      <c r="B966" s="43" t="s">
        <v>244</v>
      </c>
      <c r="C966" s="37" t="s">
        <v>6451</v>
      </c>
      <c r="D966" s="37" t="s">
        <v>33</v>
      </c>
      <c r="E966" s="37" t="s">
        <v>34</v>
      </c>
      <c r="F966" s="37" t="s">
        <v>6452</v>
      </c>
      <c r="G966" s="37" t="s">
        <v>837</v>
      </c>
      <c r="H966" s="37" t="s">
        <v>838</v>
      </c>
      <c r="I966" s="37" t="s">
        <v>839</v>
      </c>
      <c r="J966" s="37" t="s">
        <v>380</v>
      </c>
      <c r="K966" s="37" t="s">
        <v>381</v>
      </c>
      <c r="L966" s="37" t="s">
        <v>369</v>
      </c>
      <c r="M966" s="37" t="s">
        <v>29</v>
      </c>
      <c r="N966" s="37" t="s">
        <v>258</v>
      </c>
      <c r="P966" s="38">
        <v>-7</v>
      </c>
      <c r="Q966" s="39">
        <v>3</v>
      </c>
      <c r="R966" s="38">
        <v>-2</v>
      </c>
      <c r="S966" s="39">
        <v>3</v>
      </c>
    </row>
    <row r="967" spans="1:19" hidden="1" x14ac:dyDescent="0.15">
      <c r="A967" s="37" t="s">
        <v>7265</v>
      </c>
      <c r="B967" s="43" t="s">
        <v>244</v>
      </c>
      <c r="C967" s="37" t="s">
        <v>6451</v>
      </c>
      <c r="D967" s="37" t="s">
        <v>33</v>
      </c>
      <c r="E967" s="37" t="s">
        <v>34</v>
      </c>
      <c r="F967" s="37" t="s">
        <v>6453</v>
      </c>
      <c r="G967" s="37" t="s">
        <v>841</v>
      </c>
      <c r="H967" s="37" t="s">
        <v>838</v>
      </c>
      <c r="I967" s="37" t="s">
        <v>839</v>
      </c>
      <c r="J967" s="37" t="s">
        <v>380</v>
      </c>
      <c r="K967" s="37" t="s">
        <v>381</v>
      </c>
      <c r="L967" s="37" t="s">
        <v>369</v>
      </c>
      <c r="M967" s="37" t="s">
        <v>29</v>
      </c>
      <c r="N967" s="37" t="s">
        <v>258</v>
      </c>
      <c r="P967" s="38">
        <v>-60</v>
      </c>
      <c r="Q967" s="39">
        <v>1</v>
      </c>
      <c r="R967" s="38">
        <v>-59</v>
      </c>
      <c r="S967" s="39">
        <v>1</v>
      </c>
    </row>
    <row r="968" spans="1:19" hidden="1" x14ac:dyDescent="0.15">
      <c r="A968" s="37" t="s">
        <v>7265</v>
      </c>
      <c r="B968" s="43" t="s">
        <v>244</v>
      </c>
      <c r="C968" s="37" t="s">
        <v>6451</v>
      </c>
      <c r="D968" s="37" t="s">
        <v>33</v>
      </c>
      <c r="E968" s="37" t="s">
        <v>34</v>
      </c>
      <c r="F968" s="37" t="s">
        <v>6454</v>
      </c>
      <c r="G968" s="37" t="s">
        <v>2290</v>
      </c>
      <c r="H968" s="37" t="s">
        <v>838</v>
      </c>
      <c r="I968" s="37" t="s">
        <v>839</v>
      </c>
      <c r="J968" s="37" t="s">
        <v>380</v>
      </c>
      <c r="K968" s="37" t="s">
        <v>381</v>
      </c>
      <c r="L968" s="37" t="s">
        <v>369</v>
      </c>
      <c r="M968" s="37" t="s">
        <v>29</v>
      </c>
      <c r="N968" s="37" t="s">
        <v>258</v>
      </c>
      <c r="P968" s="38">
        <v>-65</v>
      </c>
      <c r="Q968" s="39">
        <v>1</v>
      </c>
      <c r="R968" s="38">
        <v>-51</v>
      </c>
      <c r="S968" s="39">
        <v>1</v>
      </c>
    </row>
    <row r="969" spans="1:19" hidden="1" x14ac:dyDescent="0.15">
      <c r="A969" s="37" t="s">
        <v>7265</v>
      </c>
      <c r="B969" s="43" t="s">
        <v>244</v>
      </c>
      <c r="C969" s="37" t="s">
        <v>6451</v>
      </c>
      <c r="D969" s="37" t="s">
        <v>33</v>
      </c>
      <c r="E969" s="37" t="s">
        <v>34</v>
      </c>
      <c r="F969" s="37" t="s">
        <v>6455</v>
      </c>
      <c r="G969" s="37" t="s">
        <v>6456</v>
      </c>
      <c r="H969" s="37" t="s">
        <v>838</v>
      </c>
      <c r="I969" s="37" t="s">
        <v>839</v>
      </c>
      <c r="J969" s="37" t="s">
        <v>380</v>
      </c>
      <c r="K969" s="37" t="s">
        <v>381</v>
      </c>
      <c r="L969" s="37" t="s">
        <v>369</v>
      </c>
      <c r="M969" s="37" t="s">
        <v>29</v>
      </c>
      <c r="N969" s="37" t="s">
        <v>7261</v>
      </c>
      <c r="P969" s="38">
        <v>-25</v>
      </c>
      <c r="Q969" s="39">
        <v>2</v>
      </c>
      <c r="R969" s="38">
        <v>-20</v>
      </c>
      <c r="S969" s="39">
        <v>2</v>
      </c>
    </row>
    <row r="970" spans="1:19" hidden="1" x14ac:dyDescent="0.15">
      <c r="A970" s="37" t="s">
        <v>7265</v>
      </c>
      <c r="B970" s="40" t="s">
        <v>242</v>
      </c>
      <c r="C970" s="37" t="s">
        <v>3654</v>
      </c>
      <c r="D970" s="37" t="s">
        <v>85</v>
      </c>
      <c r="E970" s="37" t="s">
        <v>86</v>
      </c>
      <c r="F970" s="37" t="s">
        <v>258</v>
      </c>
      <c r="G970" s="37" t="s">
        <v>258</v>
      </c>
      <c r="H970" s="37" t="s">
        <v>838</v>
      </c>
      <c r="I970" s="37" t="s">
        <v>839</v>
      </c>
      <c r="J970" s="37" t="s">
        <v>380</v>
      </c>
      <c r="K970" s="37" t="s">
        <v>381</v>
      </c>
      <c r="L970" s="37" t="s">
        <v>369</v>
      </c>
      <c r="M970" s="37" t="s">
        <v>29</v>
      </c>
      <c r="N970" s="37" t="s">
        <v>258</v>
      </c>
      <c r="P970" s="38">
        <v>-73</v>
      </c>
      <c r="Q970" s="39">
        <v>1</v>
      </c>
      <c r="R970" s="38">
        <v>-75</v>
      </c>
      <c r="S970" s="39">
        <v>1</v>
      </c>
    </row>
    <row r="971" spans="1:19" hidden="1" x14ac:dyDescent="0.15">
      <c r="A971" s="37" t="s">
        <v>7265</v>
      </c>
      <c r="B971" s="43" t="s">
        <v>244</v>
      </c>
      <c r="C971" s="37" t="s">
        <v>3654</v>
      </c>
      <c r="D971" s="37" t="s">
        <v>85</v>
      </c>
      <c r="E971" s="37" t="s">
        <v>86</v>
      </c>
      <c r="F971" s="37" t="s">
        <v>3655</v>
      </c>
      <c r="G971" s="37" t="s">
        <v>837</v>
      </c>
      <c r="H971" s="37" t="s">
        <v>838</v>
      </c>
      <c r="I971" s="37" t="s">
        <v>839</v>
      </c>
      <c r="J971" s="37" t="s">
        <v>380</v>
      </c>
      <c r="K971" s="37" t="s">
        <v>381</v>
      </c>
      <c r="L971" s="37" t="s">
        <v>369</v>
      </c>
      <c r="M971" s="37" t="s">
        <v>29</v>
      </c>
      <c r="N971" s="37" t="s">
        <v>258</v>
      </c>
      <c r="P971" s="38">
        <v>-67</v>
      </c>
      <c r="Q971" s="39">
        <v>1</v>
      </c>
      <c r="R971" s="38">
        <v>-70</v>
      </c>
      <c r="S971" s="39">
        <v>1</v>
      </c>
    </row>
    <row r="972" spans="1:19" hidden="1" x14ac:dyDescent="0.15">
      <c r="A972" s="37" t="s">
        <v>7265</v>
      </c>
      <c r="B972" s="43" t="s">
        <v>244</v>
      </c>
      <c r="C972" s="37" t="s">
        <v>3654</v>
      </c>
      <c r="D972" s="37" t="s">
        <v>85</v>
      </c>
      <c r="E972" s="37" t="s">
        <v>86</v>
      </c>
      <c r="F972" s="37" t="s">
        <v>3657</v>
      </c>
      <c r="G972" s="37" t="s">
        <v>2290</v>
      </c>
      <c r="H972" s="37" t="s">
        <v>838</v>
      </c>
      <c r="I972" s="37" t="s">
        <v>839</v>
      </c>
      <c r="J972" s="37" t="s">
        <v>380</v>
      </c>
      <c r="K972" s="37" t="s">
        <v>381</v>
      </c>
      <c r="L972" s="37" t="s">
        <v>369</v>
      </c>
      <c r="M972" s="37" t="s">
        <v>29</v>
      </c>
      <c r="N972" s="37" t="s">
        <v>7261</v>
      </c>
      <c r="P972" s="38">
        <v>-73</v>
      </c>
      <c r="Q972" s="39">
        <v>1</v>
      </c>
      <c r="R972" s="38">
        <v>-75</v>
      </c>
      <c r="S972" s="39">
        <v>1</v>
      </c>
    </row>
    <row r="973" spans="1:19" hidden="1" x14ac:dyDescent="0.15">
      <c r="A973" s="37" t="s">
        <v>7265</v>
      </c>
      <c r="B973" s="43" t="s">
        <v>244</v>
      </c>
      <c r="C973" s="37" t="s">
        <v>3654</v>
      </c>
      <c r="D973" s="37" t="s">
        <v>85</v>
      </c>
      <c r="E973" s="37" t="s">
        <v>86</v>
      </c>
      <c r="F973" s="37" t="s">
        <v>3656</v>
      </c>
      <c r="G973" s="37" t="s">
        <v>841</v>
      </c>
      <c r="H973" s="37" t="s">
        <v>838</v>
      </c>
      <c r="I973" s="37" t="s">
        <v>839</v>
      </c>
      <c r="J973" s="37" t="s">
        <v>380</v>
      </c>
      <c r="K973" s="37" t="s">
        <v>381</v>
      </c>
      <c r="L973" s="37" t="s">
        <v>369</v>
      </c>
      <c r="M973" s="37" t="s">
        <v>29</v>
      </c>
      <c r="N973" s="37" t="s">
        <v>7261</v>
      </c>
      <c r="P973" s="38">
        <v>-73</v>
      </c>
      <c r="Q973" s="39">
        <v>1</v>
      </c>
      <c r="R973" s="38">
        <v>-75</v>
      </c>
      <c r="S973" s="39">
        <v>1</v>
      </c>
    </row>
    <row r="974" spans="1:19" hidden="1" x14ac:dyDescent="0.15">
      <c r="A974" s="37" t="s">
        <v>7265</v>
      </c>
      <c r="B974" s="40" t="s">
        <v>242</v>
      </c>
      <c r="C974" s="37" t="s">
        <v>3658</v>
      </c>
      <c r="D974" s="37" t="s">
        <v>85</v>
      </c>
      <c r="E974" s="37" t="s">
        <v>86</v>
      </c>
      <c r="F974" s="37" t="s">
        <v>258</v>
      </c>
      <c r="G974" s="37" t="s">
        <v>258</v>
      </c>
      <c r="H974" s="37" t="s">
        <v>838</v>
      </c>
      <c r="I974" s="37" t="s">
        <v>839</v>
      </c>
      <c r="J974" s="37" t="s">
        <v>380</v>
      </c>
      <c r="K974" s="37" t="s">
        <v>381</v>
      </c>
      <c r="L974" s="37" t="s">
        <v>369</v>
      </c>
      <c r="M974" s="37" t="s">
        <v>552</v>
      </c>
      <c r="N974" s="37" t="s">
        <v>258</v>
      </c>
      <c r="P974" s="38">
        <v>-55</v>
      </c>
      <c r="Q974" s="39">
        <v>1</v>
      </c>
      <c r="R974" s="38">
        <v>-47</v>
      </c>
      <c r="S974" s="39">
        <v>2</v>
      </c>
    </row>
    <row r="975" spans="1:19" hidden="1" x14ac:dyDescent="0.15">
      <c r="A975" s="37" t="s">
        <v>7265</v>
      </c>
      <c r="B975" s="43" t="s">
        <v>244</v>
      </c>
      <c r="C975" s="37" t="s">
        <v>3658</v>
      </c>
      <c r="D975" s="37" t="s">
        <v>85</v>
      </c>
      <c r="E975" s="37" t="s">
        <v>86</v>
      </c>
      <c r="F975" s="37" t="s">
        <v>3655</v>
      </c>
      <c r="G975" s="37" t="s">
        <v>837</v>
      </c>
      <c r="H975" s="37" t="s">
        <v>838</v>
      </c>
      <c r="I975" s="37" t="s">
        <v>839</v>
      </c>
      <c r="J975" s="37" t="s">
        <v>380</v>
      </c>
      <c r="K975" s="37" t="s">
        <v>381</v>
      </c>
      <c r="L975" s="37" t="s">
        <v>369</v>
      </c>
      <c r="M975" s="37" t="s">
        <v>552</v>
      </c>
      <c r="N975" s="37" t="s">
        <v>258</v>
      </c>
      <c r="P975" s="38">
        <v>-59</v>
      </c>
      <c r="Q975" s="39">
        <v>1</v>
      </c>
      <c r="R975" s="38">
        <v>-49</v>
      </c>
      <c r="S975" s="39">
        <v>2</v>
      </c>
    </row>
    <row r="976" spans="1:19" hidden="1" x14ac:dyDescent="0.15">
      <c r="A976" s="37" t="s">
        <v>7265</v>
      </c>
      <c r="B976" s="43" t="s">
        <v>244</v>
      </c>
      <c r="C976" s="37" t="s">
        <v>3658</v>
      </c>
      <c r="D976" s="37" t="s">
        <v>85</v>
      </c>
      <c r="E976" s="37" t="s">
        <v>86</v>
      </c>
      <c r="F976" s="37" t="s">
        <v>3656</v>
      </c>
      <c r="G976" s="37" t="s">
        <v>841</v>
      </c>
      <c r="H976" s="37" t="s">
        <v>838</v>
      </c>
      <c r="I976" s="37" t="s">
        <v>839</v>
      </c>
      <c r="J976" s="37" t="s">
        <v>380</v>
      </c>
      <c r="K976" s="37" t="s">
        <v>381</v>
      </c>
      <c r="L976" s="37" t="s">
        <v>369</v>
      </c>
      <c r="M976" s="37" t="s">
        <v>552</v>
      </c>
      <c r="N976" s="37" t="s">
        <v>7261</v>
      </c>
      <c r="P976" s="38">
        <v>-55</v>
      </c>
      <c r="Q976" s="39">
        <v>1</v>
      </c>
      <c r="R976" s="38">
        <v>-47</v>
      </c>
      <c r="S976" s="39">
        <v>2</v>
      </c>
    </row>
    <row r="977" spans="1:19" hidden="1" x14ac:dyDescent="0.15">
      <c r="A977" s="37" t="s">
        <v>7265</v>
      </c>
      <c r="B977" s="40" t="s">
        <v>242</v>
      </c>
      <c r="C977" s="37" t="s">
        <v>2267</v>
      </c>
      <c r="D977" s="37" t="s">
        <v>96</v>
      </c>
      <c r="E977" s="37" t="s">
        <v>97</v>
      </c>
      <c r="F977" s="37" t="s">
        <v>258</v>
      </c>
      <c r="G977" s="37" t="s">
        <v>258</v>
      </c>
      <c r="H977" s="37" t="s">
        <v>838</v>
      </c>
      <c r="I977" s="37" t="s">
        <v>839</v>
      </c>
      <c r="J977" s="37" t="s">
        <v>380</v>
      </c>
      <c r="K977" s="37" t="s">
        <v>381</v>
      </c>
      <c r="L977" s="37" t="s">
        <v>369</v>
      </c>
      <c r="M977" s="37" t="s">
        <v>29</v>
      </c>
      <c r="N977" s="37" t="s">
        <v>258</v>
      </c>
      <c r="P977" s="38">
        <v>-40</v>
      </c>
      <c r="Q977" s="39">
        <v>2</v>
      </c>
      <c r="R977" s="38">
        <v>-51</v>
      </c>
      <c r="S977" s="39">
        <v>1</v>
      </c>
    </row>
    <row r="978" spans="1:19" hidden="1" x14ac:dyDescent="0.15">
      <c r="A978" s="37" t="s">
        <v>7265</v>
      </c>
      <c r="B978" s="43" t="s">
        <v>244</v>
      </c>
      <c r="C978" s="37" t="s">
        <v>2267</v>
      </c>
      <c r="D978" s="37" t="s">
        <v>96</v>
      </c>
      <c r="E978" s="37" t="s">
        <v>97</v>
      </c>
      <c r="F978" s="37" t="s">
        <v>2268</v>
      </c>
      <c r="G978" s="37" t="s">
        <v>837</v>
      </c>
      <c r="H978" s="37" t="s">
        <v>838</v>
      </c>
      <c r="I978" s="37" t="s">
        <v>839</v>
      </c>
      <c r="J978" s="37" t="s">
        <v>380</v>
      </c>
      <c r="K978" s="37" t="s">
        <v>381</v>
      </c>
      <c r="L978" s="37" t="s">
        <v>369</v>
      </c>
      <c r="M978" s="37" t="s">
        <v>29</v>
      </c>
      <c r="N978" s="37" t="s">
        <v>258</v>
      </c>
      <c r="P978" s="38">
        <v>-50</v>
      </c>
      <c r="Q978" s="39">
        <v>1</v>
      </c>
      <c r="R978" s="38">
        <v>-53</v>
      </c>
      <c r="S978" s="39">
        <v>1</v>
      </c>
    </row>
    <row r="979" spans="1:19" hidden="1" x14ac:dyDescent="0.15">
      <c r="A979" s="37" t="s">
        <v>7265</v>
      </c>
      <c r="B979" s="43" t="s">
        <v>244</v>
      </c>
      <c r="C979" s="37" t="s">
        <v>2267</v>
      </c>
      <c r="D979" s="37" t="s">
        <v>96</v>
      </c>
      <c r="E979" s="37" t="s">
        <v>97</v>
      </c>
      <c r="F979" s="37" t="s">
        <v>2269</v>
      </c>
      <c r="G979" s="37" t="s">
        <v>841</v>
      </c>
      <c r="H979" s="37" t="s">
        <v>838</v>
      </c>
      <c r="I979" s="37" t="s">
        <v>839</v>
      </c>
      <c r="J979" s="37" t="s">
        <v>380</v>
      </c>
      <c r="K979" s="37" t="s">
        <v>381</v>
      </c>
      <c r="L979" s="37" t="s">
        <v>369</v>
      </c>
      <c r="M979" s="37" t="s">
        <v>29</v>
      </c>
      <c r="N979" s="37" t="s">
        <v>258</v>
      </c>
      <c r="P979" s="38">
        <v>-34</v>
      </c>
      <c r="Q979" s="39">
        <v>2</v>
      </c>
      <c r="R979" s="38">
        <v>-50</v>
      </c>
      <c r="S979" s="39">
        <v>1</v>
      </c>
    </row>
    <row r="980" spans="1:19" hidden="1" x14ac:dyDescent="0.15">
      <c r="A980" s="37" t="s">
        <v>7265</v>
      </c>
      <c r="B980" s="40" t="s">
        <v>242</v>
      </c>
      <c r="C980" s="37" t="s">
        <v>2287</v>
      </c>
      <c r="D980" s="37" t="s">
        <v>98</v>
      </c>
      <c r="E980" s="37" t="s">
        <v>99</v>
      </c>
      <c r="F980" s="37" t="s">
        <v>258</v>
      </c>
      <c r="G980" s="37" t="s">
        <v>258</v>
      </c>
      <c r="H980" s="37" t="s">
        <v>838</v>
      </c>
      <c r="I980" s="37" t="s">
        <v>839</v>
      </c>
      <c r="J980" s="37" t="s">
        <v>380</v>
      </c>
      <c r="K980" s="37" t="s">
        <v>381</v>
      </c>
      <c r="L980" s="37" t="s">
        <v>369</v>
      </c>
      <c r="M980" s="37" t="s">
        <v>29</v>
      </c>
      <c r="N980" s="37" t="s">
        <v>258</v>
      </c>
      <c r="P980" s="38">
        <v>-17</v>
      </c>
      <c r="Q980" s="39">
        <v>3</v>
      </c>
      <c r="R980" s="38">
        <v>-12</v>
      </c>
      <c r="S980" s="39">
        <v>3</v>
      </c>
    </row>
    <row r="981" spans="1:19" hidden="1" x14ac:dyDescent="0.15">
      <c r="A981" s="37" t="s">
        <v>7265</v>
      </c>
      <c r="B981" s="43" t="s">
        <v>244</v>
      </c>
      <c r="C981" s="37" t="s">
        <v>2287</v>
      </c>
      <c r="D981" s="37" t="s">
        <v>98</v>
      </c>
      <c r="E981" s="37" t="s">
        <v>99</v>
      </c>
      <c r="F981" s="37" t="s">
        <v>2288</v>
      </c>
      <c r="G981" s="37" t="s">
        <v>837</v>
      </c>
      <c r="H981" s="37" t="s">
        <v>838</v>
      </c>
      <c r="I981" s="37" t="s">
        <v>839</v>
      </c>
      <c r="J981" s="37" t="s">
        <v>380</v>
      </c>
      <c r="K981" s="37" t="s">
        <v>381</v>
      </c>
      <c r="L981" s="37" t="s">
        <v>369</v>
      </c>
      <c r="M981" s="37" t="s">
        <v>29</v>
      </c>
      <c r="N981" s="37" t="s">
        <v>258</v>
      </c>
      <c r="P981" s="38">
        <v>-8</v>
      </c>
      <c r="Q981" s="39">
        <v>3</v>
      </c>
      <c r="R981" s="38">
        <v>-2</v>
      </c>
      <c r="S981" s="39">
        <v>3</v>
      </c>
    </row>
    <row r="982" spans="1:19" hidden="1" x14ac:dyDescent="0.15">
      <c r="A982" s="37" t="s">
        <v>7265</v>
      </c>
      <c r="B982" s="43" t="s">
        <v>244</v>
      </c>
      <c r="C982" s="37" t="s">
        <v>2287</v>
      </c>
      <c r="D982" s="37" t="s">
        <v>98</v>
      </c>
      <c r="E982" s="37" t="s">
        <v>99</v>
      </c>
      <c r="F982" s="37" t="s">
        <v>2289</v>
      </c>
      <c r="G982" s="37" t="s">
        <v>2290</v>
      </c>
      <c r="H982" s="37" t="s">
        <v>838</v>
      </c>
      <c r="I982" s="37" t="s">
        <v>839</v>
      </c>
      <c r="J982" s="37" t="s">
        <v>380</v>
      </c>
      <c r="K982" s="37" t="s">
        <v>381</v>
      </c>
      <c r="L982" s="37" t="s">
        <v>369</v>
      </c>
      <c r="M982" s="37" t="s">
        <v>29</v>
      </c>
      <c r="N982" s="37" t="s">
        <v>7261</v>
      </c>
      <c r="P982" s="38">
        <v>-17</v>
      </c>
      <c r="Q982" s="39">
        <v>3</v>
      </c>
      <c r="R982" s="38">
        <v>-12</v>
      </c>
      <c r="S982" s="39">
        <v>3</v>
      </c>
    </row>
    <row r="983" spans="1:19" hidden="1" x14ac:dyDescent="0.15">
      <c r="A983" s="37" t="s">
        <v>7265</v>
      </c>
      <c r="B983" s="40" t="s">
        <v>242</v>
      </c>
      <c r="C983" s="37" t="s">
        <v>2569</v>
      </c>
      <c r="D983" s="37" t="s">
        <v>119</v>
      </c>
      <c r="E983" s="37" t="s">
        <v>148</v>
      </c>
      <c r="F983" s="37" t="s">
        <v>258</v>
      </c>
      <c r="G983" s="37" t="s">
        <v>258</v>
      </c>
      <c r="H983" s="37" t="s">
        <v>838</v>
      </c>
      <c r="I983" s="37" t="s">
        <v>839</v>
      </c>
      <c r="J983" s="37" t="s">
        <v>380</v>
      </c>
      <c r="K983" s="37" t="s">
        <v>381</v>
      </c>
      <c r="L983" s="37" t="s">
        <v>369</v>
      </c>
      <c r="M983" s="37" t="s">
        <v>29</v>
      </c>
      <c r="N983" s="37" t="s">
        <v>258</v>
      </c>
      <c r="P983" s="38">
        <v>39</v>
      </c>
      <c r="Q983" s="39">
        <v>4</v>
      </c>
      <c r="R983" s="38">
        <v>13</v>
      </c>
      <c r="S983" s="39">
        <v>3</v>
      </c>
    </row>
    <row r="984" spans="1:19" hidden="1" x14ac:dyDescent="0.15">
      <c r="A984" s="37" t="s">
        <v>7265</v>
      </c>
      <c r="B984" s="43" t="s">
        <v>244</v>
      </c>
      <c r="C984" s="37" t="s">
        <v>2569</v>
      </c>
      <c r="D984" s="37" t="s">
        <v>119</v>
      </c>
      <c r="E984" s="37" t="s">
        <v>148</v>
      </c>
      <c r="F984" s="37" t="s">
        <v>2570</v>
      </c>
      <c r="G984" s="37" t="s">
        <v>837</v>
      </c>
      <c r="H984" s="37" t="s">
        <v>838</v>
      </c>
      <c r="I984" s="37" t="s">
        <v>839</v>
      </c>
      <c r="J984" s="37" t="s">
        <v>380</v>
      </c>
      <c r="K984" s="37" t="s">
        <v>381</v>
      </c>
      <c r="L984" s="37" t="s">
        <v>369</v>
      </c>
      <c r="M984" s="37" t="s">
        <v>29</v>
      </c>
      <c r="N984" s="37" t="s">
        <v>258</v>
      </c>
      <c r="P984" s="38">
        <v>37</v>
      </c>
      <c r="Q984" s="39">
        <v>4</v>
      </c>
      <c r="R984" s="38">
        <v>15</v>
      </c>
      <c r="S984" s="39">
        <v>3</v>
      </c>
    </row>
    <row r="985" spans="1:19" hidden="1" x14ac:dyDescent="0.15">
      <c r="A985" s="37" t="s">
        <v>7265</v>
      </c>
      <c r="B985" s="43" t="s">
        <v>244</v>
      </c>
      <c r="C985" s="37" t="s">
        <v>2569</v>
      </c>
      <c r="D985" s="37" t="s">
        <v>119</v>
      </c>
      <c r="E985" s="37" t="s">
        <v>148</v>
      </c>
      <c r="F985" s="37" t="s">
        <v>2571</v>
      </c>
      <c r="G985" s="37" t="s">
        <v>2572</v>
      </c>
      <c r="H985" s="37" t="s">
        <v>838</v>
      </c>
      <c r="I985" s="37" t="s">
        <v>839</v>
      </c>
      <c r="J985" s="37" t="s">
        <v>380</v>
      </c>
      <c r="K985" s="37" t="s">
        <v>381</v>
      </c>
      <c r="L985" s="37" t="s">
        <v>369</v>
      </c>
      <c r="M985" s="37" t="s">
        <v>29</v>
      </c>
      <c r="N985" s="37" t="s">
        <v>7261</v>
      </c>
      <c r="P985" s="38">
        <v>39</v>
      </c>
      <c r="Q985" s="39">
        <v>4</v>
      </c>
      <c r="R985" s="38">
        <v>13</v>
      </c>
      <c r="S985" s="39">
        <v>3</v>
      </c>
    </row>
    <row r="986" spans="1:19" hidden="1" x14ac:dyDescent="0.15">
      <c r="A986" s="37" t="s">
        <v>7265</v>
      </c>
      <c r="B986" s="43" t="s">
        <v>244</v>
      </c>
      <c r="C986" s="37" t="s">
        <v>2569</v>
      </c>
      <c r="D986" s="37" t="s">
        <v>119</v>
      </c>
      <c r="E986" s="37" t="s">
        <v>148</v>
      </c>
      <c r="F986" s="37" t="s">
        <v>2574</v>
      </c>
      <c r="G986" s="37" t="s">
        <v>2290</v>
      </c>
      <c r="H986" s="37" t="s">
        <v>838</v>
      </c>
      <c r="I986" s="37" t="s">
        <v>839</v>
      </c>
      <c r="J986" s="37" t="s">
        <v>380</v>
      </c>
      <c r="K986" s="37" t="s">
        <v>381</v>
      </c>
      <c r="L986" s="37" t="s">
        <v>369</v>
      </c>
      <c r="M986" s="37" t="s">
        <v>29</v>
      </c>
      <c r="N986" s="37" t="s">
        <v>7261</v>
      </c>
      <c r="P986" s="38">
        <v>39</v>
      </c>
      <c r="Q986" s="39">
        <v>4</v>
      </c>
      <c r="R986" s="38">
        <v>13</v>
      </c>
      <c r="S986" s="39">
        <v>3</v>
      </c>
    </row>
    <row r="987" spans="1:19" hidden="1" x14ac:dyDescent="0.15">
      <c r="A987" s="37" t="s">
        <v>7265</v>
      </c>
      <c r="B987" s="43" t="s">
        <v>244</v>
      </c>
      <c r="C987" s="37" t="s">
        <v>2569</v>
      </c>
      <c r="D987" s="37" t="s">
        <v>119</v>
      </c>
      <c r="E987" s="37" t="s">
        <v>148</v>
      </c>
      <c r="F987" s="37" t="s">
        <v>2573</v>
      </c>
      <c r="G987" s="37" t="s">
        <v>841</v>
      </c>
      <c r="H987" s="37" t="s">
        <v>838</v>
      </c>
      <c r="I987" s="37" t="s">
        <v>839</v>
      </c>
      <c r="J987" s="37" t="s">
        <v>380</v>
      </c>
      <c r="K987" s="37" t="s">
        <v>381</v>
      </c>
      <c r="L987" s="37" t="s">
        <v>369</v>
      </c>
      <c r="M987" s="37" t="s">
        <v>29</v>
      </c>
      <c r="N987" s="37" t="s">
        <v>7261</v>
      </c>
      <c r="P987" s="38">
        <v>39</v>
      </c>
      <c r="Q987" s="39">
        <v>4</v>
      </c>
      <c r="R987" s="38">
        <v>13</v>
      </c>
      <c r="S987" s="39">
        <v>3</v>
      </c>
    </row>
    <row r="988" spans="1:19" hidden="1" x14ac:dyDescent="0.15">
      <c r="A988" s="37" t="s">
        <v>7265</v>
      </c>
      <c r="B988" s="40" t="s">
        <v>242</v>
      </c>
      <c r="C988" s="37" t="s">
        <v>4360</v>
      </c>
      <c r="D988" s="37" t="s">
        <v>158</v>
      </c>
      <c r="E988" s="37" t="s">
        <v>159</v>
      </c>
      <c r="F988" s="37" t="s">
        <v>258</v>
      </c>
      <c r="G988" s="37" t="s">
        <v>258</v>
      </c>
      <c r="H988" s="37" t="s">
        <v>838</v>
      </c>
      <c r="I988" s="37" t="s">
        <v>839</v>
      </c>
      <c r="J988" s="37" t="s">
        <v>380</v>
      </c>
      <c r="K988" s="37" t="s">
        <v>381</v>
      </c>
      <c r="L988" s="37" t="s">
        <v>369</v>
      </c>
      <c r="M988" s="37" t="s">
        <v>29</v>
      </c>
      <c r="N988" s="37" t="s">
        <v>258</v>
      </c>
      <c r="P988" s="38">
        <v>-2</v>
      </c>
      <c r="Q988" s="39">
        <v>3</v>
      </c>
      <c r="R988" s="38">
        <v>-2</v>
      </c>
      <c r="S988" s="39">
        <v>3</v>
      </c>
    </row>
    <row r="989" spans="1:19" hidden="1" x14ac:dyDescent="0.15">
      <c r="A989" s="37" t="s">
        <v>7265</v>
      </c>
      <c r="B989" s="43" t="s">
        <v>244</v>
      </c>
      <c r="C989" s="37" t="s">
        <v>4360</v>
      </c>
      <c r="D989" s="37" t="s">
        <v>158</v>
      </c>
      <c r="E989" s="37" t="s">
        <v>159</v>
      </c>
      <c r="F989" s="37" t="s">
        <v>4361</v>
      </c>
      <c r="G989" s="37" t="s">
        <v>837</v>
      </c>
      <c r="H989" s="37" t="s">
        <v>838</v>
      </c>
      <c r="I989" s="37" t="s">
        <v>839</v>
      </c>
      <c r="J989" s="37" t="s">
        <v>380</v>
      </c>
      <c r="K989" s="37" t="s">
        <v>381</v>
      </c>
      <c r="L989" s="37" t="s">
        <v>369</v>
      </c>
      <c r="M989" s="37" t="s">
        <v>29</v>
      </c>
      <c r="N989" s="37" t="s">
        <v>258</v>
      </c>
      <c r="P989" s="38">
        <v>0</v>
      </c>
      <c r="Q989" s="39">
        <v>3</v>
      </c>
      <c r="R989" s="38">
        <v>0</v>
      </c>
      <c r="S989" s="39">
        <v>3</v>
      </c>
    </row>
    <row r="990" spans="1:19" hidden="1" x14ac:dyDescent="0.15">
      <c r="A990" s="37" t="s">
        <v>7265</v>
      </c>
      <c r="B990" s="43" t="s">
        <v>244</v>
      </c>
      <c r="C990" s="37" t="s">
        <v>4360</v>
      </c>
      <c r="D990" s="37" t="s">
        <v>158</v>
      </c>
      <c r="E990" s="37" t="s">
        <v>159</v>
      </c>
      <c r="F990" s="37" t="s">
        <v>4362</v>
      </c>
      <c r="G990" s="37" t="s">
        <v>841</v>
      </c>
      <c r="H990" s="37" t="s">
        <v>838</v>
      </c>
      <c r="I990" s="37" t="s">
        <v>839</v>
      </c>
      <c r="J990" s="37" t="s">
        <v>380</v>
      </c>
      <c r="K990" s="37" t="s">
        <v>381</v>
      </c>
      <c r="L990" s="37" t="s">
        <v>369</v>
      </c>
      <c r="M990" s="37" t="s">
        <v>29</v>
      </c>
      <c r="N990" s="37" t="s">
        <v>258</v>
      </c>
      <c r="P990" s="38">
        <v>-11</v>
      </c>
      <c r="Q990" s="39">
        <v>3</v>
      </c>
      <c r="R990" s="38">
        <v>-11</v>
      </c>
      <c r="S990" s="39">
        <v>3</v>
      </c>
    </row>
    <row r="991" spans="1:19" hidden="1" x14ac:dyDescent="0.15">
      <c r="A991" s="37" t="s">
        <v>7265</v>
      </c>
      <c r="B991" s="40" t="s">
        <v>242</v>
      </c>
      <c r="C991" s="37" t="s">
        <v>5691</v>
      </c>
      <c r="D991" s="37" t="s">
        <v>164</v>
      </c>
      <c r="E991" s="37" t="s">
        <v>165</v>
      </c>
      <c r="F991" s="37" t="s">
        <v>258</v>
      </c>
      <c r="G991" s="37" t="s">
        <v>258</v>
      </c>
      <c r="H991" s="37" t="s">
        <v>838</v>
      </c>
      <c r="I991" s="37" t="s">
        <v>839</v>
      </c>
      <c r="J991" s="37" t="s">
        <v>380</v>
      </c>
      <c r="K991" s="37" t="s">
        <v>381</v>
      </c>
      <c r="L991" s="37" t="s">
        <v>369</v>
      </c>
      <c r="M991" s="37" t="s">
        <v>29</v>
      </c>
      <c r="N991" s="37" t="s">
        <v>258</v>
      </c>
      <c r="P991" s="38">
        <v>-88</v>
      </c>
      <c r="Q991" s="39">
        <v>1</v>
      </c>
      <c r="R991" s="38" t="s">
        <v>258</v>
      </c>
      <c r="S991" s="39" t="s">
        <v>7260</v>
      </c>
    </row>
    <row r="992" spans="1:19" hidden="1" x14ac:dyDescent="0.15">
      <c r="A992" s="37" t="s">
        <v>7265</v>
      </c>
      <c r="B992" s="43" t="s">
        <v>244</v>
      </c>
      <c r="C992" s="37" t="s">
        <v>5691</v>
      </c>
      <c r="D992" s="37" t="s">
        <v>164</v>
      </c>
      <c r="E992" s="37" t="s">
        <v>165</v>
      </c>
      <c r="F992" s="37" t="s">
        <v>5693</v>
      </c>
      <c r="G992" s="37" t="s">
        <v>837</v>
      </c>
      <c r="H992" s="37" t="s">
        <v>838</v>
      </c>
      <c r="I992" s="37" t="s">
        <v>839</v>
      </c>
      <c r="J992" s="37" t="s">
        <v>380</v>
      </c>
      <c r="K992" s="37" t="s">
        <v>381</v>
      </c>
      <c r="L992" s="37" t="s">
        <v>369</v>
      </c>
      <c r="M992" s="37" t="s">
        <v>29</v>
      </c>
      <c r="N992" s="37" t="s">
        <v>7261</v>
      </c>
      <c r="P992" s="38">
        <v>-88</v>
      </c>
      <c r="Q992" s="39">
        <v>1</v>
      </c>
      <c r="R992" s="38" t="s">
        <v>258</v>
      </c>
      <c r="S992" s="39" t="s">
        <v>7260</v>
      </c>
    </row>
    <row r="993" spans="1:19" hidden="1" x14ac:dyDescent="0.15">
      <c r="A993" s="37" t="s">
        <v>7265</v>
      </c>
      <c r="B993" s="43" t="s">
        <v>244</v>
      </c>
      <c r="C993" s="37" t="s">
        <v>5691</v>
      </c>
      <c r="D993" s="37" t="s">
        <v>164</v>
      </c>
      <c r="E993" s="37" t="s">
        <v>165</v>
      </c>
      <c r="F993" s="37" t="s">
        <v>5692</v>
      </c>
      <c r="G993" s="37" t="s">
        <v>841</v>
      </c>
      <c r="H993" s="37" t="s">
        <v>838</v>
      </c>
      <c r="I993" s="37" t="s">
        <v>839</v>
      </c>
      <c r="J993" s="37" t="s">
        <v>380</v>
      </c>
      <c r="K993" s="37" t="s">
        <v>381</v>
      </c>
      <c r="L993" s="37" t="s">
        <v>369</v>
      </c>
      <c r="M993" s="37" t="s">
        <v>29</v>
      </c>
      <c r="N993" s="37" t="s">
        <v>7261</v>
      </c>
      <c r="P993" s="38">
        <v>-88</v>
      </c>
      <c r="Q993" s="39">
        <v>1</v>
      </c>
      <c r="R993" s="38" t="s">
        <v>258</v>
      </c>
      <c r="S993" s="39" t="s">
        <v>7260</v>
      </c>
    </row>
    <row r="994" spans="1:19" hidden="1" x14ac:dyDescent="0.15">
      <c r="A994" s="37" t="s">
        <v>7265</v>
      </c>
      <c r="B994" s="40" t="s">
        <v>242</v>
      </c>
      <c r="C994" s="37" t="s">
        <v>843</v>
      </c>
      <c r="D994" s="37" t="s">
        <v>30</v>
      </c>
      <c r="E994" s="37" t="s">
        <v>31</v>
      </c>
      <c r="F994" s="37" t="s">
        <v>258</v>
      </c>
      <c r="G994" s="37" t="s">
        <v>258</v>
      </c>
      <c r="H994" s="37" t="s">
        <v>846</v>
      </c>
      <c r="I994" s="37" t="s">
        <v>847</v>
      </c>
      <c r="J994" s="37" t="s">
        <v>380</v>
      </c>
      <c r="K994" s="37" t="s">
        <v>381</v>
      </c>
      <c r="L994" s="37" t="s">
        <v>369</v>
      </c>
      <c r="M994" s="37" t="s">
        <v>29</v>
      </c>
      <c r="N994" s="37" t="s">
        <v>258</v>
      </c>
      <c r="P994" s="38">
        <v>84</v>
      </c>
      <c r="Q994" s="39">
        <v>5</v>
      </c>
      <c r="R994" s="38">
        <v>95</v>
      </c>
      <c r="S994" s="39">
        <v>5</v>
      </c>
    </row>
    <row r="995" spans="1:19" hidden="1" x14ac:dyDescent="0.15">
      <c r="A995" s="37" t="s">
        <v>7265</v>
      </c>
      <c r="B995" s="43" t="s">
        <v>244</v>
      </c>
      <c r="C995" s="37" t="s">
        <v>843</v>
      </c>
      <c r="D995" s="37" t="s">
        <v>30</v>
      </c>
      <c r="E995" s="37" t="s">
        <v>31</v>
      </c>
      <c r="F995" s="37" t="s">
        <v>844</v>
      </c>
      <c r="G995" s="37" t="s">
        <v>845</v>
      </c>
      <c r="H995" s="37" t="s">
        <v>846</v>
      </c>
      <c r="I995" s="37" t="s">
        <v>847</v>
      </c>
      <c r="J995" s="37" t="s">
        <v>380</v>
      </c>
      <c r="K995" s="37" t="s">
        <v>381</v>
      </c>
      <c r="L995" s="37" t="s">
        <v>369</v>
      </c>
      <c r="M995" s="37" t="s">
        <v>29</v>
      </c>
      <c r="N995" s="37" t="s">
        <v>258</v>
      </c>
      <c r="P995" s="38">
        <v>88</v>
      </c>
      <c r="Q995" s="39">
        <v>5</v>
      </c>
      <c r="R995" s="38">
        <v>96</v>
      </c>
      <c r="S995" s="39">
        <v>5</v>
      </c>
    </row>
    <row r="996" spans="1:19" hidden="1" x14ac:dyDescent="0.15">
      <c r="A996" s="37" t="s">
        <v>7265</v>
      </c>
      <c r="B996" s="43" t="s">
        <v>244</v>
      </c>
      <c r="C996" s="37" t="s">
        <v>843</v>
      </c>
      <c r="D996" s="37" t="s">
        <v>30</v>
      </c>
      <c r="E996" s="37" t="s">
        <v>31</v>
      </c>
      <c r="F996" s="37" t="s">
        <v>848</v>
      </c>
      <c r="G996" s="37" t="s">
        <v>849</v>
      </c>
      <c r="H996" s="37" t="s">
        <v>846</v>
      </c>
      <c r="I996" s="37" t="s">
        <v>847</v>
      </c>
      <c r="J996" s="37" t="s">
        <v>380</v>
      </c>
      <c r="K996" s="37" t="s">
        <v>381</v>
      </c>
      <c r="L996" s="37" t="s">
        <v>369</v>
      </c>
      <c r="M996" s="37" t="s">
        <v>29</v>
      </c>
      <c r="N996" s="37" t="s">
        <v>258</v>
      </c>
      <c r="P996" s="38">
        <v>67</v>
      </c>
      <c r="Q996" s="39">
        <v>5</v>
      </c>
      <c r="R996" s="38">
        <v>92</v>
      </c>
      <c r="S996" s="39">
        <v>5</v>
      </c>
    </row>
    <row r="997" spans="1:19" hidden="1" x14ac:dyDescent="0.15">
      <c r="A997" s="37" t="s">
        <v>7265</v>
      </c>
      <c r="B997" s="40" t="s">
        <v>242</v>
      </c>
      <c r="C997" s="37" t="s">
        <v>2270</v>
      </c>
      <c r="D997" s="37" t="s">
        <v>96</v>
      </c>
      <c r="E997" s="37" t="s">
        <v>97</v>
      </c>
      <c r="F997" s="37" t="s">
        <v>258</v>
      </c>
      <c r="G997" s="37" t="s">
        <v>258</v>
      </c>
      <c r="H997" s="37" t="s">
        <v>846</v>
      </c>
      <c r="I997" s="37" t="s">
        <v>847</v>
      </c>
      <c r="J997" s="37" t="s">
        <v>380</v>
      </c>
      <c r="K997" s="37" t="s">
        <v>381</v>
      </c>
      <c r="L997" s="37" t="s">
        <v>369</v>
      </c>
      <c r="M997" s="37" t="s">
        <v>29</v>
      </c>
      <c r="N997" s="37" t="s">
        <v>258</v>
      </c>
      <c r="P997" s="38">
        <v>-33</v>
      </c>
      <c r="Q997" s="39">
        <v>2</v>
      </c>
      <c r="R997" s="38">
        <v>-36</v>
      </c>
      <c r="S997" s="39">
        <v>2</v>
      </c>
    </row>
    <row r="998" spans="1:19" hidden="1" x14ac:dyDescent="0.15">
      <c r="A998" s="37" t="s">
        <v>7265</v>
      </c>
      <c r="B998" s="43" t="s">
        <v>244</v>
      </c>
      <c r="C998" s="37" t="s">
        <v>2270</v>
      </c>
      <c r="D998" s="37" t="s">
        <v>96</v>
      </c>
      <c r="E998" s="37" t="s">
        <v>97</v>
      </c>
      <c r="F998" s="37" t="s">
        <v>2271</v>
      </c>
      <c r="G998" s="37" t="s">
        <v>845</v>
      </c>
      <c r="H998" s="37" t="s">
        <v>846</v>
      </c>
      <c r="I998" s="37" t="s">
        <v>847</v>
      </c>
      <c r="J998" s="37" t="s">
        <v>380</v>
      </c>
      <c r="K998" s="37" t="s">
        <v>381</v>
      </c>
      <c r="L998" s="37" t="s">
        <v>369</v>
      </c>
      <c r="M998" s="37" t="s">
        <v>29</v>
      </c>
      <c r="N998" s="37" t="s">
        <v>258</v>
      </c>
      <c r="P998" s="38">
        <v>-46</v>
      </c>
      <c r="Q998" s="39">
        <v>2</v>
      </c>
      <c r="R998" s="38">
        <v>-48</v>
      </c>
      <c r="S998" s="39">
        <v>2</v>
      </c>
    </row>
    <row r="999" spans="1:19" hidden="1" x14ac:dyDescent="0.15">
      <c r="A999" s="37" t="s">
        <v>7265</v>
      </c>
      <c r="B999" s="43" t="s">
        <v>244</v>
      </c>
      <c r="C999" s="37" t="s">
        <v>2270</v>
      </c>
      <c r="D999" s="37" t="s">
        <v>96</v>
      </c>
      <c r="E999" s="37" t="s">
        <v>97</v>
      </c>
      <c r="F999" s="37" t="s">
        <v>2272</v>
      </c>
      <c r="G999" s="37" t="s">
        <v>849</v>
      </c>
      <c r="H999" s="37" t="s">
        <v>846</v>
      </c>
      <c r="I999" s="37" t="s">
        <v>847</v>
      </c>
      <c r="J999" s="37" t="s">
        <v>380</v>
      </c>
      <c r="K999" s="37" t="s">
        <v>381</v>
      </c>
      <c r="L999" s="37" t="s">
        <v>369</v>
      </c>
      <c r="M999" s="37" t="s">
        <v>29</v>
      </c>
      <c r="N999" s="37" t="s">
        <v>7261</v>
      </c>
      <c r="P999" s="38">
        <v>-33</v>
      </c>
      <c r="Q999" s="39">
        <v>2</v>
      </c>
      <c r="R999" s="38">
        <v>-36</v>
      </c>
      <c r="S999" s="39">
        <v>2</v>
      </c>
    </row>
    <row r="1000" spans="1:19" hidden="1" x14ac:dyDescent="0.15">
      <c r="A1000" s="37" t="s">
        <v>7265</v>
      </c>
      <c r="B1000" s="40" t="s">
        <v>242</v>
      </c>
      <c r="C1000" s="37" t="s">
        <v>5304</v>
      </c>
      <c r="D1000" s="37" t="s">
        <v>102</v>
      </c>
      <c r="E1000" s="37" t="s">
        <v>103</v>
      </c>
      <c r="F1000" s="37" t="s">
        <v>258</v>
      </c>
      <c r="G1000" s="37" t="s">
        <v>258</v>
      </c>
      <c r="H1000" s="37" t="s">
        <v>846</v>
      </c>
      <c r="I1000" s="37" t="s">
        <v>847</v>
      </c>
      <c r="J1000" s="37" t="s">
        <v>380</v>
      </c>
      <c r="K1000" s="37" t="s">
        <v>381</v>
      </c>
      <c r="L1000" s="37" t="s">
        <v>369</v>
      </c>
      <c r="M1000" s="37" t="s">
        <v>29</v>
      </c>
      <c r="N1000" s="37" t="s">
        <v>258</v>
      </c>
      <c r="P1000" s="38">
        <v>-12</v>
      </c>
      <c r="Q1000" s="39">
        <v>3</v>
      </c>
      <c r="R1000" s="38">
        <v>-11</v>
      </c>
      <c r="S1000" s="39">
        <v>3</v>
      </c>
    </row>
    <row r="1001" spans="1:19" hidden="1" x14ac:dyDescent="0.15">
      <c r="A1001" s="37" t="s">
        <v>7265</v>
      </c>
      <c r="B1001" s="43" t="s">
        <v>244</v>
      </c>
      <c r="C1001" s="37" t="s">
        <v>5304</v>
      </c>
      <c r="D1001" s="37" t="s">
        <v>102</v>
      </c>
      <c r="E1001" s="37" t="s">
        <v>103</v>
      </c>
      <c r="F1001" s="37" t="s">
        <v>5305</v>
      </c>
      <c r="G1001" s="37" t="s">
        <v>2580</v>
      </c>
      <c r="H1001" s="37" t="s">
        <v>846</v>
      </c>
      <c r="I1001" s="37" t="s">
        <v>847</v>
      </c>
      <c r="J1001" s="37" t="s">
        <v>380</v>
      </c>
      <c r="K1001" s="37" t="s">
        <v>381</v>
      </c>
      <c r="L1001" s="37" t="s">
        <v>369</v>
      </c>
      <c r="M1001" s="37" t="s">
        <v>29</v>
      </c>
      <c r="N1001" s="37" t="s">
        <v>258</v>
      </c>
      <c r="P1001" s="38">
        <v>0</v>
      </c>
      <c r="Q1001" s="39">
        <v>3</v>
      </c>
      <c r="R1001" s="38">
        <v>6</v>
      </c>
      <c r="S1001" s="39">
        <v>3</v>
      </c>
    </row>
    <row r="1002" spans="1:19" hidden="1" x14ac:dyDescent="0.15">
      <c r="A1002" s="37" t="s">
        <v>7265</v>
      </c>
      <c r="B1002" s="43" t="s">
        <v>244</v>
      </c>
      <c r="C1002" s="37" t="s">
        <v>5304</v>
      </c>
      <c r="D1002" s="37" t="s">
        <v>102</v>
      </c>
      <c r="E1002" s="37" t="s">
        <v>103</v>
      </c>
      <c r="F1002" s="37" t="s">
        <v>5306</v>
      </c>
      <c r="G1002" s="37" t="s">
        <v>2583</v>
      </c>
      <c r="H1002" s="37" t="s">
        <v>846</v>
      </c>
      <c r="I1002" s="37" t="s">
        <v>847</v>
      </c>
      <c r="J1002" s="37" t="s">
        <v>380</v>
      </c>
      <c r="K1002" s="37" t="s">
        <v>381</v>
      </c>
      <c r="L1002" s="37" t="s">
        <v>369</v>
      </c>
      <c r="M1002" s="37" t="s">
        <v>29</v>
      </c>
      <c r="N1002" s="37" t="s">
        <v>7261</v>
      </c>
      <c r="P1002" s="38">
        <v>-12</v>
      </c>
      <c r="Q1002" s="39">
        <v>3</v>
      </c>
      <c r="R1002" s="38">
        <v>-11</v>
      </c>
      <c r="S1002" s="39">
        <v>3</v>
      </c>
    </row>
    <row r="1003" spans="1:19" hidden="1" x14ac:dyDescent="0.15">
      <c r="A1003" s="37" t="s">
        <v>7265</v>
      </c>
      <c r="B1003" s="43" t="s">
        <v>244</v>
      </c>
      <c r="C1003" s="37" t="s">
        <v>5304</v>
      </c>
      <c r="D1003" s="37" t="s">
        <v>102</v>
      </c>
      <c r="E1003" s="37" t="s">
        <v>103</v>
      </c>
      <c r="F1003" s="37" t="s">
        <v>5307</v>
      </c>
      <c r="G1003" s="37" t="s">
        <v>849</v>
      </c>
      <c r="H1003" s="37" t="s">
        <v>846</v>
      </c>
      <c r="I1003" s="37" t="s">
        <v>847</v>
      </c>
      <c r="J1003" s="37" t="s">
        <v>380</v>
      </c>
      <c r="K1003" s="37" t="s">
        <v>381</v>
      </c>
      <c r="L1003" s="37" t="s">
        <v>369</v>
      </c>
      <c r="M1003" s="37" t="s">
        <v>29</v>
      </c>
      <c r="N1003" s="37" t="s">
        <v>7261</v>
      </c>
      <c r="P1003" s="38">
        <v>-12</v>
      </c>
      <c r="Q1003" s="39">
        <v>3</v>
      </c>
      <c r="R1003" s="38">
        <v>-11</v>
      </c>
      <c r="S1003" s="39">
        <v>3</v>
      </c>
    </row>
    <row r="1004" spans="1:19" hidden="1" x14ac:dyDescent="0.15">
      <c r="A1004" s="37" t="s">
        <v>7265</v>
      </c>
      <c r="B1004" s="40" t="s">
        <v>242</v>
      </c>
      <c r="C1004" s="37" t="s">
        <v>1962</v>
      </c>
      <c r="D1004" s="37" t="s">
        <v>76</v>
      </c>
      <c r="E1004" s="37" t="s">
        <v>262</v>
      </c>
      <c r="F1004" s="37" t="s">
        <v>258</v>
      </c>
      <c r="G1004" s="37" t="s">
        <v>258</v>
      </c>
      <c r="H1004" s="37" t="s">
        <v>846</v>
      </c>
      <c r="I1004" s="37" t="s">
        <v>847</v>
      </c>
      <c r="J1004" s="37" t="s">
        <v>380</v>
      </c>
      <c r="K1004" s="37" t="s">
        <v>381</v>
      </c>
      <c r="L1004" s="37" t="s">
        <v>369</v>
      </c>
      <c r="M1004" s="37" t="s">
        <v>29</v>
      </c>
      <c r="N1004" s="37" t="s">
        <v>258</v>
      </c>
      <c r="P1004" s="38">
        <v>-10</v>
      </c>
      <c r="Q1004" s="39">
        <v>3</v>
      </c>
      <c r="R1004" s="38">
        <v>-32</v>
      </c>
      <c r="S1004" s="39">
        <v>2</v>
      </c>
    </row>
    <row r="1005" spans="1:19" hidden="1" x14ac:dyDescent="0.15">
      <c r="A1005" s="37" t="s">
        <v>7265</v>
      </c>
      <c r="B1005" s="43" t="s">
        <v>244</v>
      </c>
      <c r="C1005" s="37" t="s">
        <v>1962</v>
      </c>
      <c r="D1005" s="37" t="s">
        <v>76</v>
      </c>
      <c r="E1005" s="37" t="s">
        <v>262</v>
      </c>
      <c r="F1005" s="37" t="s">
        <v>1963</v>
      </c>
      <c r="G1005" s="37" t="s">
        <v>1964</v>
      </c>
      <c r="H1005" s="37" t="s">
        <v>846</v>
      </c>
      <c r="I1005" s="37" t="s">
        <v>847</v>
      </c>
      <c r="J1005" s="37" t="s">
        <v>380</v>
      </c>
      <c r="K1005" s="37" t="s">
        <v>381</v>
      </c>
      <c r="L1005" s="37" t="s">
        <v>369</v>
      </c>
      <c r="M1005" s="37" t="s">
        <v>29</v>
      </c>
      <c r="N1005" s="37" t="s">
        <v>258</v>
      </c>
      <c r="P1005" s="38">
        <v>-2</v>
      </c>
      <c r="Q1005" s="39">
        <v>3</v>
      </c>
      <c r="R1005" s="38">
        <v>-26</v>
      </c>
      <c r="S1005" s="39">
        <v>2</v>
      </c>
    </row>
    <row r="1006" spans="1:19" hidden="1" x14ac:dyDescent="0.15">
      <c r="A1006" s="37" t="s">
        <v>7265</v>
      </c>
      <c r="B1006" s="43" t="s">
        <v>244</v>
      </c>
      <c r="C1006" s="37" t="s">
        <v>1962</v>
      </c>
      <c r="D1006" s="37" t="s">
        <v>76</v>
      </c>
      <c r="E1006" s="37" t="s">
        <v>262</v>
      </c>
      <c r="F1006" s="37" t="s">
        <v>1965</v>
      </c>
      <c r="G1006" s="37" t="s">
        <v>849</v>
      </c>
      <c r="H1006" s="37" t="s">
        <v>846</v>
      </c>
      <c r="I1006" s="37" t="s">
        <v>847</v>
      </c>
      <c r="J1006" s="37" t="s">
        <v>380</v>
      </c>
      <c r="K1006" s="37" t="s">
        <v>381</v>
      </c>
      <c r="L1006" s="37" t="s">
        <v>369</v>
      </c>
      <c r="M1006" s="37" t="s">
        <v>29</v>
      </c>
      <c r="N1006" s="37" t="s">
        <v>7261</v>
      </c>
      <c r="P1006" s="38">
        <v>-10</v>
      </c>
      <c r="Q1006" s="39">
        <v>3</v>
      </c>
      <c r="R1006" s="38">
        <v>-32</v>
      </c>
      <c r="S1006" s="39">
        <v>2</v>
      </c>
    </row>
    <row r="1007" spans="1:19" hidden="1" x14ac:dyDescent="0.15">
      <c r="A1007" s="37" t="s">
        <v>7265</v>
      </c>
      <c r="B1007" s="43" t="s">
        <v>244</v>
      </c>
      <c r="C1007" s="37" t="s">
        <v>1962</v>
      </c>
      <c r="D1007" s="37" t="s">
        <v>76</v>
      </c>
      <c r="E1007" s="37" t="s">
        <v>262</v>
      </c>
      <c r="F1007" s="37" t="s">
        <v>1966</v>
      </c>
      <c r="G1007" s="37" t="s">
        <v>1906</v>
      </c>
      <c r="H1007" s="37" t="s">
        <v>846</v>
      </c>
      <c r="I1007" s="37" t="s">
        <v>847</v>
      </c>
      <c r="J1007" s="37" t="s">
        <v>380</v>
      </c>
      <c r="K1007" s="37" t="s">
        <v>381</v>
      </c>
      <c r="L1007" s="37" t="s">
        <v>369</v>
      </c>
      <c r="M1007" s="37" t="s">
        <v>29</v>
      </c>
      <c r="N1007" s="37" t="s">
        <v>7261</v>
      </c>
      <c r="P1007" s="38">
        <v>-10</v>
      </c>
      <c r="Q1007" s="39">
        <v>3</v>
      </c>
      <c r="R1007" s="38" t="s">
        <v>258</v>
      </c>
      <c r="S1007" s="39" t="s">
        <v>7259</v>
      </c>
    </row>
    <row r="1008" spans="1:19" hidden="1" x14ac:dyDescent="0.15">
      <c r="A1008" s="37" t="s">
        <v>7265</v>
      </c>
      <c r="B1008" s="40" t="s">
        <v>242</v>
      </c>
      <c r="C1008" s="37" t="s">
        <v>6844</v>
      </c>
      <c r="D1008" s="37" t="s">
        <v>144</v>
      </c>
      <c r="E1008" s="37" t="s">
        <v>145</v>
      </c>
      <c r="F1008" s="37" t="s">
        <v>258</v>
      </c>
      <c r="G1008" s="37" t="s">
        <v>258</v>
      </c>
      <c r="H1008" s="37" t="s">
        <v>846</v>
      </c>
      <c r="I1008" s="37" t="s">
        <v>847</v>
      </c>
      <c r="J1008" s="37" t="s">
        <v>380</v>
      </c>
      <c r="K1008" s="37" t="s">
        <v>381</v>
      </c>
      <c r="L1008" s="37" t="s">
        <v>369</v>
      </c>
      <c r="M1008" s="37" t="s">
        <v>645</v>
      </c>
      <c r="N1008" s="37" t="s">
        <v>258</v>
      </c>
      <c r="P1008" s="38">
        <v>-62</v>
      </c>
      <c r="Q1008" s="39">
        <v>1</v>
      </c>
      <c r="R1008" s="38">
        <v>-53</v>
      </c>
      <c r="S1008" s="39">
        <v>1</v>
      </c>
    </row>
    <row r="1009" spans="1:19" hidden="1" x14ac:dyDescent="0.15">
      <c r="A1009" s="37" t="s">
        <v>7265</v>
      </c>
      <c r="B1009" s="43" t="s">
        <v>244</v>
      </c>
      <c r="C1009" s="37" t="s">
        <v>6844</v>
      </c>
      <c r="D1009" s="37" t="s">
        <v>144</v>
      </c>
      <c r="E1009" s="37" t="s">
        <v>145</v>
      </c>
      <c r="F1009" s="37" t="s">
        <v>6845</v>
      </c>
      <c r="G1009" s="37" t="s">
        <v>1964</v>
      </c>
      <c r="H1009" s="37" t="s">
        <v>846</v>
      </c>
      <c r="I1009" s="37" t="s">
        <v>847</v>
      </c>
      <c r="J1009" s="37" t="s">
        <v>380</v>
      </c>
      <c r="K1009" s="37" t="s">
        <v>381</v>
      </c>
      <c r="L1009" s="37" t="s">
        <v>369</v>
      </c>
      <c r="M1009" s="37" t="s">
        <v>645</v>
      </c>
      <c r="N1009" s="37" t="s">
        <v>258</v>
      </c>
      <c r="P1009" s="38">
        <v>-62</v>
      </c>
      <c r="Q1009" s="39">
        <v>1</v>
      </c>
      <c r="R1009" s="38">
        <v>-53</v>
      </c>
      <c r="S1009" s="39">
        <v>1</v>
      </c>
    </row>
    <row r="1010" spans="1:19" hidden="1" x14ac:dyDescent="0.15">
      <c r="A1010" s="37" t="s">
        <v>7265</v>
      </c>
      <c r="B1010" s="40" t="s">
        <v>242</v>
      </c>
      <c r="C1010" s="37" t="s">
        <v>2576</v>
      </c>
      <c r="D1010" s="37" t="s">
        <v>119</v>
      </c>
      <c r="E1010" s="37" t="s">
        <v>148</v>
      </c>
      <c r="F1010" s="37" t="s">
        <v>258</v>
      </c>
      <c r="G1010" s="37" t="s">
        <v>258</v>
      </c>
      <c r="H1010" s="37" t="s">
        <v>846</v>
      </c>
      <c r="I1010" s="37" t="s">
        <v>847</v>
      </c>
      <c r="J1010" s="37" t="s">
        <v>380</v>
      </c>
      <c r="K1010" s="37" t="s">
        <v>381</v>
      </c>
      <c r="L1010" s="37" t="s">
        <v>369</v>
      </c>
      <c r="M1010" s="37" t="s">
        <v>29</v>
      </c>
      <c r="N1010" s="37" t="s">
        <v>258</v>
      </c>
      <c r="P1010" s="38">
        <v>0</v>
      </c>
      <c r="Q1010" s="39">
        <v>3</v>
      </c>
      <c r="R1010" s="38">
        <v>3</v>
      </c>
      <c r="S1010" s="39">
        <v>3</v>
      </c>
    </row>
    <row r="1011" spans="1:19" hidden="1" x14ac:dyDescent="0.15">
      <c r="A1011" s="37" t="s">
        <v>7265</v>
      </c>
      <c r="B1011" s="43" t="s">
        <v>244</v>
      </c>
      <c r="C1011" s="37" t="s">
        <v>2576</v>
      </c>
      <c r="D1011" s="37" t="s">
        <v>119</v>
      </c>
      <c r="E1011" s="37" t="s">
        <v>148</v>
      </c>
      <c r="F1011" s="37" t="s">
        <v>2577</v>
      </c>
      <c r="G1011" s="37" t="s">
        <v>845</v>
      </c>
      <c r="H1011" s="37" t="s">
        <v>846</v>
      </c>
      <c r="I1011" s="37" t="s">
        <v>847</v>
      </c>
      <c r="J1011" s="37" t="s">
        <v>380</v>
      </c>
      <c r="K1011" s="37" t="s">
        <v>381</v>
      </c>
      <c r="L1011" s="37" t="s">
        <v>369</v>
      </c>
      <c r="M1011" s="37" t="s">
        <v>29</v>
      </c>
      <c r="N1011" s="37" t="s">
        <v>258</v>
      </c>
      <c r="P1011" s="38">
        <v>32</v>
      </c>
      <c r="Q1011" s="39">
        <v>4</v>
      </c>
      <c r="R1011" s="38">
        <v>33</v>
      </c>
      <c r="S1011" s="39">
        <v>4</v>
      </c>
    </row>
    <row r="1012" spans="1:19" hidden="1" x14ac:dyDescent="0.15">
      <c r="A1012" s="37" t="s">
        <v>7265</v>
      </c>
      <c r="B1012" s="43" t="s">
        <v>244</v>
      </c>
      <c r="C1012" s="37" t="s">
        <v>2576</v>
      </c>
      <c r="D1012" s="37" t="s">
        <v>119</v>
      </c>
      <c r="E1012" s="37" t="s">
        <v>148</v>
      </c>
      <c r="F1012" s="37" t="s">
        <v>2579</v>
      </c>
      <c r="G1012" s="37" t="s">
        <v>2580</v>
      </c>
      <c r="H1012" s="37" t="s">
        <v>846</v>
      </c>
      <c r="I1012" s="37" t="s">
        <v>847</v>
      </c>
      <c r="J1012" s="37" t="s">
        <v>380</v>
      </c>
      <c r="K1012" s="37" t="s">
        <v>381</v>
      </c>
      <c r="L1012" s="37" t="s">
        <v>369</v>
      </c>
      <c r="M1012" s="37" t="s">
        <v>29</v>
      </c>
      <c r="N1012" s="37" t="s">
        <v>258</v>
      </c>
      <c r="P1012" s="38">
        <v>19</v>
      </c>
      <c r="Q1012" s="39">
        <v>3</v>
      </c>
      <c r="R1012" s="38" t="s">
        <v>258</v>
      </c>
      <c r="S1012" s="39" t="s">
        <v>7259</v>
      </c>
    </row>
    <row r="1013" spans="1:19" hidden="1" x14ac:dyDescent="0.15">
      <c r="A1013" s="37" t="s">
        <v>7265</v>
      </c>
      <c r="B1013" s="43" t="s">
        <v>244</v>
      </c>
      <c r="C1013" s="37" t="s">
        <v>2576</v>
      </c>
      <c r="D1013" s="37" t="s">
        <v>119</v>
      </c>
      <c r="E1013" s="37" t="s">
        <v>148</v>
      </c>
      <c r="F1013" s="37" t="s">
        <v>2578</v>
      </c>
      <c r="G1013" s="37" t="s">
        <v>1906</v>
      </c>
      <c r="H1013" s="37" t="s">
        <v>846</v>
      </c>
      <c r="I1013" s="37" t="s">
        <v>847</v>
      </c>
      <c r="J1013" s="37" t="s">
        <v>380</v>
      </c>
      <c r="K1013" s="37" t="s">
        <v>381</v>
      </c>
      <c r="L1013" s="37" t="s">
        <v>369</v>
      </c>
      <c r="M1013" s="37" t="s">
        <v>29</v>
      </c>
      <c r="N1013" s="37" t="s">
        <v>258</v>
      </c>
      <c r="P1013" s="38">
        <v>-83</v>
      </c>
      <c r="Q1013" s="39">
        <v>1</v>
      </c>
      <c r="R1013" s="38">
        <v>3</v>
      </c>
      <c r="S1013" s="39">
        <v>3</v>
      </c>
    </row>
    <row r="1014" spans="1:19" hidden="1" x14ac:dyDescent="0.15">
      <c r="A1014" s="37" t="s">
        <v>7265</v>
      </c>
      <c r="B1014" s="43" t="s">
        <v>244</v>
      </c>
      <c r="C1014" s="37" t="s">
        <v>2576</v>
      </c>
      <c r="D1014" s="37" t="s">
        <v>119</v>
      </c>
      <c r="E1014" s="37" t="s">
        <v>148</v>
      </c>
      <c r="F1014" s="37" t="s">
        <v>2582</v>
      </c>
      <c r="G1014" s="37" t="s">
        <v>2583</v>
      </c>
      <c r="H1014" s="37" t="s">
        <v>846</v>
      </c>
      <c r="I1014" s="37" t="s">
        <v>847</v>
      </c>
      <c r="J1014" s="37" t="s">
        <v>380</v>
      </c>
      <c r="K1014" s="37" t="s">
        <v>381</v>
      </c>
      <c r="L1014" s="37" t="s">
        <v>369</v>
      </c>
      <c r="M1014" s="37" t="s">
        <v>29</v>
      </c>
      <c r="N1014" s="37" t="s">
        <v>7261</v>
      </c>
      <c r="P1014" s="38">
        <v>0</v>
      </c>
      <c r="Q1014" s="39">
        <v>3</v>
      </c>
      <c r="R1014" s="38" t="s">
        <v>258</v>
      </c>
      <c r="S1014" s="39" t="s">
        <v>7259</v>
      </c>
    </row>
    <row r="1015" spans="1:19" hidden="1" x14ac:dyDescent="0.15">
      <c r="A1015" s="37" t="s">
        <v>7265</v>
      </c>
      <c r="B1015" s="43" t="s">
        <v>244</v>
      </c>
      <c r="C1015" s="37" t="s">
        <v>2576</v>
      </c>
      <c r="D1015" s="37" t="s">
        <v>119</v>
      </c>
      <c r="E1015" s="37" t="s">
        <v>148</v>
      </c>
      <c r="F1015" s="37" t="s">
        <v>2581</v>
      </c>
      <c r="G1015" s="37" t="s">
        <v>1964</v>
      </c>
      <c r="H1015" s="37" t="s">
        <v>846</v>
      </c>
      <c r="I1015" s="37" t="s">
        <v>847</v>
      </c>
      <c r="J1015" s="37" t="s">
        <v>380</v>
      </c>
      <c r="K1015" s="37" t="s">
        <v>381</v>
      </c>
      <c r="L1015" s="37" t="s">
        <v>369</v>
      </c>
      <c r="M1015" s="37" t="s">
        <v>29</v>
      </c>
      <c r="N1015" s="37" t="s">
        <v>7261</v>
      </c>
      <c r="P1015" s="38">
        <v>0</v>
      </c>
      <c r="Q1015" s="39">
        <v>3</v>
      </c>
      <c r="R1015" s="38">
        <v>3</v>
      </c>
      <c r="S1015" s="39">
        <v>3</v>
      </c>
    </row>
    <row r="1016" spans="1:19" hidden="1" x14ac:dyDescent="0.15">
      <c r="A1016" s="37" t="s">
        <v>7265</v>
      </c>
      <c r="B1016" s="43" t="s">
        <v>244</v>
      </c>
      <c r="C1016" s="37" t="s">
        <v>2576</v>
      </c>
      <c r="D1016" s="37" t="s">
        <v>119</v>
      </c>
      <c r="E1016" s="37" t="s">
        <v>148</v>
      </c>
      <c r="F1016" s="37" t="s">
        <v>2584</v>
      </c>
      <c r="G1016" s="37" t="s">
        <v>849</v>
      </c>
      <c r="H1016" s="37" t="s">
        <v>846</v>
      </c>
      <c r="I1016" s="37" t="s">
        <v>847</v>
      </c>
      <c r="J1016" s="37" t="s">
        <v>380</v>
      </c>
      <c r="K1016" s="37" t="s">
        <v>381</v>
      </c>
      <c r="L1016" s="37" t="s">
        <v>369</v>
      </c>
      <c r="M1016" s="37" t="s">
        <v>29</v>
      </c>
      <c r="N1016" s="37" t="s">
        <v>7261</v>
      </c>
      <c r="P1016" s="38">
        <v>0</v>
      </c>
      <c r="Q1016" s="39">
        <v>3</v>
      </c>
      <c r="R1016" s="38">
        <v>3</v>
      </c>
      <c r="S1016" s="39">
        <v>3</v>
      </c>
    </row>
    <row r="1017" spans="1:19" hidden="1" x14ac:dyDescent="0.15">
      <c r="A1017" s="37" t="s">
        <v>7265</v>
      </c>
      <c r="B1017" s="40" t="s">
        <v>242</v>
      </c>
      <c r="C1017" s="37" t="s">
        <v>4363</v>
      </c>
      <c r="D1017" s="37" t="s">
        <v>158</v>
      </c>
      <c r="E1017" s="37" t="s">
        <v>159</v>
      </c>
      <c r="F1017" s="37" t="s">
        <v>258</v>
      </c>
      <c r="G1017" s="37" t="s">
        <v>258</v>
      </c>
      <c r="H1017" s="37" t="s">
        <v>846</v>
      </c>
      <c r="I1017" s="37" t="s">
        <v>847</v>
      </c>
      <c r="J1017" s="37" t="s">
        <v>380</v>
      </c>
      <c r="K1017" s="37" t="s">
        <v>381</v>
      </c>
      <c r="L1017" s="37" t="s">
        <v>369</v>
      </c>
      <c r="M1017" s="37" t="s">
        <v>29</v>
      </c>
      <c r="N1017" s="37" t="s">
        <v>258</v>
      </c>
      <c r="P1017" s="38">
        <v>-45</v>
      </c>
      <c r="Q1017" s="39">
        <v>2</v>
      </c>
      <c r="R1017" s="38">
        <v>-43</v>
      </c>
      <c r="S1017" s="39">
        <v>2</v>
      </c>
    </row>
    <row r="1018" spans="1:19" hidden="1" x14ac:dyDescent="0.15">
      <c r="A1018" s="37" t="s">
        <v>7265</v>
      </c>
      <c r="B1018" s="43" t="s">
        <v>244</v>
      </c>
      <c r="C1018" s="37" t="s">
        <v>4363</v>
      </c>
      <c r="D1018" s="37" t="s">
        <v>158</v>
      </c>
      <c r="E1018" s="37" t="s">
        <v>159</v>
      </c>
      <c r="F1018" s="37" t="s">
        <v>4364</v>
      </c>
      <c r="G1018" s="37" t="s">
        <v>845</v>
      </c>
      <c r="H1018" s="37" t="s">
        <v>846</v>
      </c>
      <c r="I1018" s="37" t="s">
        <v>847</v>
      </c>
      <c r="J1018" s="37" t="s">
        <v>380</v>
      </c>
      <c r="K1018" s="37" t="s">
        <v>381</v>
      </c>
      <c r="L1018" s="37" t="s">
        <v>369</v>
      </c>
      <c r="M1018" s="37" t="s">
        <v>29</v>
      </c>
      <c r="N1018" s="37" t="s">
        <v>258</v>
      </c>
      <c r="P1018" s="38">
        <v>-37</v>
      </c>
      <c r="Q1018" s="39">
        <v>2</v>
      </c>
      <c r="R1018" s="38">
        <v>-36</v>
      </c>
      <c r="S1018" s="39">
        <v>2</v>
      </c>
    </row>
    <row r="1019" spans="1:19" hidden="1" x14ac:dyDescent="0.15">
      <c r="A1019" s="37" t="s">
        <v>7265</v>
      </c>
      <c r="B1019" s="43" t="s">
        <v>244</v>
      </c>
      <c r="C1019" s="37" t="s">
        <v>4363</v>
      </c>
      <c r="D1019" s="37" t="s">
        <v>158</v>
      </c>
      <c r="E1019" s="37" t="s">
        <v>159</v>
      </c>
      <c r="F1019" s="37" t="s">
        <v>4365</v>
      </c>
      <c r="G1019" s="37" t="s">
        <v>849</v>
      </c>
      <c r="H1019" s="37" t="s">
        <v>846</v>
      </c>
      <c r="I1019" s="37" t="s">
        <v>847</v>
      </c>
      <c r="J1019" s="37" t="s">
        <v>380</v>
      </c>
      <c r="K1019" s="37" t="s">
        <v>381</v>
      </c>
      <c r="L1019" s="37" t="s">
        <v>369</v>
      </c>
      <c r="M1019" s="37" t="s">
        <v>29</v>
      </c>
      <c r="N1019" s="37" t="s">
        <v>258</v>
      </c>
      <c r="P1019" s="38">
        <v>-63</v>
      </c>
      <c r="Q1019" s="39">
        <v>1</v>
      </c>
      <c r="R1019" s="38">
        <v>-58</v>
      </c>
      <c r="S1019" s="39">
        <v>1</v>
      </c>
    </row>
    <row r="1020" spans="1:19" hidden="1" x14ac:dyDescent="0.15">
      <c r="A1020" s="37" t="s">
        <v>7265</v>
      </c>
      <c r="B1020" s="40" t="s">
        <v>242</v>
      </c>
      <c r="C1020" s="37" t="s">
        <v>6967</v>
      </c>
      <c r="D1020" s="37" t="s">
        <v>188</v>
      </c>
      <c r="E1020" s="37" t="s">
        <v>189</v>
      </c>
      <c r="F1020" s="37" t="s">
        <v>258</v>
      </c>
      <c r="G1020" s="37" t="s">
        <v>258</v>
      </c>
      <c r="H1020" s="37" t="s">
        <v>846</v>
      </c>
      <c r="I1020" s="37" t="s">
        <v>847</v>
      </c>
      <c r="J1020" s="37" t="s">
        <v>380</v>
      </c>
      <c r="K1020" s="37" t="s">
        <v>381</v>
      </c>
      <c r="L1020" s="37" t="s">
        <v>369</v>
      </c>
      <c r="M1020" s="37" t="s">
        <v>29</v>
      </c>
      <c r="N1020" s="37" t="s">
        <v>258</v>
      </c>
      <c r="P1020" s="38">
        <v>41</v>
      </c>
      <c r="Q1020" s="39">
        <v>5</v>
      </c>
      <c r="R1020" s="38">
        <v>27</v>
      </c>
      <c r="S1020" s="39">
        <v>4</v>
      </c>
    </row>
    <row r="1021" spans="1:19" hidden="1" x14ac:dyDescent="0.15">
      <c r="A1021" s="37" t="s">
        <v>7265</v>
      </c>
      <c r="B1021" s="43" t="s">
        <v>244</v>
      </c>
      <c r="C1021" s="37" t="s">
        <v>6967</v>
      </c>
      <c r="D1021" s="37" t="s">
        <v>188</v>
      </c>
      <c r="E1021" s="37" t="s">
        <v>189</v>
      </c>
      <c r="F1021" s="37" t="s">
        <v>6968</v>
      </c>
      <c r="G1021" s="37" t="s">
        <v>845</v>
      </c>
      <c r="H1021" s="37" t="s">
        <v>846</v>
      </c>
      <c r="I1021" s="37" t="s">
        <v>847</v>
      </c>
      <c r="J1021" s="37" t="s">
        <v>380</v>
      </c>
      <c r="K1021" s="37" t="s">
        <v>381</v>
      </c>
      <c r="L1021" s="37" t="s">
        <v>369</v>
      </c>
      <c r="M1021" s="37" t="s">
        <v>29</v>
      </c>
      <c r="N1021" s="37" t="s">
        <v>258</v>
      </c>
      <c r="P1021" s="38">
        <v>47</v>
      </c>
      <c r="Q1021" s="39">
        <v>5</v>
      </c>
      <c r="R1021" s="38">
        <v>32</v>
      </c>
      <c r="S1021" s="39">
        <v>4</v>
      </c>
    </row>
    <row r="1022" spans="1:19" hidden="1" x14ac:dyDescent="0.15">
      <c r="A1022" s="37" t="s">
        <v>7265</v>
      </c>
      <c r="B1022" s="43" t="s">
        <v>244</v>
      </c>
      <c r="C1022" s="37" t="s">
        <v>6967</v>
      </c>
      <c r="D1022" s="37" t="s">
        <v>188</v>
      </c>
      <c r="E1022" s="37" t="s">
        <v>189</v>
      </c>
      <c r="F1022" s="37" t="s">
        <v>6969</v>
      </c>
      <c r="G1022" s="37" t="s">
        <v>849</v>
      </c>
      <c r="H1022" s="37" t="s">
        <v>846</v>
      </c>
      <c r="I1022" s="37" t="s">
        <v>847</v>
      </c>
      <c r="J1022" s="37" t="s">
        <v>380</v>
      </c>
      <c r="K1022" s="37" t="s">
        <v>381</v>
      </c>
      <c r="L1022" s="37" t="s">
        <v>369</v>
      </c>
      <c r="M1022" s="37" t="s">
        <v>29</v>
      </c>
      <c r="N1022" s="37" t="s">
        <v>7261</v>
      </c>
      <c r="P1022" s="38">
        <v>41</v>
      </c>
      <c r="Q1022" s="39">
        <v>5</v>
      </c>
      <c r="R1022" s="38" t="s">
        <v>258</v>
      </c>
      <c r="S1022" s="39" t="s">
        <v>7259</v>
      </c>
    </row>
    <row r="1023" spans="1:19" hidden="1" x14ac:dyDescent="0.15">
      <c r="A1023" s="37" t="s">
        <v>7265</v>
      </c>
      <c r="B1023" s="40" t="s">
        <v>242</v>
      </c>
      <c r="C1023" s="37" t="s">
        <v>2586</v>
      </c>
      <c r="D1023" s="37" t="s">
        <v>119</v>
      </c>
      <c r="E1023" s="37" t="s">
        <v>148</v>
      </c>
      <c r="F1023" s="37" t="s">
        <v>258</v>
      </c>
      <c r="G1023" s="37" t="s">
        <v>258</v>
      </c>
      <c r="H1023" s="37" t="s">
        <v>2078</v>
      </c>
      <c r="I1023" s="37" t="s">
        <v>2079</v>
      </c>
      <c r="J1023" s="37" t="s">
        <v>856</v>
      </c>
      <c r="K1023" s="37" t="s">
        <v>857</v>
      </c>
      <c r="L1023" s="37" t="s">
        <v>369</v>
      </c>
      <c r="M1023" s="37" t="s">
        <v>29</v>
      </c>
      <c r="N1023" s="37" t="s">
        <v>258</v>
      </c>
      <c r="P1023" s="38">
        <v>6</v>
      </c>
      <c r="Q1023" s="39">
        <v>3</v>
      </c>
      <c r="R1023" s="38">
        <v>17</v>
      </c>
      <c r="S1023" s="39">
        <v>3</v>
      </c>
    </row>
    <row r="1024" spans="1:19" hidden="1" x14ac:dyDescent="0.15">
      <c r="A1024" s="37" t="s">
        <v>7265</v>
      </c>
      <c r="B1024" s="43" t="s">
        <v>244</v>
      </c>
      <c r="C1024" s="37" t="s">
        <v>2586</v>
      </c>
      <c r="D1024" s="37" t="s">
        <v>119</v>
      </c>
      <c r="E1024" s="37" t="s">
        <v>148</v>
      </c>
      <c r="F1024" s="37" t="s">
        <v>2587</v>
      </c>
      <c r="G1024" s="37" t="s">
        <v>2077</v>
      </c>
      <c r="H1024" s="37" t="s">
        <v>2078</v>
      </c>
      <c r="I1024" s="37" t="s">
        <v>2079</v>
      </c>
      <c r="J1024" s="37" t="s">
        <v>856</v>
      </c>
      <c r="K1024" s="37" t="s">
        <v>857</v>
      </c>
      <c r="L1024" s="37" t="s">
        <v>369</v>
      </c>
      <c r="M1024" s="37" t="s">
        <v>29</v>
      </c>
      <c r="N1024" s="37" t="s">
        <v>258</v>
      </c>
      <c r="P1024" s="38">
        <v>0</v>
      </c>
      <c r="Q1024" s="39">
        <v>3</v>
      </c>
      <c r="R1024" s="38">
        <v>19</v>
      </c>
      <c r="S1024" s="39">
        <v>3</v>
      </c>
    </row>
    <row r="1025" spans="1:19" hidden="1" x14ac:dyDescent="0.15">
      <c r="A1025" s="37" t="s">
        <v>7265</v>
      </c>
      <c r="B1025" s="43" t="s">
        <v>244</v>
      </c>
      <c r="C1025" s="37" t="s">
        <v>2586</v>
      </c>
      <c r="D1025" s="37" t="s">
        <v>119</v>
      </c>
      <c r="E1025" s="37" t="s">
        <v>148</v>
      </c>
      <c r="F1025" s="37" t="s">
        <v>2588</v>
      </c>
      <c r="G1025" s="37" t="s">
        <v>2081</v>
      </c>
      <c r="H1025" s="37" t="s">
        <v>2078</v>
      </c>
      <c r="I1025" s="37" t="s">
        <v>2079</v>
      </c>
      <c r="J1025" s="37" t="s">
        <v>856</v>
      </c>
      <c r="K1025" s="37" t="s">
        <v>857</v>
      </c>
      <c r="L1025" s="37" t="s">
        <v>369</v>
      </c>
      <c r="M1025" s="37" t="s">
        <v>29</v>
      </c>
      <c r="N1025" s="37" t="s">
        <v>7261</v>
      </c>
      <c r="P1025" s="38">
        <v>6</v>
      </c>
      <c r="Q1025" s="39">
        <v>3</v>
      </c>
      <c r="R1025" s="38" t="s">
        <v>258</v>
      </c>
      <c r="S1025" s="39" t="s">
        <v>7259</v>
      </c>
    </row>
    <row r="1026" spans="1:19" hidden="1" x14ac:dyDescent="0.15">
      <c r="A1026" s="37" t="s">
        <v>7265</v>
      </c>
      <c r="B1026" s="40" t="s">
        <v>242</v>
      </c>
      <c r="C1026" s="37" t="s">
        <v>4934</v>
      </c>
      <c r="D1026" s="37" t="s">
        <v>175</v>
      </c>
      <c r="E1026" s="37" t="s">
        <v>176</v>
      </c>
      <c r="F1026" s="37" t="s">
        <v>258</v>
      </c>
      <c r="G1026" s="37" t="s">
        <v>258</v>
      </c>
      <c r="H1026" s="37" t="s">
        <v>2078</v>
      </c>
      <c r="I1026" s="37" t="s">
        <v>2079</v>
      </c>
      <c r="J1026" s="37" t="s">
        <v>856</v>
      </c>
      <c r="K1026" s="37" t="s">
        <v>857</v>
      </c>
      <c r="L1026" s="37" t="s">
        <v>369</v>
      </c>
      <c r="M1026" s="37" t="s">
        <v>29</v>
      </c>
      <c r="N1026" s="37" t="s">
        <v>258</v>
      </c>
      <c r="P1026" s="38">
        <v>26</v>
      </c>
      <c r="Q1026" s="39">
        <v>4</v>
      </c>
      <c r="R1026" s="38">
        <v>27</v>
      </c>
      <c r="S1026" s="39">
        <v>4</v>
      </c>
    </row>
    <row r="1027" spans="1:19" hidden="1" x14ac:dyDescent="0.15">
      <c r="A1027" s="37" t="s">
        <v>7265</v>
      </c>
      <c r="B1027" s="43" t="s">
        <v>244</v>
      </c>
      <c r="C1027" s="37" t="s">
        <v>4934</v>
      </c>
      <c r="D1027" s="37" t="s">
        <v>175</v>
      </c>
      <c r="E1027" s="37" t="s">
        <v>176</v>
      </c>
      <c r="F1027" s="37" t="s">
        <v>4935</v>
      </c>
      <c r="G1027" s="37" t="s">
        <v>2077</v>
      </c>
      <c r="H1027" s="37" t="s">
        <v>2078</v>
      </c>
      <c r="I1027" s="37" t="s">
        <v>2079</v>
      </c>
      <c r="J1027" s="37" t="s">
        <v>856</v>
      </c>
      <c r="K1027" s="37" t="s">
        <v>857</v>
      </c>
      <c r="L1027" s="37" t="s">
        <v>369</v>
      </c>
      <c r="M1027" s="37" t="s">
        <v>29</v>
      </c>
      <c r="N1027" s="37" t="s">
        <v>258</v>
      </c>
      <c r="P1027" s="38">
        <v>32</v>
      </c>
      <c r="Q1027" s="39">
        <v>4</v>
      </c>
      <c r="R1027" s="38">
        <v>34</v>
      </c>
      <c r="S1027" s="39">
        <v>4</v>
      </c>
    </row>
    <row r="1028" spans="1:19" hidden="1" x14ac:dyDescent="0.15">
      <c r="A1028" s="37" t="s">
        <v>7265</v>
      </c>
      <c r="B1028" s="43" t="s">
        <v>244</v>
      </c>
      <c r="C1028" s="37" t="s">
        <v>4934</v>
      </c>
      <c r="D1028" s="37" t="s">
        <v>175</v>
      </c>
      <c r="E1028" s="37" t="s">
        <v>176</v>
      </c>
      <c r="F1028" s="37" t="s">
        <v>4936</v>
      </c>
      <c r="G1028" s="37" t="s">
        <v>2081</v>
      </c>
      <c r="H1028" s="37" t="s">
        <v>2078</v>
      </c>
      <c r="I1028" s="37" t="s">
        <v>2079</v>
      </c>
      <c r="J1028" s="37" t="s">
        <v>856</v>
      </c>
      <c r="K1028" s="37" t="s">
        <v>857</v>
      </c>
      <c r="L1028" s="37" t="s">
        <v>369</v>
      </c>
      <c r="M1028" s="37" t="s">
        <v>29</v>
      </c>
      <c r="N1028" s="37" t="s">
        <v>7261</v>
      </c>
      <c r="P1028" s="38">
        <v>26</v>
      </c>
      <c r="Q1028" s="39">
        <v>4</v>
      </c>
      <c r="R1028" s="38">
        <v>27</v>
      </c>
      <c r="S1028" s="39">
        <v>4</v>
      </c>
    </row>
    <row r="1029" spans="1:19" hidden="1" x14ac:dyDescent="0.15">
      <c r="A1029" s="37" t="s">
        <v>7265</v>
      </c>
      <c r="B1029" s="40" t="s">
        <v>242</v>
      </c>
      <c r="C1029" s="37" t="s">
        <v>2075</v>
      </c>
      <c r="D1029" s="37" t="s">
        <v>87</v>
      </c>
      <c r="E1029" s="37" t="s">
        <v>88</v>
      </c>
      <c r="F1029" s="37" t="s">
        <v>258</v>
      </c>
      <c r="G1029" s="37" t="s">
        <v>258</v>
      </c>
      <c r="H1029" s="37" t="s">
        <v>2078</v>
      </c>
      <c r="I1029" s="37" t="s">
        <v>2079</v>
      </c>
      <c r="J1029" s="37" t="s">
        <v>856</v>
      </c>
      <c r="K1029" s="37" t="s">
        <v>857</v>
      </c>
      <c r="L1029" s="37" t="s">
        <v>369</v>
      </c>
      <c r="M1029" s="37" t="s">
        <v>29</v>
      </c>
      <c r="N1029" s="37" t="s">
        <v>258</v>
      </c>
      <c r="P1029" s="38">
        <v>18</v>
      </c>
      <c r="Q1029" s="39">
        <v>3</v>
      </c>
      <c r="R1029" s="38">
        <v>31</v>
      </c>
      <c r="S1029" s="39">
        <v>4</v>
      </c>
    </row>
    <row r="1030" spans="1:19" hidden="1" x14ac:dyDescent="0.15">
      <c r="A1030" s="37" t="s">
        <v>7265</v>
      </c>
      <c r="B1030" s="43" t="s">
        <v>244</v>
      </c>
      <c r="C1030" s="37" t="s">
        <v>2075</v>
      </c>
      <c r="D1030" s="37" t="s">
        <v>87</v>
      </c>
      <c r="E1030" s="37" t="s">
        <v>88</v>
      </c>
      <c r="F1030" s="37" t="s">
        <v>2076</v>
      </c>
      <c r="G1030" s="37" t="s">
        <v>2077</v>
      </c>
      <c r="H1030" s="37" t="s">
        <v>2078</v>
      </c>
      <c r="I1030" s="37" t="s">
        <v>2079</v>
      </c>
      <c r="J1030" s="37" t="s">
        <v>856</v>
      </c>
      <c r="K1030" s="37" t="s">
        <v>857</v>
      </c>
      <c r="L1030" s="37" t="s">
        <v>369</v>
      </c>
      <c r="M1030" s="37" t="s">
        <v>29</v>
      </c>
      <c r="N1030" s="37" t="s">
        <v>258</v>
      </c>
      <c r="P1030" s="38">
        <v>18</v>
      </c>
      <c r="Q1030" s="39">
        <v>3</v>
      </c>
      <c r="R1030" s="38">
        <v>30</v>
      </c>
      <c r="S1030" s="39">
        <v>4</v>
      </c>
    </row>
    <row r="1031" spans="1:19" hidden="1" x14ac:dyDescent="0.15">
      <c r="A1031" s="37" t="s">
        <v>7265</v>
      </c>
      <c r="B1031" s="43" t="s">
        <v>244</v>
      </c>
      <c r="C1031" s="37" t="s">
        <v>2075</v>
      </c>
      <c r="D1031" s="37" t="s">
        <v>87</v>
      </c>
      <c r="E1031" s="37" t="s">
        <v>88</v>
      </c>
      <c r="F1031" s="37" t="s">
        <v>2080</v>
      </c>
      <c r="G1031" s="37" t="s">
        <v>2081</v>
      </c>
      <c r="H1031" s="37" t="s">
        <v>2078</v>
      </c>
      <c r="I1031" s="37" t="s">
        <v>2079</v>
      </c>
      <c r="J1031" s="37" t="s">
        <v>856</v>
      </c>
      <c r="K1031" s="37" t="s">
        <v>857</v>
      </c>
      <c r="L1031" s="37" t="s">
        <v>369</v>
      </c>
      <c r="M1031" s="37" t="s">
        <v>29</v>
      </c>
      <c r="N1031" s="37" t="s">
        <v>7261</v>
      </c>
      <c r="P1031" s="38">
        <v>18</v>
      </c>
      <c r="Q1031" s="39">
        <v>3</v>
      </c>
      <c r="R1031" s="38">
        <v>31</v>
      </c>
      <c r="S1031" s="39">
        <v>4</v>
      </c>
    </row>
    <row r="1032" spans="1:19" hidden="1" x14ac:dyDescent="0.15">
      <c r="A1032" s="37" t="s">
        <v>7265</v>
      </c>
      <c r="B1032" s="40" t="s">
        <v>242</v>
      </c>
      <c r="C1032" s="37" t="s">
        <v>4351</v>
      </c>
      <c r="D1032" s="37" t="s">
        <v>104</v>
      </c>
      <c r="E1032" s="37" t="s">
        <v>105</v>
      </c>
      <c r="F1032" s="37" t="s">
        <v>258</v>
      </c>
      <c r="G1032" s="37" t="s">
        <v>258</v>
      </c>
      <c r="H1032" s="37" t="s">
        <v>4354</v>
      </c>
      <c r="I1032" s="37" t="s">
        <v>4355</v>
      </c>
      <c r="J1032" s="37" t="s">
        <v>856</v>
      </c>
      <c r="K1032" s="37" t="s">
        <v>857</v>
      </c>
      <c r="L1032" s="37" t="s">
        <v>369</v>
      </c>
      <c r="M1032" s="37" t="s">
        <v>645</v>
      </c>
      <c r="N1032" s="37" t="s">
        <v>258</v>
      </c>
      <c r="P1032" s="38" t="s">
        <v>258</v>
      </c>
      <c r="Q1032" s="39" t="s">
        <v>7260</v>
      </c>
      <c r="R1032" s="38" t="s">
        <v>258</v>
      </c>
      <c r="S1032" s="39" t="s">
        <v>7260</v>
      </c>
    </row>
    <row r="1033" spans="1:19" hidden="1" x14ac:dyDescent="0.15">
      <c r="A1033" s="37" t="s">
        <v>7265</v>
      </c>
      <c r="B1033" s="43" t="s">
        <v>244</v>
      </c>
      <c r="C1033" s="37" t="s">
        <v>4351</v>
      </c>
      <c r="D1033" s="37" t="s">
        <v>104</v>
      </c>
      <c r="E1033" s="37" t="s">
        <v>105</v>
      </c>
      <c r="F1033" s="37" t="s">
        <v>4352</v>
      </c>
      <c r="G1033" s="37" t="s">
        <v>4353</v>
      </c>
      <c r="H1033" s="37" t="s">
        <v>4354</v>
      </c>
      <c r="I1033" s="37" t="s">
        <v>4355</v>
      </c>
      <c r="J1033" s="37" t="s">
        <v>856</v>
      </c>
      <c r="K1033" s="37" t="s">
        <v>857</v>
      </c>
      <c r="L1033" s="37" t="s">
        <v>369</v>
      </c>
      <c r="M1033" s="37" t="s">
        <v>645</v>
      </c>
      <c r="N1033" s="37" t="s">
        <v>258</v>
      </c>
      <c r="P1033" s="38" t="s">
        <v>258</v>
      </c>
      <c r="Q1033" s="39" t="s">
        <v>7260</v>
      </c>
      <c r="R1033" s="38" t="s">
        <v>258</v>
      </c>
      <c r="S1033" s="39" t="s">
        <v>7260</v>
      </c>
    </row>
    <row r="1034" spans="1:19" hidden="1" x14ac:dyDescent="0.15">
      <c r="A1034" s="37" t="s">
        <v>7265</v>
      </c>
      <c r="B1034" s="40" t="s">
        <v>242</v>
      </c>
      <c r="C1034" s="37" t="s">
        <v>5695</v>
      </c>
      <c r="D1034" s="37" t="s">
        <v>164</v>
      </c>
      <c r="E1034" s="37" t="s">
        <v>165</v>
      </c>
      <c r="F1034" s="37" t="s">
        <v>258</v>
      </c>
      <c r="G1034" s="37" t="s">
        <v>258</v>
      </c>
      <c r="H1034" s="37" t="s">
        <v>4354</v>
      </c>
      <c r="I1034" s="37" t="s">
        <v>4355</v>
      </c>
      <c r="J1034" s="37" t="s">
        <v>856</v>
      </c>
      <c r="K1034" s="37" t="s">
        <v>857</v>
      </c>
      <c r="L1034" s="37" t="s">
        <v>369</v>
      </c>
      <c r="M1034" s="37" t="s">
        <v>29</v>
      </c>
      <c r="N1034" s="37" t="s">
        <v>258</v>
      </c>
      <c r="P1034" s="38">
        <v>-39</v>
      </c>
      <c r="Q1034" s="39">
        <v>2</v>
      </c>
      <c r="R1034" s="38">
        <v>-51</v>
      </c>
      <c r="S1034" s="39">
        <v>1</v>
      </c>
    </row>
    <row r="1035" spans="1:19" hidden="1" x14ac:dyDescent="0.15">
      <c r="A1035" s="37" t="s">
        <v>7265</v>
      </c>
      <c r="B1035" s="43" t="s">
        <v>244</v>
      </c>
      <c r="C1035" s="37" t="s">
        <v>5695</v>
      </c>
      <c r="D1035" s="37" t="s">
        <v>164</v>
      </c>
      <c r="E1035" s="37" t="s">
        <v>165</v>
      </c>
      <c r="F1035" s="37" t="s">
        <v>5696</v>
      </c>
      <c r="G1035" s="37" t="s">
        <v>4353</v>
      </c>
      <c r="H1035" s="37" t="s">
        <v>4354</v>
      </c>
      <c r="I1035" s="37" t="s">
        <v>4355</v>
      </c>
      <c r="J1035" s="37" t="s">
        <v>856</v>
      </c>
      <c r="K1035" s="37" t="s">
        <v>857</v>
      </c>
      <c r="L1035" s="37" t="s">
        <v>369</v>
      </c>
      <c r="M1035" s="37" t="s">
        <v>29</v>
      </c>
      <c r="N1035" s="37" t="s">
        <v>258</v>
      </c>
      <c r="P1035" s="38">
        <v>-39</v>
      </c>
      <c r="Q1035" s="39">
        <v>2</v>
      </c>
      <c r="R1035" s="38">
        <v>-51</v>
      </c>
      <c r="S1035" s="39">
        <v>1</v>
      </c>
    </row>
    <row r="1036" spans="1:19" hidden="1" x14ac:dyDescent="0.15">
      <c r="A1036" s="37" t="s">
        <v>7265</v>
      </c>
      <c r="B1036" s="40" t="s">
        <v>242</v>
      </c>
      <c r="C1036" s="37" t="s">
        <v>4938</v>
      </c>
      <c r="D1036" s="37" t="s">
        <v>175</v>
      </c>
      <c r="E1036" s="37" t="s">
        <v>176</v>
      </c>
      <c r="F1036" s="37" t="s">
        <v>258</v>
      </c>
      <c r="G1036" s="37" t="s">
        <v>258</v>
      </c>
      <c r="H1036" s="37" t="s">
        <v>4354</v>
      </c>
      <c r="I1036" s="37" t="s">
        <v>4355</v>
      </c>
      <c r="J1036" s="37" t="s">
        <v>856</v>
      </c>
      <c r="K1036" s="37" t="s">
        <v>857</v>
      </c>
      <c r="L1036" s="37" t="s">
        <v>369</v>
      </c>
      <c r="M1036" s="37" t="s">
        <v>29</v>
      </c>
      <c r="N1036" s="37" t="s">
        <v>258</v>
      </c>
      <c r="P1036" s="38">
        <v>53</v>
      </c>
      <c r="Q1036" s="39">
        <v>5</v>
      </c>
      <c r="R1036" s="38">
        <v>60</v>
      </c>
      <c r="S1036" s="39">
        <v>5</v>
      </c>
    </row>
    <row r="1037" spans="1:19" hidden="1" x14ac:dyDescent="0.15">
      <c r="A1037" s="37" t="s">
        <v>7265</v>
      </c>
      <c r="B1037" s="43" t="s">
        <v>244</v>
      </c>
      <c r="C1037" s="37" t="s">
        <v>4938</v>
      </c>
      <c r="D1037" s="37" t="s">
        <v>175</v>
      </c>
      <c r="E1037" s="37" t="s">
        <v>176</v>
      </c>
      <c r="F1037" s="37" t="s">
        <v>4939</v>
      </c>
      <c r="G1037" s="37" t="s">
        <v>4353</v>
      </c>
      <c r="H1037" s="37" t="s">
        <v>4354</v>
      </c>
      <c r="I1037" s="37" t="s">
        <v>4355</v>
      </c>
      <c r="J1037" s="37" t="s">
        <v>856</v>
      </c>
      <c r="K1037" s="37" t="s">
        <v>857</v>
      </c>
      <c r="L1037" s="37" t="s">
        <v>369</v>
      </c>
      <c r="M1037" s="37" t="s">
        <v>29</v>
      </c>
      <c r="N1037" s="37" t="s">
        <v>258</v>
      </c>
      <c r="P1037" s="38">
        <v>53</v>
      </c>
      <c r="Q1037" s="39">
        <v>5</v>
      </c>
      <c r="R1037" s="38">
        <v>60</v>
      </c>
      <c r="S1037" s="39">
        <v>5</v>
      </c>
    </row>
    <row r="1038" spans="1:19" hidden="1" x14ac:dyDescent="0.15">
      <c r="A1038" s="37" t="s">
        <v>7265</v>
      </c>
      <c r="B1038" s="40" t="s">
        <v>242</v>
      </c>
      <c r="C1038" s="37" t="s">
        <v>5698</v>
      </c>
      <c r="D1038" s="37" t="s">
        <v>164</v>
      </c>
      <c r="E1038" s="37" t="s">
        <v>165</v>
      </c>
      <c r="F1038" s="37" t="s">
        <v>258</v>
      </c>
      <c r="G1038" s="37" t="s">
        <v>258</v>
      </c>
      <c r="H1038" s="37" t="s">
        <v>1693</v>
      </c>
      <c r="I1038" s="37" t="s">
        <v>1694</v>
      </c>
      <c r="J1038" s="37" t="s">
        <v>856</v>
      </c>
      <c r="K1038" s="37" t="s">
        <v>857</v>
      </c>
      <c r="L1038" s="37" t="s">
        <v>369</v>
      </c>
      <c r="M1038" s="37" t="s">
        <v>29</v>
      </c>
      <c r="N1038" s="37" t="s">
        <v>258</v>
      </c>
      <c r="P1038" s="38">
        <v>-13</v>
      </c>
      <c r="Q1038" s="39">
        <v>3</v>
      </c>
      <c r="R1038" s="38">
        <v>-9</v>
      </c>
      <c r="S1038" s="39">
        <v>3</v>
      </c>
    </row>
    <row r="1039" spans="1:19" hidden="1" x14ac:dyDescent="0.15">
      <c r="A1039" s="37" t="s">
        <v>7265</v>
      </c>
      <c r="B1039" s="43" t="s">
        <v>244</v>
      </c>
      <c r="C1039" s="37" t="s">
        <v>5698</v>
      </c>
      <c r="D1039" s="37" t="s">
        <v>164</v>
      </c>
      <c r="E1039" s="37" t="s">
        <v>165</v>
      </c>
      <c r="F1039" s="37" t="s">
        <v>5699</v>
      </c>
      <c r="G1039" s="37" t="s">
        <v>1696</v>
      </c>
      <c r="H1039" s="37" t="s">
        <v>1693</v>
      </c>
      <c r="I1039" s="37" t="s">
        <v>1694</v>
      </c>
      <c r="J1039" s="37" t="s">
        <v>856</v>
      </c>
      <c r="K1039" s="37" t="s">
        <v>857</v>
      </c>
      <c r="L1039" s="37" t="s">
        <v>369</v>
      </c>
      <c r="M1039" s="37" t="s">
        <v>29</v>
      </c>
      <c r="N1039" s="37" t="s">
        <v>258</v>
      </c>
      <c r="P1039" s="38">
        <v>2</v>
      </c>
      <c r="Q1039" s="39">
        <v>3</v>
      </c>
      <c r="R1039" s="38">
        <v>9</v>
      </c>
      <c r="S1039" s="39">
        <v>3</v>
      </c>
    </row>
    <row r="1040" spans="1:19" hidden="1" x14ac:dyDescent="0.15">
      <c r="A1040" s="37" t="s">
        <v>7265</v>
      </c>
      <c r="B1040" s="43" t="s">
        <v>244</v>
      </c>
      <c r="C1040" s="37" t="s">
        <v>5698</v>
      </c>
      <c r="D1040" s="37" t="s">
        <v>164</v>
      </c>
      <c r="E1040" s="37" t="s">
        <v>165</v>
      </c>
      <c r="F1040" s="37" t="s">
        <v>5700</v>
      </c>
      <c r="G1040" s="37" t="s">
        <v>1692</v>
      </c>
      <c r="H1040" s="37" t="s">
        <v>1693</v>
      </c>
      <c r="I1040" s="37" t="s">
        <v>1694</v>
      </c>
      <c r="J1040" s="37" t="s">
        <v>856</v>
      </c>
      <c r="K1040" s="37" t="s">
        <v>857</v>
      </c>
      <c r="L1040" s="37" t="s">
        <v>369</v>
      </c>
      <c r="M1040" s="37" t="s">
        <v>29</v>
      </c>
      <c r="N1040" s="37" t="s">
        <v>258</v>
      </c>
      <c r="P1040" s="38">
        <v>-67</v>
      </c>
      <c r="Q1040" s="39">
        <v>1</v>
      </c>
      <c r="R1040" s="38">
        <v>-64</v>
      </c>
      <c r="S1040" s="39">
        <v>1</v>
      </c>
    </row>
    <row r="1041" spans="1:19" hidden="1" x14ac:dyDescent="0.15">
      <c r="A1041" s="37" t="s">
        <v>7265</v>
      </c>
      <c r="B1041" s="43" t="s">
        <v>244</v>
      </c>
      <c r="C1041" s="37" t="s">
        <v>5698</v>
      </c>
      <c r="D1041" s="37" t="s">
        <v>164</v>
      </c>
      <c r="E1041" s="37" t="s">
        <v>165</v>
      </c>
      <c r="F1041" s="37" t="s">
        <v>5701</v>
      </c>
      <c r="G1041" s="37" t="s">
        <v>1700</v>
      </c>
      <c r="H1041" s="37" t="s">
        <v>1693</v>
      </c>
      <c r="I1041" s="37" t="s">
        <v>1694</v>
      </c>
      <c r="J1041" s="37" t="s">
        <v>856</v>
      </c>
      <c r="K1041" s="37" t="s">
        <v>857</v>
      </c>
      <c r="L1041" s="37" t="s">
        <v>369</v>
      </c>
      <c r="M1041" s="37" t="s">
        <v>29</v>
      </c>
      <c r="N1041" s="37" t="s">
        <v>258</v>
      </c>
      <c r="P1041" s="38">
        <v>9</v>
      </c>
      <c r="Q1041" s="39">
        <v>3</v>
      </c>
      <c r="R1041" s="38">
        <v>10</v>
      </c>
      <c r="S1041" s="39">
        <v>3</v>
      </c>
    </row>
    <row r="1042" spans="1:19" hidden="1" x14ac:dyDescent="0.15">
      <c r="A1042" s="37" t="s">
        <v>7265</v>
      </c>
      <c r="B1042" s="40" t="s">
        <v>242</v>
      </c>
      <c r="C1042" s="37" t="s">
        <v>851</v>
      </c>
      <c r="D1042" s="37" t="s">
        <v>30</v>
      </c>
      <c r="E1042" s="37" t="s">
        <v>31</v>
      </c>
      <c r="F1042" s="37" t="s">
        <v>258</v>
      </c>
      <c r="G1042" s="37" t="s">
        <v>258</v>
      </c>
      <c r="H1042" s="37" t="s">
        <v>854</v>
      </c>
      <c r="I1042" s="37" t="s">
        <v>855</v>
      </c>
      <c r="J1042" s="37" t="s">
        <v>856</v>
      </c>
      <c r="K1042" s="37" t="s">
        <v>857</v>
      </c>
      <c r="L1042" s="37" t="s">
        <v>369</v>
      </c>
      <c r="M1042" s="37" t="s">
        <v>29</v>
      </c>
      <c r="N1042" s="37" t="s">
        <v>258</v>
      </c>
      <c r="P1042" s="38">
        <v>6</v>
      </c>
      <c r="Q1042" s="39">
        <v>3</v>
      </c>
      <c r="R1042" s="38">
        <v>31</v>
      </c>
      <c r="S1042" s="39">
        <v>4</v>
      </c>
    </row>
    <row r="1043" spans="1:19" hidden="1" x14ac:dyDescent="0.15">
      <c r="A1043" s="37" t="s">
        <v>7265</v>
      </c>
      <c r="B1043" s="43" t="s">
        <v>244</v>
      </c>
      <c r="C1043" s="37" t="s">
        <v>851</v>
      </c>
      <c r="D1043" s="37" t="s">
        <v>30</v>
      </c>
      <c r="E1043" s="37" t="s">
        <v>31</v>
      </c>
      <c r="F1043" s="37" t="s">
        <v>852</v>
      </c>
      <c r="G1043" s="37" t="s">
        <v>853</v>
      </c>
      <c r="H1043" s="37" t="s">
        <v>854</v>
      </c>
      <c r="I1043" s="37" t="s">
        <v>855</v>
      </c>
      <c r="J1043" s="37" t="s">
        <v>856</v>
      </c>
      <c r="K1043" s="37" t="s">
        <v>857</v>
      </c>
      <c r="L1043" s="37" t="s">
        <v>369</v>
      </c>
      <c r="M1043" s="37" t="s">
        <v>29</v>
      </c>
      <c r="N1043" s="37" t="s">
        <v>258</v>
      </c>
      <c r="P1043" s="38">
        <v>20</v>
      </c>
      <c r="Q1043" s="39">
        <v>4</v>
      </c>
      <c r="R1043" s="38">
        <v>43</v>
      </c>
      <c r="S1043" s="39">
        <v>5</v>
      </c>
    </row>
    <row r="1044" spans="1:19" hidden="1" x14ac:dyDescent="0.15">
      <c r="A1044" s="37" t="s">
        <v>7265</v>
      </c>
      <c r="B1044" s="43" t="s">
        <v>244</v>
      </c>
      <c r="C1044" s="37" t="s">
        <v>851</v>
      </c>
      <c r="D1044" s="37" t="s">
        <v>30</v>
      </c>
      <c r="E1044" s="37" t="s">
        <v>31</v>
      </c>
      <c r="F1044" s="37" t="s">
        <v>858</v>
      </c>
      <c r="G1044" s="37" t="s">
        <v>859</v>
      </c>
      <c r="H1044" s="37" t="s">
        <v>854</v>
      </c>
      <c r="I1044" s="37" t="s">
        <v>855</v>
      </c>
      <c r="J1044" s="37" t="s">
        <v>856</v>
      </c>
      <c r="K1044" s="37" t="s">
        <v>857</v>
      </c>
      <c r="L1044" s="37" t="s">
        <v>369</v>
      </c>
      <c r="M1044" s="37" t="s">
        <v>29</v>
      </c>
      <c r="N1044" s="37" t="s">
        <v>258</v>
      </c>
      <c r="P1044" s="38">
        <v>2</v>
      </c>
      <c r="Q1044" s="39">
        <v>3</v>
      </c>
      <c r="R1044" s="38">
        <v>32</v>
      </c>
      <c r="S1044" s="39">
        <v>4</v>
      </c>
    </row>
    <row r="1045" spans="1:19" hidden="1" x14ac:dyDescent="0.15">
      <c r="A1045" s="37" t="s">
        <v>7265</v>
      </c>
      <c r="B1045" s="43" t="s">
        <v>244</v>
      </c>
      <c r="C1045" s="37" t="s">
        <v>851</v>
      </c>
      <c r="D1045" s="37" t="s">
        <v>30</v>
      </c>
      <c r="E1045" s="37" t="s">
        <v>31</v>
      </c>
      <c r="F1045" s="37" t="s">
        <v>860</v>
      </c>
      <c r="G1045" s="37" t="s">
        <v>861</v>
      </c>
      <c r="H1045" s="37" t="s">
        <v>854</v>
      </c>
      <c r="I1045" s="37" t="s">
        <v>855</v>
      </c>
      <c r="J1045" s="37" t="s">
        <v>856</v>
      </c>
      <c r="K1045" s="37" t="s">
        <v>857</v>
      </c>
      <c r="L1045" s="37" t="s">
        <v>369</v>
      </c>
      <c r="M1045" s="37" t="s">
        <v>29</v>
      </c>
      <c r="N1045" s="37" t="s">
        <v>7261</v>
      </c>
      <c r="P1045" s="38">
        <v>6</v>
      </c>
      <c r="Q1045" s="39">
        <v>3</v>
      </c>
      <c r="R1045" s="38">
        <v>31</v>
      </c>
      <c r="S1045" s="39">
        <v>4</v>
      </c>
    </row>
    <row r="1046" spans="1:19" hidden="1" x14ac:dyDescent="0.15">
      <c r="A1046" s="37" t="s">
        <v>7265</v>
      </c>
      <c r="B1046" s="43" t="s">
        <v>244</v>
      </c>
      <c r="C1046" s="37" t="s">
        <v>851</v>
      </c>
      <c r="D1046" s="37" t="s">
        <v>30</v>
      </c>
      <c r="E1046" s="37" t="s">
        <v>31</v>
      </c>
      <c r="F1046" s="37" t="s">
        <v>862</v>
      </c>
      <c r="G1046" s="37" t="s">
        <v>863</v>
      </c>
      <c r="H1046" s="37" t="s">
        <v>854</v>
      </c>
      <c r="I1046" s="37" t="s">
        <v>855</v>
      </c>
      <c r="J1046" s="37" t="s">
        <v>856</v>
      </c>
      <c r="K1046" s="37" t="s">
        <v>857</v>
      </c>
      <c r="L1046" s="37" t="s">
        <v>369</v>
      </c>
      <c r="M1046" s="37" t="s">
        <v>29</v>
      </c>
      <c r="N1046" s="37" t="s">
        <v>7261</v>
      </c>
      <c r="P1046" s="38">
        <v>6</v>
      </c>
      <c r="Q1046" s="39">
        <v>3</v>
      </c>
      <c r="R1046" s="38">
        <v>31</v>
      </c>
      <c r="S1046" s="39">
        <v>4</v>
      </c>
    </row>
    <row r="1047" spans="1:19" hidden="1" x14ac:dyDescent="0.15">
      <c r="A1047" s="37" t="s">
        <v>7265</v>
      </c>
      <c r="B1047" s="40" t="s">
        <v>242</v>
      </c>
      <c r="C1047" s="37" t="s">
        <v>2590</v>
      </c>
      <c r="D1047" s="37" t="s">
        <v>119</v>
      </c>
      <c r="E1047" s="37" t="s">
        <v>148</v>
      </c>
      <c r="F1047" s="37" t="s">
        <v>258</v>
      </c>
      <c r="G1047" s="37" t="s">
        <v>258</v>
      </c>
      <c r="H1047" s="37" t="s">
        <v>854</v>
      </c>
      <c r="I1047" s="37" t="s">
        <v>855</v>
      </c>
      <c r="J1047" s="37" t="s">
        <v>856</v>
      </c>
      <c r="K1047" s="37" t="s">
        <v>857</v>
      </c>
      <c r="L1047" s="37" t="s">
        <v>369</v>
      </c>
      <c r="M1047" s="37" t="s">
        <v>29</v>
      </c>
      <c r="N1047" s="37" t="s">
        <v>258</v>
      </c>
      <c r="P1047" s="38" t="s">
        <v>258</v>
      </c>
      <c r="Q1047" s="39" t="s">
        <v>7260</v>
      </c>
      <c r="R1047" s="38" t="s">
        <v>258</v>
      </c>
      <c r="S1047" s="39" t="s">
        <v>7260</v>
      </c>
    </row>
    <row r="1048" spans="1:19" hidden="1" x14ac:dyDescent="0.15">
      <c r="A1048" s="37" t="s">
        <v>7265</v>
      </c>
      <c r="B1048" s="43" t="s">
        <v>244</v>
      </c>
      <c r="C1048" s="37" t="s">
        <v>2590</v>
      </c>
      <c r="D1048" s="37" t="s">
        <v>119</v>
      </c>
      <c r="E1048" s="37" t="s">
        <v>148</v>
      </c>
      <c r="F1048" s="37" t="s">
        <v>2591</v>
      </c>
      <c r="G1048" s="37" t="s">
        <v>859</v>
      </c>
      <c r="H1048" s="37" t="s">
        <v>854</v>
      </c>
      <c r="I1048" s="37" t="s">
        <v>855</v>
      </c>
      <c r="J1048" s="37" t="s">
        <v>856</v>
      </c>
      <c r="K1048" s="37" t="s">
        <v>857</v>
      </c>
      <c r="L1048" s="37" t="s">
        <v>369</v>
      </c>
      <c r="M1048" s="37" t="s">
        <v>29</v>
      </c>
      <c r="N1048" s="37" t="s">
        <v>258</v>
      </c>
      <c r="P1048" s="38" t="s">
        <v>258</v>
      </c>
      <c r="Q1048" s="39" t="s">
        <v>7260</v>
      </c>
      <c r="R1048" s="38" t="s">
        <v>258</v>
      </c>
      <c r="S1048" s="39" t="s">
        <v>7260</v>
      </c>
    </row>
    <row r="1049" spans="1:19" hidden="1" x14ac:dyDescent="0.15">
      <c r="A1049" s="37" t="s">
        <v>7265</v>
      </c>
      <c r="B1049" s="43" t="s">
        <v>244</v>
      </c>
      <c r="C1049" s="37" t="s">
        <v>2590</v>
      </c>
      <c r="D1049" s="37" t="s">
        <v>119</v>
      </c>
      <c r="E1049" s="37" t="s">
        <v>148</v>
      </c>
      <c r="F1049" s="37" t="s">
        <v>2592</v>
      </c>
      <c r="G1049" s="37" t="s">
        <v>853</v>
      </c>
      <c r="H1049" s="37" t="s">
        <v>854</v>
      </c>
      <c r="I1049" s="37" t="s">
        <v>855</v>
      </c>
      <c r="J1049" s="37" t="s">
        <v>856</v>
      </c>
      <c r="K1049" s="37" t="s">
        <v>857</v>
      </c>
      <c r="L1049" s="37" t="s">
        <v>369</v>
      </c>
      <c r="M1049" s="37" t="s">
        <v>29</v>
      </c>
      <c r="N1049" s="37" t="s">
        <v>258</v>
      </c>
      <c r="P1049" s="38" t="s">
        <v>258</v>
      </c>
      <c r="Q1049" s="39" t="s">
        <v>7260</v>
      </c>
      <c r="R1049" s="38" t="s">
        <v>258</v>
      </c>
      <c r="S1049" s="39" t="s">
        <v>7260</v>
      </c>
    </row>
    <row r="1050" spans="1:19" hidden="1" x14ac:dyDescent="0.15">
      <c r="A1050" s="37" t="s">
        <v>7265</v>
      </c>
      <c r="B1050" s="43" t="s">
        <v>244</v>
      </c>
      <c r="C1050" s="37" t="s">
        <v>2590</v>
      </c>
      <c r="D1050" s="37" t="s">
        <v>119</v>
      </c>
      <c r="E1050" s="37" t="s">
        <v>148</v>
      </c>
      <c r="F1050" s="37" t="s">
        <v>2593</v>
      </c>
      <c r="G1050" s="37" t="s">
        <v>861</v>
      </c>
      <c r="H1050" s="37" t="s">
        <v>854</v>
      </c>
      <c r="I1050" s="37" t="s">
        <v>855</v>
      </c>
      <c r="J1050" s="37" t="s">
        <v>856</v>
      </c>
      <c r="K1050" s="37" t="s">
        <v>857</v>
      </c>
      <c r="L1050" s="37" t="s">
        <v>369</v>
      </c>
      <c r="M1050" s="37" t="s">
        <v>29</v>
      </c>
      <c r="N1050" s="37" t="s">
        <v>258</v>
      </c>
      <c r="P1050" s="38" t="s">
        <v>258</v>
      </c>
      <c r="Q1050" s="39" t="s">
        <v>7260</v>
      </c>
      <c r="R1050" s="38" t="s">
        <v>258</v>
      </c>
      <c r="S1050" s="39" t="s">
        <v>7259</v>
      </c>
    </row>
    <row r="1051" spans="1:19" hidden="1" x14ac:dyDescent="0.15">
      <c r="A1051" s="37" t="s">
        <v>7265</v>
      </c>
      <c r="B1051" s="43" t="s">
        <v>244</v>
      </c>
      <c r="C1051" s="37" t="s">
        <v>2590</v>
      </c>
      <c r="D1051" s="37" t="s">
        <v>119</v>
      </c>
      <c r="E1051" s="37" t="s">
        <v>148</v>
      </c>
      <c r="F1051" s="37" t="s">
        <v>2594</v>
      </c>
      <c r="G1051" s="37" t="s">
        <v>863</v>
      </c>
      <c r="H1051" s="37" t="s">
        <v>854</v>
      </c>
      <c r="I1051" s="37" t="s">
        <v>855</v>
      </c>
      <c r="J1051" s="37" t="s">
        <v>856</v>
      </c>
      <c r="K1051" s="37" t="s">
        <v>857</v>
      </c>
      <c r="L1051" s="37" t="s">
        <v>369</v>
      </c>
      <c r="M1051" s="37" t="s">
        <v>29</v>
      </c>
      <c r="N1051" s="37" t="s">
        <v>258</v>
      </c>
      <c r="P1051" s="38" t="s">
        <v>258</v>
      </c>
      <c r="Q1051" s="39" t="s">
        <v>7260</v>
      </c>
      <c r="R1051" s="38" t="s">
        <v>258</v>
      </c>
      <c r="S1051" s="39" t="s">
        <v>7260</v>
      </c>
    </row>
    <row r="1052" spans="1:19" hidden="1" x14ac:dyDescent="0.15">
      <c r="A1052" s="37" t="s">
        <v>7265</v>
      </c>
      <c r="B1052" s="40" t="s">
        <v>242</v>
      </c>
      <c r="C1052" s="37" t="s">
        <v>4941</v>
      </c>
      <c r="D1052" s="37" t="s">
        <v>175</v>
      </c>
      <c r="E1052" s="37" t="s">
        <v>176</v>
      </c>
      <c r="F1052" s="37" t="s">
        <v>258</v>
      </c>
      <c r="G1052" s="37" t="s">
        <v>258</v>
      </c>
      <c r="H1052" s="37" t="s">
        <v>854</v>
      </c>
      <c r="I1052" s="37" t="s">
        <v>855</v>
      </c>
      <c r="J1052" s="37" t="s">
        <v>856</v>
      </c>
      <c r="K1052" s="37" t="s">
        <v>857</v>
      </c>
      <c r="L1052" s="37" t="s">
        <v>369</v>
      </c>
      <c r="M1052" s="37" t="s">
        <v>29</v>
      </c>
      <c r="N1052" s="37" t="s">
        <v>258</v>
      </c>
      <c r="P1052" s="38">
        <v>-46</v>
      </c>
      <c r="Q1052" s="39">
        <v>2</v>
      </c>
      <c r="R1052" s="38">
        <v>-55</v>
      </c>
      <c r="S1052" s="39">
        <v>1</v>
      </c>
    </row>
    <row r="1053" spans="1:19" hidden="1" x14ac:dyDescent="0.15">
      <c r="A1053" s="37" t="s">
        <v>7265</v>
      </c>
      <c r="B1053" s="43" t="s">
        <v>244</v>
      </c>
      <c r="C1053" s="37" t="s">
        <v>4941</v>
      </c>
      <c r="D1053" s="37" t="s">
        <v>175</v>
      </c>
      <c r="E1053" s="37" t="s">
        <v>176</v>
      </c>
      <c r="F1053" s="37" t="s">
        <v>4942</v>
      </c>
      <c r="G1053" s="37" t="s">
        <v>853</v>
      </c>
      <c r="H1053" s="37" t="s">
        <v>854</v>
      </c>
      <c r="I1053" s="37" t="s">
        <v>855</v>
      </c>
      <c r="J1053" s="37" t="s">
        <v>856</v>
      </c>
      <c r="K1053" s="37" t="s">
        <v>857</v>
      </c>
      <c r="L1053" s="37" t="s">
        <v>369</v>
      </c>
      <c r="M1053" s="37" t="s">
        <v>29</v>
      </c>
      <c r="N1053" s="37" t="s">
        <v>7261</v>
      </c>
      <c r="P1053" s="38">
        <v>-46</v>
      </c>
      <c r="Q1053" s="39">
        <v>2</v>
      </c>
      <c r="R1053" s="38">
        <v>-55</v>
      </c>
      <c r="S1053" s="39">
        <v>1</v>
      </c>
    </row>
    <row r="1054" spans="1:19" hidden="1" x14ac:dyDescent="0.15">
      <c r="A1054" s="37" t="s">
        <v>7265</v>
      </c>
      <c r="B1054" s="43" t="s">
        <v>244</v>
      </c>
      <c r="C1054" s="37" t="s">
        <v>4941</v>
      </c>
      <c r="D1054" s="37" t="s">
        <v>175</v>
      </c>
      <c r="E1054" s="37" t="s">
        <v>176</v>
      </c>
      <c r="F1054" s="37" t="s">
        <v>4944</v>
      </c>
      <c r="G1054" s="37" t="s">
        <v>863</v>
      </c>
      <c r="H1054" s="37" t="s">
        <v>854</v>
      </c>
      <c r="I1054" s="37" t="s">
        <v>855</v>
      </c>
      <c r="J1054" s="37" t="s">
        <v>856</v>
      </c>
      <c r="K1054" s="37" t="s">
        <v>857</v>
      </c>
      <c r="L1054" s="37" t="s">
        <v>369</v>
      </c>
      <c r="M1054" s="37" t="s">
        <v>29</v>
      </c>
      <c r="N1054" s="37" t="s">
        <v>7261</v>
      </c>
      <c r="P1054" s="38">
        <v>-46</v>
      </c>
      <c r="Q1054" s="39">
        <v>2</v>
      </c>
      <c r="R1054" s="38">
        <v>-55</v>
      </c>
      <c r="S1054" s="39">
        <v>1</v>
      </c>
    </row>
    <row r="1055" spans="1:19" hidden="1" x14ac:dyDescent="0.15">
      <c r="A1055" s="37" t="s">
        <v>7265</v>
      </c>
      <c r="B1055" s="43" t="s">
        <v>244</v>
      </c>
      <c r="C1055" s="37" t="s">
        <v>4941</v>
      </c>
      <c r="D1055" s="37" t="s">
        <v>175</v>
      </c>
      <c r="E1055" s="37" t="s">
        <v>176</v>
      </c>
      <c r="F1055" s="37" t="s">
        <v>4943</v>
      </c>
      <c r="G1055" s="37" t="s">
        <v>859</v>
      </c>
      <c r="H1055" s="37" t="s">
        <v>854</v>
      </c>
      <c r="I1055" s="37" t="s">
        <v>855</v>
      </c>
      <c r="J1055" s="37" t="s">
        <v>856</v>
      </c>
      <c r="K1055" s="37" t="s">
        <v>857</v>
      </c>
      <c r="L1055" s="37" t="s">
        <v>369</v>
      </c>
      <c r="M1055" s="37" t="s">
        <v>29</v>
      </c>
      <c r="N1055" s="37" t="s">
        <v>7261</v>
      </c>
      <c r="P1055" s="38">
        <v>-46</v>
      </c>
      <c r="Q1055" s="39">
        <v>2</v>
      </c>
      <c r="R1055" s="38">
        <v>-55</v>
      </c>
      <c r="S1055" s="39">
        <v>1</v>
      </c>
    </row>
    <row r="1056" spans="1:19" hidden="1" x14ac:dyDescent="0.15">
      <c r="A1056" s="37" t="s">
        <v>7265</v>
      </c>
      <c r="B1056" s="43" t="s">
        <v>244</v>
      </c>
      <c r="C1056" s="37" t="s">
        <v>4941</v>
      </c>
      <c r="D1056" s="37" t="s">
        <v>175</v>
      </c>
      <c r="E1056" s="37" t="s">
        <v>176</v>
      </c>
      <c r="F1056" s="37" t="s">
        <v>4945</v>
      </c>
      <c r="G1056" s="37" t="s">
        <v>861</v>
      </c>
      <c r="H1056" s="37" t="s">
        <v>854</v>
      </c>
      <c r="I1056" s="37" t="s">
        <v>855</v>
      </c>
      <c r="J1056" s="37" t="s">
        <v>856</v>
      </c>
      <c r="K1056" s="37" t="s">
        <v>857</v>
      </c>
      <c r="L1056" s="37" t="s">
        <v>369</v>
      </c>
      <c r="M1056" s="37" t="s">
        <v>29</v>
      </c>
      <c r="N1056" s="37" t="s">
        <v>7261</v>
      </c>
      <c r="P1056" s="38">
        <v>-46</v>
      </c>
      <c r="Q1056" s="39">
        <v>2</v>
      </c>
      <c r="R1056" s="38">
        <v>-55</v>
      </c>
      <c r="S1056" s="39">
        <v>1</v>
      </c>
    </row>
    <row r="1057" spans="1:19" hidden="1" x14ac:dyDescent="0.15">
      <c r="A1057" s="37" t="s">
        <v>7265</v>
      </c>
      <c r="B1057" s="40" t="s">
        <v>242</v>
      </c>
      <c r="C1057" s="37" t="s">
        <v>2083</v>
      </c>
      <c r="D1057" s="37" t="s">
        <v>87</v>
      </c>
      <c r="E1057" s="37" t="s">
        <v>88</v>
      </c>
      <c r="F1057" s="37" t="s">
        <v>258</v>
      </c>
      <c r="G1057" s="37" t="s">
        <v>258</v>
      </c>
      <c r="H1057" s="37" t="s">
        <v>854</v>
      </c>
      <c r="I1057" s="37" t="s">
        <v>855</v>
      </c>
      <c r="J1057" s="37" t="s">
        <v>856</v>
      </c>
      <c r="K1057" s="37" t="s">
        <v>857</v>
      </c>
      <c r="L1057" s="37" t="s">
        <v>369</v>
      </c>
      <c r="M1057" s="37" t="s">
        <v>29</v>
      </c>
      <c r="N1057" s="37" t="s">
        <v>258</v>
      </c>
      <c r="P1057" s="38">
        <v>68</v>
      </c>
      <c r="Q1057" s="39">
        <v>5</v>
      </c>
      <c r="R1057" s="38" t="s">
        <v>258</v>
      </c>
      <c r="S1057" s="39" t="s">
        <v>7260</v>
      </c>
    </row>
    <row r="1058" spans="1:19" hidden="1" x14ac:dyDescent="0.15">
      <c r="A1058" s="37" t="s">
        <v>7265</v>
      </c>
      <c r="B1058" s="43" t="s">
        <v>244</v>
      </c>
      <c r="C1058" s="37" t="s">
        <v>2083</v>
      </c>
      <c r="D1058" s="37" t="s">
        <v>87</v>
      </c>
      <c r="E1058" s="37" t="s">
        <v>88</v>
      </c>
      <c r="F1058" s="37" t="s">
        <v>2084</v>
      </c>
      <c r="G1058" s="37" t="s">
        <v>859</v>
      </c>
      <c r="H1058" s="37" t="s">
        <v>854</v>
      </c>
      <c r="I1058" s="37" t="s">
        <v>855</v>
      </c>
      <c r="J1058" s="37" t="s">
        <v>856</v>
      </c>
      <c r="K1058" s="37" t="s">
        <v>857</v>
      </c>
      <c r="L1058" s="37" t="s">
        <v>369</v>
      </c>
      <c r="M1058" s="37" t="s">
        <v>29</v>
      </c>
      <c r="N1058" s="37" t="s">
        <v>7261</v>
      </c>
      <c r="P1058" s="38">
        <v>68</v>
      </c>
      <c r="Q1058" s="39">
        <v>5</v>
      </c>
      <c r="R1058" s="38" t="s">
        <v>258</v>
      </c>
      <c r="S1058" s="39" t="s">
        <v>7260</v>
      </c>
    </row>
    <row r="1059" spans="1:19" hidden="1" x14ac:dyDescent="0.15">
      <c r="A1059" s="37" t="s">
        <v>7265</v>
      </c>
      <c r="B1059" s="43" t="s">
        <v>244</v>
      </c>
      <c r="C1059" s="37" t="s">
        <v>2083</v>
      </c>
      <c r="D1059" s="37" t="s">
        <v>87</v>
      </c>
      <c r="E1059" s="37" t="s">
        <v>88</v>
      </c>
      <c r="F1059" s="37" t="s">
        <v>2085</v>
      </c>
      <c r="G1059" s="37" t="s">
        <v>853</v>
      </c>
      <c r="H1059" s="37" t="s">
        <v>854</v>
      </c>
      <c r="I1059" s="37" t="s">
        <v>855</v>
      </c>
      <c r="J1059" s="37" t="s">
        <v>856</v>
      </c>
      <c r="K1059" s="37" t="s">
        <v>857</v>
      </c>
      <c r="L1059" s="37" t="s">
        <v>369</v>
      </c>
      <c r="M1059" s="37" t="s">
        <v>29</v>
      </c>
      <c r="N1059" s="37" t="s">
        <v>7261</v>
      </c>
      <c r="P1059" s="38">
        <v>68</v>
      </c>
      <c r="Q1059" s="39">
        <v>5</v>
      </c>
      <c r="R1059" s="38" t="s">
        <v>258</v>
      </c>
      <c r="S1059" s="39" t="s">
        <v>7260</v>
      </c>
    </row>
    <row r="1060" spans="1:19" hidden="1" x14ac:dyDescent="0.15">
      <c r="A1060" s="37" t="s">
        <v>7265</v>
      </c>
      <c r="B1060" s="43" t="s">
        <v>244</v>
      </c>
      <c r="C1060" s="37" t="s">
        <v>2083</v>
      </c>
      <c r="D1060" s="37" t="s">
        <v>87</v>
      </c>
      <c r="E1060" s="37" t="s">
        <v>88</v>
      </c>
      <c r="F1060" s="37" t="s">
        <v>2086</v>
      </c>
      <c r="G1060" s="37" t="s">
        <v>863</v>
      </c>
      <c r="H1060" s="37" t="s">
        <v>854</v>
      </c>
      <c r="I1060" s="37" t="s">
        <v>855</v>
      </c>
      <c r="J1060" s="37" t="s">
        <v>856</v>
      </c>
      <c r="K1060" s="37" t="s">
        <v>857</v>
      </c>
      <c r="L1060" s="37" t="s">
        <v>369</v>
      </c>
      <c r="M1060" s="37" t="s">
        <v>29</v>
      </c>
      <c r="N1060" s="37" t="s">
        <v>7261</v>
      </c>
      <c r="P1060" s="38">
        <v>68</v>
      </c>
      <c r="Q1060" s="39">
        <v>5</v>
      </c>
      <c r="R1060" s="38" t="s">
        <v>258</v>
      </c>
      <c r="S1060" s="39" t="s">
        <v>7260</v>
      </c>
    </row>
    <row r="1061" spans="1:19" hidden="1" x14ac:dyDescent="0.15">
      <c r="A1061" s="37" t="s">
        <v>7265</v>
      </c>
      <c r="B1061" s="43" t="s">
        <v>244</v>
      </c>
      <c r="C1061" s="37" t="s">
        <v>2083</v>
      </c>
      <c r="D1061" s="37" t="s">
        <v>87</v>
      </c>
      <c r="E1061" s="37" t="s">
        <v>88</v>
      </c>
      <c r="F1061" s="37" t="s">
        <v>2087</v>
      </c>
      <c r="G1061" s="37" t="s">
        <v>861</v>
      </c>
      <c r="H1061" s="37" t="s">
        <v>854</v>
      </c>
      <c r="I1061" s="37" t="s">
        <v>855</v>
      </c>
      <c r="J1061" s="37" t="s">
        <v>856</v>
      </c>
      <c r="K1061" s="37" t="s">
        <v>857</v>
      </c>
      <c r="L1061" s="37" t="s">
        <v>369</v>
      </c>
      <c r="M1061" s="37" t="s">
        <v>29</v>
      </c>
      <c r="N1061" s="37" t="s">
        <v>7261</v>
      </c>
      <c r="P1061" s="38">
        <v>68</v>
      </c>
      <c r="Q1061" s="39">
        <v>5</v>
      </c>
      <c r="R1061" s="38" t="s">
        <v>258</v>
      </c>
      <c r="S1061" s="39" t="s">
        <v>7260</v>
      </c>
    </row>
    <row r="1062" spans="1:19" hidden="1" x14ac:dyDescent="0.15">
      <c r="A1062" s="37" t="s">
        <v>7265</v>
      </c>
      <c r="B1062" s="40" t="s">
        <v>242</v>
      </c>
      <c r="C1062" s="37" t="s">
        <v>5903</v>
      </c>
      <c r="D1062" s="37" t="s">
        <v>59</v>
      </c>
      <c r="E1062" s="37" t="s">
        <v>60</v>
      </c>
      <c r="F1062" s="37" t="s">
        <v>258</v>
      </c>
      <c r="G1062" s="37" t="s">
        <v>258</v>
      </c>
      <c r="H1062" s="37" t="s">
        <v>868</v>
      </c>
      <c r="I1062" s="37" t="s">
        <v>869</v>
      </c>
      <c r="J1062" s="37" t="s">
        <v>856</v>
      </c>
      <c r="K1062" s="37" t="s">
        <v>857</v>
      </c>
      <c r="L1062" s="37" t="s">
        <v>369</v>
      </c>
      <c r="M1062" s="37" t="s">
        <v>645</v>
      </c>
      <c r="N1062" s="37" t="s">
        <v>258</v>
      </c>
      <c r="P1062" s="38" t="s">
        <v>258</v>
      </c>
      <c r="Q1062" s="39" t="s">
        <v>7260</v>
      </c>
      <c r="R1062" s="38" t="s">
        <v>258</v>
      </c>
      <c r="S1062" s="39" t="s">
        <v>7260</v>
      </c>
    </row>
    <row r="1063" spans="1:19" hidden="1" x14ac:dyDescent="0.15">
      <c r="A1063" s="37" t="s">
        <v>7265</v>
      </c>
      <c r="B1063" s="43" t="s">
        <v>244</v>
      </c>
      <c r="C1063" s="37" t="s">
        <v>5903</v>
      </c>
      <c r="D1063" s="37" t="s">
        <v>59</v>
      </c>
      <c r="E1063" s="37" t="s">
        <v>60</v>
      </c>
      <c r="F1063" s="37" t="s">
        <v>5904</v>
      </c>
      <c r="G1063" s="37" t="s">
        <v>867</v>
      </c>
      <c r="H1063" s="37" t="s">
        <v>868</v>
      </c>
      <c r="I1063" s="37" t="s">
        <v>869</v>
      </c>
      <c r="J1063" s="37" t="s">
        <v>856</v>
      </c>
      <c r="K1063" s="37" t="s">
        <v>857</v>
      </c>
      <c r="L1063" s="37" t="s">
        <v>369</v>
      </c>
      <c r="M1063" s="37" t="s">
        <v>645</v>
      </c>
      <c r="N1063" s="37" t="s">
        <v>258</v>
      </c>
      <c r="P1063" s="38" t="s">
        <v>258</v>
      </c>
      <c r="Q1063" s="39" t="s">
        <v>7260</v>
      </c>
      <c r="R1063" s="38" t="s">
        <v>258</v>
      </c>
      <c r="S1063" s="39" t="s">
        <v>7260</v>
      </c>
    </row>
    <row r="1064" spans="1:19" hidden="1" x14ac:dyDescent="0.15">
      <c r="A1064" s="37" t="s">
        <v>7265</v>
      </c>
      <c r="B1064" s="40" t="s">
        <v>242</v>
      </c>
      <c r="C1064" s="37" t="s">
        <v>5905</v>
      </c>
      <c r="D1064" s="37" t="s">
        <v>59</v>
      </c>
      <c r="E1064" s="37" t="s">
        <v>60</v>
      </c>
      <c r="F1064" s="37" t="s">
        <v>258</v>
      </c>
      <c r="G1064" s="37" t="s">
        <v>258</v>
      </c>
      <c r="H1064" s="37" t="s">
        <v>868</v>
      </c>
      <c r="I1064" s="37" t="s">
        <v>869</v>
      </c>
      <c r="J1064" s="37" t="s">
        <v>856</v>
      </c>
      <c r="K1064" s="37" t="s">
        <v>857</v>
      </c>
      <c r="L1064" s="37" t="s">
        <v>369</v>
      </c>
      <c r="M1064" s="37" t="s">
        <v>5813</v>
      </c>
      <c r="N1064" s="37" t="s">
        <v>258</v>
      </c>
      <c r="P1064" s="38" t="s">
        <v>258</v>
      </c>
      <c r="Q1064" s="39" t="s">
        <v>7260</v>
      </c>
      <c r="R1064" s="38" t="s">
        <v>258</v>
      </c>
      <c r="S1064" s="39" t="s">
        <v>7260</v>
      </c>
    </row>
    <row r="1065" spans="1:19" hidden="1" x14ac:dyDescent="0.15">
      <c r="A1065" s="37" t="s">
        <v>7265</v>
      </c>
      <c r="B1065" s="43" t="s">
        <v>244</v>
      </c>
      <c r="C1065" s="37" t="s">
        <v>5905</v>
      </c>
      <c r="D1065" s="37" t="s">
        <v>59</v>
      </c>
      <c r="E1065" s="37" t="s">
        <v>60</v>
      </c>
      <c r="F1065" s="37" t="s">
        <v>5904</v>
      </c>
      <c r="G1065" s="37" t="s">
        <v>867</v>
      </c>
      <c r="H1065" s="37" t="s">
        <v>868</v>
      </c>
      <c r="I1065" s="37" t="s">
        <v>869</v>
      </c>
      <c r="J1065" s="37" t="s">
        <v>856</v>
      </c>
      <c r="K1065" s="37" t="s">
        <v>857</v>
      </c>
      <c r="L1065" s="37" t="s">
        <v>369</v>
      </c>
      <c r="M1065" s="37" t="s">
        <v>5813</v>
      </c>
      <c r="N1065" s="37" t="s">
        <v>258</v>
      </c>
      <c r="P1065" s="38" t="s">
        <v>258</v>
      </c>
      <c r="Q1065" s="39" t="s">
        <v>7260</v>
      </c>
      <c r="R1065" s="38" t="s">
        <v>258</v>
      </c>
      <c r="S1065" s="39" t="s">
        <v>7260</v>
      </c>
    </row>
    <row r="1066" spans="1:19" hidden="1" x14ac:dyDescent="0.15">
      <c r="A1066" s="37" t="s">
        <v>7265</v>
      </c>
      <c r="B1066" s="40" t="s">
        <v>242</v>
      </c>
      <c r="C1066" s="37" t="s">
        <v>865</v>
      </c>
      <c r="D1066" s="37" t="s">
        <v>30</v>
      </c>
      <c r="E1066" s="37" t="s">
        <v>31</v>
      </c>
      <c r="F1066" s="37" t="s">
        <v>258</v>
      </c>
      <c r="G1066" s="37" t="s">
        <v>258</v>
      </c>
      <c r="H1066" s="37" t="s">
        <v>868</v>
      </c>
      <c r="I1066" s="37" t="s">
        <v>869</v>
      </c>
      <c r="J1066" s="37" t="s">
        <v>856</v>
      </c>
      <c r="K1066" s="37" t="s">
        <v>857</v>
      </c>
      <c r="L1066" s="37" t="s">
        <v>369</v>
      </c>
      <c r="M1066" s="37" t="s">
        <v>29</v>
      </c>
      <c r="N1066" s="37" t="s">
        <v>258</v>
      </c>
      <c r="P1066" s="38">
        <v>23</v>
      </c>
      <c r="Q1066" s="39">
        <v>4</v>
      </c>
      <c r="R1066" s="38">
        <v>32</v>
      </c>
      <c r="S1066" s="39">
        <v>4</v>
      </c>
    </row>
    <row r="1067" spans="1:19" hidden="1" x14ac:dyDescent="0.15">
      <c r="A1067" s="37" t="s">
        <v>7265</v>
      </c>
      <c r="B1067" s="43" t="s">
        <v>244</v>
      </c>
      <c r="C1067" s="37" t="s">
        <v>865</v>
      </c>
      <c r="D1067" s="37" t="s">
        <v>30</v>
      </c>
      <c r="E1067" s="37" t="s">
        <v>31</v>
      </c>
      <c r="F1067" s="37" t="s">
        <v>866</v>
      </c>
      <c r="G1067" s="37" t="s">
        <v>867</v>
      </c>
      <c r="H1067" s="37" t="s">
        <v>868</v>
      </c>
      <c r="I1067" s="37" t="s">
        <v>869</v>
      </c>
      <c r="J1067" s="37" t="s">
        <v>856</v>
      </c>
      <c r="K1067" s="37" t="s">
        <v>857</v>
      </c>
      <c r="L1067" s="37" t="s">
        <v>369</v>
      </c>
      <c r="M1067" s="37" t="s">
        <v>29</v>
      </c>
      <c r="N1067" s="37" t="s">
        <v>258</v>
      </c>
      <c r="P1067" s="38">
        <v>58</v>
      </c>
      <c r="Q1067" s="39">
        <v>5</v>
      </c>
      <c r="R1067" s="38">
        <v>66</v>
      </c>
      <c r="S1067" s="39">
        <v>5</v>
      </c>
    </row>
    <row r="1068" spans="1:19" hidden="1" x14ac:dyDescent="0.15">
      <c r="A1068" s="37" t="s">
        <v>7265</v>
      </c>
      <c r="B1068" s="43" t="s">
        <v>244</v>
      </c>
      <c r="C1068" s="37" t="s">
        <v>865</v>
      </c>
      <c r="D1068" s="37" t="s">
        <v>30</v>
      </c>
      <c r="E1068" s="37" t="s">
        <v>31</v>
      </c>
      <c r="F1068" s="37" t="s">
        <v>870</v>
      </c>
      <c r="G1068" s="37" t="s">
        <v>871</v>
      </c>
      <c r="H1068" s="37" t="s">
        <v>868</v>
      </c>
      <c r="I1068" s="37" t="s">
        <v>869</v>
      </c>
      <c r="J1068" s="37" t="s">
        <v>856</v>
      </c>
      <c r="K1068" s="37" t="s">
        <v>857</v>
      </c>
      <c r="L1068" s="37" t="s">
        <v>369</v>
      </c>
      <c r="M1068" s="37" t="s">
        <v>29</v>
      </c>
      <c r="N1068" s="37" t="s">
        <v>258</v>
      </c>
      <c r="P1068" s="38">
        <v>6</v>
      </c>
      <c r="Q1068" s="39">
        <v>3</v>
      </c>
      <c r="R1068" s="38">
        <v>20</v>
      </c>
      <c r="S1068" s="39">
        <v>4</v>
      </c>
    </row>
    <row r="1069" spans="1:19" hidden="1" x14ac:dyDescent="0.15">
      <c r="A1069" s="37" t="s">
        <v>7265</v>
      </c>
      <c r="B1069" s="43" t="s">
        <v>244</v>
      </c>
      <c r="C1069" s="37" t="s">
        <v>865</v>
      </c>
      <c r="D1069" s="37" t="s">
        <v>30</v>
      </c>
      <c r="E1069" s="37" t="s">
        <v>31</v>
      </c>
      <c r="F1069" s="37" t="s">
        <v>872</v>
      </c>
      <c r="G1069" s="37" t="s">
        <v>873</v>
      </c>
      <c r="H1069" s="37" t="s">
        <v>868</v>
      </c>
      <c r="I1069" s="37" t="s">
        <v>869</v>
      </c>
      <c r="J1069" s="37" t="s">
        <v>856</v>
      </c>
      <c r="K1069" s="37" t="s">
        <v>857</v>
      </c>
      <c r="L1069" s="37" t="s">
        <v>369</v>
      </c>
      <c r="M1069" s="37" t="s">
        <v>29</v>
      </c>
      <c r="N1069" s="37" t="s">
        <v>258</v>
      </c>
      <c r="P1069" s="38">
        <v>-1</v>
      </c>
      <c r="Q1069" s="39">
        <v>3</v>
      </c>
      <c r="R1069" s="38">
        <v>11</v>
      </c>
      <c r="S1069" s="39">
        <v>3</v>
      </c>
    </row>
    <row r="1070" spans="1:19" hidden="1" x14ac:dyDescent="0.15">
      <c r="A1070" s="37" t="s">
        <v>7265</v>
      </c>
      <c r="B1070" s="43" t="s">
        <v>244</v>
      </c>
      <c r="C1070" s="37" t="s">
        <v>865</v>
      </c>
      <c r="D1070" s="37" t="s">
        <v>30</v>
      </c>
      <c r="E1070" s="37" t="s">
        <v>31</v>
      </c>
      <c r="F1070" s="37" t="s">
        <v>874</v>
      </c>
      <c r="G1070" s="37" t="s">
        <v>875</v>
      </c>
      <c r="H1070" s="37" t="s">
        <v>868</v>
      </c>
      <c r="I1070" s="37" t="s">
        <v>869</v>
      </c>
      <c r="J1070" s="37" t="s">
        <v>856</v>
      </c>
      <c r="K1070" s="37" t="s">
        <v>857</v>
      </c>
      <c r="L1070" s="37" t="s">
        <v>369</v>
      </c>
      <c r="M1070" s="37" t="s">
        <v>29</v>
      </c>
      <c r="N1070" s="37" t="s">
        <v>7261</v>
      </c>
      <c r="P1070" s="38">
        <v>23</v>
      </c>
      <c r="Q1070" s="39">
        <v>4</v>
      </c>
      <c r="R1070" s="38">
        <v>32</v>
      </c>
      <c r="S1070" s="39">
        <v>4</v>
      </c>
    </row>
    <row r="1071" spans="1:19" hidden="1" x14ac:dyDescent="0.15">
      <c r="A1071" s="37" t="s">
        <v>7265</v>
      </c>
      <c r="B1071" s="43" t="s">
        <v>244</v>
      </c>
      <c r="C1071" s="37" t="s">
        <v>865</v>
      </c>
      <c r="D1071" s="37" t="s">
        <v>30</v>
      </c>
      <c r="E1071" s="37" t="s">
        <v>31</v>
      </c>
      <c r="F1071" s="37" t="s">
        <v>876</v>
      </c>
      <c r="G1071" s="37" t="s">
        <v>877</v>
      </c>
      <c r="H1071" s="37" t="s">
        <v>868</v>
      </c>
      <c r="I1071" s="37" t="s">
        <v>869</v>
      </c>
      <c r="J1071" s="37" t="s">
        <v>856</v>
      </c>
      <c r="K1071" s="37" t="s">
        <v>857</v>
      </c>
      <c r="L1071" s="37" t="s">
        <v>369</v>
      </c>
      <c r="M1071" s="37" t="s">
        <v>29</v>
      </c>
      <c r="N1071" s="37" t="s">
        <v>258</v>
      </c>
      <c r="P1071" s="38">
        <v>-65</v>
      </c>
      <c r="Q1071" s="39">
        <v>1</v>
      </c>
      <c r="R1071" s="38">
        <v>32</v>
      </c>
      <c r="S1071" s="39">
        <v>4</v>
      </c>
    </row>
    <row r="1072" spans="1:19" hidden="1" x14ac:dyDescent="0.15">
      <c r="A1072" s="37" t="s">
        <v>7265</v>
      </c>
      <c r="B1072" s="43" t="s">
        <v>244</v>
      </c>
      <c r="C1072" s="37" t="s">
        <v>865</v>
      </c>
      <c r="D1072" s="37" t="s">
        <v>30</v>
      </c>
      <c r="E1072" s="37" t="s">
        <v>31</v>
      </c>
      <c r="F1072" s="37" t="s">
        <v>878</v>
      </c>
      <c r="G1072" s="37" t="s">
        <v>879</v>
      </c>
      <c r="H1072" s="37" t="s">
        <v>868</v>
      </c>
      <c r="I1072" s="37" t="s">
        <v>869</v>
      </c>
      <c r="J1072" s="37" t="s">
        <v>856</v>
      </c>
      <c r="K1072" s="37" t="s">
        <v>857</v>
      </c>
      <c r="L1072" s="37" t="s">
        <v>369</v>
      </c>
      <c r="M1072" s="37" t="s">
        <v>29</v>
      </c>
      <c r="N1072" s="37" t="s">
        <v>7261</v>
      </c>
      <c r="P1072" s="38">
        <v>23</v>
      </c>
      <c r="Q1072" s="39">
        <v>4</v>
      </c>
      <c r="R1072" s="38">
        <v>32</v>
      </c>
      <c r="S1072" s="39">
        <v>4</v>
      </c>
    </row>
    <row r="1073" spans="1:19" hidden="1" x14ac:dyDescent="0.15">
      <c r="A1073" s="37" t="s">
        <v>7265</v>
      </c>
      <c r="B1073" s="43" t="s">
        <v>244</v>
      </c>
      <c r="C1073" s="37" t="s">
        <v>865</v>
      </c>
      <c r="D1073" s="37" t="s">
        <v>30</v>
      </c>
      <c r="E1073" s="37" t="s">
        <v>31</v>
      </c>
      <c r="F1073" s="37" t="s">
        <v>882</v>
      </c>
      <c r="G1073" s="37" t="s">
        <v>883</v>
      </c>
      <c r="H1073" s="37" t="s">
        <v>868</v>
      </c>
      <c r="I1073" s="37" t="s">
        <v>869</v>
      </c>
      <c r="J1073" s="37" t="s">
        <v>856</v>
      </c>
      <c r="K1073" s="37" t="s">
        <v>857</v>
      </c>
      <c r="L1073" s="37" t="s">
        <v>369</v>
      </c>
      <c r="M1073" s="37" t="s">
        <v>29</v>
      </c>
      <c r="N1073" s="37" t="s">
        <v>7261</v>
      </c>
      <c r="P1073" s="38">
        <v>23</v>
      </c>
      <c r="Q1073" s="39">
        <v>4</v>
      </c>
      <c r="R1073" s="38">
        <v>32</v>
      </c>
      <c r="S1073" s="39">
        <v>4</v>
      </c>
    </row>
    <row r="1074" spans="1:19" hidden="1" x14ac:dyDescent="0.15">
      <c r="A1074" s="37" t="s">
        <v>7265</v>
      </c>
      <c r="B1074" s="43" t="s">
        <v>244</v>
      </c>
      <c r="C1074" s="37" t="s">
        <v>865</v>
      </c>
      <c r="D1074" s="37" t="s">
        <v>30</v>
      </c>
      <c r="E1074" s="37" t="s">
        <v>31</v>
      </c>
      <c r="F1074" s="37" t="s">
        <v>880</v>
      </c>
      <c r="G1074" s="37" t="s">
        <v>881</v>
      </c>
      <c r="H1074" s="37" t="s">
        <v>868</v>
      </c>
      <c r="I1074" s="37" t="s">
        <v>869</v>
      </c>
      <c r="J1074" s="37" t="s">
        <v>856</v>
      </c>
      <c r="K1074" s="37" t="s">
        <v>857</v>
      </c>
      <c r="L1074" s="37" t="s">
        <v>369</v>
      </c>
      <c r="M1074" s="37" t="s">
        <v>29</v>
      </c>
      <c r="N1074" s="37" t="s">
        <v>7261</v>
      </c>
      <c r="P1074" s="38">
        <v>23</v>
      </c>
      <c r="Q1074" s="39">
        <v>4</v>
      </c>
      <c r="R1074" s="38">
        <v>32</v>
      </c>
      <c r="S1074" s="39">
        <v>4</v>
      </c>
    </row>
    <row r="1075" spans="1:19" hidden="1" x14ac:dyDescent="0.15">
      <c r="A1075" s="37" t="s">
        <v>7265</v>
      </c>
      <c r="B1075" s="43" t="s">
        <v>244</v>
      </c>
      <c r="C1075" s="37" t="s">
        <v>865</v>
      </c>
      <c r="D1075" s="37" t="s">
        <v>30</v>
      </c>
      <c r="E1075" s="37" t="s">
        <v>31</v>
      </c>
      <c r="F1075" s="37" t="s">
        <v>884</v>
      </c>
      <c r="G1075" s="37" t="s">
        <v>885</v>
      </c>
      <c r="H1075" s="37" t="s">
        <v>868</v>
      </c>
      <c r="I1075" s="37" t="s">
        <v>869</v>
      </c>
      <c r="J1075" s="37" t="s">
        <v>856</v>
      </c>
      <c r="K1075" s="37" t="s">
        <v>857</v>
      </c>
      <c r="L1075" s="37" t="s">
        <v>369</v>
      </c>
      <c r="M1075" s="37" t="s">
        <v>29</v>
      </c>
      <c r="N1075" s="37" t="s">
        <v>7261</v>
      </c>
      <c r="P1075" s="38">
        <v>23</v>
      </c>
      <c r="Q1075" s="39">
        <v>4</v>
      </c>
      <c r="R1075" s="38">
        <v>32</v>
      </c>
      <c r="S1075" s="39">
        <v>4</v>
      </c>
    </row>
    <row r="1076" spans="1:19" hidden="1" x14ac:dyDescent="0.15">
      <c r="A1076" s="37" t="s">
        <v>7265</v>
      </c>
      <c r="B1076" s="43" t="s">
        <v>244</v>
      </c>
      <c r="C1076" s="37" t="s">
        <v>865</v>
      </c>
      <c r="D1076" s="37" t="s">
        <v>30</v>
      </c>
      <c r="E1076" s="37" t="s">
        <v>31</v>
      </c>
      <c r="F1076" s="37" t="s">
        <v>886</v>
      </c>
      <c r="G1076" s="37" t="s">
        <v>887</v>
      </c>
      <c r="H1076" s="37" t="s">
        <v>868</v>
      </c>
      <c r="I1076" s="37" t="s">
        <v>869</v>
      </c>
      <c r="J1076" s="37" t="s">
        <v>856</v>
      </c>
      <c r="K1076" s="37" t="s">
        <v>857</v>
      </c>
      <c r="L1076" s="37" t="s">
        <v>369</v>
      </c>
      <c r="M1076" s="37" t="s">
        <v>29</v>
      </c>
      <c r="N1076" s="37" t="s">
        <v>7261</v>
      </c>
      <c r="P1076" s="38">
        <v>23</v>
      </c>
      <c r="Q1076" s="39">
        <v>4</v>
      </c>
      <c r="R1076" s="38">
        <v>32</v>
      </c>
      <c r="S1076" s="39">
        <v>4</v>
      </c>
    </row>
    <row r="1077" spans="1:19" hidden="1" x14ac:dyDescent="0.15">
      <c r="A1077" s="37" t="s">
        <v>7265</v>
      </c>
      <c r="B1077" s="43" t="s">
        <v>244</v>
      </c>
      <c r="C1077" s="37" t="s">
        <v>865</v>
      </c>
      <c r="D1077" s="37" t="s">
        <v>30</v>
      </c>
      <c r="E1077" s="37" t="s">
        <v>31</v>
      </c>
      <c r="F1077" s="37" t="s">
        <v>890</v>
      </c>
      <c r="G1077" s="37" t="s">
        <v>891</v>
      </c>
      <c r="H1077" s="37" t="s">
        <v>868</v>
      </c>
      <c r="I1077" s="37" t="s">
        <v>869</v>
      </c>
      <c r="J1077" s="37" t="s">
        <v>856</v>
      </c>
      <c r="K1077" s="37" t="s">
        <v>857</v>
      </c>
      <c r="L1077" s="37" t="s">
        <v>369</v>
      </c>
      <c r="M1077" s="37" t="s">
        <v>29</v>
      </c>
      <c r="N1077" s="37" t="s">
        <v>7261</v>
      </c>
      <c r="P1077" s="38">
        <v>23</v>
      </c>
      <c r="Q1077" s="39">
        <v>4</v>
      </c>
      <c r="R1077" s="38">
        <v>32</v>
      </c>
      <c r="S1077" s="39">
        <v>4</v>
      </c>
    </row>
    <row r="1078" spans="1:19" hidden="1" x14ac:dyDescent="0.15">
      <c r="A1078" s="37" t="s">
        <v>7265</v>
      </c>
      <c r="B1078" s="43" t="s">
        <v>244</v>
      </c>
      <c r="C1078" s="37" t="s">
        <v>865</v>
      </c>
      <c r="D1078" s="37" t="s">
        <v>30</v>
      </c>
      <c r="E1078" s="37" t="s">
        <v>31</v>
      </c>
      <c r="F1078" s="37" t="s">
        <v>888</v>
      </c>
      <c r="G1078" s="37" t="s">
        <v>889</v>
      </c>
      <c r="H1078" s="37" t="s">
        <v>868</v>
      </c>
      <c r="I1078" s="37" t="s">
        <v>869</v>
      </c>
      <c r="J1078" s="37" t="s">
        <v>856</v>
      </c>
      <c r="K1078" s="37" t="s">
        <v>857</v>
      </c>
      <c r="L1078" s="37" t="s">
        <v>369</v>
      </c>
      <c r="M1078" s="37" t="s">
        <v>29</v>
      </c>
      <c r="N1078" s="37" t="s">
        <v>7261</v>
      </c>
      <c r="P1078" s="38">
        <v>23</v>
      </c>
      <c r="Q1078" s="39">
        <v>4</v>
      </c>
      <c r="R1078" s="38">
        <v>32</v>
      </c>
      <c r="S1078" s="39">
        <v>4</v>
      </c>
    </row>
    <row r="1079" spans="1:19" hidden="1" x14ac:dyDescent="0.15">
      <c r="A1079" s="37" t="s">
        <v>7265</v>
      </c>
      <c r="B1079" s="40" t="s">
        <v>242</v>
      </c>
      <c r="C1079" s="37" t="s">
        <v>5703</v>
      </c>
      <c r="D1079" s="37" t="s">
        <v>164</v>
      </c>
      <c r="E1079" s="37" t="s">
        <v>165</v>
      </c>
      <c r="F1079" s="37" t="s">
        <v>258</v>
      </c>
      <c r="G1079" s="37" t="s">
        <v>258</v>
      </c>
      <c r="H1079" s="37" t="s">
        <v>868</v>
      </c>
      <c r="I1079" s="37" t="s">
        <v>869</v>
      </c>
      <c r="J1079" s="37" t="s">
        <v>856</v>
      </c>
      <c r="K1079" s="37" t="s">
        <v>857</v>
      </c>
      <c r="L1079" s="37" t="s">
        <v>369</v>
      </c>
      <c r="M1079" s="37" t="s">
        <v>29</v>
      </c>
      <c r="N1079" s="37" t="s">
        <v>258</v>
      </c>
      <c r="P1079" s="38" t="s">
        <v>258</v>
      </c>
      <c r="Q1079" s="39" t="s">
        <v>7260</v>
      </c>
      <c r="R1079" s="38" t="s">
        <v>258</v>
      </c>
      <c r="S1079" s="39" t="s">
        <v>7260</v>
      </c>
    </row>
    <row r="1080" spans="1:19" hidden="1" x14ac:dyDescent="0.15">
      <c r="A1080" s="37" t="s">
        <v>7265</v>
      </c>
      <c r="B1080" s="43" t="s">
        <v>244</v>
      </c>
      <c r="C1080" s="37" t="s">
        <v>5703</v>
      </c>
      <c r="D1080" s="37" t="s">
        <v>164</v>
      </c>
      <c r="E1080" s="37" t="s">
        <v>165</v>
      </c>
      <c r="F1080" s="37" t="s">
        <v>5704</v>
      </c>
      <c r="G1080" s="37" t="s">
        <v>867</v>
      </c>
      <c r="H1080" s="37" t="s">
        <v>868</v>
      </c>
      <c r="I1080" s="37" t="s">
        <v>869</v>
      </c>
      <c r="J1080" s="37" t="s">
        <v>856</v>
      </c>
      <c r="K1080" s="37" t="s">
        <v>857</v>
      </c>
      <c r="L1080" s="37" t="s">
        <v>369</v>
      </c>
      <c r="M1080" s="37" t="s">
        <v>29</v>
      </c>
      <c r="N1080" s="37" t="s">
        <v>258</v>
      </c>
      <c r="P1080" s="38" t="s">
        <v>258</v>
      </c>
      <c r="Q1080" s="39" t="s">
        <v>7260</v>
      </c>
      <c r="R1080" s="38" t="s">
        <v>258</v>
      </c>
      <c r="S1080" s="39" t="s">
        <v>7260</v>
      </c>
    </row>
    <row r="1081" spans="1:19" hidden="1" x14ac:dyDescent="0.15">
      <c r="A1081" s="37" t="s">
        <v>7265</v>
      </c>
      <c r="B1081" s="43" t="s">
        <v>244</v>
      </c>
      <c r="C1081" s="37" t="s">
        <v>5703</v>
      </c>
      <c r="D1081" s="37" t="s">
        <v>164</v>
      </c>
      <c r="E1081" s="37" t="s">
        <v>165</v>
      </c>
      <c r="F1081" s="37" t="s">
        <v>5706</v>
      </c>
      <c r="G1081" s="37" t="s">
        <v>883</v>
      </c>
      <c r="H1081" s="37" t="s">
        <v>868</v>
      </c>
      <c r="I1081" s="37" t="s">
        <v>869</v>
      </c>
      <c r="J1081" s="37" t="s">
        <v>856</v>
      </c>
      <c r="K1081" s="37" t="s">
        <v>857</v>
      </c>
      <c r="L1081" s="37" t="s">
        <v>369</v>
      </c>
      <c r="M1081" s="37" t="s">
        <v>29</v>
      </c>
      <c r="N1081" s="37" t="s">
        <v>258</v>
      </c>
      <c r="P1081" s="38" t="s">
        <v>258</v>
      </c>
      <c r="Q1081" s="39" t="s">
        <v>7260</v>
      </c>
      <c r="R1081" s="38" t="s">
        <v>258</v>
      </c>
      <c r="S1081" s="39" t="s">
        <v>7260</v>
      </c>
    </row>
    <row r="1082" spans="1:19" hidden="1" x14ac:dyDescent="0.15">
      <c r="A1082" s="37" t="s">
        <v>7265</v>
      </c>
      <c r="B1082" s="43" t="s">
        <v>244</v>
      </c>
      <c r="C1082" s="37" t="s">
        <v>5703</v>
      </c>
      <c r="D1082" s="37" t="s">
        <v>164</v>
      </c>
      <c r="E1082" s="37" t="s">
        <v>165</v>
      </c>
      <c r="F1082" s="37" t="s">
        <v>5707</v>
      </c>
      <c r="G1082" s="37" t="s">
        <v>873</v>
      </c>
      <c r="H1082" s="37" t="s">
        <v>868</v>
      </c>
      <c r="I1082" s="37" t="s">
        <v>869</v>
      </c>
      <c r="J1082" s="37" t="s">
        <v>856</v>
      </c>
      <c r="K1082" s="37" t="s">
        <v>857</v>
      </c>
      <c r="L1082" s="37" t="s">
        <v>369</v>
      </c>
      <c r="M1082" s="37" t="s">
        <v>29</v>
      </c>
      <c r="N1082" s="37" t="s">
        <v>258</v>
      </c>
      <c r="P1082" s="38" t="s">
        <v>258</v>
      </c>
      <c r="Q1082" s="39" t="s">
        <v>7260</v>
      </c>
      <c r="R1082" s="38" t="s">
        <v>258</v>
      </c>
      <c r="S1082" s="39" t="s">
        <v>7260</v>
      </c>
    </row>
    <row r="1083" spans="1:19" hidden="1" x14ac:dyDescent="0.15">
      <c r="A1083" s="37" t="s">
        <v>7265</v>
      </c>
      <c r="B1083" s="43" t="s">
        <v>244</v>
      </c>
      <c r="C1083" s="37" t="s">
        <v>5703</v>
      </c>
      <c r="D1083" s="37" t="s">
        <v>164</v>
      </c>
      <c r="E1083" s="37" t="s">
        <v>165</v>
      </c>
      <c r="F1083" s="37" t="s">
        <v>5705</v>
      </c>
      <c r="G1083" s="37" t="s">
        <v>877</v>
      </c>
      <c r="H1083" s="37" t="s">
        <v>868</v>
      </c>
      <c r="I1083" s="37" t="s">
        <v>869</v>
      </c>
      <c r="J1083" s="37" t="s">
        <v>856</v>
      </c>
      <c r="K1083" s="37" t="s">
        <v>857</v>
      </c>
      <c r="L1083" s="37" t="s">
        <v>369</v>
      </c>
      <c r="M1083" s="37" t="s">
        <v>29</v>
      </c>
      <c r="N1083" s="37" t="s">
        <v>258</v>
      </c>
      <c r="P1083" s="38" t="s">
        <v>258</v>
      </c>
      <c r="Q1083" s="39" t="s">
        <v>7260</v>
      </c>
      <c r="R1083" s="38" t="s">
        <v>258</v>
      </c>
      <c r="S1083" s="39" t="s">
        <v>7260</v>
      </c>
    </row>
    <row r="1084" spans="1:19" hidden="1" x14ac:dyDescent="0.15">
      <c r="A1084" s="37" t="s">
        <v>7265</v>
      </c>
      <c r="B1084" s="40" t="s">
        <v>242</v>
      </c>
      <c r="C1084" s="37" t="s">
        <v>4947</v>
      </c>
      <c r="D1084" s="37" t="s">
        <v>175</v>
      </c>
      <c r="E1084" s="37" t="s">
        <v>176</v>
      </c>
      <c r="F1084" s="37" t="s">
        <v>258</v>
      </c>
      <c r="G1084" s="37" t="s">
        <v>258</v>
      </c>
      <c r="H1084" s="37" t="s">
        <v>868</v>
      </c>
      <c r="I1084" s="37" t="s">
        <v>869</v>
      </c>
      <c r="J1084" s="37" t="s">
        <v>856</v>
      </c>
      <c r="K1084" s="37" t="s">
        <v>857</v>
      </c>
      <c r="L1084" s="37" t="s">
        <v>369</v>
      </c>
      <c r="M1084" s="37" t="s">
        <v>29</v>
      </c>
      <c r="N1084" s="37" t="s">
        <v>258</v>
      </c>
      <c r="P1084" s="38">
        <v>48</v>
      </c>
      <c r="Q1084" s="39">
        <v>5</v>
      </c>
      <c r="R1084" s="38">
        <v>48</v>
      </c>
      <c r="S1084" s="39">
        <v>5</v>
      </c>
    </row>
    <row r="1085" spans="1:19" hidden="1" x14ac:dyDescent="0.15">
      <c r="A1085" s="37" t="s">
        <v>7265</v>
      </c>
      <c r="B1085" s="43" t="s">
        <v>244</v>
      </c>
      <c r="C1085" s="37" t="s">
        <v>4947</v>
      </c>
      <c r="D1085" s="37" t="s">
        <v>175</v>
      </c>
      <c r="E1085" s="37" t="s">
        <v>176</v>
      </c>
      <c r="F1085" s="37" t="s">
        <v>4948</v>
      </c>
      <c r="G1085" s="37" t="s">
        <v>867</v>
      </c>
      <c r="H1085" s="37" t="s">
        <v>868</v>
      </c>
      <c r="I1085" s="37" t="s">
        <v>869</v>
      </c>
      <c r="J1085" s="37" t="s">
        <v>856</v>
      </c>
      <c r="K1085" s="37" t="s">
        <v>857</v>
      </c>
      <c r="L1085" s="37" t="s">
        <v>369</v>
      </c>
      <c r="M1085" s="37" t="s">
        <v>29</v>
      </c>
      <c r="N1085" s="37" t="s">
        <v>258</v>
      </c>
      <c r="P1085" s="38">
        <v>80</v>
      </c>
      <c r="Q1085" s="39">
        <v>5</v>
      </c>
      <c r="R1085" s="38">
        <v>63</v>
      </c>
      <c r="S1085" s="39">
        <v>5</v>
      </c>
    </row>
    <row r="1086" spans="1:19" hidden="1" x14ac:dyDescent="0.15">
      <c r="A1086" s="37" t="s">
        <v>7265</v>
      </c>
      <c r="B1086" s="43" t="s">
        <v>244</v>
      </c>
      <c r="C1086" s="37" t="s">
        <v>4947</v>
      </c>
      <c r="D1086" s="37" t="s">
        <v>175</v>
      </c>
      <c r="E1086" s="37" t="s">
        <v>176</v>
      </c>
      <c r="F1086" s="37" t="s">
        <v>4949</v>
      </c>
      <c r="G1086" s="37" t="s">
        <v>871</v>
      </c>
      <c r="H1086" s="37" t="s">
        <v>868</v>
      </c>
      <c r="I1086" s="37" t="s">
        <v>869</v>
      </c>
      <c r="J1086" s="37" t="s">
        <v>856</v>
      </c>
      <c r="K1086" s="37" t="s">
        <v>857</v>
      </c>
      <c r="L1086" s="37" t="s">
        <v>369</v>
      </c>
      <c r="M1086" s="37" t="s">
        <v>29</v>
      </c>
      <c r="N1086" s="37" t="s">
        <v>7261</v>
      </c>
      <c r="P1086" s="38">
        <v>48</v>
      </c>
      <c r="Q1086" s="39">
        <v>5</v>
      </c>
      <c r="R1086" s="38">
        <v>48</v>
      </c>
      <c r="S1086" s="39">
        <v>5</v>
      </c>
    </row>
    <row r="1087" spans="1:19" hidden="1" x14ac:dyDescent="0.15">
      <c r="A1087" s="37" t="s">
        <v>7265</v>
      </c>
      <c r="B1087" s="43" t="s">
        <v>244</v>
      </c>
      <c r="C1087" s="37" t="s">
        <v>4947</v>
      </c>
      <c r="D1087" s="37" t="s">
        <v>175</v>
      </c>
      <c r="E1087" s="37" t="s">
        <v>176</v>
      </c>
      <c r="F1087" s="37" t="s">
        <v>4951</v>
      </c>
      <c r="G1087" s="37" t="s">
        <v>879</v>
      </c>
      <c r="H1087" s="37" t="s">
        <v>868</v>
      </c>
      <c r="I1087" s="37" t="s">
        <v>869</v>
      </c>
      <c r="J1087" s="37" t="s">
        <v>856</v>
      </c>
      <c r="K1087" s="37" t="s">
        <v>857</v>
      </c>
      <c r="L1087" s="37" t="s">
        <v>369</v>
      </c>
      <c r="M1087" s="37" t="s">
        <v>29</v>
      </c>
      <c r="N1087" s="37" t="s">
        <v>7261</v>
      </c>
      <c r="P1087" s="38">
        <v>48</v>
      </c>
      <c r="Q1087" s="39">
        <v>5</v>
      </c>
      <c r="R1087" s="38">
        <v>48</v>
      </c>
      <c r="S1087" s="39">
        <v>5</v>
      </c>
    </row>
    <row r="1088" spans="1:19" hidden="1" x14ac:dyDescent="0.15">
      <c r="A1088" s="37" t="s">
        <v>7265</v>
      </c>
      <c r="B1088" s="43" t="s">
        <v>244</v>
      </c>
      <c r="C1088" s="37" t="s">
        <v>4947</v>
      </c>
      <c r="D1088" s="37" t="s">
        <v>175</v>
      </c>
      <c r="E1088" s="37" t="s">
        <v>176</v>
      </c>
      <c r="F1088" s="37" t="s">
        <v>4950</v>
      </c>
      <c r="G1088" s="37" t="s">
        <v>877</v>
      </c>
      <c r="H1088" s="37" t="s">
        <v>868</v>
      </c>
      <c r="I1088" s="37" t="s">
        <v>869</v>
      </c>
      <c r="J1088" s="37" t="s">
        <v>856</v>
      </c>
      <c r="K1088" s="37" t="s">
        <v>857</v>
      </c>
      <c r="L1088" s="37" t="s">
        <v>369</v>
      </c>
      <c r="M1088" s="37" t="s">
        <v>29</v>
      </c>
      <c r="N1088" s="37" t="s">
        <v>7261</v>
      </c>
      <c r="P1088" s="38">
        <v>48</v>
      </c>
      <c r="Q1088" s="39">
        <v>5</v>
      </c>
      <c r="R1088" s="38">
        <v>48</v>
      </c>
      <c r="S1088" s="39">
        <v>5</v>
      </c>
    </row>
    <row r="1089" spans="1:19" hidden="1" x14ac:dyDescent="0.15">
      <c r="A1089" s="37" t="s">
        <v>7265</v>
      </c>
      <c r="B1089" s="40" t="s">
        <v>242</v>
      </c>
      <c r="C1089" s="37" t="s">
        <v>5906</v>
      </c>
      <c r="D1089" s="37" t="s">
        <v>59</v>
      </c>
      <c r="E1089" s="37" t="s">
        <v>60</v>
      </c>
      <c r="F1089" s="37" t="s">
        <v>258</v>
      </c>
      <c r="G1089" s="37" t="s">
        <v>258</v>
      </c>
      <c r="H1089" s="37" t="s">
        <v>896</v>
      </c>
      <c r="I1089" s="37" t="s">
        <v>897</v>
      </c>
      <c r="J1089" s="37" t="s">
        <v>856</v>
      </c>
      <c r="K1089" s="37" t="s">
        <v>857</v>
      </c>
      <c r="L1089" s="37" t="s">
        <v>369</v>
      </c>
      <c r="M1089" s="37" t="s">
        <v>645</v>
      </c>
      <c r="N1089" s="37" t="s">
        <v>258</v>
      </c>
      <c r="P1089" s="38" t="s">
        <v>258</v>
      </c>
      <c r="Q1089" s="39" t="s">
        <v>7260</v>
      </c>
      <c r="R1089" s="38" t="s">
        <v>258</v>
      </c>
      <c r="S1089" s="39" t="s">
        <v>7260</v>
      </c>
    </row>
    <row r="1090" spans="1:19" hidden="1" x14ac:dyDescent="0.15">
      <c r="A1090" s="37" t="s">
        <v>7265</v>
      </c>
      <c r="B1090" s="43" t="s">
        <v>244</v>
      </c>
      <c r="C1090" s="37" t="s">
        <v>5906</v>
      </c>
      <c r="D1090" s="37" t="s">
        <v>59</v>
      </c>
      <c r="E1090" s="37" t="s">
        <v>60</v>
      </c>
      <c r="F1090" s="37" t="s">
        <v>5907</v>
      </c>
      <c r="G1090" s="37" t="s">
        <v>895</v>
      </c>
      <c r="H1090" s="37" t="s">
        <v>896</v>
      </c>
      <c r="I1090" s="37" t="s">
        <v>897</v>
      </c>
      <c r="J1090" s="37" t="s">
        <v>856</v>
      </c>
      <c r="K1090" s="37" t="s">
        <v>857</v>
      </c>
      <c r="L1090" s="37" t="s">
        <v>369</v>
      </c>
      <c r="M1090" s="37" t="s">
        <v>645</v>
      </c>
      <c r="N1090" s="37" t="s">
        <v>258</v>
      </c>
      <c r="P1090" s="38" t="s">
        <v>258</v>
      </c>
      <c r="Q1090" s="39" t="s">
        <v>7260</v>
      </c>
      <c r="R1090" s="38" t="s">
        <v>258</v>
      </c>
      <c r="S1090" s="39" t="s">
        <v>7260</v>
      </c>
    </row>
    <row r="1091" spans="1:19" hidden="1" x14ac:dyDescent="0.15">
      <c r="A1091" s="37" t="s">
        <v>7265</v>
      </c>
      <c r="B1091" s="40" t="s">
        <v>242</v>
      </c>
      <c r="C1091" s="37" t="s">
        <v>5908</v>
      </c>
      <c r="D1091" s="37" t="s">
        <v>59</v>
      </c>
      <c r="E1091" s="37" t="s">
        <v>60</v>
      </c>
      <c r="F1091" s="37" t="s">
        <v>258</v>
      </c>
      <c r="G1091" s="37" t="s">
        <v>258</v>
      </c>
      <c r="H1091" s="37" t="s">
        <v>896</v>
      </c>
      <c r="I1091" s="37" t="s">
        <v>897</v>
      </c>
      <c r="J1091" s="37" t="s">
        <v>856</v>
      </c>
      <c r="K1091" s="37" t="s">
        <v>857</v>
      </c>
      <c r="L1091" s="37" t="s">
        <v>369</v>
      </c>
      <c r="M1091" s="37" t="s">
        <v>5813</v>
      </c>
      <c r="N1091" s="37" t="s">
        <v>258</v>
      </c>
      <c r="P1091" s="38" t="s">
        <v>258</v>
      </c>
      <c r="Q1091" s="39" t="s">
        <v>7260</v>
      </c>
      <c r="R1091" s="38" t="s">
        <v>258</v>
      </c>
      <c r="S1091" s="39" t="s">
        <v>7260</v>
      </c>
    </row>
    <row r="1092" spans="1:19" hidden="1" x14ac:dyDescent="0.15">
      <c r="A1092" s="37" t="s">
        <v>7265</v>
      </c>
      <c r="B1092" s="43" t="s">
        <v>244</v>
      </c>
      <c r="C1092" s="37" t="s">
        <v>5908</v>
      </c>
      <c r="D1092" s="37" t="s">
        <v>59</v>
      </c>
      <c r="E1092" s="37" t="s">
        <v>60</v>
      </c>
      <c r="F1092" s="37" t="s">
        <v>5907</v>
      </c>
      <c r="G1092" s="37" t="s">
        <v>895</v>
      </c>
      <c r="H1092" s="37" t="s">
        <v>896</v>
      </c>
      <c r="I1092" s="37" t="s">
        <v>897</v>
      </c>
      <c r="J1092" s="37" t="s">
        <v>856</v>
      </c>
      <c r="K1092" s="37" t="s">
        <v>857</v>
      </c>
      <c r="L1092" s="37" t="s">
        <v>369</v>
      </c>
      <c r="M1092" s="37" t="s">
        <v>5813</v>
      </c>
      <c r="N1092" s="37" t="s">
        <v>258</v>
      </c>
      <c r="P1092" s="38" t="s">
        <v>258</v>
      </c>
      <c r="Q1092" s="39" t="s">
        <v>7260</v>
      </c>
      <c r="R1092" s="38" t="s">
        <v>258</v>
      </c>
      <c r="S1092" s="39" t="s">
        <v>7260</v>
      </c>
    </row>
    <row r="1093" spans="1:19" hidden="1" x14ac:dyDescent="0.15">
      <c r="A1093" s="37" t="s">
        <v>7265</v>
      </c>
      <c r="B1093" s="40" t="s">
        <v>242</v>
      </c>
      <c r="C1093" s="37" t="s">
        <v>893</v>
      </c>
      <c r="D1093" s="37" t="s">
        <v>30</v>
      </c>
      <c r="E1093" s="37" t="s">
        <v>31</v>
      </c>
      <c r="F1093" s="37" t="s">
        <v>258</v>
      </c>
      <c r="G1093" s="37" t="s">
        <v>258</v>
      </c>
      <c r="H1093" s="37" t="s">
        <v>896</v>
      </c>
      <c r="I1093" s="37" t="s">
        <v>897</v>
      </c>
      <c r="J1093" s="37" t="s">
        <v>856</v>
      </c>
      <c r="K1093" s="37" t="s">
        <v>857</v>
      </c>
      <c r="L1093" s="37" t="s">
        <v>369</v>
      </c>
      <c r="M1093" s="37" t="s">
        <v>29</v>
      </c>
      <c r="N1093" s="37" t="s">
        <v>258</v>
      </c>
      <c r="P1093" s="38">
        <v>35</v>
      </c>
      <c r="Q1093" s="39">
        <v>4</v>
      </c>
      <c r="R1093" s="38">
        <v>35</v>
      </c>
      <c r="S1093" s="39">
        <v>4</v>
      </c>
    </row>
    <row r="1094" spans="1:19" hidden="1" x14ac:dyDescent="0.15">
      <c r="A1094" s="37" t="s">
        <v>7265</v>
      </c>
      <c r="B1094" s="43" t="s">
        <v>244</v>
      </c>
      <c r="C1094" s="37" t="s">
        <v>893</v>
      </c>
      <c r="D1094" s="37" t="s">
        <v>30</v>
      </c>
      <c r="E1094" s="37" t="s">
        <v>31</v>
      </c>
      <c r="F1094" s="37" t="s">
        <v>894</v>
      </c>
      <c r="G1094" s="37" t="s">
        <v>895</v>
      </c>
      <c r="H1094" s="37" t="s">
        <v>896</v>
      </c>
      <c r="I1094" s="37" t="s">
        <v>897</v>
      </c>
      <c r="J1094" s="37" t="s">
        <v>856</v>
      </c>
      <c r="K1094" s="37" t="s">
        <v>857</v>
      </c>
      <c r="L1094" s="37" t="s">
        <v>369</v>
      </c>
      <c r="M1094" s="37" t="s">
        <v>29</v>
      </c>
      <c r="N1094" s="37" t="s">
        <v>258</v>
      </c>
      <c r="P1094" s="38">
        <v>37</v>
      </c>
      <c r="Q1094" s="39">
        <v>4</v>
      </c>
      <c r="R1094" s="38">
        <v>37</v>
      </c>
      <c r="S1094" s="39">
        <v>4</v>
      </c>
    </row>
    <row r="1095" spans="1:19" hidden="1" x14ac:dyDescent="0.15">
      <c r="A1095" s="37" t="s">
        <v>7265</v>
      </c>
      <c r="B1095" s="43" t="s">
        <v>244</v>
      </c>
      <c r="C1095" s="37" t="s">
        <v>893</v>
      </c>
      <c r="D1095" s="37" t="s">
        <v>30</v>
      </c>
      <c r="E1095" s="37" t="s">
        <v>31</v>
      </c>
      <c r="F1095" s="37" t="s">
        <v>898</v>
      </c>
      <c r="G1095" s="37" t="s">
        <v>899</v>
      </c>
      <c r="H1095" s="37" t="s">
        <v>896</v>
      </c>
      <c r="I1095" s="37" t="s">
        <v>897</v>
      </c>
      <c r="J1095" s="37" t="s">
        <v>856</v>
      </c>
      <c r="K1095" s="37" t="s">
        <v>857</v>
      </c>
      <c r="L1095" s="37" t="s">
        <v>369</v>
      </c>
      <c r="M1095" s="37" t="s">
        <v>29</v>
      </c>
      <c r="N1095" s="37" t="s">
        <v>7261</v>
      </c>
      <c r="P1095" s="38">
        <v>35</v>
      </c>
      <c r="Q1095" s="39">
        <v>4</v>
      </c>
      <c r="R1095" s="38">
        <v>35</v>
      </c>
      <c r="S1095" s="39">
        <v>4</v>
      </c>
    </row>
    <row r="1096" spans="1:19" hidden="1" x14ac:dyDescent="0.15">
      <c r="A1096" s="37" t="s">
        <v>7265</v>
      </c>
      <c r="B1096" s="43" t="s">
        <v>244</v>
      </c>
      <c r="C1096" s="37" t="s">
        <v>893</v>
      </c>
      <c r="D1096" s="37" t="s">
        <v>30</v>
      </c>
      <c r="E1096" s="37" t="s">
        <v>31</v>
      </c>
      <c r="F1096" s="37" t="s">
        <v>900</v>
      </c>
      <c r="G1096" s="37" t="s">
        <v>901</v>
      </c>
      <c r="H1096" s="37" t="s">
        <v>896</v>
      </c>
      <c r="I1096" s="37" t="s">
        <v>897</v>
      </c>
      <c r="J1096" s="37" t="s">
        <v>856</v>
      </c>
      <c r="K1096" s="37" t="s">
        <v>857</v>
      </c>
      <c r="L1096" s="37" t="s">
        <v>369</v>
      </c>
      <c r="M1096" s="37" t="s">
        <v>29</v>
      </c>
      <c r="N1096" s="37" t="s">
        <v>7261</v>
      </c>
      <c r="P1096" s="38">
        <v>35</v>
      </c>
      <c r="Q1096" s="39">
        <v>4</v>
      </c>
      <c r="R1096" s="38">
        <v>35</v>
      </c>
      <c r="S1096" s="39">
        <v>4</v>
      </c>
    </row>
    <row r="1097" spans="1:19" hidden="1" x14ac:dyDescent="0.15">
      <c r="A1097" s="37" t="s">
        <v>7265</v>
      </c>
      <c r="B1097" s="40" t="s">
        <v>242</v>
      </c>
      <c r="C1097" s="37" t="s">
        <v>2596</v>
      </c>
      <c r="D1097" s="37" t="s">
        <v>119</v>
      </c>
      <c r="E1097" s="37" t="s">
        <v>148</v>
      </c>
      <c r="F1097" s="37" t="s">
        <v>258</v>
      </c>
      <c r="G1097" s="37" t="s">
        <v>258</v>
      </c>
      <c r="H1097" s="37" t="s">
        <v>896</v>
      </c>
      <c r="I1097" s="37" t="s">
        <v>897</v>
      </c>
      <c r="J1097" s="37" t="s">
        <v>856</v>
      </c>
      <c r="K1097" s="37" t="s">
        <v>857</v>
      </c>
      <c r="L1097" s="37" t="s">
        <v>369</v>
      </c>
      <c r="M1097" s="37" t="s">
        <v>29</v>
      </c>
      <c r="N1097" s="37" t="s">
        <v>258</v>
      </c>
      <c r="P1097" s="38">
        <v>79</v>
      </c>
      <c r="Q1097" s="39">
        <v>5</v>
      </c>
      <c r="R1097" s="38">
        <v>61</v>
      </c>
      <c r="S1097" s="39">
        <v>5</v>
      </c>
    </row>
    <row r="1098" spans="1:19" hidden="1" x14ac:dyDescent="0.15">
      <c r="A1098" s="37" t="s">
        <v>7265</v>
      </c>
      <c r="B1098" s="43" t="s">
        <v>244</v>
      </c>
      <c r="C1098" s="37" t="s">
        <v>2596</v>
      </c>
      <c r="D1098" s="37" t="s">
        <v>119</v>
      </c>
      <c r="E1098" s="37" t="s">
        <v>148</v>
      </c>
      <c r="F1098" s="37" t="s">
        <v>2597</v>
      </c>
      <c r="G1098" s="37" t="s">
        <v>895</v>
      </c>
      <c r="H1098" s="37" t="s">
        <v>896</v>
      </c>
      <c r="I1098" s="37" t="s">
        <v>897</v>
      </c>
      <c r="J1098" s="37" t="s">
        <v>856</v>
      </c>
      <c r="K1098" s="37" t="s">
        <v>857</v>
      </c>
      <c r="L1098" s="37" t="s">
        <v>369</v>
      </c>
      <c r="M1098" s="37" t="s">
        <v>29</v>
      </c>
      <c r="N1098" s="37" t="s">
        <v>258</v>
      </c>
      <c r="P1098" s="38">
        <v>71</v>
      </c>
      <c r="Q1098" s="39">
        <v>5</v>
      </c>
      <c r="R1098" s="38">
        <v>91</v>
      </c>
      <c r="S1098" s="39">
        <v>5</v>
      </c>
    </row>
    <row r="1099" spans="1:19" hidden="1" x14ac:dyDescent="0.15">
      <c r="A1099" s="37" t="s">
        <v>7265</v>
      </c>
      <c r="B1099" s="43" t="s">
        <v>244</v>
      </c>
      <c r="C1099" s="37" t="s">
        <v>2596</v>
      </c>
      <c r="D1099" s="37" t="s">
        <v>119</v>
      </c>
      <c r="E1099" s="37" t="s">
        <v>148</v>
      </c>
      <c r="F1099" s="37" t="s">
        <v>2598</v>
      </c>
      <c r="G1099" s="37" t="s">
        <v>899</v>
      </c>
      <c r="H1099" s="37" t="s">
        <v>896</v>
      </c>
      <c r="I1099" s="37" t="s">
        <v>897</v>
      </c>
      <c r="J1099" s="37" t="s">
        <v>856</v>
      </c>
      <c r="K1099" s="37" t="s">
        <v>857</v>
      </c>
      <c r="L1099" s="37" t="s">
        <v>369</v>
      </c>
      <c r="M1099" s="37" t="s">
        <v>29</v>
      </c>
      <c r="N1099" s="37" t="s">
        <v>7261</v>
      </c>
      <c r="P1099" s="38">
        <v>79</v>
      </c>
      <c r="Q1099" s="39">
        <v>5</v>
      </c>
      <c r="R1099" s="38">
        <v>61</v>
      </c>
      <c r="S1099" s="39">
        <v>5</v>
      </c>
    </row>
    <row r="1100" spans="1:19" hidden="1" x14ac:dyDescent="0.15">
      <c r="A1100" s="37" t="s">
        <v>7265</v>
      </c>
      <c r="B1100" s="43" t="s">
        <v>244</v>
      </c>
      <c r="C1100" s="37" t="s">
        <v>2596</v>
      </c>
      <c r="D1100" s="37" t="s">
        <v>119</v>
      </c>
      <c r="E1100" s="37" t="s">
        <v>148</v>
      </c>
      <c r="F1100" s="37" t="s">
        <v>2599</v>
      </c>
      <c r="G1100" s="37" t="s">
        <v>901</v>
      </c>
      <c r="H1100" s="37" t="s">
        <v>896</v>
      </c>
      <c r="I1100" s="37" t="s">
        <v>897</v>
      </c>
      <c r="J1100" s="37" t="s">
        <v>856</v>
      </c>
      <c r="K1100" s="37" t="s">
        <v>857</v>
      </c>
      <c r="L1100" s="37" t="s">
        <v>369</v>
      </c>
      <c r="M1100" s="37" t="s">
        <v>29</v>
      </c>
      <c r="N1100" s="37" t="s">
        <v>7261</v>
      </c>
      <c r="P1100" s="38">
        <v>79</v>
      </c>
      <c r="Q1100" s="39">
        <v>5</v>
      </c>
      <c r="R1100" s="38">
        <v>61</v>
      </c>
      <c r="S1100" s="39">
        <v>5</v>
      </c>
    </row>
    <row r="1101" spans="1:19" hidden="1" x14ac:dyDescent="0.15">
      <c r="A1101" s="37" t="s">
        <v>7265</v>
      </c>
      <c r="B1101" s="40" t="s">
        <v>242</v>
      </c>
      <c r="C1101" s="37" t="s">
        <v>5709</v>
      </c>
      <c r="D1101" s="37" t="s">
        <v>164</v>
      </c>
      <c r="E1101" s="37" t="s">
        <v>165</v>
      </c>
      <c r="F1101" s="37" t="s">
        <v>258</v>
      </c>
      <c r="G1101" s="37" t="s">
        <v>258</v>
      </c>
      <c r="H1101" s="37" t="s">
        <v>896</v>
      </c>
      <c r="I1101" s="37" t="s">
        <v>897</v>
      </c>
      <c r="J1101" s="37" t="s">
        <v>856</v>
      </c>
      <c r="K1101" s="37" t="s">
        <v>857</v>
      </c>
      <c r="L1101" s="37" t="s">
        <v>369</v>
      </c>
      <c r="M1101" s="37" t="s">
        <v>29</v>
      </c>
      <c r="N1101" s="37" t="s">
        <v>258</v>
      </c>
      <c r="P1101" s="38">
        <v>-75</v>
      </c>
      <c r="Q1101" s="39">
        <v>1</v>
      </c>
      <c r="R1101" s="38" t="s">
        <v>258</v>
      </c>
      <c r="S1101" s="39" t="s">
        <v>7260</v>
      </c>
    </row>
    <row r="1102" spans="1:19" hidden="1" x14ac:dyDescent="0.15">
      <c r="A1102" s="37" t="s">
        <v>7265</v>
      </c>
      <c r="B1102" s="43" t="s">
        <v>244</v>
      </c>
      <c r="C1102" s="37" t="s">
        <v>5709</v>
      </c>
      <c r="D1102" s="37" t="s">
        <v>164</v>
      </c>
      <c r="E1102" s="37" t="s">
        <v>165</v>
      </c>
      <c r="F1102" s="37" t="s">
        <v>5710</v>
      </c>
      <c r="G1102" s="37" t="s">
        <v>899</v>
      </c>
      <c r="H1102" s="37" t="s">
        <v>896</v>
      </c>
      <c r="I1102" s="37" t="s">
        <v>897</v>
      </c>
      <c r="J1102" s="37" t="s">
        <v>856</v>
      </c>
      <c r="K1102" s="37" t="s">
        <v>857</v>
      </c>
      <c r="L1102" s="37" t="s">
        <v>369</v>
      </c>
      <c r="M1102" s="37" t="s">
        <v>29</v>
      </c>
      <c r="N1102" s="37" t="s">
        <v>7261</v>
      </c>
      <c r="P1102" s="38">
        <v>-75</v>
      </c>
      <c r="Q1102" s="39">
        <v>1</v>
      </c>
      <c r="R1102" s="38" t="s">
        <v>258</v>
      </c>
      <c r="S1102" s="39" t="s">
        <v>7260</v>
      </c>
    </row>
    <row r="1103" spans="1:19" hidden="1" x14ac:dyDescent="0.15">
      <c r="A1103" s="37" t="s">
        <v>7265</v>
      </c>
      <c r="B1103" s="43" t="s">
        <v>244</v>
      </c>
      <c r="C1103" s="37" t="s">
        <v>5709</v>
      </c>
      <c r="D1103" s="37" t="s">
        <v>164</v>
      </c>
      <c r="E1103" s="37" t="s">
        <v>165</v>
      </c>
      <c r="F1103" s="37" t="s">
        <v>5711</v>
      </c>
      <c r="G1103" s="37" t="s">
        <v>895</v>
      </c>
      <c r="H1103" s="37" t="s">
        <v>896</v>
      </c>
      <c r="I1103" s="37" t="s">
        <v>897</v>
      </c>
      <c r="J1103" s="37" t="s">
        <v>856</v>
      </c>
      <c r="K1103" s="37" t="s">
        <v>857</v>
      </c>
      <c r="L1103" s="37" t="s">
        <v>369</v>
      </c>
      <c r="M1103" s="37" t="s">
        <v>29</v>
      </c>
      <c r="N1103" s="37" t="s">
        <v>7261</v>
      </c>
      <c r="P1103" s="38">
        <v>-75</v>
      </c>
      <c r="Q1103" s="39">
        <v>1</v>
      </c>
      <c r="R1103" s="38" t="s">
        <v>258</v>
      </c>
      <c r="S1103" s="39" t="s">
        <v>7260</v>
      </c>
    </row>
    <row r="1104" spans="1:19" hidden="1" x14ac:dyDescent="0.15">
      <c r="A1104" s="37" t="s">
        <v>7265</v>
      </c>
      <c r="B1104" s="43" t="s">
        <v>244</v>
      </c>
      <c r="C1104" s="37" t="s">
        <v>5709</v>
      </c>
      <c r="D1104" s="37" t="s">
        <v>164</v>
      </c>
      <c r="E1104" s="37" t="s">
        <v>165</v>
      </c>
      <c r="F1104" s="37" t="s">
        <v>5712</v>
      </c>
      <c r="G1104" s="37" t="s">
        <v>901</v>
      </c>
      <c r="H1104" s="37" t="s">
        <v>896</v>
      </c>
      <c r="I1104" s="37" t="s">
        <v>897</v>
      </c>
      <c r="J1104" s="37" t="s">
        <v>856</v>
      </c>
      <c r="K1104" s="37" t="s">
        <v>857</v>
      </c>
      <c r="L1104" s="37" t="s">
        <v>369</v>
      </c>
      <c r="M1104" s="37" t="s">
        <v>29</v>
      </c>
      <c r="N1104" s="37" t="s">
        <v>7261</v>
      </c>
      <c r="P1104" s="38">
        <v>-75</v>
      </c>
      <c r="Q1104" s="39">
        <v>1</v>
      </c>
      <c r="R1104" s="38" t="s">
        <v>258</v>
      </c>
      <c r="S1104" s="39" t="s">
        <v>7260</v>
      </c>
    </row>
    <row r="1105" spans="1:19" hidden="1" x14ac:dyDescent="0.15">
      <c r="A1105" s="37" t="s">
        <v>7265</v>
      </c>
      <c r="B1105" s="40" t="s">
        <v>242</v>
      </c>
      <c r="C1105" s="37" t="s">
        <v>4953</v>
      </c>
      <c r="D1105" s="37" t="s">
        <v>175</v>
      </c>
      <c r="E1105" s="37" t="s">
        <v>176</v>
      </c>
      <c r="F1105" s="37" t="s">
        <v>258</v>
      </c>
      <c r="G1105" s="37" t="s">
        <v>258</v>
      </c>
      <c r="H1105" s="37" t="s">
        <v>896</v>
      </c>
      <c r="I1105" s="37" t="s">
        <v>897</v>
      </c>
      <c r="J1105" s="37" t="s">
        <v>856</v>
      </c>
      <c r="K1105" s="37" t="s">
        <v>857</v>
      </c>
      <c r="L1105" s="37" t="s">
        <v>369</v>
      </c>
      <c r="M1105" s="37" t="s">
        <v>29</v>
      </c>
      <c r="N1105" s="37" t="s">
        <v>258</v>
      </c>
      <c r="P1105" s="38">
        <v>10</v>
      </c>
      <c r="Q1105" s="39">
        <v>3</v>
      </c>
      <c r="R1105" s="38">
        <v>-2</v>
      </c>
      <c r="S1105" s="39">
        <v>3</v>
      </c>
    </row>
    <row r="1106" spans="1:19" hidden="1" x14ac:dyDescent="0.15">
      <c r="A1106" s="37" t="s">
        <v>7265</v>
      </c>
      <c r="B1106" s="43" t="s">
        <v>244</v>
      </c>
      <c r="C1106" s="37" t="s">
        <v>4953</v>
      </c>
      <c r="D1106" s="37" t="s">
        <v>175</v>
      </c>
      <c r="E1106" s="37" t="s">
        <v>176</v>
      </c>
      <c r="F1106" s="37" t="s">
        <v>4954</v>
      </c>
      <c r="G1106" s="37" t="s">
        <v>895</v>
      </c>
      <c r="H1106" s="37" t="s">
        <v>896</v>
      </c>
      <c r="I1106" s="37" t="s">
        <v>897</v>
      </c>
      <c r="J1106" s="37" t="s">
        <v>856</v>
      </c>
      <c r="K1106" s="37" t="s">
        <v>857</v>
      </c>
      <c r="L1106" s="37" t="s">
        <v>369</v>
      </c>
      <c r="M1106" s="37" t="s">
        <v>29</v>
      </c>
      <c r="N1106" s="37" t="s">
        <v>258</v>
      </c>
      <c r="P1106" s="38">
        <v>23</v>
      </c>
      <c r="Q1106" s="39">
        <v>4</v>
      </c>
      <c r="R1106" s="38">
        <v>8</v>
      </c>
      <c r="S1106" s="39">
        <v>3</v>
      </c>
    </row>
    <row r="1107" spans="1:19" hidden="1" x14ac:dyDescent="0.15">
      <c r="A1107" s="37" t="s">
        <v>7265</v>
      </c>
      <c r="B1107" s="43" t="s">
        <v>244</v>
      </c>
      <c r="C1107" s="37" t="s">
        <v>4953</v>
      </c>
      <c r="D1107" s="37" t="s">
        <v>175</v>
      </c>
      <c r="E1107" s="37" t="s">
        <v>176</v>
      </c>
      <c r="F1107" s="37" t="s">
        <v>4955</v>
      </c>
      <c r="G1107" s="37" t="s">
        <v>899</v>
      </c>
      <c r="H1107" s="37" t="s">
        <v>896</v>
      </c>
      <c r="I1107" s="37" t="s">
        <v>897</v>
      </c>
      <c r="J1107" s="37" t="s">
        <v>856</v>
      </c>
      <c r="K1107" s="37" t="s">
        <v>857</v>
      </c>
      <c r="L1107" s="37" t="s">
        <v>369</v>
      </c>
      <c r="M1107" s="37" t="s">
        <v>29</v>
      </c>
      <c r="N1107" s="37" t="s">
        <v>258</v>
      </c>
      <c r="P1107" s="38">
        <v>-26</v>
      </c>
      <c r="Q1107" s="39">
        <v>2</v>
      </c>
      <c r="R1107" s="38">
        <v>-40</v>
      </c>
      <c r="S1107" s="39">
        <v>2</v>
      </c>
    </row>
    <row r="1108" spans="1:19" hidden="1" x14ac:dyDescent="0.15">
      <c r="A1108" s="37" t="s">
        <v>7265</v>
      </c>
      <c r="B1108" s="43" t="s">
        <v>244</v>
      </c>
      <c r="C1108" s="37" t="s">
        <v>4953</v>
      </c>
      <c r="D1108" s="37" t="s">
        <v>175</v>
      </c>
      <c r="E1108" s="37" t="s">
        <v>176</v>
      </c>
      <c r="F1108" s="37" t="s">
        <v>4956</v>
      </c>
      <c r="G1108" s="37" t="s">
        <v>901</v>
      </c>
      <c r="H1108" s="37" t="s">
        <v>896</v>
      </c>
      <c r="I1108" s="37" t="s">
        <v>897</v>
      </c>
      <c r="J1108" s="37" t="s">
        <v>856</v>
      </c>
      <c r="K1108" s="37" t="s">
        <v>857</v>
      </c>
      <c r="L1108" s="37" t="s">
        <v>369</v>
      </c>
      <c r="M1108" s="37" t="s">
        <v>29</v>
      </c>
      <c r="N1108" s="37" t="s">
        <v>258</v>
      </c>
      <c r="P1108" s="38">
        <v>17</v>
      </c>
      <c r="Q1108" s="39">
        <v>3</v>
      </c>
      <c r="R1108" s="38">
        <v>7</v>
      </c>
      <c r="S1108" s="39">
        <v>3</v>
      </c>
    </row>
    <row r="1109" spans="1:19" hidden="1" x14ac:dyDescent="0.15">
      <c r="A1109" s="37" t="s">
        <v>7265</v>
      </c>
      <c r="B1109" s="40" t="s">
        <v>242</v>
      </c>
      <c r="C1109" s="37" t="s">
        <v>2089</v>
      </c>
      <c r="D1109" s="37" t="s">
        <v>87</v>
      </c>
      <c r="E1109" s="37" t="s">
        <v>88</v>
      </c>
      <c r="F1109" s="37" t="s">
        <v>258</v>
      </c>
      <c r="G1109" s="37" t="s">
        <v>258</v>
      </c>
      <c r="H1109" s="37" t="s">
        <v>896</v>
      </c>
      <c r="I1109" s="37" t="s">
        <v>897</v>
      </c>
      <c r="J1109" s="37" t="s">
        <v>856</v>
      </c>
      <c r="K1109" s="37" t="s">
        <v>857</v>
      </c>
      <c r="L1109" s="37" t="s">
        <v>369</v>
      </c>
      <c r="M1109" s="37" t="s">
        <v>29</v>
      </c>
      <c r="N1109" s="37" t="s">
        <v>258</v>
      </c>
      <c r="P1109" s="38">
        <v>-34</v>
      </c>
      <c r="Q1109" s="39">
        <v>2</v>
      </c>
      <c r="R1109" s="38">
        <v>-25</v>
      </c>
      <c r="S1109" s="39">
        <v>2</v>
      </c>
    </row>
    <row r="1110" spans="1:19" hidden="1" x14ac:dyDescent="0.15">
      <c r="A1110" s="37" t="s">
        <v>7265</v>
      </c>
      <c r="B1110" s="43" t="s">
        <v>244</v>
      </c>
      <c r="C1110" s="37" t="s">
        <v>2089</v>
      </c>
      <c r="D1110" s="37" t="s">
        <v>87</v>
      </c>
      <c r="E1110" s="37" t="s">
        <v>88</v>
      </c>
      <c r="F1110" s="37" t="s">
        <v>2090</v>
      </c>
      <c r="G1110" s="37" t="s">
        <v>895</v>
      </c>
      <c r="H1110" s="37" t="s">
        <v>896</v>
      </c>
      <c r="I1110" s="37" t="s">
        <v>897</v>
      </c>
      <c r="J1110" s="37" t="s">
        <v>856</v>
      </c>
      <c r="K1110" s="37" t="s">
        <v>857</v>
      </c>
      <c r="L1110" s="37" t="s">
        <v>369</v>
      </c>
      <c r="M1110" s="37" t="s">
        <v>29</v>
      </c>
      <c r="N1110" s="37" t="s">
        <v>258</v>
      </c>
      <c r="P1110" s="38">
        <v>-33</v>
      </c>
      <c r="Q1110" s="39">
        <v>2</v>
      </c>
      <c r="R1110" s="38">
        <v>-24</v>
      </c>
      <c r="S1110" s="39">
        <v>2</v>
      </c>
    </row>
    <row r="1111" spans="1:19" hidden="1" x14ac:dyDescent="0.15">
      <c r="A1111" s="37" t="s">
        <v>7265</v>
      </c>
      <c r="B1111" s="43" t="s">
        <v>244</v>
      </c>
      <c r="C1111" s="37" t="s">
        <v>2089</v>
      </c>
      <c r="D1111" s="37" t="s">
        <v>87</v>
      </c>
      <c r="E1111" s="37" t="s">
        <v>88</v>
      </c>
      <c r="F1111" s="37" t="s">
        <v>2091</v>
      </c>
      <c r="G1111" s="37" t="s">
        <v>899</v>
      </c>
      <c r="H1111" s="37" t="s">
        <v>896</v>
      </c>
      <c r="I1111" s="37" t="s">
        <v>897</v>
      </c>
      <c r="J1111" s="37" t="s">
        <v>856</v>
      </c>
      <c r="K1111" s="37" t="s">
        <v>857</v>
      </c>
      <c r="L1111" s="37" t="s">
        <v>369</v>
      </c>
      <c r="M1111" s="37" t="s">
        <v>29</v>
      </c>
      <c r="N1111" s="37" t="s">
        <v>258</v>
      </c>
      <c r="P1111" s="38">
        <v>-31</v>
      </c>
      <c r="Q1111" s="39">
        <v>2</v>
      </c>
      <c r="R1111" s="38">
        <v>-24</v>
      </c>
      <c r="S1111" s="39">
        <v>2</v>
      </c>
    </row>
    <row r="1112" spans="1:19" hidden="1" x14ac:dyDescent="0.15">
      <c r="A1112" s="37" t="s">
        <v>7265</v>
      </c>
      <c r="B1112" s="43" t="s">
        <v>244</v>
      </c>
      <c r="C1112" s="37" t="s">
        <v>2089</v>
      </c>
      <c r="D1112" s="37" t="s">
        <v>87</v>
      </c>
      <c r="E1112" s="37" t="s">
        <v>88</v>
      </c>
      <c r="F1112" s="37" t="s">
        <v>2092</v>
      </c>
      <c r="G1112" s="37" t="s">
        <v>901</v>
      </c>
      <c r="H1112" s="37" t="s">
        <v>896</v>
      </c>
      <c r="I1112" s="37" t="s">
        <v>897</v>
      </c>
      <c r="J1112" s="37" t="s">
        <v>856</v>
      </c>
      <c r="K1112" s="37" t="s">
        <v>857</v>
      </c>
      <c r="L1112" s="37" t="s">
        <v>369</v>
      </c>
      <c r="M1112" s="37" t="s">
        <v>29</v>
      </c>
      <c r="N1112" s="37" t="s">
        <v>258</v>
      </c>
      <c r="P1112" s="38">
        <v>-42</v>
      </c>
      <c r="Q1112" s="39">
        <v>2</v>
      </c>
      <c r="R1112" s="38">
        <v>-34</v>
      </c>
      <c r="S1112" s="39">
        <v>2</v>
      </c>
    </row>
    <row r="1113" spans="1:19" hidden="1" x14ac:dyDescent="0.15">
      <c r="A1113" s="37" t="s">
        <v>7265</v>
      </c>
      <c r="B1113" s="40" t="s">
        <v>242</v>
      </c>
      <c r="C1113" s="37" t="s">
        <v>903</v>
      </c>
      <c r="D1113" s="37" t="s">
        <v>30</v>
      </c>
      <c r="E1113" s="37" t="s">
        <v>31</v>
      </c>
      <c r="F1113" s="37" t="s">
        <v>258</v>
      </c>
      <c r="G1113" s="37" t="s">
        <v>258</v>
      </c>
      <c r="H1113" s="37" t="s">
        <v>906</v>
      </c>
      <c r="I1113" s="37" t="s">
        <v>907</v>
      </c>
      <c r="J1113" s="37" t="s">
        <v>856</v>
      </c>
      <c r="K1113" s="37" t="s">
        <v>857</v>
      </c>
      <c r="L1113" s="37" t="s">
        <v>369</v>
      </c>
      <c r="M1113" s="37" t="s">
        <v>29</v>
      </c>
      <c r="N1113" s="37" t="s">
        <v>258</v>
      </c>
      <c r="P1113" s="38">
        <v>87</v>
      </c>
      <c r="Q1113" s="39">
        <v>5</v>
      </c>
      <c r="R1113" s="38">
        <v>92</v>
      </c>
      <c r="S1113" s="39">
        <v>5</v>
      </c>
    </row>
    <row r="1114" spans="1:19" hidden="1" x14ac:dyDescent="0.15">
      <c r="A1114" s="37" t="s">
        <v>7265</v>
      </c>
      <c r="B1114" s="43" t="s">
        <v>244</v>
      </c>
      <c r="C1114" s="37" t="s">
        <v>903</v>
      </c>
      <c r="D1114" s="37" t="s">
        <v>30</v>
      </c>
      <c r="E1114" s="37" t="s">
        <v>31</v>
      </c>
      <c r="F1114" s="37" t="s">
        <v>904</v>
      </c>
      <c r="G1114" s="37" t="s">
        <v>905</v>
      </c>
      <c r="H1114" s="37" t="s">
        <v>906</v>
      </c>
      <c r="I1114" s="37" t="s">
        <v>907</v>
      </c>
      <c r="J1114" s="37" t="s">
        <v>856</v>
      </c>
      <c r="K1114" s="37" t="s">
        <v>857</v>
      </c>
      <c r="L1114" s="37" t="s">
        <v>369</v>
      </c>
      <c r="M1114" s="37" t="s">
        <v>29</v>
      </c>
      <c r="N1114" s="37" t="s">
        <v>258</v>
      </c>
      <c r="P1114" s="38">
        <v>90</v>
      </c>
      <c r="Q1114" s="39">
        <v>5</v>
      </c>
      <c r="R1114" s="38">
        <v>94</v>
      </c>
      <c r="S1114" s="39">
        <v>5</v>
      </c>
    </row>
    <row r="1115" spans="1:19" hidden="1" x14ac:dyDescent="0.15">
      <c r="A1115" s="37" t="s">
        <v>7265</v>
      </c>
      <c r="B1115" s="43" t="s">
        <v>244</v>
      </c>
      <c r="C1115" s="37" t="s">
        <v>903</v>
      </c>
      <c r="D1115" s="37" t="s">
        <v>30</v>
      </c>
      <c r="E1115" s="37" t="s">
        <v>31</v>
      </c>
      <c r="F1115" s="37" t="s">
        <v>908</v>
      </c>
      <c r="G1115" s="37" t="s">
        <v>909</v>
      </c>
      <c r="H1115" s="37" t="s">
        <v>906</v>
      </c>
      <c r="I1115" s="37" t="s">
        <v>907</v>
      </c>
      <c r="J1115" s="37" t="s">
        <v>856</v>
      </c>
      <c r="K1115" s="37" t="s">
        <v>857</v>
      </c>
      <c r="L1115" s="37" t="s">
        <v>369</v>
      </c>
      <c r="M1115" s="37" t="s">
        <v>29</v>
      </c>
      <c r="N1115" s="37" t="s">
        <v>258</v>
      </c>
      <c r="P1115" s="38">
        <v>72</v>
      </c>
      <c r="Q1115" s="39">
        <v>5</v>
      </c>
      <c r="R1115" s="38">
        <v>89</v>
      </c>
      <c r="S1115" s="39">
        <v>5</v>
      </c>
    </row>
    <row r="1116" spans="1:19" hidden="1" x14ac:dyDescent="0.15">
      <c r="A1116" s="37" t="s">
        <v>7265</v>
      </c>
      <c r="B1116" s="40" t="s">
        <v>242</v>
      </c>
      <c r="C1116" s="37" t="s">
        <v>2601</v>
      </c>
      <c r="D1116" s="37" t="s">
        <v>119</v>
      </c>
      <c r="E1116" s="37" t="s">
        <v>148</v>
      </c>
      <c r="F1116" s="37" t="s">
        <v>258</v>
      </c>
      <c r="G1116" s="37" t="s">
        <v>258</v>
      </c>
      <c r="H1116" s="37" t="s">
        <v>906</v>
      </c>
      <c r="I1116" s="37" t="s">
        <v>907</v>
      </c>
      <c r="J1116" s="37" t="s">
        <v>856</v>
      </c>
      <c r="K1116" s="37" t="s">
        <v>857</v>
      </c>
      <c r="L1116" s="37" t="s">
        <v>369</v>
      </c>
      <c r="M1116" s="37" t="s">
        <v>29</v>
      </c>
      <c r="N1116" s="37" t="s">
        <v>258</v>
      </c>
      <c r="P1116" s="38">
        <v>-37</v>
      </c>
      <c r="Q1116" s="39">
        <v>2</v>
      </c>
      <c r="R1116" s="38">
        <v>-37</v>
      </c>
      <c r="S1116" s="39">
        <v>2</v>
      </c>
    </row>
    <row r="1117" spans="1:19" hidden="1" x14ac:dyDescent="0.15">
      <c r="A1117" s="37" t="s">
        <v>7265</v>
      </c>
      <c r="B1117" s="43" t="s">
        <v>244</v>
      </c>
      <c r="C1117" s="37" t="s">
        <v>2601</v>
      </c>
      <c r="D1117" s="37" t="s">
        <v>119</v>
      </c>
      <c r="E1117" s="37" t="s">
        <v>148</v>
      </c>
      <c r="F1117" s="37" t="s">
        <v>2602</v>
      </c>
      <c r="G1117" s="37" t="s">
        <v>909</v>
      </c>
      <c r="H1117" s="37" t="s">
        <v>906</v>
      </c>
      <c r="I1117" s="37" t="s">
        <v>907</v>
      </c>
      <c r="J1117" s="37" t="s">
        <v>856</v>
      </c>
      <c r="K1117" s="37" t="s">
        <v>857</v>
      </c>
      <c r="L1117" s="37" t="s">
        <v>369</v>
      </c>
      <c r="M1117" s="37" t="s">
        <v>29</v>
      </c>
      <c r="N1117" s="37" t="s">
        <v>258</v>
      </c>
      <c r="P1117" s="38">
        <v>-31</v>
      </c>
      <c r="Q1117" s="39">
        <v>2</v>
      </c>
      <c r="R1117" s="38">
        <v>-29</v>
      </c>
      <c r="S1117" s="39">
        <v>2</v>
      </c>
    </row>
    <row r="1118" spans="1:19" hidden="1" x14ac:dyDescent="0.15">
      <c r="A1118" s="37" t="s">
        <v>7265</v>
      </c>
      <c r="B1118" s="43" t="s">
        <v>244</v>
      </c>
      <c r="C1118" s="37" t="s">
        <v>2601</v>
      </c>
      <c r="D1118" s="37" t="s">
        <v>119</v>
      </c>
      <c r="E1118" s="37" t="s">
        <v>148</v>
      </c>
      <c r="F1118" s="37" t="s">
        <v>2603</v>
      </c>
      <c r="G1118" s="37" t="s">
        <v>905</v>
      </c>
      <c r="H1118" s="37" t="s">
        <v>906</v>
      </c>
      <c r="I1118" s="37" t="s">
        <v>907</v>
      </c>
      <c r="J1118" s="37" t="s">
        <v>856</v>
      </c>
      <c r="K1118" s="37" t="s">
        <v>857</v>
      </c>
      <c r="L1118" s="37" t="s">
        <v>369</v>
      </c>
      <c r="M1118" s="37" t="s">
        <v>29</v>
      </c>
      <c r="N1118" s="37" t="s">
        <v>258</v>
      </c>
      <c r="P1118" s="38">
        <v>-32</v>
      </c>
      <c r="Q1118" s="39">
        <v>2</v>
      </c>
      <c r="R1118" s="38">
        <v>-32</v>
      </c>
      <c r="S1118" s="39">
        <v>2</v>
      </c>
    </row>
    <row r="1119" spans="1:19" hidden="1" x14ac:dyDescent="0.15">
      <c r="A1119" s="37" t="s">
        <v>7265</v>
      </c>
      <c r="B1119" s="43" t="s">
        <v>244</v>
      </c>
      <c r="C1119" s="37" t="s">
        <v>2601</v>
      </c>
      <c r="D1119" s="37" t="s">
        <v>119</v>
      </c>
      <c r="E1119" s="37" t="s">
        <v>148</v>
      </c>
      <c r="F1119" s="37" t="s">
        <v>2606</v>
      </c>
      <c r="G1119" s="37" t="s">
        <v>2607</v>
      </c>
      <c r="H1119" s="37" t="s">
        <v>906</v>
      </c>
      <c r="I1119" s="37" t="s">
        <v>907</v>
      </c>
      <c r="J1119" s="37" t="s">
        <v>856</v>
      </c>
      <c r="K1119" s="37" t="s">
        <v>857</v>
      </c>
      <c r="L1119" s="37" t="s">
        <v>369</v>
      </c>
      <c r="M1119" s="37" t="s">
        <v>29</v>
      </c>
      <c r="N1119" s="37" t="s">
        <v>7261</v>
      </c>
      <c r="P1119" s="38">
        <v>-37</v>
      </c>
      <c r="Q1119" s="39">
        <v>2</v>
      </c>
      <c r="R1119" s="38">
        <v>-37</v>
      </c>
      <c r="S1119" s="39">
        <v>2</v>
      </c>
    </row>
    <row r="1120" spans="1:19" hidden="1" x14ac:dyDescent="0.15">
      <c r="A1120" s="37" t="s">
        <v>7265</v>
      </c>
      <c r="B1120" s="43" t="s">
        <v>244</v>
      </c>
      <c r="C1120" s="37" t="s">
        <v>2601</v>
      </c>
      <c r="D1120" s="37" t="s">
        <v>119</v>
      </c>
      <c r="E1120" s="37" t="s">
        <v>148</v>
      </c>
      <c r="F1120" s="37" t="s">
        <v>2604</v>
      </c>
      <c r="G1120" s="37" t="s">
        <v>2605</v>
      </c>
      <c r="H1120" s="37" t="s">
        <v>906</v>
      </c>
      <c r="I1120" s="37" t="s">
        <v>907</v>
      </c>
      <c r="J1120" s="37" t="s">
        <v>856</v>
      </c>
      <c r="K1120" s="37" t="s">
        <v>857</v>
      </c>
      <c r="L1120" s="37" t="s">
        <v>369</v>
      </c>
      <c r="M1120" s="37" t="s">
        <v>29</v>
      </c>
      <c r="N1120" s="37" t="s">
        <v>7261</v>
      </c>
      <c r="P1120" s="38">
        <v>-37</v>
      </c>
      <c r="Q1120" s="39">
        <v>2</v>
      </c>
      <c r="R1120" s="38">
        <v>-37</v>
      </c>
      <c r="S1120" s="39">
        <v>2</v>
      </c>
    </row>
    <row r="1121" spans="1:19" hidden="1" x14ac:dyDescent="0.15">
      <c r="A1121" s="37" t="s">
        <v>7265</v>
      </c>
      <c r="B1121" s="43" t="s">
        <v>244</v>
      </c>
      <c r="C1121" s="37" t="s">
        <v>2601</v>
      </c>
      <c r="D1121" s="37" t="s">
        <v>119</v>
      </c>
      <c r="E1121" s="37" t="s">
        <v>148</v>
      </c>
      <c r="F1121" s="37" t="s">
        <v>2608</v>
      </c>
      <c r="G1121" s="37" t="s">
        <v>1807</v>
      </c>
      <c r="H1121" s="37" t="s">
        <v>906</v>
      </c>
      <c r="I1121" s="37" t="s">
        <v>907</v>
      </c>
      <c r="J1121" s="37" t="s">
        <v>856</v>
      </c>
      <c r="K1121" s="37" t="s">
        <v>857</v>
      </c>
      <c r="L1121" s="37" t="s">
        <v>369</v>
      </c>
      <c r="M1121" s="37" t="s">
        <v>29</v>
      </c>
      <c r="N1121" s="37" t="s">
        <v>7261</v>
      </c>
      <c r="P1121" s="38">
        <v>-37</v>
      </c>
      <c r="Q1121" s="39">
        <v>2</v>
      </c>
      <c r="R1121" s="38">
        <v>-37</v>
      </c>
      <c r="S1121" s="39">
        <v>2</v>
      </c>
    </row>
    <row r="1122" spans="1:19" hidden="1" x14ac:dyDescent="0.15">
      <c r="A1122" s="37" t="s">
        <v>7265</v>
      </c>
      <c r="B1122" s="43" t="s">
        <v>244</v>
      </c>
      <c r="C1122" s="37" t="s">
        <v>2601</v>
      </c>
      <c r="D1122" s="37" t="s">
        <v>119</v>
      </c>
      <c r="E1122" s="37" t="s">
        <v>148</v>
      </c>
      <c r="F1122" s="37" t="s">
        <v>2609</v>
      </c>
      <c r="G1122" s="37" t="s">
        <v>2610</v>
      </c>
      <c r="H1122" s="37" t="s">
        <v>906</v>
      </c>
      <c r="I1122" s="37" t="s">
        <v>907</v>
      </c>
      <c r="J1122" s="37" t="s">
        <v>856</v>
      </c>
      <c r="K1122" s="37" t="s">
        <v>857</v>
      </c>
      <c r="L1122" s="37" t="s">
        <v>369</v>
      </c>
      <c r="M1122" s="37" t="s">
        <v>29</v>
      </c>
      <c r="N1122" s="37" t="s">
        <v>7261</v>
      </c>
      <c r="P1122" s="38">
        <v>-37</v>
      </c>
      <c r="Q1122" s="39">
        <v>2</v>
      </c>
      <c r="R1122" s="38">
        <v>-37</v>
      </c>
      <c r="S1122" s="39">
        <v>2</v>
      </c>
    </row>
    <row r="1123" spans="1:19" hidden="1" x14ac:dyDescent="0.15">
      <c r="A1123" s="37" t="s">
        <v>7265</v>
      </c>
      <c r="B1123" s="40" t="s">
        <v>242</v>
      </c>
      <c r="C1123" s="37" t="s">
        <v>2094</v>
      </c>
      <c r="D1123" s="37" t="s">
        <v>87</v>
      </c>
      <c r="E1123" s="37" t="s">
        <v>88</v>
      </c>
      <c r="F1123" s="37" t="s">
        <v>258</v>
      </c>
      <c r="G1123" s="37" t="s">
        <v>258</v>
      </c>
      <c r="H1123" s="37" t="s">
        <v>906</v>
      </c>
      <c r="I1123" s="37" t="s">
        <v>907</v>
      </c>
      <c r="J1123" s="37" t="s">
        <v>856</v>
      </c>
      <c r="K1123" s="37" t="s">
        <v>857</v>
      </c>
      <c r="L1123" s="37" t="s">
        <v>369</v>
      </c>
      <c r="M1123" s="37" t="s">
        <v>29</v>
      </c>
      <c r="N1123" s="37" t="s">
        <v>258</v>
      </c>
      <c r="P1123" s="38">
        <v>7</v>
      </c>
      <c r="Q1123" s="39">
        <v>3</v>
      </c>
      <c r="R1123" s="38">
        <v>26</v>
      </c>
      <c r="S1123" s="39">
        <v>4</v>
      </c>
    </row>
    <row r="1124" spans="1:19" hidden="1" x14ac:dyDescent="0.15">
      <c r="A1124" s="37" t="s">
        <v>7265</v>
      </c>
      <c r="B1124" s="43" t="s">
        <v>244</v>
      </c>
      <c r="C1124" s="37" t="s">
        <v>2094</v>
      </c>
      <c r="D1124" s="37" t="s">
        <v>87</v>
      </c>
      <c r="E1124" s="37" t="s">
        <v>88</v>
      </c>
      <c r="F1124" s="37" t="s">
        <v>2095</v>
      </c>
      <c r="G1124" s="37" t="s">
        <v>905</v>
      </c>
      <c r="H1124" s="37" t="s">
        <v>906</v>
      </c>
      <c r="I1124" s="37" t="s">
        <v>907</v>
      </c>
      <c r="J1124" s="37" t="s">
        <v>856</v>
      </c>
      <c r="K1124" s="37" t="s">
        <v>857</v>
      </c>
      <c r="L1124" s="37" t="s">
        <v>369</v>
      </c>
      <c r="M1124" s="37" t="s">
        <v>29</v>
      </c>
      <c r="N1124" s="37" t="s">
        <v>258</v>
      </c>
      <c r="P1124" s="38">
        <v>8</v>
      </c>
      <c r="Q1124" s="39">
        <v>3</v>
      </c>
      <c r="R1124" s="38">
        <v>24</v>
      </c>
      <c r="S1124" s="39">
        <v>4</v>
      </c>
    </row>
    <row r="1125" spans="1:19" hidden="1" x14ac:dyDescent="0.15">
      <c r="A1125" s="37" t="s">
        <v>7265</v>
      </c>
      <c r="B1125" s="43" t="s">
        <v>244</v>
      </c>
      <c r="C1125" s="37" t="s">
        <v>2094</v>
      </c>
      <c r="D1125" s="37" t="s">
        <v>87</v>
      </c>
      <c r="E1125" s="37" t="s">
        <v>88</v>
      </c>
      <c r="F1125" s="37" t="s">
        <v>2096</v>
      </c>
      <c r="G1125" s="37" t="s">
        <v>909</v>
      </c>
      <c r="H1125" s="37" t="s">
        <v>906</v>
      </c>
      <c r="I1125" s="37" t="s">
        <v>907</v>
      </c>
      <c r="J1125" s="37" t="s">
        <v>856</v>
      </c>
      <c r="K1125" s="37" t="s">
        <v>857</v>
      </c>
      <c r="L1125" s="37" t="s">
        <v>369</v>
      </c>
      <c r="M1125" s="37" t="s">
        <v>29</v>
      </c>
      <c r="N1125" s="37" t="s">
        <v>258</v>
      </c>
      <c r="P1125" s="38">
        <v>8</v>
      </c>
      <c r="Q1125" s="39">
        <v>3</v>
      </c>
      <c r="R1125" s="38">
        <v>20</v>
      </c>
      <c r="S1125" s="39">
        <v>4</v>
      </c>
    </row>
    <row r="1126" spans="1:19" hidden="1" x14ac:dyDescent="0.15">
      <c r="A1126" s="37" t="s">
        <v>7265</v>
      </c>
      <c r="B1126" s="40" t="s">
        <v>242</v>
      </c>
      <c r="C1126" s="37" t="s">
        <v>5909</v>
      </c>
      <c r="D1126" s="37" t="s">
        <v>59</v>
      </c>
      <c r="E1126" s="37" t="s">
        <v>60</v>
      </c>
      <c r="F1126" s="37" t="s">
        <v>258</v>
      </c>
      <c r="G1126" s="37" t="s">
        <v>258</v>
      </c>
      <c r="H1126" s="37" t="s">
        <v>511</v>
      </c>
      <c r="I1126" s="37" t="s">
        <v>512</v>
      </c>
      <c r="J1126" s="37" t="s">
        <v>513</v>
      </c>
      <c r="K1126" s="37" t="s">
        <v>514</v>
      </c>
      <c r="L1126" s="37" t="s">
        <v>515</v>
      </c>
      <c r="M1126" s="37" t="s">
        <v>645</v>
      </c>
      <c r="N1126" s="37" t="s">
        <v>258</v>
      </c>
      <c r="P1126" s="38" t="s">
        <v>258</v>
      </c>
      <c r="Q1126" s="39" t="s">
        <v>7260</v>
      </c>
      <c r="R1126" s="38" t="s">
        <v>258</v>
      </c>
      <c r="S1126" s="39" t="s">
        <v>7260</v>
      </c>
    </row>
    <row r="1127" spans="1:19" hidden="1" x14ac:dyDescent="0.15">
      <c r="A1127" s="37" t="s">
        <v>7265</v>
      </c>
      <c r="B1127" s="43" t="s">
        <v>244</v>
      </c>
      <c r="C1127" s="37" t="s">
        <v>5909</v>
      </c>
      <c r="D1127" s="37" t="s">
        <v>59</v>
      </c>
      <c r="E1127" s="37" t="s">
        <v>60</v>
      </c>
      <c r="F1127" s="37" t="s">
        <v>5910</v>
      </c>
      <c r="G1127" s="37" t="s">
        <v>3671</v>
      </c>
      <c r="H1127" s="37" t="s">
        <v>511</v>
      </c>
      <c r="I1127" s="37" t="s">
        <v>512</v>
      </c>
      <c r="J1127" s="37" t="s">
        <v>513</v>
      </c>
      <c r="K1127" s="37" t="s">
        <v>514</v>
      </c>
      <c r="L1127" s="37" t="s">
        <v>515</v>
      </c>
      <c r="M1127" s="37" t="s">
        <v>645</v>
      </c>
      <c r="N1127" s="37" t="s">
        <v>258</v>
      </c>
      <c r="P1127" s="38" t="s">
        <v>258</v>
      </c>
      <c r="Q1127" s="39" t="s">
        <v>7260</v>
      </c>
      <c r="R1127" s="38" t="s">
        <v>258</v>
      </c>
      <c r="S1127" s="39" t="s">
        <v>7260</v>
      </c>
    </row>
    <row r="1128" spans="1:19" hidden="1" x14ac:dyDescent="0.15">
      <c r="A1128" s="37" t="s">
        <v>7265</v>
      </c>
      <c r="B1128" s="43" t="s">
        <v>244</v>
      </c>
      <c r="C1128" s="37" t="s">
        <v>5909</v>
      </c>
      <c r="D1128" s="37" t="s">
        <v>59</v>
      </c>
      <c r="E1128" s="37" t="s">
        <v>60</v>
      </c>
      <c r="F1128" s="37" t="s">
        <v>5911</v>
      </c>
      <c r="G1128" s="37" t="s">
        <v>3664</v>
      </c>
      <c r="H1128" s="37" t="s">
        <v>511</v>
      </c>
      <c r="I1128" s="37" t="s">
        <v>512</v>
      </c>
      <c r="J1128" s="37" t="s">
        <v>513</v>
      </c>
      <c r="K1128" s="37" t="s">
        <v>514</v>
      </c>
      <c r="L1128" s="37" t="s">
        <v>515</v>
      </c>
      <c r="M1128" s="37" t="s">
        <v>645</v>
      </c>
      <c r="N1128" s="37" t="s">
        <v>258</v>
      </c>
      <c r="P1128" s="38" t="s">
        <v>258</v>
      </c>
      <c r="Q1128" s="39" t="s">
        <v>7260</v>
      </c>
      <c r="R1128" s="38" t="s">
        <v>258</v>
      </c>
      <c r="S1128" s="39" t="s">
        <v>7260</v>
      </c>
    </row>
    <row r="1129" spans="1:19" hidden="1" x14ac:dyDescent="0.15">
      <c r="A1129" s="37" t="s">
        <v>7265</v>
      </c>
      <c r="B1129" s="40" t="s">
        <v>242</v>
      </c>
      <c r="C1129" s="37" t="s">
        <v>5912</v>
      </c>
      <c r="D1129" s="37" t="s">
        <v>59</v>
      </c>
      <c r="E1129" s="37" t="s">
        <v>60</v>
      </c>
      <c r="F1129" s="37" t="s">
        <v>258</v>
      </c>
      <c r="G1129" s="37" t="s">
        <v>258</v>
      </c>
      <c r="H1129" s="37" t="s">
        <v>511</v>
      </c>
      <c r="I1129" s="37" t="s">
        <v>512</v>
      </c>
      <c r="J1129" s="37" t="s">
        <v>513</v>
      </c>
      <c r="K1129" s="37" t="s">
        <v>514</v>
      </c>
      <c r="L1129" s="37" t="s">
        <v>515</v>
      </c>
      <c r="M1129" s="37" t="s">
        <v>5813</v>
      </c>
      <c r="N1129" s="37" t="s">
        <v>258</v>
      </c>
      <c r="P1129" s="38" t="s">
        <v>258</v>
      </c>
      <c r="Q1129" s="39" t="s">
        <v>7260</v>
      </c>
      <c r="R1129" s="38" t="s">
        <v>258</v>
      </c>
      <c r="S1129" s="39" t="s">
        <v>7260</v>
      </c>
    </row>
    <row r="1130" spans="1:19" hidden="1" x14ac:dyDescent="0.15">
      <c r="A1130" s="37" t="s">
        <v>7265</v>
      </c>
      <c r="B1130" s="43" t="s">
        <v>244</v>
      </c>
      <c r="C1130" s="37" t="s">
        <v>5912</v>
      </c>
      <c r="D1130" s="37" t="s">
        <v>59</v>
      </c>
      <c r="E1130" s="37" t="s">
        <v>60</v>
      </c>
      <c r="F1130" s="37" t="s">
        <v>5910</v>
      </c>
      <c r="G1130" s="37" t="s">
        <v>3671</v>
      </c>
      <c r="H1130" s="37" t="s">
        <v>511</v>
      </c>
      <c r="I1130" s="37" t="s">
        <v>512</v>
      </c>
      <c r="J1130" s="37" t="s">
        <v>513</v>
      </c>
      <c r="K1130" s="37" t="s">
        <v>514</v>
      </c>
      <c r="L1130" s="37" t="s">
        <v>515</v>
      </c>
      <c r="M1130" s="37" t="s">
        <v>5813</v>
      </c>
      <c r="N1130" s="37" t="s">
        <v>258</v>
      </c>
      <c r="P1130" s="38" t="s">
        <v>258</v>
      </c>
      <c r="Q1130" s="39" t="s">
        <v>7260</v>
      </c>
      <c r="R1130" s="38" t="s">
        <v>258</v>
      </c>
      <c r="S1130" s="39" t="s">
        <v>7260</v>
      </c>
    </row>
    <row r="1131" spans="1:19" hidden="1" x14ac:dyDescent="0.15">
      <c r="A1131" s="37" t="s">
        <v>7265</v>
      </c>
      <c r="B1131" s="43" t="s">
        <v>244</v>
      </c>
      <c r="C1131" s="37" t="s">
        <v>5912</v>
      </c>
      <c r="D1131" s="37" t="s">
        <v>59</v>
      </c>
      <c r="E1131" s="37" t="s">
        <v>60</v>
      </c>
      <c r="F1131" s="37" t="s">
        <v>5911</v>
      </c>
      <c r="G1131" s="37" t="s">
        <v>3664</v>
      </c>
      <c r="H1131" s="37" t="s">
        <v>511</v>
      </c>
      <c r="I1131" s="37" t="s">
        <v>512</v>
      </c>
      <c r="J1131" s="37" t="s">
        <v>513</v>
      </c>
      <c r="K1131" s="37" t="s">
        <v>514</v>
      </c>
      <c r="L1131" s="37" t="s">
        <v>515</v>
      </c>
      <c r="M1131" s="37" t="s">
        <v>5813</v>
      </c>
      <c r="N1131" s="37" t="s">
        <v>258</v>
      </c>
      <c r="P1131" s="38" t="s">
        <v>258</v>
      </c>
      <c r="Q1131" s="39" t="s">
        <v>7260</v>
      </c>
      <c r="R1131" s="38" t="s">
        <v>258</v>
      </c>
      <c r="S1131" s="39" t="s">
        <v>7260</v>
      </c>
    </row>
    <row r="1132" spans="1:19" hidden="1" x14ac:dyDescent="0.15">
      <c r="A1132" s="37" t="s">
        <v>7265</v>
      </c>
      <c r="B1132" s="40" t="s">
        <v>242</v>
      </c>
      <c r="C1132" s="37" t="s">
        <v>911</v>
      </c>
      <c r="D1132" s="37" t="s">
        <v>30</v>
      </c>
      <c r="E1132" s="37" t="s">
        <v>31</v>
      </c>
      <c r="F1132" s="37" t="s">
        <v>258</v>
      </c>
      <c r="G1132" s="37" t="s">
        <v>258</v>
      </c>
      <c r="H1132" s="37" t="s">
        <v>511</v>
      </c>
      <c r="I1132" s="37" t="s">
        <v>512</v>
      </c>
      <c r="J1132" s="37" t="s">
        <v>513</v>
      </c>
      <c r="K1132" s="37" t="s">
        <v>514</v>
      </c>
      <c r="L1132" s="37" t="s">
        <v>515</v>
      </c>
      <c r="M1132" s="37" t="s">
        <v>29</v>
      </c>
      <c r="N1132" s="37" t="s">
        <v>258</v>
      </c>
      <c r="P1132" s="38">
        <v>-3</v>
      </c>
      <c r="Q1132" s="39">
        <v>3</v>
      </c>
      <c r="R1132" s="38">
        <v>-4</v>
      </c>
      <c r="S1132" s="39">
        <v>3</v>
      </c>
    </row>
    <row r="1133" spans="1:19" hidden="1" x14ac:dyDescent="0.15">
      <c r="A1133" s="37" t="s">
        <v>7265</v>
      </c>
      <c r="B1133" s="43" t="s">
        <v>244</v>
      </c>
      <c r="C1133" s="37" t="s">
        <v>911</v>
      </c>
      <c r="D1133" s="37" t="s">
        <v>30</v>
      </c>
      <c r="E1133" s="37" t="s">
        <v>31</v>
      </c>
      <c r="F1133" s="37" t="s">
        <v>912</v>
      </c>
      <c r="G1133" s="37" t="s">
        <v>913</v>
      </c>
      <c r="H1133" s="37" t="s">
        <v>511</v>
      </c>
      <c r="I1133" s="37" t="s">
        <v>512</v>
      </c>
      <c r="J1133" s="37" t="s">
        <v>513</v>
      </c>
      <c r="K1133" s="37" t="s">
        <v>514</v>
      </c>
      <c r="L1133" s="37" t="s">
        <v>515</v>
      </c>
      <c r="M1133" s="37" t="s">
        <v>29</v>
      </c>
      <c r="N1133" s="37" t="s">
        <v>258</v>
      </c>
      <c r="P1133" s="38">
        <v>-9</v>
      </c>
      <c r="Q1133" s="39">
        <v>3</v>
      </c>
      <c r="R1133" s="38">
        <v>-22</v>
      </c>
      <c r="S1133" s="39">
        <v>2</v>
      </c>
    </row>
    <row r="1134" spans="1:19" hidden="1" x14ac:dyDescent="0.15">
      <c r="A1134" s="37" t="s">
        <v>7265</v>
      </c>
      <c r="B1134" s="43" t="s">
        <v>244</v>
      </c>
      <c r="C1134" s="37" t="s">
        <v>911</v>
      </c>
      <c r="D1134" s="37" t="s">
        <v>30</v>
      </c>
      <c r="E1134" s="37" t="s">
        <v>31</v>
      </c>
      <c r="F1134" s="37" t="s">
        <v>914</v>
      </c>
      <c r="G1134" s="37" t="s">
        <v>915</v>
      </c>
      <c r="H1134" s="37" t="s">
        <v>511</v>
      </c>
      <c r="I1134" s="37" t="s">
        <v>512</v>
      </c>
      <c r="J1134" s="37" t="s">
        <v>513</v>
      </c>
      <c r="K1134" s="37" t="s">
        <v>514</v>
      </c>
      <c r="L1134" s="37" t="s">
        <v>515</v>
      </c>
      <c r="M1134" s="37" t="s">
        <v>29</v>
      </c>
      <c r="N1134" s="37" t="s">
        <v>258</v>
      </c>
      <c r="P1134" s="38">
        <v>26</v>
      </c>
      <c r="Q1134" s="39">
        <v>4</v>
      </c>
      <c r="R1134" s="38">
        <v>37</v>
      </c>
      <c r="S1134" s="39">
        <v>4</v>
      </c>
    </row>
    <row r="1135" spans="1:19" hidden="1" x14ac:dyDescent="0.15">
      <c r="A1135" s="37" t="s">
        <v>7265</v>
      </c>
      <c r="B1135" s="43" t="s">
        <v>244</v>
      </c>
      <c r="C1135" s="37" t="s">
        <v>911</v>
      </c>
      <c r="D1135" s="37" t="s">
        <v>30</v>
      </c>
      <c r="E1135" s="37" t="s">
        <v>31</v>
      </c>
      <c r="F1135" s="37" t="s">
        <v>916</v>
      </c>
      <c r="G1135" s="37" t="s">
        <v>917</v>
      </c>
      <c r="H1135" s="37" t="s">
        <v>511</v>
      </c>
      <c r="I1135" s="37" t="s">
        <v>512</v>
      </c>
      <c r="J1135" s="37" t="s">
        <v>513</v>
      </c>
      <c r="K1135" s="37" t="s">
        <v>514</v>
      </c>
      <c r="L1135" s="37" t="s">
        <v>369</v>
      </c>
      <c r="M1135" s="37" t="s">
        <v>29</v>
      </c>
      <c r="N1135" s="37" t="s">
        <v>258</v>
      </c>
      <c r="P1135" s="38">
        <v>-19</v>
      </c>
      <c r="Q1135" s="39">
        <v>3</v>
      </c>
      <c r="R1135" s="38">
        <v>-9</v>
      </c>
      <c r="S1135" s="39">
        <v>3</v>
      </c>
    </row>
    <row r="1136" spans="1:19" hidden="1" x14ac:dyDescent="0.15">
      <c r="A1136" s="37" t="s">
        <v>7265</v>
      </c>
      <c r="B1136" s="40" t="s">
        <v>242</v>
      </c>
      <c r="C1136" s="37" t="s">
        <v>3660</v>
      </c>
      <c r="D1136" s="37" t="s">
        <v>85</v>
      </c>
      <c r="E1136" s="37" t="s">
        <v>86</v>
      </c>
      <c r="F1136" s="37" t="s">
        <v>258</v>
      </c>
      <c r="G1136" s="37" t="s">
        <v>258</v>
      </c>
      <c r="H1136" s="37" t="s">
        <v>511</v>
      </c>
      <c r="I1136" s="37" t="s">
        <v>512</v>
      </c>
      <c r="J1136" s="37" t="s">
        <v>513</v>
      </c>
      <c r="K1136" s="37" t="s">
        <v>514</v>
      </c>
      <c r="L1136" s="37" t="s">
        <v>515</v>
      </c>
      <c r="M1136" s="37" t="s">
        <v>29</v>
      </c>
      <c r="N1136" s="37" t="s">
        <v>258</v>
      </c>
      <c r="P1136" s="38">
        <v>81</v>
      </c>
      <c r="Q1136" s="39">
        <v>5</v>
      </c>
      <c r="R1136" s="38">
        <v>73</v>
      </c>
      <c r="S1136" s="39">
        <v>5</v>
      </c>
    </row>
    <row r="1137" spans="1:19" hidden="1" x14ac:dyDescent="0.15">
      <c r="A1137" s="37" t="s">
        <v>7265</v>
      </c>
      <c r="B1137" s="43" t="s">
        <v>244</v>
      </c>
      <c r="C1137" s="37" t="s">
        <v>3660</v>
      </c>
      <c r="D1137" s="37" t="s">
        <v>85</v>
      </c>
      <c r="E1137" s="37" t="s">
        <v>86</v>
      </c>
      <c r="F1137" s="37" t="s">
        <v>3661</v>
      </c>
      <c r="G1137" s="37" t="s">
        <v>913</v>
      </c>
      <c r="H1137" s="37" t="s">
        <v>511</v>
      </c>
      <c r="I1137" s="37" t="s">
        <v>512</v>
      </c>
      <c r="J1137" s="37" t="s">
        <v>513</v>
      </c>
      <c r="K1137" s="37" t="s">
        <v>514</v>
      </c>
      <c r="L1137" s="37" t="s">
        <v>515</v>
      </c>
      <c r="M1137" s="37" t="s">
        <v>29</v>
      </c>
      <c r="N1137" s="37" t="s">
        <v>258</v>
      </c>
      <c r="P1137" s="38">
        <v>70</v>
      </c>
      <c r="Q1137" s="39">
        <v>5</v>
      </c>
      <c r="R1137" s="38">
        <v>53</v>
      </c>
      <c r="S1137" s="39">
        <v>5</v>
      </c>
    </row>
    <row r="1138" spans="1:19" hidden="1" x14ac:dyDescent="0.15">
      <c r="A1138" s="37" t="s">
        <v>7265</v>
      </c>
      <c r="B1138" s="43" t="s">
        <v>244</v>
      </c>
      <c r="C1138" s="37" t="s">
        <v>3660</v>
      </c>
      <c r="D1138" s="37" t="s">
        <v>85</v>
      </c>
      <c r="E1138" s="37" t="s">
        <v>86</v>
      </c>
      <c r="F1138" s="37" t="s">
        <v>3662</v>
      </c>
      <c r="G1138" s="37" t="s">
        <v>510</v>
      </c>
      <c r="H1138" s="37" t="s">
        <v>511</v>
      </c>
      <c r="I1138" s="37" t="s">
        <v>512</v>
      </c>
      <c r="J1138" s="37" t="s">
        <v>513</v>
      </c>
      <c r="K1138" s="37" t="s">
        <v>514</v>
      </c>
      <c r="L1138" s="37" t="s">
        <v>515</v>
      </c>
      <c r="M1138" s="37" t="s">
        <v>29</v>
      </c>
      <c r="N1138" s="37" t="s">
        <v>7261</v>
      </c>
      <c r="P1138" s="38">
        <v>81</v>
      </c>
      <c r="Q1138" s="39">
        <v>5</v>
      </c>
      <c r="R1138" s="38">
        <v>73</v>
      </c>
      <c r="S1138" s="39">
        <v>5</v>
      </c>
    </row>
    <row r="1139" spans="1:19" hidden="1" x14ac:dyDescent="0.15">
      <c r="A1139" s="37" t="s">
        <v>7265</v>
      </c>
      <c r="B1139" s="43" t="s">
        <v>244</v>
      </c>
      <c r="C1139" s="37" t="s">
        <v>3660</v>
      </c>
      <c r="D1139" s="37" t="s">
        <v>85</v>
      </c>
      <c r="E1139" s="37" t="s">
        <v>86</v>
      </c>
      <c r="F1139" s="37" t="s">
        <v>3663</v>
      </c>
      <c r="G1139" s="37" t="s">
        <v>3664</v>
      </c>
      <c r="H1139" s="37" t="s">
        <v>511</v>
      </c>
      <c r="I1139" s="37" t="s">
        <v>512</v>
      </c>
      <c r="J1139" s="37" t="s">
        <v>513</v>
      </c>
      <c r="K1139" s="37" t="s">
        <v>514</v>
      </c>
      <c r="L1139" s="37" t="s">
        <v>515</v>
      </c>
      <c r="M1139" s="37" t="s">
        <v>29</v>
      </c>
      <c r="N1139" s="37" t="s">
        <v>258</v>
      </c>
      <c r="P1139" s="38">
        <v>93</v>
      </c>
      <c r="Q1139" s="39">
        <v>5</v>
      </c>
      <c r="R1139" s="38">
        <v>74</v>
      </c>
      <c r="S1139" s="39">
        <v>5</v>
      </c>
    </row>
    <row r="1140" spans="1:19" hidden="1" x14ac:dyDescent="0.15">
      <c r="A1140" s="37" t="s">
        <v>7265</v>
      </c>
      <c r="B1140" s="43" t="s">
        <v>244</v>
      </c>
      <c r="C1140" s="37" t="s">
        <v>3660</v>
      </c>
      <c r="D1140" s="37" t="s">
        <v>85</v>
      </c>
      <c r="E1140" s="37" t="s">
        <v>86</v>
      </c>
      <c r="F1140" s="37" t="s">
        <v>3665</v>
      </c>
      <c r="G1140" s="37" t="s">
        <v>3666</v>
      </c>
      <c r="H1140" s="37" t="s">
        <v>511</v>
      </c>
      <c r="I1140" s="37" t="s">
        <v>512</v>
      </c>
      <c r="J1140" s="37" t="s">
        <v>513</v>
      </c>
      <c r="K1140" s="37" t="s">
        <v>514</v>
      </c>
      <c r="L1140" s="37" t="s">
        <v>515</v>
      </c>
      <c r="M1140" s="37" t="s">
        <v>29</v>
      </c>
      <c r="N1140" s="37" t="s">
        <v>7261</v>
      </c>
      <c r="P1140" s="38">
        <v>81</v>
      </c>
      <c r="Q1140" s="39">
        <v>5</v>
      </c>
      <c r="R1140" s="38">
        <v>73</v>
      </c>
      <c r="S1140" s="39">
        <v>5</v>
      </c>
    </row>
    <row r="1141" spans="1:19" hidden="1" x14ac:dyDescent="0.15">
      <c r="A1141" s="37" t="s">
        <v>7265</v>
      </c>
      <c r="B1141" s="43" t="s">
        <v>244</v>
      </c>
      <c r="C1141" s="37" t="s">
        <v>3660</v>
      </c>
      <c r="D1141" s="37" t="s">
        <v>85</v>
      </c>
      <c r="E1141" s="37" t="s">
        <v>86</v>
      </c>
      <c r="F1141" s="37" t="s">
        <v>3667</v>
      </c>
      <c r="G1141" s="37" t="s">
        <v>917</v>
      </c>
      <c r="H1141" s="37" t="s">
        <v>511</v>
      </c>
      <c r="I1141" s="37" t="s">
        <v>512</v>
      </c>
      <c r="J1141" s="37" t="s">
        <v>513</v>
      </c>
      <c r="K1141" s="37" t="s">
        <v>514</v>
      </c>
      <c r="L1141" s="37" t="s">
        <v>369</v>
      </c>
      <c r="M1141" s="37" t="s">
        <v>29</v>
      </c>
      <c r="N1141" s="37" t="s">
        <v>7261</v>
      </c>
      <c r="P1141" s="38">
        <v>81</v>
      </c>
      <c r="Q1141" s="39">
        <v>5</v>
      </c>
      <c r="R1141" s="38">
        <v>73</v>
      </c>
      <c r="S1141" s="39">
        <v>5</v>
      </c>
    </row>
    <row r="1142" spans="1:19" hidden="1" x14ac:dyDescent="0.15">
      <c r="A1142" s="37" t="s">
        <v>7265</v>
      </c>
      <c r="B1142" s="40" t="s">
        <v>242</v>
      </c>
      <c r="C1142" s="37" t="s">
        <v>6087</v>
      </c>
      <c r="D1142" s="37" t="s">
        <v>257</v>
      </c>
      <c r="E1142" s="37" t="s">
        <v>126</v>
      </c>
      <c r="F1142" s="37" t="s">
        <v>258</v>
      </c>
      <c r="G1142" s="37" t="s">
        <v>258</v>
      </c>
      <c r="H1142" s="37" t="s">
        <v>511</v>
      </c>
      <c r="I1142" s="37" t="s">
        <v>512</v>
      </c>
      <c r="J1142" s="37" t="s">
        <v>513</v>
      </c>
      <c r="K1142" s="37" t="s">
        <v>514</v>
      </c>
      <c r="L1142" s="37" t="s">
        <v>515</v>
      </c>
      <c r="M1142" s="37" t="s">
        <v>29</v>
      </c>
      <c r="N1142" s="37" t="s">
        <v>258</v>
      </c>
      <c r="P1142" s="38">
        <v>-23</v>
      </c>
      <c r="Q1142" s="39">
        <v>2</v>
      </c>
      <c r="R1142" s="38">
        <v>-18</v>
      </c>
      <c r="S1142" s="39">
        <v>3</v>
      </c>
    </row>
    <row r="1143" spans="1:19" hidden="1" x14ac:dyDescent="0.15">
      <c r="A1143" s="37" t="s">
        <v>7265</v>
      </c>
      <c r="B1143" s="43" t="s">
        <v>244</v>
      </c>
      <c r="C1143" s="37" t="s">
        <v>6087</v>
      </c>
      <c r="D1143" s="37" t="s">
        <v>257</v>
      </c>
      <c r="E1143" s="37" t="s">
        <v>126</v>
      </c>
      <c r="F1143" s="37" t="s">
        <v>6088</v>
      </c>
      <c r="G1143" s="37" t="s">
        <v>3666</v>
      </c>
      <c r="H1143" s="37" t="s">
        <v>511</v>
      </c>
      <c r="I1143" s="37" t="s">
        <v>512</v>
      </c>
      <c r="J1143" s="37" t="s">
        <v>513</v>
      </c>
      <c r="K1143" s="37" t="s">
        <v>514</v>
      </c>
      <c r="L1143" s="37" t="s">
        <v>515</v>
      </c>
      <c r="M1143" s="37" t="s">
        <v>29</v>
      </c>
      <c r="N1143" s="37" t="s">
        <v>258</v>
      </c>
      <c r="P1143" s="38">
        <v>-3</v>
      </c>
      <c r="Q1143" s="39">
        <v>3</v>
      </c>
      <c r="R1143" s="38">
        <v>-2</v>
      </c>
      <c r="S1143" s="39">
        <v>3</v>
      </c>
    </row>
    <row r="1144" spans="1:19" hidden="1" x14ac:dyDescent="0.15">
      <c r="A1144" s="37" t="s">
        <v>7265</v>
      </c>
      <c r="B1144" s="43" t="s">
        <v>244</v>
      </c>
      <c r="C1144" s="37" t="s">
        <v>6087</v>
      </c>
      <c r="D1144" s="37" t="s">
        <v>257</v>
      </c>
      <c r="E1144" s="37" t="s">
        <v>126</v>
      </c>
      <c r="F1144" s="37" t="s">
        <v>6090</v>
      </c>
      <c r="G1144" s="37" t="s">
        <v>913</v>
      </c>
      <c r="H1144" s="37" t="s">
        <v>511</v>
      </c>
      <c r="I1144" s="37" t="s">
        <v>512</v>
      </c>
      <c r="J1144" s="37" t="s">
        <v>513</v>
      </c>
      <c r="K1144" s="37" t="s">
        <v>514</v>
      </c>
      <c r="L1144" s="37" t="s">
        <v>515</v>
      </c>
      <c r="M1144" s="37" t="s">
        <v>29</v>
      </c>
      <c r="N1144" s="37" t="s">
        <v>258</v>
      </c>
      <c r="P1144" s="38">
        <v>-54</v>
      </c>
      <c r="Q1144" s="39">
        <v>1</v>
      </c>
      <c r="R1144" s="38">
        <v>-18</v>
      </c>
      <c r="S1144" s="39">
        <v>3</v>
      </c>
    </row>
    <row r="1145" spans="1:19" hidden="1" x14ac:dyDescent="0.15">
      <c r="A1145" s="37" t="s">
        <v>7265</v>
      </c>
      <c r="B1145" s="43" t="s">
        <v>244</v>
      </c>
      <c r="C1145" s="37" t="s">
        <v>6087</v>
      </c>
      <c r="D1145" s="37" t="s">
        <v>257</v>
      </c>
      <c r="E1145" s="37" t="s">
        <v>126</v>
      </c>
      <c r="F1145" s="37" t="s">
        <v>6089</v>
      </c>
      <c r="G1145" s="37" t="s">
        <v>510</v>
      </c>
      <c r="H1145" s="37" t="s">
        <v>511</v>
      </c>
      <c r="I1145" s="37" t="s">
        <v>512</v>
      </c>
      <c r="J1145" s="37" t="s">
        <v>513</v>
      </c>
      <c r="K1145" s="37" t="s">
        <v>514</v>
      </c>
      <c r="L1145" s="37" t="s">
        <v>515</v>
      </c>
      <c r="M1145" s="37" t="s">
        <v>29</v>
      </c>
      <c r="N1145" s="37" t="s">
        <v>7261</v>
      </c>
      <c r="P1145" s="38">
        <v>-23</v>
      </c>
      <c r="Q1145" s="39">
        <v>2</v>
      </c>
      <c r="R1145" s="38">
        <v>-18</v>
      </c>
      <c r="S1145" s="39">
        <v>3</v>
      </c>
    </row>
    <row r="1146" spans="1:19" hidden="1" x14ac:dyDescent="0.15">
      <c r="A1146" s="37" t="s">
        <v>7265</v>
      </c>
      <c r="B1146" s="43" t="s">
        <v>244</v>
      </c>
      <c r="C1146" s="37" t="s">
        <v>6087</v>
      </c>
      <c r="D1146" s="37" t="s">
        <v>257</v>
      </c>
      <c r="E1146" s="37" t="s">
        <v>126</v>
      </c>
      <c r="F1146" s="37" t="s">
        <v>6091</v>
      </c>
      <c r="G1146" s="37" t="s">
        <v>6092</v>
      </c>
      <c r="H1146" s="37" t="s">
        <v>511</v>
      </c>
      <c r="I1146" s="37" t="s">
        <v>512</v>
      </c>
      <c r="J1146" s="37" t="s">
        <v>513</v>
      </c>
      <c r="K1146" s="37" t="s">
        <v>514</v>
      </c>
      <c r="L1146" s="37" t="s">
        <v>515</v>
      </c>
      <c r="M1146" s="37" t="s">
        <v>29</v>
      </c>
      <c r="N1146" s="37" t="s">
        <v>7261</v>
      </c>
      <c r="P1146" s="38">
        <v>-23</v>
      </c>
      <c r="Q1146" s="39">
        <v>2</v>
      </c>
      <c r="R1146" s="38">
        <v>-18</v>
      </c>
      <c r="S1146" s="39">
        <v>3</v>
      </c>
    </row>
    <row r="1147" spans="1:19" hidden="1" x14ac:dyDescent="0.15">
      <c r="A1147" s="37" t="s">
        <v>7265</v>
      </c>
      <c r="B1147" s="43" t="s">
        <v>244</v>
      </c>
      <c r="C1147" s="37" t="s">
        <v>6087</v>
      </c>
      <c r="D1147" s="37" t="s">
        <v>257</v>
      </c>
      <c r="E1147" s="37" t="s">
        <v>126</v>
      </c>
      <c r="F1147" s="37" t="s">
        <v>6093</v>
      </c>
      <c r="G1147" s="37" t="s">
        <v>917</v>
      </c>
      <c r="H1147" s="37" t="s">
        <v>511</v>
      </c>
      <c r="I1147" s="37" t="s">
        <v>512</v>
      </c>
      <c r="J1147" s="37" t="s">
        <v>513</v>
      </c>
      <c r="K1147" s="37" t="s">
        <v>514</v>
      </c>
      <c r="L1147" s="37" t="s">
        <v>369</v>
      </c>
      <c r="M1147" s="37" t="s">
        <v>29</v>
      </c>
      <c r="N1147" s="37" t="s">
        <v>7261</v>
      </c>
      <c r="P1147" s="38">
        <v>-23</v>
      </c>
      <c r="Q1147" s="39">
        <v>2</v>
      </c>
      <c r="R1147" s="38">
        <v>-18</v>
      </c>
      <c r="S1147" s="39">
        <v>3</v>
      </c>
    </row>
    <row r="1148" spans="1:19" hidden="1" x14ac:dyDescent="0.15">
      <c r="A1148" s="37" t="s">
        <v>7265</v>
      </c>
      <c r="B1148" s="40" t="s">
        <v>242</v>
      </c>
      <c r="C1148" s="37" t="s">
        <v>3157</v>
      </c>
      <c r="D1148" s="37" t="s">
        <v>124</v>
      </c>
      <c r="E1148" s="37" t="s">
        <v>125</v>
      </c>
      <c r="F1148" s="37" t="s">
        <v>258</v>
      </c>
      <c r="G1148" s="37" t="s">
        <v>258</v>
      </c>
      <c r="H1148" s="37" t="s">
        <v>511</v>
      </c>
      <c r="I1148" s="37" t="s">
        <v>512</v>
      </c>
      <c r="J1148" s="37" t="s">
        <v>513</v>
      </c>
      <c r="K1148" s="37" t="s">
        <v>514</v>
      </c>
      <c r="L1148" s="37" t="s">
        <v>515</v>
      </c>
      <c r="M1148" s="37" t="s">
        <v>29</v>
      </c>
      <c r="N1148" s="37" t="s">
        <v>258</v>
      </c>
      <c r="P1148" s="38">
        <v>71</v>
      </c>
      <c r="Q1148" s="39">
        <v>5</v>
      </c>
      <c r="R1148" s="38">
        <v>65</v>
      </c>
      <c r="S1148" s="39">
        <v>5</v>
      </c>
    </row>
    <row r="1149" spans="1:19" hidden="1" x14ac:dyDescent="0.15">
      <c r="A1149" s="37" t="s">
        <v>7265</v>
      </c>
      <c r="B1149" s="43" t="s">
        <v>244</v>
      </c>
      <c r="C1149" s="37" t="s">
        <v>3157</v>
      </c>
      <c r="D1149" s="37" t="s">
        <v>124</v>
      </c>
      <c r="E1149" s="37" t="s">
        <v>125</v>
      </c>
      <c r="F1149" s="37" t="s">
        <v>3158</v>
      </c>
      <c r="G1149" s="37" t="s">
        <v>2615</v>
      </c>
      <c r="H1149" s="37" t="s">
        <v>511</v>
      </c>
      <c r="I1149" s="37" t="s">
        <v>512</v>
      </c>
      <c r="J1149" s="37" t="s">
        <v>513</v>
      </c>
      <c r="K1149" s="37" t="s">
        <v>514</v>
      </c>
      <c r="L1149" s="37" t="s">
        <v>515</v>
      </c>
      <c r="M1149" s="37" t="s">
        <v>29</v>
      </c>
      <c r="N1149" s="37" t="s">
        <v>258</v>
      </c>
      <c r="P1149" s="38">
        <v>-26</v>
      </c>
      <c r="Q1149" s="39">
        <v>2</v>
      </c>
      <c r="R1149" s="38">
        <v>-32</v>
      </c>
      <c r="S1149" s="39">
        <v>2</v>
      </c>
    </row>
    <row r="1150" spans="1:19" hidden="1" x14ac:dyDescent="0.15">
      <c r="A1150" s="37" t="s">
        <v>7265</v>
      </c>
      <c r="B1150" s="43" t="s">
        <v>244</v>
      </c>
      <c r="C1150" s="37" t="s">
        <v>3157</v>
      </c>
      <c r="D1150" s="37" t="s">
        <v>124</v>
      </c>
      <c r="E1150" s="37" t="s">
        <v>125</v>
      </c>
      <c r="F1150" s="37" t="s">
        <v>3159</v>
      </c>
      <c r="G1150" s="37" t="s">
        <v>510</v>
      </c>
      <c r="H1150" s="37" t="s">
        <v>511</v>
      </c>
      <c r="I1150" s="37" t="s">
        <v>512</v>
      </c>
      <c r="J1150" s="37" t="s">
        <v>513</v>
      </c>
      <c r="K1150" s="37" t="s">
        <v>514</v>
      </c>
      <c r="L1150" s="37" t="s">
        <v>515</v>
      </c>
      <c r="M1150" s="37" t="s">
        <v>29</v>
      </c>
      <c r="N1150" s="37" t="s">
        <v>258</v>
      </c>
      <c r="P1150" s="38">
        <v>79</v>
      </c>
      <c r="Q1150" s="39">
        <v>5</v>
      </c>
      <c r="R1150" s="38">
        <v>65</v>
      </c>
      <c r="S1150" s="39">
        <v>5</v>
      </c>
    </row>
    <row r="1151" spans="1:19" hidden="1" x14ac:dyDescent="0.15">
      <c r="A1151" s="37" t="s">
        <v>7265</v>
      </c>
      <c r="B1151" s="43" t="s">
        <v>244</v>
      </c>
      <c r="C1151" s="37" t="s">
        <v>3157</v>
      </c>
      <c r="D1151" s="37" t="s">
        <v>124</v>
      </c>
      <c r="E1151" s="37" t="s">
        <v>125</v>
      </c>
      <c r="F1151" s="37" t="s">
        <v>3160</v>
      </c>
      <c r="G1151" s="37" t="s">
        <v>917</v>
      </c>
      <c r="H1151" s="37" t="s">
        <v>511</v>
      </c>
      <c r="I1151" s="37" t="s">
        <v>512</v>
      </c>
      <c r="J1151" s="37" t="s">
        <v>513</v>
      </c>
      <c r="K1151" s="37" t="s">
        <v>514</v>
      </c>
      <c r="L1151" s="37" t="s">
        <v>369</v>
      </c>
      <c r="M1151" s="37" t="s">
        <v>29</v>
      </c>
      <c r="N1151" s="37" t="s">
        <v>7261</v>
      </c>
      <c r="P1151" s="38">
        <v>71</v>
      </c>
      <c r="Q1151" s="39">
        <v>5</v>
      </c>
      <c r="R1151" s="38">
        <v>65</v>
      </c>
      <c r="S1151" s="39">
        <v>5</v>
      </c>
    </row>
    <row r="1152" spans="1:19" hidden="1" x14ac:dyDescent="0.15">
      <c r="A1152" s="37" t="s">
        <v>7265</v>
      </c>
      <c r="B1152" s="40" t="s">
        <v>242</v>
      </c>
      <c r="C1152" s="37" t="s">
        <v>2612</v>
      </c>
      <c r="D1152" s="37" t="s">
        <v>119</v>
      </c>
      <c r="E1152" s="37" t="s">
        <v>148</v>
      </c>
      <c r="F1152" s="37" t="s">
        <v>258</v>
      </c>
      <c r="G1152" s="37" t="s">
        <v>258</v>
      </c>
      <c r="H1152" s="37" t="s">
        <v>511</v>
      </c>
      <c r="I1152" s="37" t="s">
        <v>512</v>
      </c>
      <c r="J1152" s="37" t="s">
        <v>513</v>
      </c>
      <c r="K1152" s="37" t="s">
        <v>514</v>
      </c>
      <c r="L1152" s="37" t="s">
        <v>515</v>
      </c>
      <c r="M1152" s="37" t="s">
        <v>29</v>
      </c>
      <c r="N1152" s="37" t="s">
        <v>258</v>
      </c>
      <c r="P1152" s="38">
        <v>-27</v>
      </c>
      <c r="Q1152" s="39">
        <v>2</v>
      </c>
      <c r="R1152" s="38">
        <v>-20</v>
      </c>
      <c r="S1152" s="39">
        <v>2</v>
      </c>
    </row>
    <row r="1153" spans="1:19" hidden="1" x14ac:dyDescent="0.15">
      <c r="A1153" s="37" t="s">
        <v>7265</v>
      </c>
      <c r="B1153" s="43" t="s">
        <v>244</v>
      </c>
      <c r="C1153" s="37" t="s">
        <v>2612</v>
      </c>
      <c r="D1153" s="37" t="s">
        <v>119</v>
      </c>
      <c r="E1153" s="37" t="s">
        <v>148</v>
      </c>
      <c r="F1153" s="37" t="s">
        <v>2614</v>
      </c>
      <c r="G1153" s="37" t="s">
        <v>2615</v>
      </c>
      <c r="H1153" s="37" t="s">
        <v>511</v>
      </c>
      <c r="I1153" s="37" t="s">
        <v>512</v>
      </c>
      <c r="J1153" s="37" t="s">
        <v>513</v>
      </c>
      <c r="K1153" s="37" t="s">
        <v>514</v>
      </c>
      <c r="L1153" s="37" t="s">
        <v>515</v>
      </c>
      <c r="M1153" s="37" t="s">
        <v>29</v>
      </c>
      <c r="N1153" s="37" t="s">
        <v>258</v>
      </c>
      <c r="P1153" s="38">
        <v>-34</v>
      </c>
      <c r="Q1153" s="39">
        <v>2</v>
      </c>
      <c r="R1153" s="38">
        <v>-30</v>
      </c>
      <c r="S1153" s="39">
        <v>2</v>
      </c>
    </row>
    <row r="1154" spans="1:19" hidden="1" x14ac:dyDescent="0.15">
      <c r="A1154" s="37" t="s">
        <v>7265</v>
      </c>
      <c r="B1154" s="43" t="s">
        <v>244</v>
      </c>
      <c r="C1154" s="37" t="s">
        <v>2612</v>
      </c>
      <c r="D1154" s="37" t="s">
        <v>119</v>
      </c>
      <c r="E1154" s="37" t="s">
        <v>148</v>
      </c>
      <c r="F1154" s="37" t="s">
        <v>2613</v>
      </c>
      <c r="G1154" s="37" t="s">
        <v>510</v>
      </c>
      <c r="H1154" s="37" t="s">
        <v>511</v>
      </c>
      <c r="I1154" s="37" t="s">
        <v>512</v>
      </c>
      <c r="J1154" s="37" t="s">
        <v>513</v>
      </c>
      <c r="K1154" s="37" t="s">
        <v>514</v>
      </c>
      <c r="L1154" s="37" t="s">
        <v>515</v>
      </c>
      <c r="M1154" s="37" t="s">
        <v>29</v>
      </c>
      <c r="N1154" s="37" t="s">
        <v>258</v>
      </c>
      <c r="P1154" s="38">
        <v>-17</v>
      </c>
      <c r="Q1154" s="39">
        <v>3</v>
      </c>
      <c r="R1154" s="38">
        <v>-10</v>
      </c>
      <c r="S1154" s="39">
        <v>3</v>
      </c>
    </row>
    <row r="1155" spans="1:19" hidden="1" x14ac:dyDescent="0.15">
      <c r="A1155" s="37" t="s">
        <v>7265</v>
      </c>
      <c r="B1155" s="43" t="s">
        <v>244</v>
      </c>
      <c r="C1155" s="37" t="s">
        <v>2612</v>
      </c>
      <c r="D1155" s="37" t="s">
        <v>119</v>
      </c>
      <c r="E1155" s="37" t="s">
        <v>148</v>
      </c>
      <c r="F1155" s="37" t="s">
        <v>2616</v>
      </c>
      <c r="G1155" s="37" t="s">
        <v>2617</v>
      </c>
      <c r="H1155" s="37" t="s">
        <v>511</v>
      </c>
      <c r="I1155" s="37" t="s">
        <v>512</v>
      </c>
      <c r="J1155" s="37" t="s">
        <v>513</v>
      </c>
      <c r="K1155" s="37" t="s">
        <v>514</v>
      </c>
      <c r="L1155" s="37" t="s">
        <v>515</v>
      </c>
      <c r="M1155" s="37" t="s">
        <v>29</v>
      </c>
      <c r="N1155" s="37" t="s">
        <v>258</v>
      </c>
      <c r="P1155" s="38">
        <v>-32</v>
      </c>
      <c r="Q1155" s="39">
        <v>2</v>
      </c>
      <c r="R1155" s="38">
        <v>-26</v>
      </c>
      <c r="S1155" s="39">
        <v>2</v>
      </c>
    </row>
    <row r="1156" spans="1:19" hidden="1" x14ac:dyDescent="0.15">
      <c r="A1156" s="37" t="s">
        <v>7265</v>
      </c>
      <c r="B1156" s="43" t="s">
        <v>244</v>
      </c>
      <c r="C1156" s="37" t="s">
        <v>2612</v>
      </c>
      <c r="D1156" s="37" t="s">
        <v>119</v>
      </c>
      <c r="E1156" s="37" t="s">
        <v>148</v>
      </c>
      <c r="F1156" s="37" t="s">
        <v>2618</v>
      </c>
      <c r="G1156" s="37" t="s">
        <v>917</v>
      </c>
      <c r="H1156" s="37" t="s">
        <v>511</v>
      </c>
      <c r="I1156" s="37" t="s">
        <v>512</v>
      </c>
      <c r="J1156" s="37" t="s">
        <v>513</v>
      </c>
      <c r="K1156" s="37" t="s">
        <v>514</v>
      </c>
      <c r="L1156" s="37" t="s">
        <v>369</v>
      </c>
      <c r="M1156" s="37" t="s">
        <v>29</v>
      </c>
      <c r="N1156" s="37" t="s">
        <v>258</v>
      </c>
      <c r="P1156" s="38">
        <v>-39</v>
      </c>
      <c r="Q1156" s="39">
        <v>2</v>
      </c>
      <c r="R1156" s="38">
        <v>-11</v>
      </c>
      <c r="S1156" s="39">
        <v>3</v>
      </c>
    </row>
    <row r="1157" spans="1:19" hidden="1" x14ac:dyDescent="0.15">
      <c r="A1157" s="37" t="s">
        <v>7265</v>
      </c>
      <c r="B1157" s="40" t="s">
        <v>242</v>
      </c>
      <c r="C1157" s="37" t="s">
        <v>4460</v>
      </c>
      <c r="D1157" s="37" t="s">
        <v>180</v>
      </c>
      <c r="E1157" s="37" t="s">
        <v>181</v>
      </c>
      <c r="F1157" s="37" t="s">
        <v>258</v>
      </c>
      <c r="G1157" s="37" t="s">
        <v>258</v>
      </c>
      <c r="H1157" s="37" t="s">
        <v>511</v>
      </c>
      <c r="I1157" s="37" t="s">
        <v>512</v>
      </c>
      <c r="J1157" s="37" t="s">
        <v>513</v>
      </c>
      <c r="K1157" s="37" t="s">
        <v>514</v>
      </c>
      <c r="L1157" s="37" t="s">
        <v>515</v>
      </c>
      <c r="M1157" s="37" t="s">
        <v>29</v>
      </c>
      <c r="N1157" s="37" t="s">
        <v>258</v>
      </c>
      <c r="P1157" s="38">
        <v>34</v>
      </c>
      <c r="Q1157" s="39">
        <v>4</v>
      </c>
      <c r="R1157" s="38">
        <v>45</v>
      </c>
      <c r="S1157" s="39">
        <v>5</v>
      </c>
    </row>
    <row r="1158" spans="1:19" hidden="1" x14ac:dyDescent="0.15">
      <c r="A1158" s="37" t="s">
        <v>7265</v>
      </c>
      <c r="B1158" s="43" t="s">
        <v>244</v>
      </c>
      <c r="C1158" s="37" t="s">
        <v>4460</v>
      </c>
      <c r="D1158" s="37" t="s">
        <v>180</v>
      </c>
      <c r="E1158" s="37" t="s">
        <v>181</v>
      </c>
      <c r="F1158" s="37" t="s">
        <v>4461</v>
      </c>
      <c r="G1158" s="37" t="s">
        <v>915</v>
      </c>
      <c r="H1158" s="37" t="s">
        <v>511</v>
      </c>
      <c r="I1158" s="37" t="s">
        <v>512</v>
      </c>
      <c r="J1158" s="37" t="s">
        <v>513</v>
      </c>
      <c r="K1158" s="37" t="s">
        <v>514</v>
      </c>
      <c r="L1158" s="37" t="s">
        <v>515</v>
      </c>
      <c r="M1158" s="37" t="s">
        <v>29</v>
      </c>
      <c r="N1158" s="37" t="s">
        <v>258</v>
      </c>
      <c r="P1158" s="38">
        <v>31</v>
      </c>
      <c r="Q1158" s="39">
        <v>4</v>
      </c>
      <c r="R1158" s="38">
        <v>52</v>
      </c>
      <c r="S1158" s="39">
        <v>5</v>
      </c>
    </row>
    <row r="1159" spans="1:19" hidden="1" x14ac:dyDescent="0.15">
      <c r="A1159" s="37" t="s">
        <v>7265</v>
      </c>
      <c r="B1159" s="43" t="s">
        <v>244</v>
      </c>
      <c r="C1159" s="37" t="s">
        <v>4460</v>
      </c>
      <c r="D1159" s="37" t="s">
        <v>180</v>
      </c>
      <c r="E1159" s="37" t="s">
        <v>181</v>
      </c>
      <c r="F1159" s="37" t="s">
        <v>4463</v>
      </c>
      <c r="G1159" s="37" t="s">
        <v>510</v>
      </c>
      <c r="H1159" s="37" t="s">
        <v>511</v>
      </c>
      <c r="I1159" s="37" t="s">
        <v>512</v>
      </c>
      <c r="J1159" s="37" t="s">
        <v>513</v>
      </c>
      <c r="K1159" s="37" t="s">
        <v>514</v>
      </c>
      <c r="L1159" s="37" t="s">
        <v>515</v>
      </c>
      <c r="M1159" s="37" t="s">
        <v>29</v>
      </c>
      <c r="N1159" s="37" t="s">
        <v>258</v>
      </c>
      <c r="P1159" s="38">
        <v>35</v>
      </c>
      <c r="Q1159" s="39">
        <v>4</v>
      </c>
      <c r="R1159" s="38">
        <v>31</v>
      </c>
      <c r="S1159" s="39">
        <v>4</v>
      </c>
    </row>
    <row r="1160" spans="1:19" hidden="1" x14ac:dyDescent="0.15">
      <c r="A1160" s="37" t="s">
        <v>7265</v>
      </c>
      <c r="B1160" s="43" t="s">
        <v>244</v>
      </c>
      <c r="C1160" s="37" t="s">
        <v>4460</v>
      </c>
      <c r="D1160" s="37" t="s">
        <v>180</v>
      </c>
      <c r="E1160" s="37" t="s">
        <v>181</v>
      </c>
      <c r="F1160" s="37" t="s">
        <v>4462</v>
      </c>
      <c r="G1160" s="37" t="s">
        <v>917</v>
      </c>
      <c r="H1160" s="37" t="s">
        <v>511</v>
      </c>
      <c r="I1160" s="37" t="s">
        <v>512</v>
      </c>
      <c r="J1160" s="37" t="s">
        <v>513</v>
      </c>
      <c r="K1160" s="37" t="s">
        <v>514</v>
      </c>
      <c r="L1160" s="37" t="s">
        <v>369</v>
      </c>
      <c r="M1160" s="37" t="s">
        <v>29</v>
      </c>
      <c r="N1160" s="37" t="s">
        <v>258</v>
      </c>
      <c r="P1160" s="38">
        <v>44</v>
      </c>
      <c r="Q1160" s="39">
        <v>5</v>
      </c>
      <c r="R1160" s="38">
        <v>48</v>
      </c>
      <c r="S1160" s="39">
        <v>5</v>
      </c>
    </row>
    <row r="1161" spans="1:19" hidden="1" x14ac:dyDescent="0.15">
      <c r="A1161" s="37" t="s">
        <v>7265</v>
      </c>
      <c r="B1161" s="43" t="s">
        <v>244</v>
      </c>
      <c r="C1161" s="37" t="s">
        <v>4460</v>
      </c>
      <c r="D1161" s="37" t="s">
        <v>180</v>
      </c>
      <c r="E1161" s="37" t="s">
        <v>181</v>
      </c>
      <c r="F1161" s="37" t="s">
        <v>7158</v>
      </c>
      <c r="G1161" s="37" t="s">
        <v>2615</v>
      </c>
      <c r="H1161" s="37" t="s">
        <v>511</v>
      </c>
      <c r="I1161" s="37" t="s">
        <v>512</v>
      </c>
      <c r="J1161" s="37" t="s">
        <v>513</v>
      </c>
      <c r="K1161" s="37" t="s">
        <v>514</v>
      </c>
      <c r="L1161" s="37" t="s">
        <v>515</v>
      </c>
      <c r="M1161" s="37" t="s">
        <v>29</v>
      </c>
      <c r="N1161" s="37" t="s">
        <v>258</v>
      </c>
      <c r="P1161" s="38" t="s">
        <v>258</v>
      </c>
      <c r="Q1161" s="39" t="s">
        <v>7259</v>
      </c>
      <c r="R1161" s="38" t="s">
        <v>258</v>
      </c>
      <c r="S1161" s="39" t="s">
        <v>7259</v>
      </c>
    </row>
    <row r="1162" spans="1:19" hidden="1" x14ac:dyDescent="0.15">
      <c r="A1162" s="37" t="s">
        <v>7265</v>
      </c>
      <c r="B1162" s="43" t="s">
        <v>244</v>
      </c>
      <c r="C1162" s="37" t="s">
        <v>4460</v>
      </c>
      <c r="D1162" s="37" t="s">
        <v>180</v>
      </c>
      <c r="E1162" s="37" t="s">
        <v>181</v>
      </c>
      <c r="F1162" s="37" t="s">
        <v>7159</v>
      </c>
      <c r="G1162" s="37" t="s">
        <v>3664</v>
      </c>
      <c r="H1162" s="37" t="s">
        <v>511</v>
      </c>
      <c r="I1162" s="37" t="s">
        <v>512</v>
      </c>
      <c r="J1162" s="37" t="s">
        <v>513</v>
      </c>
      <c r="K1162" s="37" t="s">
        <v>514</v>
      </c>
      <c r="L1162" s="37" t="s">
        <v>515</v>
      </c>
      <c r="M1162" s="37" t="s">
        <v>29</v>
      </c>
      <c r="N1162" s="37" t="s">
        <v>258</v>
      </c>
      <c r="P1162" s="38" t="s">
        <v>258</v>
      </c>
      <c r="Q1162" s="39" t="s">
        <v>7259</v>
      </c>
      <c r="R1162" s="38" t="s">
        <v>258</v>
      </c>
      <c r="S1162" s="39" t="s">
        <v>7259</v>
      </c>
    </row>
    <row r="1163" spans="1:19" hidden="1" x14ac:dyDescent="0.15">
      <c r="A1163" s="37" t="s">
        <v>7265</v>
      </c>
      <c r="B1163" s="40" t="s">
        <v>242</v>
      </c>
      <c r="C1163" s="37" t="s">
        <v>4686</v>
      </c>
      <c r="D1163" s="37" t="s">
        <v>182</v>
      </c>
      <c r="E1163" s="37" t="s">
        <v>183</v>
      </c>
      <c r="F1163" s="37" t="s">
        <v>258</v>
      </c>
      <c r="G1163" s="37" t="s">
        <v>258</v>
      </c>
      <c r="H1163" s="37" t="s">
        <v>511</v>
      </c>
      <c r="I1163" s="37" t="s">
        <v>512</v>
      </c>
      <c r="J1163" s="37" t="s">
        <v>513</v>
      </c>
      <c r="K1163" s="37" t="s">
        <v>514</v>
      </c>
      <c r="L1163" s="37" t="s">
        <v>515</v>
      </c>
      <c r="M1163" s="37" t="s">
        <v>29</v>
      </c>
      <c r="N1163" s="37" t="s">
        <v>258</v>
      </c>
      <c r="P1163" s="38">
        <v>-56</v>
      </c>
      <c r="Q1163" s="39">
        <v>1</v>
      </c>
      <c r="R1163" s="38">
        <v>-58</v>
      </c>
      <c r="S1163" s="39">
        <v>1</v>
      </c>
    </row>
    <row r="1164" spans="1:19" hidden="1" x14ac:dyDescent="0.15">
      <c r="A1164" s="37" t="s">
        <v>7265</v>
      </c>
      <c r="B1164" s="43" t="s">
        <v>244</v>
      </c>
      <c r="C1164" s="37" t="s">
        <v>4686</v>
      </c>
      <c r="D1164" s="37" t="s">
        <v>182</v>
      </c>
      <c r="E1164" s="37" t="s">
        <v>183</v>
      </c>
      <c r="F1164" s="37" t="s">
        <v>4687</v>
      </c>
      <c r="G1164" s="37" t="s">
        <v>2617</v>
      </c>
      <c r="H1164" s="37" t="s">
        <v>511</v>
      </c>
      <c r="I1164" s="37" t="s">
        <v>512</v>
      </c>
      <c r="J1164" s="37" t="s">
        <v>513</v>
      </c>
      <c r="K1164" s="37" t="s">
        <v>514</v>
      </c>
      <c r="L1164" s="37" t="s">
        <v>515</v>
      </c>
      <c r="M1164" s="37" t="s">
        <v>29</v>
      </c>
      <c r="N1164" s="37" t="s">
        <v>258</v>
      </c>
      <c r="P1164" s="38">
        <v>-59</v>
      </c>
      <c r="Q1164" s="39">
        <v>1</v>
      </c>
      <c r="R1164" s="38">
        <v>-61</v>
      </c>
      <c r="S1164" s="39">
        <v>1</v>
      </c>
    </row>
    <row r="1165" spans="1:19" hidden="1" x14ac:dyDescent="0.15">
      <c r="A1165" s="37" t="s">
        <v>7265</v>
      </c>
      <c r="B1165" s="43" t="s">
        <v>244</v>
      </c>
      <c r="C1165" s="37" t="s">
        <v>4686</v>
      </c>
      <c r="D1165" s="37" t="s">
        <v>182</v>
      </c>
      <c r="E1165" s="37" t="s">
        <v>183</v>
      </c>
      <c r="F1165" s="37" t="s">
        <v>4688</v>
      </c>
      <c r="G1165" s="37" t="s">
        <v>510</v>
      </c>
      <c r="H1165" s="37" t="s">
        <v>511</v>
      </c>
      <c r="I1165" s="37" t="s">
        <v>512</v>
      </c>
      <c r="J1165" s="37" t="s">
        <v>513</v>
      </c>
      <c r="K1165" s="37" t="s">
        <v>514</v>
      </c>
      <c r="L1165" s="37" t="s">
        <v>515</v>
      </c>
      <c r="M1165" s="37" t="s">
        <v>29</v>
      </c>
      <c r="N1165" s="37" t="s">
        <v>258</v>
      </c>
      <c r="P1165" s="38">
        <v>-33</v>
      </c>
      <c r="Q1165" s="39">
        <v>2</v>
      </c>
      <c r="R1165" s="38">
        <v>-36</v>
      </c>
      <c r="S1165" s="39">
        <v>2</v>
      </c>
    </row>
    <row r="1166" spans="1:19" hidden="1" x14ac:dyDescent="0.15">
      <c r="A1166" s="37" t="s">
        <v>7265</v>
      </c>
      <c r="B1166" s="43" t="s">
        <v>244</v>
      </c>
      <c r="C1166" s="37" t="s">
        <v>4686</v>
      </c>
      <c r="D1166" s="37" t="s">
        <v>182</v>
      </c>
      <c r="E1166" s="37" t="s">
        <v>183</v>
      </c>
      <c r="F1166" s="37" t="s">
        <v>4689</v>
      </c>
      <c r="G1166" s="37" t="s">
        <v>917</v>
      </c>
      <c r="H1166" s="37" t="s">
        <v>511</v>
      </c>
      <c r="I1166" s="37" t="s">
        <v>512</v>
      </c>
      <c r="J1166" s="37" t="s">
        <v>513</v>
      </c>
      <c r="K1166" s="37" t="s">
        <v>514</v>
      </c>
      <c r="L1166" s="37" t="s">
        <v>369</v>
      </c>
      <c r="M1166" s="37" t="s">
        <v>29</v>
      </c>
      <c r="N1166" s="37" t="s">
        <v>7261</v>
      </c>
      <c r="P1166" s="38">
        <v>-56</v>
      </c>
      <c r="Q1166" s="39">
        <v>1</v>
      </c>
      <c r="R1166" s="38">
        <v>-58</v>
      </c>
      <c r="S1166" s="39">
        <v>1</v>
      </c>
    </row>
    <row r="1167" spans="1:19" hidden="1" x14ac:dyDescent="0.15">
      <c r="A1167" s="37" t="s">
        <v>7265</v>
      </c>
      <c r="B1167" s="43" t="s">
        <v>244</v>
      </c>
      <c r="C1167" s="37" t="s">
        <v>4686</v>
      </c>
      <c r="D1167" s="37" t="s">
        <v>182</v>
      </c>
      <c r="E1167" s="37" t="s">
        <v>183</v>
      </c>
      <c r="F1167" s="37" t="s">
        <v>4690</v>
      </c>
      <c r="G1167" s="37" t="s">
        <v>913</v>
      </c>
      <c r="H1167" s="37" t="s">
        <v>511</v>
      </c>
      <c r="I1167" s="37" t="s">
        <v>512</v>
      </c>
      <c r="J1167" s="37" t="s">
        <v>513</v>
      </c>
      <c r="K1167" s="37" t="s">
        <v>514</v>
      </c>
      <c r="L1167" s="37" t="s">
        <v>515</v>
      </c>
      <c r="M1167" s="37" t="s">
        <v>29</v>
      </c>
      <c r="N1167" s="37" t="s">
        <v>7261</v>
      </c>
      <c r="P1167" s="38">
        <v>-56</v>
      </c>
      <c r="Q1167" s="39">
        <v>1</v>
      </c>
      <c r="R1167" s="38">
        <v>-58</v>
      </c>
      <c r="S1167" s="39">
        <v>1</v>
      </c>
    </row>
    <row r="1168" spans="1:19" hidden="1" x14ac:dyDescent="0.15">
      <c r="A1168" s="37" t="s">
        <v>7265</v>
      </c>
      <c r="B1168" s="43" t="s">
        <v>244</v>
      </c>
      <c r="C1168" s="37" t="s">
        <v>4686</v>
      </c>
      <c r="D1168" s="37" t="s">
        <v>182</v>
      </c>
      <c r="E1168" s="37" t="s">
        <v>183</v>
      </c>
      <c r="F1168" s="37" t="s">
        <v>4691</v>
      </c>
      <c r="G1168" s="37" t="s">
        <v>915</v>
      </c>
      <c r="H1168" s="37" t="s">
        <v>511</v>
      </c>
      <c r="I1168" s="37" t="s">
        <v>512</v>
      </c>
      <c r="J1168" s="37" t="s">
        <v>513</v>
      </c>
      <c r="K1168" s="37" t="s">
        <v>514</v>
      </c>
      <c r="L1168" s="37" t="s">
        <v>515</v>
      </c>
      <c r="M1168" s="37" t="s">
        <v>29</v>
      </c>
      <c r="N1168" s="37" t="s">
        <v>258</v>
      </c>
      <c r="P1168" s="38" t="s">
        <v>258</v>
      </c>
      <c r="Q1168" s="39" t="s">
        <v>7259</v>
      </c>
      <c r="R1168" s="38" t="s">
        <v>258</v>
      </c>
      <c r="S1168" s="39" t="s">
        <v>7259</v>
      </c>
    </row>
    <row r="1169" spans="1:19" hidden="1" x14ac:dyDescent="0.15">
      <c r="A1169" s="37" t="s">
        <v>7265</v>
      </c>
      <c r="B1169" s="40" t="s">
        <v>242</v>
      </c>
      <c r="C1169" s="37" t="s">
        <v>919</v>
      </c>
      <c r="D1169" s="37" t="s">
        <v>30</v>
      </c>
      <c r="E1169" s="37" t="s">
        <v>31</v>
      </c>
      <c r="F1169" s="37" t="s">
        <v>258</v>
      </c>
      <c r="G1169" s="37" t="s">
        <v>258</v>
      </c>
      <c r="H1169" s="37" t="s">
        <v>922</v>
      </c>
      <c r="I1169" s="37" t="s">
        <v>923</v>
      </c>
      <c r="J1169" s="37" t="s">
        <v>513</v>
      </c>
      <c r="K1169" s="37" t="s">
        <v>514</v>
      </c>
      <c r="L1169" s="37" t="s">
        <v>369</v>
      </c>
      <c r="M1169" s="37" t="s">
        <v>29</v>
      </c>
      <c r="N1169" s="37" t="s">
        <v>258</v>
      </c>
      <c r="P1169" s="38">
        <v>81</v>
      </c>
      <c r="Q1169" s="39">
        <v>5</v>
      </c>
      <c r="R1169" s="38">
        <v>86</v>
      </c>
      <c r="S1169" s="39">
        <v>5</v>
      </c>
    </row>
    <row r="1170" spans="1:19" hidden="1" x14ac:dyDescent="0.15">
      <c r="A1170" s="37" t="s">
        <v>7265</v>
      </c>
      <c r="B1170" s="43" t="s">
        <v>244</v>
      </c>
      <c r="C1170" s="37" t="s">
        <v>919</v>
      </c>
      <c r="D1170" s="37" t="s">
        <v>30</v>
      </c>
      <c r="E1170" s="37" t="s">
        <v>31</v>
      </c>
      <c r="F1170" s="37" t="s">
        <v>920</v>
      </c>
      <c r="G1170" s="37" t="s">
        <v>921</v>
      </c>
      <c r="H1170" s="37" t="s">
        <v>922</v>
      </c>
      <c r="I1170" s="37" t="s">
        <v>923</v>
      </c>
      <c r="J1170" s="37" t="s">
        <v>513</v>
      </c>
      <c r="K1170" s="37" t="s">
        <v>514</v>
      </c>
      <c r="L1170" s="37" t="s">
        <v>369</v>
      </c>
      <c r="M1170" s="37" t="s">
        <v>29</v>
      </c>
      <c r="N1170" s="37" t="s">
        <v>258</v>
      </c>
      <c r="P1170" s="38">
        <v>90</v>
      </c>
      <c r="Q1170" s="39">
        <v>5</v>
      </c>
      <c r="R1170" s="38">
        <v>87</v>
      </c>
      <c r="S1170" s="39">
        <v>5</v>
      </c>
    </row>
    <row r="1171" spans="1:19" hidden="1" x14ac:dyDescent="0.15">
      <c r="A1171" s="37" t="s">
        <v>7265</v>
      </c>
      <c r="B1171" s="43" t="s">
        <v>244</v>
      </c>
      <c r="C1171" s="37" t="s">
        <v>919</v>
      </c>
      <c r="D1171" s="37" t="s">
        <v>30</v>
      </c>
      <c r="E1171" s="37" t="s">
        <v>31</v>
      </c>
      <c r="F1171" s="37" t="s">
        <v>926</v>
      </c>
      <c r="G1171" s="37" t="s">
        <v>927</v>
      </c>
      <c r="H1171" s="37" t="s">
        <v>922</v>
      </c>
      <c r="I1171" s="37" t="s">
        <v>923</v>
      </c>
      <c r="J1171" s="37" t="s">
        <v>513</v>
      </c>
      <c r="K1171" s="37" t="s">
        <v>514</v>
      </c>
      <c r="L1171" s="37" t="s">
        <v>369</v>
      </c>
      <c r="M1171" s="37" t="s">
        <v>29</v>
      </c>
      <c r="N1171" s="37" t="s">
        <v>7261</v>
      </c>
      <c r="P1171" s="38">
        <v>81</v>
      </c>
      <c r="Q1171" s="39">
        <v>5</v>
      </c>
      <c r="R1171" s="38" t="s">
        <v>258</v>
      </c>
      <c r="S1171" s="39" t="s">
        <v>7259</v>
      </c>
    </row>
    <row r="1172" spans="1:19" hidden="1" x14ac:dyDescent="0.15">
      <c r="A1172" s="37" t="s">
        <v>7265</v>
      </c>
      <c r="B1172" s="43" t="s">
        <v>244</v>
      </c>
      <c r="C1172" s="37" t="s">
        <v>919</v>
      </c>
      <c r="D1172" s="37" t="s">
        <v>30</v>
      </c>
      <c r="E1172" s="37" t="s">
        <v>31</v>
      </c>
      <c r="F1172" s="37" t="s">
        <v>924</v>
      </c>
      <c r="G1172" s="37" t="s">
        <v>925</v>
      </c>
      <c r="H1172" s="37" t="s">
        <v>922</v>
      </c>
      <c r="I1172" s="37" t="s">
        <v>923</v>
      </c>
      <c r="J1172" s="37" t="s">
        <v>513</v>
      </c>
      <c r="K1172" s="37" t="s">
        <v>514</v>
      </c>
      <c r="L1172" s="37" t="s">
        <v>369</v>
      </c>
      <c r="M1172" s="37" t="s">
        <v>29</v>
      </c>
      <c r="N1172" s="37" t="s">
        <v>7261</v>
      </c>
      <c r="P1172" s="38">
        <v>81</v>
      </c>
      <c r="Q1172" s="39">
        <v>5</v>
      </c>
      <c r="R1172" s="38">
        <v>86</v>
      </c>
      <c r="S1172" s="39">
        <v>5</v>
      </c>
    </row>
    <row r="1173" spans="1:19" hidden="1" x14ac:dyDescent="0.15">
      <c r="A1173" s="37" t="s">
        <v>7265</v>
      </c>
      <c r="B1173" s="40" t="s">
        <v>242</v>
      </c>
      <c r="C1173" s="37" t="s">
        <v>4206</v>
      </c>
      <c r="D1173" s="37" t="s">
        <v>70</v>
      </c>
      <c r="E1173" s="37" t="s">
        <v>261</v>
      </c>
      <c r="F1173" s="37" t="s">
        <v>258</v>
      </c>
      <c r="G1173" s="37" t="s">
        <v>258</v>
      </c>
      <c r="H1173" s="37" t="s">
        <v>922</v>
      </c>
      <c r="I1173" s="37" t="s">
        <v>923</v>
      </c>
      <c r="J1173" s="37" t="s">
        <v>513</v>
      </c>
      <c r="K1173" s="37" t="s">
        <v>514</v>
      </c>
      <c r="L1173" s="37" t="s">
        <v>369</v>
      </c>
      <c r="M1173" s="37" t="s">
        <v>29</v>
      </c>
      <c r="N1173" s="37" t="s">
        <v>258</v>
      </c>
      <c r="P1173" s="38">
        <v>-28</v>
      </c>
      <c r="Q1173" s="39">
        <v>2</v>
      </c>
      <c r="R1173" s="38">
        <v>-22</v>
      </c>
      <c r="S1173" s="39">
        <v>2</v>
      </c>
    </row>
    <row r="1174" spans="1:19" hidden="1" x14ac:dyDescent="0.15">
      <c r="A1174" s="37" t="s">
        <v>7265</v>
      </c>
      <c r="B1174" s="43" t="s">
        <v>244</v>
      </c>
      <c r="C1174" s="37" t="s">
        <v>4206</v>
      </c>
      <c r="D1174" s="37" t="s">
        <v>70</v>
      </c>
      <c r="E1174" s="37" t="s">
        <v>261</v>
      </c>
      <c r="F1174" s="37" t="s">
        <v>4209</v>
      </c>
      <c r="G1174" s="37" t="s">
        <v>921</v>
      </c>
      <c r="H1174" s="37" t="s">
        <v>922</v>
      </c>
      <c r="I1174" s="37" t="s">
        <v>923</v>
      </c>
      <c r="J1174" s="37" t="s">
        <v>513</v>
      </c>
      <c r="K1174" s="37" t="s">
        <v>514</v>
      </c>
      <c r="L1174" s="37" t="s">
        <v>369</v>
      </c>
      <c r="M1174" s="37" t="s">
        <v>29</v>
      </c>
      <c r="N1174" s="37" t="s">
        <v>258</v>
      </c>
      <c r="P1174" s="38">
        <v>-29</v>
      </c>
      <c r="Q1174" s="39">
        <v>2</v>
      </c>
      <c r="R1174" s="38">
        <v>-23</v>
      </c>
      <c r="S1174" s="39">
        <v>2</v>
      </c>
    </row>
    <row r="1175" spans="1:19" hidden="1" x14ac:dyDescent="0.15">
      <c r="A1175" s="37" t="s">
        <v>7265</v>
      </c>
      <c r="B1175" s="43" t="s">
        <v>244</v>
      </c>
      <c r="C1175" s="37" t="s">
        <v>4206</v>
      </c>
      <c r="D1175" s="37" t="s">
        <v>70</v>
      </c>
      <c r="E1175" s="37" t="s">
        <v>261</v>
      </c>
      <c r="F1175" s="37" t="s">
        <v>4208</v>
      </c>
      <c r="G1175" s="37" t="s">
        <v>927</v>
      </c>
      <c r="H1175" s="37" t="s">
        <v>922</v>
      </c>
      <c r="I1175" s="37" t="s">
        <v>923</v>
      </c>
      <c r="J1175" s="37" t="s">
        <v>513</v>
      </c>
      <c r="K1175" s="37" t="s">
        <v>514</v>
      </c>
      <c r="L1175" s="37" t="s">
        <v>369</v>
      </c>
      <c r="M1175" s="37" t="s">
        <v>29</v>
      </c>
      <c r="N1175" s="37" t="s">
        <v>258</v>
      </c>
      <c r="P1175" s="38">
        <v>-23</v>
      </c>
      <c r="Q1175" s="39">
        <v>2</v>
      </c>
      <c r="R1175" s="38">
        <v>-19</v>
      </c>
      <c r="S1175" s="39">
        <v>3</v>
      </c>
    </row>
    <row r="1176" spans="1:19" hidden="1" x14ac:dyDescent="0.15">
      <c r="A1176" s="37" t="s">
        <v>7265</v>
      </c>
      <c r="B1176" s="43" t="s">
        <v>244</v>
      </c>
      <c r="C1176" s="37" t="s">
        <v>4206</v>
      </c>
      <c r="D1176" s="37" t="s">
        <v>70</v>
      </c>
      <c r="E1176" s="37" t="s">
        <v>261</v>
      </c>
      <c r="F1176" s="37" t="s">
        <v>4207</v>
      </c>
      <c r="G1176" s="37" t="s">
        <v>925</v>
      </c>
      <c r="H1176" s="37" t="s">
        <v>922</v>
      </c>
      <c r="I1176" s="37" t="s">
        <v>923</v>
      </c>
      <c r="J1176" s="37" t="s">
        <v>513</v>
      </c>
      <c r="K1176" s="37" t="s">
        <v>514</v>
      </c>
      <c r="L1176" s="37" t="s">
        <v>369</v>
      </c>
      <c r="M1176" s="37" t="s">
        <v>29</v>
      </c>
      <c r="N1176" s="37" t="s">
        <v>258</v>
      </c>
      <c r="P1176" s="38">
        <v>-33</v>
      </c>
      <c r="Q1176" s="39">
        <v>2</v>
      </c>
      <c r="R1176" s="38">
        <v>-24</v>
      </c>
      <c r="S1176" s="39">
        <v>2</v>
      </c>
    </row>
    <row r="1177" spans="1:19" hidden="1" x14ac:dyDescent="0.15">
      <c r="A1177" s="37" t="s">
        <v>7265</v>
      </c>
      <c r="B1177" s="40" t="s">
        <v>242</v>
      </c>
      <c r="C1177" s="37" t="s">
        <v>3162</v>
      </c>
      <c r="D1177" s="37" t="s">
        <v>124</v>
      </c>
      <c r="E1177" s="37" t="s">
        <v>125</v>
      </c>
      <c r="F1177" s="37" t="s">
        <v>258</v>
      </c>
      <c r="G1177" s="37" t="s">
        <v>258</v>
      </c>
      <c r="H1177" s="37" t="s">
        <v>922</v>
      </c>
      <c r="I1177" s="37" t="s">
        <v>923</v>
      </c>
      <c r="J1177" s="37" t="s">
        <v>513</v>
      </c>
      <c r="K1177" s="37" t="s">
        <v>514</v>
      </c>
      <c r="L1177" s="37" t="s">
        <v>369</v>
      </c>
      <c r="M1177" s="37" t="s">
        <v>29</v>
      </c>
      <c r="N1177" s="37" t="s">
        <v>258</v>
      </c>
      <c r="P1177" s="38">
        <v>88</v>
      </c>
      <c r="Q1177" s="39">
        <v>5</v>
      </c>
      <c r="R1177" s="38">
        <v>93</v>
      </c>
      <c r="S1177" s="39">
        <v>5</v>
      </c>
    </row>
    <row r="1178" spans="1:19" hidden="1" x14ac:dyDescent="0.15">
      <c r="A1178" s="37" t="s">
        <v>7265</v>
      </c>
      <c r="B1178" s="43" t="s">
        <v>244</v>
      </c>
      <c r="C1178" s="37" t="s">
        <v>3162</v>
      </c>
      <c r="D1178" s="37" t="s">
        <v>124</v>
      </c>
      <c r="E1178" s="37" t="s">
        <v>125</v>
      </c>
      <c r="F1178" s="37" t="s">
        <v>3163</v>
      </c>
      <c r="G1178" s="37" t="s">
        <v>925</v>
      </c>
      <c r="H1178" s="37" t="s">
        <v>922</v>
      </c>
      <c r="I1178" s="37" t="s">
        <v>923</v>
      </c>
      <c r="J1178" s="37" t="s">
        <v>513</v>
      </c>
      <c r="K1178" s="37" t="s">
        <v>514</v>
      </c>
      <c r="L1178" s="37" t="s">
        <v>369</v>
      </c>
      <c r="M1178" s="37" t="s">
        <v>29</v>
      </c>
      <c r="N1178" s="37" t="s">
        <v>258</v>
      </c>
      <c r="P1178" s="38">
        <v>99</v>
      </c>
      <c r="Q1178" s="39">
        <v>5</v>
      </c>
      <c r="R1178" s="38">
        <v>96</v>
      </c>
      <c r="S1178" s="39">
        <v>5</v>
      </c>
    </row>
    <row r="1179" spans="1:19" hidden="1" x14ac:dyDescent="0.15">
      <c r="A1179" s="37" t="s">
        <v>7265</v>
      </c>
      <c r="B1179" s="43" t="s">
        <v>244</v>
      </c>
      <c r="C1179" s="37" t="s">
        <v>3162</v>
      </c>
      <c r="D1179" s="37" t="s">
        <v>124</v>
      </c>
      <c r="E1179" s="37" t="s">
        <v>125</v>
      </c>
      <c r="F1179" s="37" t="s">
        <v>3164</v>
      </c>
      <c r="G1179" s="37" t="s">
        <v>921</v>
      </c>
      <c r="H1179" s="37" t="s">
        <v>922</v>
      </c>
      <c r="I1179" s="37" t="s">
        <v>923</v>
      </c>
      <c r="J1179" s="37" t="s">
        <v>513</v>
      </c>
      <c r="K1179" s="37" t="s">
        <v>514</v>
      </c>
      <c r="L1179" s="37" t="s">
        <v>369</v>
      </c>
      <c r="M1179" s="37" t="s">
        <v>29</v>
      </c>
      <c r="N1179" s="37" t="s">
        <v>258</v>
      </c>
      <c r="P1179" s="38">
        <v>19</v>
      </c>
      <c r="Q1179" s="39">
        <v>3</v>
      </c>
      <c r="R1179" s="38">
        <v>93</v>
      </c>
      <c r="S1179" s="39">
        <v>5</v>
      </c>
    </row>
    <row r="1180" spans="1:19" hidden="1" x14ac:dyDescent="0.15">
      <c r="A1180" s="37" t="s">
        <v>7265</v>
      </c>
      <c r="B1180" s="40" t="s">
        <v>242</v>
      </c>
      <c r="C1180" s="37" t="s">
        <v>2996</v>
      </c>
      <c r="D1180" s="37" t="s">
        <v>149</v>
      </c>
      <c r="E1180" s="37" t="s">
        <v>150</v>
      </c>
      <c r="F1180" s="37" t="s">
        <v>258</v>
      </c>
      <c r="G1180" s="37" t="s">
        <v>258</v>
      </c>
      <c r="H1180" s="37" t="s">
        <v>922</v>
      </c>
      <c r="I1180" s="37" t="s">
        <v>923</v>
      </c>
      <c r="J1180" s="37" t="s">
        <v>513</v>
      </c>
      <c r="K1180" s="37" t="s">
        <v>514</v>
      </c>
      <c r="L1180" s="37" t="s">
        <v>369</v>
      </c>
      <c r="M1180" s="37" t="s">
        <v>29</v>
      </c>
      <c r="N1180" s="37" t="s">
        <v>258</v>
      </c>
      <c r="P1180" s="38">
        <v>18</v>
      </c>
      <c r="Q1180" s="39">
        <v>3</v>
      </c>
      <c r="R1180" s="38">
        <v>16</v>
      </c>
      <c r="S1180" s="39">
        <v>3</v>
      </c>
    </row>
    <row r="1181" spans="1:19" hidden="1" x14ac:dyDescent="0.15">
      <c r="A1181" s="37" t="s">
        <v>7265</v>
      </c>
      <c r="B1181" s="43" t="s">
        <v>244</v>
      </c>
      <c r="C1181" s="37" t="s">
        <v>2996</v>
      </c>
      <c r="D1181" s="37" t="s">
        <v>149</v>
      </c>
      <c r="E1181" s="37" t="s">
        <v>150</v>
      </c>
      <c r="F1181" s="37" t="s">
        <v>2997</v>
      </c>
      <c r="G1181" s="37" t="s">
        <v>921</v>
      </c>
      <c r="H1181" s="37" t="s">
        <v>922</v>
      </c>
      <c r="I1181" s="37" t="s">
        <v>923</v>
      </c>
      <c r="J1181" s="37" t="s">
        <v>513</v>
      </c>
      <c r="K1181" s="37" t="s">
        <v>514</v>
      </c>
      <c r="L1181" s="37" t="s">
        <v>369</v>
      </c>
      <c r="M1181" s="37" t="s">
        <v>29</v>
      </c>
      <c r="N1181" s="37" t="s">
        <v>258</v>
      </c>
      <c r="P1181" s="38">
        <v>-11</v>
      </c>
      <c r="Q1181" s="39">
        <v>3</v>
      </c>
      <c r="R1181" s="38">
        <v>-17</v>
      </c>
      <c r="S1181" s="39">
        <v>3</v>
      </c>
    </row>
    <row r="1182" spans="1:19" hidden="1" x14ac:dyDescent="0.15">
      <c r="A1182" s="37" t="s">
        <v>7265</v>
      </c>
      <c r="B1182" s="43" t="s">
        <v>244</v>
      </c>
      <c r="C1182" s="37" t="s">
        <v>2996</v>
      </c>
      <c r="D1182" s="37" t="s">
        <v>149</v>
      </c>
      <c r="E1182" s="37" t="s">
        <v>150</v>
      </c>
      <c r="F1182" s="37" t="s">
        <v>2998</v>
      </c>
      <c r="G1182" s="37" t="s">
        <v>927</v>
      </c>
      <c r="H1182" s="37" t="s">
        <v>922</v>
      </c>
      <c r="I1182" s="37" t="s">
        <v>923</v>
      </c>
      <c r="J1182" s="37" t="s">
        <v>513</v>
      </c>
      <c r="K1182" s="37" t="s">
        <v>514</v>
      </c>
      <c r="L1182" s="37" t="s">
        <v>369</v>
      </c>
      <c r="M1182" s="37" t="s">
        <v>29</v>
      </c>
      <c r="N1182" s="37" t="s">
        <v>258</v>
      </c>
      <c r="P1182" s="38">
        <v>40</v>
      </c>
      <c r="Q1182" s="39">
        <v>5</v>
      </c>
      <c r="R1182" s="38">
        <v>16</v>
      </c>
      <c r="S1182" s="39">
        <v>3</v>
      </c>
    </row>
    <row r="1183" spans="1:19" hidden="1" x14ac:dyDescent="0.15">
      <c r="A1183" s="37" t="s">
        <v>7265</v>
      </c>
      <c r="B1183" s="43" t="s">
        <v>244</v>
      </c>
      <c r="C1183" s="37" t="s">
        <v>2996</v>
      </c>
      <c r="D1183" s="37" t="s">
        <v>149</v>
      </c>
      <c r="E1183" s="37" t="s">
        <v>150</v>
      </c>
      <c r="F1183" s="37" t="s">
        <v>2999</v>
      </c>
      <c r="G1183" s="37" t="s">
        <v>925</v>
      </c>
      <c r="H1183" s="37" t="s">
        <v>922</v>
      </c>
      <c r="I1183" s="37" t="s">
        <v>923</v>
      </c>
      <c r="J1183" s="37" t="s">
        <v>513</v>
      </c>
      <c r="K1183" s="37" t="s">
        <v>514</v>
      </c>
      <c r="L1183" s="37" t="s">
        <v>369</v>
      </c>
      <c r="M1183" s="37" t="s">
        <v>29</v>
      </c>
      <c r="N1183" s="37" t="s">
        <v>258</v>
      </c>
      <c r="P1183" s="38">
        <v>99</v>
      </c>
      <c r="Q1183" s="39">
        <v>5</v>
      </c>
      <c r="R1183" s="38">
        <v>16</v>
      </c>
      <c r="S1183" s="39">
        <v>3</v>
      </c>
    </row>
    <row r="1184" spans="1:19" hidden="1" x14ac:dyDescent="0.15">
      <c r="A1184" s="37" t="s">
        <v>7265</v>
      </c>
      <c r="B1184" s="40" t="s">
        <v>242</v>
      </c>
      <c r="C1184" s="37" t="s">
        <v>4465</v>
      </c>
      <c r="D1184" s="37" t="s">
        <v>180</v>
      </c>
      <c r="E1184" s="37" t="s">
        <v>181</v>
      </c>
      <c r="F1184" s="37" t="s">
        <v>258</v>
      </c>
      <c r="G1184" s="37" t="s">
        <v>258</v>
      </c>
      <c r="H1184" s="37" t="s">
        <v>922</v>
      </c>
      <c r="I1184" s="37" t="s">
        <v>923</v>
      </c>
      <c r="J1184" s="37" t="s">
        <v>513</v>
      </c>
      <c r="K1184" s="37" t="s">
        <v>514</v>
      </c>
      <c r="L1184" s="37" t="s">
        <v>369</v>
      </c>
      <c r="M1184" s="37" t="s">
        <v>29</v>
      </c>
      <c r="N1184" s="37" t="s">
        <v>258</v>
      </c>
      <c r="P1184" s="38">
        <v>-22</v>
      </c>
      <c r="Q1184" s="39">
        <v>2</v>
      </c>
      <c r="R1184" s="38" t="s">
        <v>258</v>
      </c>
      <c r="S1184" s="39" t="s">
        <v>7260</v>
      </c>
    </row>
    <row r="1185" spans="1:19" hidden="1" x14ac:dyDescent="0.15">
      <c r="A1185" s="37" t="s">
        <v>7265</v>
      </c>
      <c r="B1185" s="43" t="s">
        <v>244</v>
      </c>
      <c r="C1185" s="37" t="s">
        <v>4465</v>
      </c>
      <c r="D1185" s="37" t="s">
        <v>180</v>
      </c>
      <c r="E1185" s="37" t="s">
        <v>181</v>
      </c>
      <c r="F1185" s="37" t="s">
        <v>4466</v>
      </c>
      <c r="G1185" s="37" t="s">
        <v>921</v>
      </c>
      <c r="H1185" s="37" t="s">
        <v>922</v>
      </c>
      <c r="I1185" s="37" t="s">
        <v>923</v>
      </c>
      <c r="J1185" s="37" t="s">
        <v>513</v>
      </c>
      <c r="K1185" s="37" t="s">
        <v>514</v>
      </c>
      <c r="L1185" s="37" t="s">
        <v>369</v>
      </c>
      <c r="M1185" s="37" t="s">
        <v>29</v>
      </c>
      <c r="N1185" s="37" t="s">
        <v>7261</v>
      </c>
      <c r="P1185" s="38">
        <v>-22</v>
      </c>
      <c r="Q1185" s="39">
        <v>2</v>
      </c>
      <c r="R1185" s="38" t="s">
        <v>258</v>
      </c>
      <c r="S1185" s="39" t="s">
        <v>7260</v>
      </c>
    </row>
    <row r="1186" spans="1:19" hidden="1" x14ac:dyDescent="0.15">
      <c r="A1186" s="37" t="s">
        <v>7265</v>
      </c>
      <c r="B1186" s="43" t="s">
        <v>244</v>
      </c>
      <c r="C1186" s="37" t="s">
        <v>4465</v>
      </c>
      <c r="D1186" s="37" t="s">
        <v>180</v>
      </c>
      <c r="E1186" s="37" t="s">
        <v>181</v>
      </c>
      <c r="F1186" s="37" t="s">
        <v>4468</v>
      </c>
      <c r="G1186" s="37" t="s">
        <v>927</v>
      </c>
      <c r="H1186" s="37" t="s">
        <v>922</v>
      </c>
      <c r="I1186" s="37" t="s">
        <v>923</v>
      </c>
      <c r="J1186" s="37" t="s">
        <v>513</v>
      </c>
      <c r="K1186" s="37" t="s">
        <v>514</v>
      </c>
      <c r="L1186" s="37" t="s">
        <v>369</v>
      </c>
      <c r="M1186" s="37" t="s">
        <v>29</v>
      </c>
      <c r="N1186" s="37" t="s">
        <v>7261</v>
      </c>
      <c r="P1186" s="38">
        <v>-22</v>
      </c>
      <c r="Q1186" s="39">
        <v>2</v>
      </c>
      <c r="R1186" s="38" t="s">
        <v>258</v>
      </c>
      <c r="S1186" s="39" t="s">
        <v>7259</v>
      </c>
    </row>
    <row r="1187" spans="1:19" hidden="1" x14ac:dyDescent="0.15">
      <c r="A1187" s="37" t="s">
        <v>7265</v>
      </c>
      <c r="B1187" s="43" t="s">
        <v>244</v>
      </c>
      <c r="C1187" s="37" t="s">
        <v>4465</v>
      </c>
      <c r="D1187" s="37" t="s">
        <v>180</v>
      </c>
      <c r="E1187" s="37" t="s">
        <v>181</v>
      </c>
      <c r="F1187" s="37" t="s">
        <v>4467</v>
      </c>
      <c r="G1187" s="37" t="s">
        <v>925</v>
      </c>
      <c r="H1187" s="37" t="s">
        <v>922</v>
      </c>
      <c r="I1187" s="37" t="s">
        <v>923</v>
      </c>
      <c r="J1187" s="37" t="s">
        <v>513</v>
      </c>
      <c r="K1187" s="37" t="s">
        <v>514</v>
      </c>
      <c r="L1187" s="37" t="s">
        <v>369</v>
      </c>
      <c r="M1187" s="37" t="s">
        <v>29</v>
      </c>
      <c r="N1187" s="37" t="s">
        <v>7261</v>
      </c>
      <c r="P1187" s="38">
        <v>-22</v>
      </c>
      <c r="Q1187" s="39">
        <v>2</v>
      </c>
      <c r="R1187" s="38" t="s">
        <v>258</v>
      </c>
      <c r="S1187" s="39" t="s">
        <v>7260</v>
      </c>
    </row>
    <row r="1188" spans="1:19" hidden="1" x14ac:dyDescent="0.15">
      <c r="A1188" s="37" t="s">
        <v>7265</v>
      </c>
      <c r="B1188" s="40" t="s">
        <v>242</v>
      </c>
      <c r="C1188" s="37" t="s">
        <v>929</v>
      </c>
      <c r="D1188" s="37" t="s">
        <v>30</v>
      </c>
      <c r="E1188" s="37" t="s">
        <v>31</v>
      </c>
      <c r="F1188" s="37" t="s">
        <v>258</v>
      </c>
      <c r="G1188" s="37" t="s">
        <v>258</v>
      </c>
      <c r="H1188" s="37" t="s">
        <v>932</v>
      </c>
      <c r="I1188" s="37" t="s">
        <v>933</v>
      </c>
      <c r="J1188" s="37" t="s">
        <v>513</v>
      </c>
      <c r="K1188" s="37" t="s">
        <v>514</v>
      </c>
      <c r="L1188" s="37" t="s">
        <v>369</v>
      </c>
      <c r="M1188" s="37" t="s">
        <v>29</v>
      </c>
      <c r="N1188" s="37" t="s">
        <v>258</v>
      </c>
      <c r="P1188" s="38">
        <v>96</v>
      </c>
      <c r="Q1188" s="39">
        <v>5</v>
      </c>
      <c r="R1188" s="38">
        <v>101</v>
      </c>
      <c r="S1188" s="39">
        <v>5</v>
      </c>
    </row>
    <row r="1189" spans="1:19" hidden="1" x14ac:dyDescent="0.15">
      <c r="A1189" s="37" t="s">
        <v>7265</v>
      </c>
      <c r="B1189" s="43" t="s">
        <v>244</v>
      </c>
      <c r="C1189" s="37" t="s">
        <v>929</v>
      </c>
      <c r="D1189" s="37" t="s">
        <v>30</v>
      </c>
      <c r="E1189" s="37" t="s">
        <v>31</v>
      </c>
      <c r="F1189" s="37" t="s">
        <v>934</v>
      </c>
      <c r="G1189" s="37" t="s">
        <v>935</v>
      </c>
      <c r="H1189" s="37" t="s">
        <v>932</v>
      </c>
      <c r="I1189" s="37" t="s">
        <v>933</v>
      </c>
      <c r="J1189" s="37" t="s">
        <v>513</v>
      </c>
      <c r="K1189" s="37" t="s">
        <v>514</v>
      </c>
      <c r="L1189" s="37" t="s">
        <v>369</v>
      </c>
      <c r="M1189" s="37" t="s">
        <v>29</v>
      </c>
      <c r="N1189" s="37" t="s">
        <v>258</v>
      </c>
      <c r="P1189" s="38">
        <v>102</v>
      </c>
      <c r="Q1189" s="39">
        <v>5</v>
      </c>
      <c r="R1189" s="38">
        <v>104</v>
      </c>
      <c r="S1189" s="39">
        <v>5</v>
      </c>
    </row>
    <row r="1190" spans="1:19" hidden="1" x14ac:dyDescent="0.15">
      <c r="A1190" s="37" t="s">
        <v>7265</v>
      </c>
      <c r="B1190" s="43" t="s">
        <v>244</v>
      </c>
      <c r="C1190" s="37" t="s">
        <v>929</v>
      </c>
      <c r="D1190" s="37" t="s">
        <v>30</v>
      </c>
      <c r="E1190" s="37" t="s">
        <v>31</v>
      </c>
      <c r="F1190" s="37" t="s">
        <v>930</v>
      </c>
      <c r="G1190" s="37" t="s">
        <v>931</v>
      </c>
      <c r="H1190" s="37" t="s">
        <v>932</v>
      </c>
      <c r="I1190" s="37" t="s">
        <v>933</v>
      </c>
      <c r="J1190" s="37" t="s">
        <v>513</v>
      </c>
      <c r="K1190" s="37" t="s">
        <v>514</v>
      </c>
      <c r="L1190" s="37" t="s">
        <v>369</v>
      </c>
      <c r="M1190" s="37" t="s">
        <v>29</v>
      </c>
      <c r="N1190" s="37" t="s">
        <v>258</v>
      </c>
      <c r="P1190" s="38">
        <v>51</v>
      </c>
      <c r="Q1190" s="39">
        <v>5</v>
      </c>
      <c r="R1190" s="38">
        <v>31</v>
      </c>
      <c r="S1190" s="39">
        <v>4</v>
      </c>
    </row>
    <row r="1191" spans="1:19" hidden="1" x14ac:dyDescent="0.15">
      <c r="A1191" s="37" t="s">
        <v>7265</v>
      </c>
      <c r="B1191" s="43" t="s">
        <v>244</v>
      </c>
      <c r="C1191" s="37" t="s">
        <v>929</v>
      </c>
      <c r="D1191" s="37" t="s">
        <v>30</v>
      </c>
      <c r="E1191" s="37" t="s">
        <v>31</v>
      </c>
      <c r="F1191" s="37" t="s">
        <v>936</v>
      </c>
      <c r="G1191" s="37" t="s">
        <v>937</v>
      </c>
      <c r="H1191" s="37" t="s">
        <v>932</v>
      </c>
      <c r="I1191" s="37" t="s">
        <v>933</v>
      </c>
      <c r="J1191" s="37" t="s">
        <v>513</v>
      </c>
      <c r="K1191" s="37" t="s">
        <v>514</v>
      </c>
      <c r="L1191" s="37" t="s">
        <v>369</v>
      </c>
      <c r="M1191" s="37" t="s">
        <v>29</v>
      </c>
      <c r="N1191" s="37" t="s">
        <v>7261</v>
      </c>
      <c r="P1191" s="38">
        <v>96</v>
      </c>
      <c r="Q1191" s="39">
        <v>5</v>
      </c>
      <c r="R1191" s="38" t="s">
        <v>258</v>
      </c>
      <c r="S1191" s="39" t="s">
        <v>7259</v>
      </c>
    </row>
    <row r="1192" spans="1:19" hidden="1" x14ac:dyDescent="0.15">
      <c r="A1192" s="37" t="s">
        <v>7265</v>
      </c>
      <c r="B1192" s="40" t="s">
        <v>242</v>
      </c>
      <c r="C1192" s="37" t="s">
        <v>3166</v>
      </c>
      <c r="D1192" s="37" t="s">
        <v>124</v>
      </c>
      <c r="E1192" s="37" t="s">
        <v>125</v>
      </c>
      <c r="F1192" s="37" t="s">
        <v>258</v>
      </c>
      <c r="G1192" s="37" t="s">
        <v>258</v>
      </c>
      <c r="H1192" s="37" t="s">
        <v>932</v>
      </c>
      <c r="I1192" s="37" t="s">
        <v>933</v>
      </c>
      <c r="J1192" s="37" t="s">
        <v>513</v>
      </c>
      <c r="K1192" s="37" t="s">
        <v>514</v>
      </c>
      <c r="L1192" s="37" t="s">
        <v>369</v>
      </c>
      <c r="M1192" s="37" t="s">
        <v>29</v>
      </c>
      <c r="N1192" s="37" t="s">
        <v>258</v>
      </c>
      <c r="P1192" s="38">
        <v>21</v>
      </c>
      <c r="Q1192" s="39">
        <v>4</v>
      </c>
      <c r="R1192" s="38">
        <v>11</v>
      </c>
      <c r="S1192" s="39">
        <v>3</v>
      </c>
    </row>
    <row r="1193" spans="1:19" hidden="1" x14ac:dyDescent="0.15">
      <c r="A1193" s="37" t="s">
        <v>7265</v>
      </c>
      <c r="B1193" s="43" t="s">
        <v>244</v>
      </c>
      <c r="C1193" s="37" t="s">
        <v>3166</v>
      </c>
      <c r="D1193" s="37" t="s">
        <v>124</v>
      </c>
      <c r="E1193" s="37" t="s">
        <v>125</v>
      </c>
      <c r="F1193" s="37" t="s">
        <v>3167</v>
      </c>
      <c r="G1193" s="37" t="s">
        <v>935</v>
      </c>
      <c r="H1193" s="37" t="s">
        <v>932</v>
      </c>
      <c r="I1193" s="37" t="s">
        <v>933</v>
      </c>
      <c r="J1193" s="37" t="s">
        <v>513</v>
      </c>
      <c r="K1193" s="37" t="s">
        <v>514</v>
      </c>
      <c r="L1193" s="37" t="s">
        <v>369</v>
      </c>
      <c r="M1193" s="37" t="s">
        <v>29</v>
      </c>
      <c r="N1193" s="37" t="s">
        <v>258</v>
      </c>
      <c r="P1193" s="38">
        <v>38</v>
      </c>
      <c r="Q1193" s="39">
        <v>4</v>
      </c>
      <c r="R1193" s="38">
        <v>26</v>
      </c>
      <c r="S1193" s="39">
        <v>4</v>
      </c>
    </row>
    <row r="1194" spans="1:19" hidden="1" x14ac:dyDescent="0.15">
      <c r="A1194" s="37" t="s">
        <v>7265</v>
      </c>
      <c r="B1194" s="43" t="s">
        <v>244</v>
      </c>
      <c r="C1194" s="37" t="s">
        <v>3166</v>
      </c>
      <c r="D1194" s="37" t="s">
        <v>124</v>
      </c>
      <c r="E1194" s="37" t="s">
        <v>125</v>
      </c>
      <c r="F1194" s="37" t="s">
        <v>3168</v>
      </c>
      <c r="G1194" s="37" t="s">
        <v>937</v>
      </c>
      <c r="H1194" s="37" t="s">
        <v>932</v>
      </c>
      <c r="I1194" s="37" t="s">
        <v>933</v>
      </c>
      <c r="J1194" s="37" t="s">
        <v>513</v>
      </c>
      <c r="K1194" s="37" t="s">
        <v>514</v>
      </c>
      <c r="L1194" s="37" t="s">
        <v>369</v>
      </c>
      <c r="M1194" s="37" t="s">
        <v>29</v>
      </c>
      <c r="N1194" s="37" t="s">
        <v>7261</v>
      </c>
      <c r="P1194" s="38">
        <v>21</v>
      </c>
      <c r="Q1194" s="39">
        <v>4</v>
      </c>
      <c r="R1194" s="38">
        <v>11</v>
      </c>
      <c r="S1194" s="39">
        <v>3</v>
      </c>
    </row>
    <row r="1195" spans="1:19" hidden="1" x14ac:dyDescent="0.15">
      <c r="A1195" s="37" t="s">
        <v>7265</v>
      </c>
      <c r="B1195" s="43" t="s">
        <v>244</v>
      </c>
      <c r="C1195" s="37" t="s">
        <v>3166</v>
      </c>
      <c r="D1195" s="37" t="s">
        <v>124</v>
      </c>
      <c r="E1195" s="37" t="s">
        <v>125</v>
      </c>
      <c r="F1195" s="37" t="s">
        <v>3169</v>
      </c>
      <c r="G1195" s="37" t="s">
        <v>931</v>
      </c>
      <c r="H1195" s="37" t="s">
        <v>932</v>
      </c>
      <c r="I1195" s="37" t="s">
        <v>933</v>
      </c>
      <c r="J1195" s="37" t="s">
        <v>513</v>
      </c>
      <c r="K1195" s="37" t="s">
        <v>514</v>
      </c>
      <c r="L1195" s="37" t="s">
        <v>369</v>
      </c>
      <c r="M1195" s="37" t="s">
        <v>29</v>
      </c>
      <c r="N1195" s="37" t="s">
        <v>7261</v>
      </c>
      <c r="P1195" s="38">
        <v>21</v>
      </c>
      <c r="Q1195" s="39">
        <v>4</v>
      </c>
      <c r="R1195" s="38">
        <v>11</v>
      </c>
      <c r="S1195" s="39">
        <v>3</v>
      </c>
    </row>
    <row r="1196" spans="1:19" hidden="1" x14ac:dyDescent="0.15">
      <c r="A1196" s="37" t="s">
        <v>7265</v>
      </c>
      <c r="B1196" s="43" t="s">
        <v>244</v>
      </c>
      <c r="C1196" s="37" t="s">
        <v>3166</v>
      </c>
      <c r="D1196" s="37" t="s">
        <v>124</v>
      </c>
      <c r="E1196" s="37" t="s">
        <v>125</v>
      </c>
      <c r="F1196" s="37" t="s">
        <v>3170</v>
      </c>
      <c r="G1196" s="37" t="s">
        <v>3004</v>
      </c>
      <c r="H1196" s="37" t="s">
        <v>932</v>
      </c>
      <c r="I1196" s="37" t="s">
        <v>933</v>
      </c>
      <c r="J1196" s="37" t="s">
        <v>513</v>
      </c>
      <c r="K1196" s="37" t="s">
        <v>514</v>
      </c>
      <c r="L1196" s="37" t="s">
        <v>369</v>
      </c>
      <c r="M1196" s="37" t="s">
        <v>29</v>
      </c>
      <c r="N1196" s="37" t="s">
        <v>7261</v>
      </c>
      <c r="P1196" s="38">
        <v>21</v>
      </c>
      <c r="Q1196" s="39">
        <v>4</v>
      </c>
      <c r="R1196" s="38">
        <v>11</v>
      </c>
      <c r="S1196" s="39">
        <v>3</v>
      </c>
    </row>
    <row r="1197" spans="1:19" hidden="1" x14ac:dyDescent="0.15">
      <c r="A1197" s="37" t="s">
        <v>7265</v>
      </c>
      <c r="B1197" s="40" t="s">
        <v>242</v>
      </c>
      <c r="C1197" s="37" t="s">
        <v>3001</v>
      </c>
      <c r="D1197" s="37" t="s">
        <v>149</v>
      </c>
      <c r="E1197" s="37" t="s">
        <v>150</v>
      </c>
      <c r="F1197" s="37" t="s">
        <v>258</v>
      </c>
      <c r="G1197" s="37" t="s">
        <v>258</v>
      </c>
      <c r="H1197" s="37" t="s">
        <v>932</v>
      </c>
      <c r="I1197" s="37" t="s">
        <v>933</v>
      </c>
      <c r="J1197" s="37" t="s">
        <v>513</v>
      </c>
      <c r="K1197" s="37" t="s">
        <v>514</v>
      </c>
      <c r="L1197" s="37" t="s">
        <v>369</v>
      </c>
      <c r="M1197" s="37" t="s">
        <v>29</v>
      </c>
      <c r="N1197" s="37" t="s">
        <v>258</v>
      </c>
      <c r="P1197" s="38">
        <v>-42</v>
      </c>
      <c r="Q1197" s="39">
        <v>2</v>
      </c>
      <c r="R1197" s="38">
        <v>-29</v>
      </c>
      <c r="S1197" s="39">
        <v>2</v>
      </c>
    </row>
    <row r="1198" spans="1:19" hidden="1" x14ac:dyDescent="0.15">
      <c r="A1198" s="37" t="s">
        <v>7265</v>
      </c>
      <c r="B1198" s="43" t="s">
        <v>244</v>
      </c>
      <c r="C1198" s="37" t="s">
        <v>3001</v>
      </c>
      <c r="D1198" s="37" t="s">
        <v>149</v>
      </c>
      <c r="E1198" s="37" t="s">
        <v>150</v>
      </c>
      <c r="F1198" s="37" t="s">
        <v>3002</v>
      </c>
      <c r="G1198" s="37" t="s">
        <v>935</v>
      </c>
      <c r="H1198" s="37" t="s">
        <v>932</v>
      </c>
      <c r="I1198" s="37" t="s">
        <v>933</v>
      </c>
      <c r="J1198" s="37" t="s">
        <v>513</v>
      </c>
      <c r="K1198" s="37" t="s">
        <v>514</v>
      </c>
      <c r="L1198" s="37" t="s">
        <v>369</v>
      </c>
      <c r="M1198" s="37" t="s">
        <v>29</v>
      </c>
      <c r="N1198" s="37" t="s">
        <v>258</v>
      </c>
      <c r="P1198" s="38">
        <v>-47</v>
      </c>
      <c r="Q1198" s="39">
        <v>2</v>
      </c>
      <c r="R1198" s="38">
        <v>-35</v>
      </c>
      <c r="S1198" s="39">
        <v>2</v>
      </c>
    </row>
    <row r="1199" spans="1:19" hidden="1" x14ac:dyDescent="0.15">
      <c r="A1199" s="37" t="s">
        <v>7265</v>
      </c>
      <c r="B1199" s="43" t="s">
        <v>244</v>
      </c>
      <c r="C1199" s="37" t="s">
        <v>3001</v>
      </c>
      <c r="D1199" s="37" t="s">
        <v>149</v>
      </c>
      <c r="E1199" s="37" t="s">
        <v>150</v>
      </c>
      <c r="F1199" s="37" t="s">
        <v>3003</v>
      </c>
      <c r="G1199" s="37" t="s">
        <v>3004</v>
      </c>
      <c r="H1199" s="37" t="s">
        <v>932</v>
      </c>
      <c r="I1199" s="37" t="s">
        <v>933</v>
      </c>
      <c r="J1199" s="37" t="s">
        <v>513</v>
      </c>
      <c r="K1199" s="37" t="s">
        <v>514</v>
      </c>
      <c r="L1199" s="37" t="s">
        <v>369</v>
      </c>
      <c r="M1199" s="37" t="s">
        <v>29</v>
      </c>
      <c r="N1199" s="37" t="s">
        <v>7261</v>
      </c>
      <c r="P1199" s="38">
        <v>-42</v>
      </c>
      <c r="Q1199" s="39">
        <v>2</v>
      </c>
      <c r="R1199" s="38">
        <v>-29</v>
      </c>
      <c r="S1199" s="39">
        <v>2</v>
      </c>
    </row>
    <row r="1200" spans="1:19" hidden="1" x14ac:dyDescent="0.15">
      <c r="A1200" s="37" t="s">
        <v>7265</v>
      </c>
      <c r="B1200" s="43" t="s">
        <v>244</v>
      </c>
      <c r="C1200" s="37" t="s">
        <v>3001</v>
      </c>
      <c r="D1200" s="37" t="s">
        <v>149</v>
      </c>
      <c r="E1200" s="37" t="s">
        <v>150</v>
      </c>
      <c r="F1200" s="37" t="s">
        <v>3005</v>
      </c>
      <c r="G1200" s="37" t="s">
        <v>931</v>
      </c>
      <c r="H1200" s="37" t="s">
        <v>932</v>
      </c>
      <c r="I1200" s="37" t="s">
        <v>933</v>
      </c>
      <c r="J1200" s="37" t="s">
        <v>513</v>
      </c>
      <c r="K1200" s="37" t="s">
        <v>514</v>
      </c>
      <c r="L1200" s="37" t="s">
        <v>369</v>
      </c>
      <c r="M1200" s="37" t="s">
        <v>29</v>
      </c>
      <c r="N1200" s="37" t="s">
        <v>7261</v>
      </c>
      <c r="P1200" s="38">
        <v>-42</v>
      </c>
      <c r="Q1200" s="39">
        <v>2</v>
      </c>
      <c r="R1200" s="38">
        <v>-29</v>
      </c>
      <c r="S1200" s="39">
        <v>2</v>
      </c>
    </row>
    <row r="1201" spans="1:19" hidden="1" x14ac:dyDescent="0.15">
      <c r="A1201" s="37" t="s">
        <v>7265</v>
      </c>
      <c r="B1201" s="43" t="s">
        <v>244</v>
      </c>
      <c r="C1201" s="37" t="s">
        <v>3001</v>
      </c>
      <c r="D1201" s="37" t="s">
        <v>149</v>
      </c>
      <c r="E1201" s="37" t="s">
        <v>150</v>
      </c>
      <c r="F1201" s="37" t="s">
        <v>3006</v>
      </c>
      <c r="G1201" s="37" t="s">
        <v>937</v>
      </c>
      <c r="H1201" s="37" t="s">
        <v>932</v>
      </c>
      <c r="I1201" s="37" t="s">
        <v>933</v>
      </c>
      <c r="J1201" s="37" t="s">
        <v>513</v>
      </c>
      <c r="K1201" s="37" t="s">
        <v>514</v>
      </c>
      <c r="L1201" s="37" t="s">
        <v>369</v>
      </c>
      <c r="M1201" s="37" t="s">
        <v>29</v>
      </c>
      <c r="N1201" s="37" t="s">
        <v>7261</v>
      </c>
      <c r="P1201" s="38">
        <v>-42</v>
      </c>
      <c r="Q1201" s="39">
        <v>2</v>
      </c>
      <c r="R1201" s="38">
        <v>-29</v>
      </c>
      <c r="S1201" s="39">
        <v>2</v>
      </c>
    </row>
    <row r="1202" spans="1:19" hidden="1" x14ac:dyDescent="0.15">
      <c r="A1202" s="37" t="s">
        <v>7265</v>
      </c>
      <c r="B1202" s="43" t="s">
        <v>244</v>
      </c>
      <c r="C1202" s="37" t="s">
        <v>3001</v>
      </c>
      <c r="D1202" s="37" t="s">
        <v>149</v>
      </c>
      <c r="E1202" s="37" t="s">
        <v>150</v>
      </c>
      <c r="F1202" s="37" t="s">
        <v>3009</v>
      </c>
      <c r="G1202" s="37" t="s">
        <v>3010</v>
      </c>
      <c r="H1202" s="37" t="s">
        <v>932</v>
      </c>
      <c r="I1202" s="37" t="s">
        <v>933</v>
      </c>
      <c r="J1202" s="37" t="s">
        <v>513</v>
      </c>
      <c r="K1202" s="37" t="s">
        <v>514</v>
      </c>
      <c r="L1202" s="37" t="s">
        <v>369</v>
      </c>
      <c r="M1202" s="37" t="s">
        <v>29</v>
      </c>
      <c r="N1202" s="37" t="s">
        <v>7261</v>
      </c>
      <c r="P1202" s="38">
        <v>-42</v>
      </c>
      <c r="Q1202" s="39">
        <v>2</v>
      </c>
      <c r="R1202" s="38">
        <v>-29</v>
      </c>
      <c r="S1202" s="39">
        <v>2</v>
      </c>
    </row>
    <row r="1203" spans="1:19" hidden="1" x14ac:dyDescent="0.15">
      <c r="A1203" s="37" t="s">
        <v>7265</v>
      </c>
      <c r="B1203" s="43" t="s">
        <v>244</v>
      </c>
      <c r="C1203" s="37" t="s">
        <v>3001</v>
      </c>
      <c r="D1203" s="37" t="s">
        <v>149</v>
      </c>
      <c r="E1203" s="37" t="s">
        <v>150</v>
      </c>
      <c r="F1203" s="37" t="s">
        <v>3007</v>
      </c>
      <c r="G1203" s="37" t="s">
        <v>3008</v>
      </c>
      <c r="H1203" s="37" t="s">
        <v>932</v>
      </c>
      <c r="I1203" s="37" t="s">
        <v>933</v>
      </c>
      <c r="J1203" s="37" t="s">
        <v>513</v>
      </c>
      <c r="K1203" s="37" t="s">
        <v>514</v>
      </c>
      <c r="L1203" s="37" t="s">
        <v>369</v>
      </c>
      <c r="M1203" s="37" t="s">
        <v>29</v>
      </c>
      <c r="N1203" s="37" t="s">
        <v>7261</v>
      </c>
      <c r="P1203" s="38">
        <v>-42</v>
      </c>
      <c r="Q1203" s="39">
        <v>2</v>
      </c>
      <c r="R1203" s="38">
        <v>-29</v>
      </c>
      <c r="S1203" s="39">
        <v>2</v>
      </c>
    </row>
    <row r="1204" spans="1:19" hidden="1" x14ac:dyDescent="0.15">
      <c r="A1204" s="37" t="s">
        <v>7265</v>
      </c>
      <c r="B1204" s="40" t="s">
        <v>242</v>
      </c>
      <c r="C1204" s="37" t="s">
        <v>5913</v>
      </c>
      <c r="D1204" s="37" t="s">
        <v>59</v>
      </c>
      <c r="E1204" s="37" t="s">
        <v>60</v>
      </c>
      <c r="F1204" s="37" t="s">
        <v>258</v>
      </c>
      <c r="G1204" s="37" t="s">
        <v>258</v>
      </c>
      <c r="H1204" s="37" t="s">
        <v>2623</v>
      </c>
      <c r="I1204" s="37" t="s">
        <v>2624</v>
      </c>
      <c r="J1204" s="37" t="s">
        <v>513</v>
      </c>
      <c r="K1204" s="37" t="s">
        <v>514</v>
      </c>
      <c r="L1204" s="37" t="s">
        <v>369</v>
      </c>
      <c r="M1204" s="37" t="s">
        <v>29</v>
      </c>
      <c r="N1204" s="37" t="s">
        <v>258</v>
      </c>
      <c r="P1204" s="38" t="s">
        <v>258</v>
      </c>
      <c r="Q1204" s="39" t="s">
        <v>7260</v>
      </c>
      <c r="R1204" s="38" t="s">
        <v>258</v>
      </c>
      <c r="S1204" s="39" t="s">
        <v>7260</v>
      </c>
    </row>
    <row r="1205" spans="1:19" hidden="1" x14ac:dyDescent="0.15">
      <c r="A1205" s="37" t="s">
        <v>7265</v>
      </c>
      <c r="B1205" s="43" t="s">
        <v>244</v>
      </c>
      <c r="C1205" s="37" t="s">
        <v>5913</v>
      </c>
      <c r="D1205" s="37" t="s">
        <v>59</v>
      </c>
      <c r="E1205" s="37" t="s">
        <v>60</v>
      </c>
      <c r="F1205" s="37" t="s">
        <v>5914</v>
      </c>
      <c r="G1205" s="37" t="s">
        <v>2628</v>
      </c>
      <c r="H1205" s="37" t="s">
        <v>2623</v>
      </c>
      <c r="I1205" s="37" t="s">
        <v>2624</v>
      </c>
      <c r="J1205" s="37" t="s">
        <v>513</v>
      </c>
      <c r="K1205" s="37" t="s">
        <v>514</v>
      </c>
      <c r="L1205" s="37" t="s">
        <v>369</v>
      </c>
      <c r="M1205" s="37" t="s">
        <v>29</v>
      </c>
      <c r="N1205" s="37" t="s">
        <v>258</v>
      </c>
      <c r="P1205" s="38" t="s">
        <v>258</v>
      </c>
      <c r="Q1205" s="39" t="s">
        <v>7260</v>
      </c>
      <c r="R1205" s="38" t="s">
        <v>258</v>
      </c>
      <c r="S1205" s="39" t="s">
        <v>7260</v>
      </c>
    </row>
    <row r="1206" spans="1:19" hidden="1" x14ac:dyDescent="0.15">
      <c r="A1206" s="37" t="s">
        <v>7265</v>
      </c>
      <c r="B1206" s="40" t="s">
        <v>242</v>
      </c>
      <c r="C1206" s="37" t="s">
        <v>2620</v>
      </c>
      <c r="D1206" s="37" t="s">
        <v>119</v>
      </c>
      <c r="E1206" s="37" t="s">
        <v>148</v>
      </c>
      <c r="F1206" s="37" t="s">
        <v>258</v>
      </c>
      <c r="G1206" s="37" t="s">
        <v>258</v>
      </c>
      <c r="H1206" s="37" t="s">
        <v>2623</v>
      </c>
      <c r="I1206" s="37" t="s">
        <v>2624</v>
      </c>
      <c r="J1206" s="37" t="s">
        <v>513</v>
      </c>
      <c r="K1206" s="37" t="s">
        <v>514</v>
      </c>
      <c r="L1206" s="37" t="s">
        <v>369</v>
      </c>
      <c r="M1206" s="37" t="s">
        <v>29</v>
      </c>
      <c r="N1206" s="37" t="s">
        <v>258</v>
      </c>
      <c r="P1206" s="38">
        <v>-9</v>
      </c>
      <c r="Q1206" s="39">
        <v>3</v>
      </c>
      <c r="R1206" s="38">
        <v>7</v>
      </c>
      <c r="S1206" s="39">
        <v>3</v>
      </c>
    </row>
    <row r="1207" spans="1:19" hidden="1" x14ac:dyDescent="0.15">
      <c r="A1207" s="37" t="s">
        <v>7265</v>
      </c>
      <c r="B1207" s="43" t="s">
        <v>244</v>
      </c>
      <c r="C1207" s="37" t="s">
        <v>2620</v>
      </c>
      <c r="D1207" s="37" t="s">
        <v>119</v>
      </c>
      <c r="E1207" s="37" t="s">
        <v>148</v>
      </c>
      <c r="F1207" s="37" t="s">
        <v>2621</v>
      </c>
      <c r="G1207" s="37" t="s">
        <v>2622</v>
      </c>
      <c r="H1207" s="37" t="s">
        <v>2623</v>
      </c>
      <c r="I1207" s="37" t="s">
        <v>2624</v>
      </c>
      <c r="J1207" s="37" t="s">
        <v>513</v>
      </c>
      <c r="K1207" s="37" t="s">
        <v>514</v>
      </c>
      <c r="L1207" s="37" t="s">
        <v>369</v>
      </c>
      <c r="M1207" s="37" t="s">
        <v>29</v>
      </c>
      <c r="N1207" s="37" t="s">
        <v>7261</v>
      </c>
      <c r="P1207" s="38">
        <v>-9</v>
      </c>
      <c r="Q1207" s="39">
        <v>3</v>
      </c>
      <c r="R1207" s="38">
        <v>7</v>
      </c>
      <c r="S1207" s="39">
        <v>3</v>
      </c>
    </row>
    <row r="1208" spans="1:19" hidden="1" x14ac:dyDescent="0.15">
      <c r="A1208" s="37" t="s">
        <v>7265</v>
      </c>
      <c r="B1208" s="43" t="s">
        <v>244</v>
      </c>
      <c r="C1208" s="37" t="s">
        <v>2620</v>
      </c>
      <c r="D1208" s="37" t="s">
        <v>119</v>
      </c>
      <c r="E1208" s="37" t="s">
        <v>148</v>
      </c>
      <c r="F1208" s="37" t="s">
        <v>2627</v>
      </c>
      <c r="G1208" s="37" t="s">
        <v>2628</v>
      </c>
      <c r="H1208" s="37" t="s">
        <v>2623</v>
      </c>
      <c r="I1208" s="37" t="s">
        <v>2624</v>
      </c>
      <c r="J1208" s="37" t="s">
        <v>513</v>
      </c>
      <c r="K1208" s="37" t="s">
        <v>514</v>
      </c>
      <c r="L1208" s="37" t="s">
        <v>369</v>
      </c>
      <c r="M1208" s="37" t="s">
        <v>29</v>
      </c>
      <c r="N1208" s="37" t="s">
        <v>7261</v>
      </c>
      <c r="P1208" s="38">
        <v>-9</v>
      </c>
      <c r="Q1208" s="39">
        <v>3</v>
      </c>
      <c r="R1208" s="38">
        <v>7</v>
      </c>
      <c r="S1208" s="39">
        <v>3</v>
      </c>
    </row>
    <row r="1209" spans="1:19" hidden="1" x14ac:dyDescent="0.15">
      <c r="A1209" s="37" t="s">
        <v>7265</v>
      </c>
      <c r="B1209" s="43" t="s">
        <v>244</v>
      </c>
      <c r="C1209" s="37" t="s">
        <v>2620</v>
      </c>
      <c r="D1209" s="37" t="s">
        <v>119</v>
      </c>
      <c r="E1209" s="37" t="s">
        <v>148</v>
      </c>
      <c r="F1209" s="37" t="s">
        <v>2625</v>
      </c>
      <c r="G1209" s="37" t="s">
        <v>2626</v>
      </c>
      <c r="H1209" s="37" t="s">
        <v>2623</v>
      </c>
      <c r="I1209" s="37" t="s">
        <v>2624</v>
      </c>
      <c r="J1209" s="37" t="s">
        <v>513</v>
      </c>
      <c r="K1209" s="37" t="s">
        <v>514</v>
      </c>
      <c r="L1209" s="37" t="s">
        <v>369</v>
      </c>
      <c r="M1209" s="37" t="s">
        <v>29</v>
      </c>
      <c r="N1209" s="37" t="s">
        <v>7261</v>
      </c>
      <c r="P1209" s="38">
        <v>-9</v>
      </c>
      <c r="Q1209" s="39">
        <v>3</v>
      </c>
      <c r="R1209" s="38">
        <v>7</v>
      </c>
      <c r="S1209" s="39">
        <v>3</v>
      </c>
    </row>
    <row r="1210" spans="1:19" hidden="1" x14ac:dyDescent="0.15">
      <c r="A1210" s="37" t="s">
        <v>7265</v>
      </c>
      <c r="B1210" s="40" t="s">
        <v>242</v>
      </c>
      <c r="C1210" s="37" t="s">
        <v>939</v>
      </c>
      <c r="D1210" s="37" t="s">
        <v>30</v>
      </c>
      <c r="E1210" s="37" t="s">
        <v>31</v>
      </c>
      <c r="F1210" s="37" t="s">
        <v>258</v>
      </c>
      <c r="G1210" s="37" t="s">
        <v>258</v>
      </c>
      <c r="H1210" s="37" t="s">
        <v>942</v>
      </c>
      <c r="I1210" s="37" t="s">
        <v>943</v>
      </c>
      <c r="J1210" s="37" t="s">
        <v>513</v>
      </c>
      <c r="K1210" s="37" t="s">
        <v>514</v>
      </c>
      <c r="L1210" s="37" t="s">
        <v>369</v>
      </c>
      <c r="M1210" s="37" t="s">
        <v>29</v>
      </c>
      <c r="N1210" s="37" t="s">
        <v>258</v>
      </c>
      <c r="P1210" s="38">
        <v>4</v>
      </c>
      <c r="Q1210" s="39">
        <v>3</v>
      </c>
      <c r="R1210" s="38">
        <v>7</v>
      </c>
      <c r="S1210" s="39">
        <v>3</v>
      </c>
    </row>
    <row r="1211" spans="1:19" hidden="1" x14ac:dyDescent="0.15">
      <c r="A1211" s="37" t="s">
        <v>7265</v>
      </c>
      <c r="B1211" s="43" t="s">
        <v>244</v>
      </c>
      <c r="C1211" s="37" t="s">
        <v>939</v>
      </c>
      <c r="D1211" s="37" t="s">
        <v>30</v>
      </c>
      <c r="E1211" s="37" t="s">
        <v>31</v>
      </c>
      <c r="F1211" s="37" t="s">
        <v>940</v>
      </c>
      <c r="G1211" s="37" t="s">
        <v>941</v>
      </c>
      <c r="H1211" s="37" t="s">
        <v>942</v>
      </c>
      <c r="I1211" s="37" t="s">
        <v>943</v>
      </c>
      <c r="J1211" s="37" t="s">
        <v>513</v>
      </c>
      <c r="K1211" s="37" t="s">
        <v>514</v>
      </c>
      <c r="L1211" s="37" t="s">
        <v>369</v>
      </c>
      <c r="M1211" s="37" t="s">
        <v>29</v>
      </c>
      <c r="N1211" s="37" t="s">
        <v>258</v>
      </c>
      <c r="P1211" s="38">
        <v>0</v>
      </c>
      <c r="Q1211" s="39">
        <v>3</v>
      </c>
      <c r="R1211" s="38">
        <v>0</v>
      </c>
      <c r="S1211" s="39">
        <v>3</v>
      </c>
    </row>
    <row r="1212" spans="1:19" hidden="1" x14ac:dyDescent="0.15">
      <c r="A1212" s="37" t="s">
        <v>7265</v>
      </c>
      <c r="B1212" s="43" t="s">
        <v>244</v>
      </c>
      <c r="C1212" s="37" t="s">
        <v>939</v>
      </c>
      <c r="D1212" s="37" t="s">
        <v>30</v>
      </c>
      <c r="E1212" s="37" t="s">
        <v>31</v>
      </c>
      <c r="F1212" s="37" t="s">
        <v>944</v>
      </c>
      <c r="G1212" s="37" t="s">
        <v>945</v>
      </c>
      <c r="H1212" s="37" t="s">
        <v>942</v>
      </c>
      <c r="I1212" s="37" t="s">
        <v>943</v>
      </c>
      <c r="J1212" s="37" t="s">
        <v>513</v>
      </c>
      <c r="K1212" s="37" t="s">
        <v>514</v>
      </c>
      <c r="L1212" s="37" t="s">
        <v>369</v>
      </c>
      <c r="M1212" s="37" t="s">
        <v>29</v>
      </c>
      <c r="N1212" s="37" t="s">
        <v>7261</v>
      </c>
      <c r="P1212" s="38">
        <v>4</v>
      </c>
      <c r="Q1212" s="39">
        <v>3</v>
      </c>
      <c r="R1212" s="38">
        <v>7</v>
      </c>
      <c r="S1212" s="39">
        <v>3</v>
      </c>
    </row>
    <row r="1213" spans="1:19" hidden="1" x14ac:dyDescent="0.15">
      <c r="A1213" s="37" t="s">
        <v>7265</v>
      </c>
      <c r="B1213" s="43" t="s">
        <v>244</v>
      </c>
      <c r="C1213" s="37" t="s">
        <v>939</v>
      </c>
      <c r="D1213" s="37" t="s">
        <v>30</v>
      </c>
      <c r="E1213" s="37" t="s">
        <v>31</v>
      </c>
      <c r="F1213" s="37" t="s">
        <v>946</v>
      </c>
      <c r="G1213" s="37" t="s">
        <v>947</v>
      </c>
      <c r="H1213" s="37" t="s">
        <v>942</v>
      </c>
      <c r="I1213" s="37" t="s">
        <v>943</v>
      </c>
      <c r="J1213" s="37" t="s">
        <v>513</v>
      </c>
      <c r="K1213" s="37" t="s">
        <v>514</v>
      </c>
      <c r="L1213" s="37" t="s">
        <v>369</v>
      </c>
      <c r="M1213" s="37" t="s">
        <v>29</v>
      </c>
      <c r="N1213" s="37" t="s">
        <v>7261</v>
      </c>
      <c r="P1213" s="38">
        <v>4</v>
      </c>
      <c r="Q1213" s="39">
        <v>3</v>
      </c>
      <c r="R1213" s="38">
        <v>7</v>
      </c>
      <c r="S1213" s="39">
        <v>3</v>
      </c>
    </row>
    <row r="1214" spans="1:19" hidden="1" x14ac:dyDescent="0.15">
      <c r="A1214" s="37" t="s">
        <v>7265</v>
      </c>
      <c r="B1214" s="40" t="s">
        <v>242</v>
      </c>
      <c r="C1214" s="37" t="s">
        <v>6457</v>
      </c>
      <c r="D1214" s="37" t="s">
        <v>33</v>
      </c>
      <c r="E1214" s="37" t="s">
        <v>34</v>
      </c>
      <c r="F1214" s="37" t="s">
        <v>258</v>
      </c>
      <c r="G1214" s="37" t="s">
        <v>258</v>
      </c>
      <c r="H1214" s="37" t="s">
        <v>942</v>
      </c>
      <c r="I1214" s="37" t="s">
        <v>943</v>
      </c>
      <c r="J1214" s="37" t="s">
        <v>513</v>
      </c>
      <c r="K1214" s="37" t="s">
        <v>514</v>
      </c>
      <c r="L1214" s="37" t="s">
        <v>369</v>
      </c>
      <c r="M1214" s="37" t="s">
        <v>29</v>
      </c>
      <c r="N1214" s="37" t="s">
        <v>258</v>
      </c>
      <c r="P1214" s="38">
        <v>-5</v>
      </c>
      <c r="Q1214" s="39">
        <v>3</v>
      </c>
      <c r="R1214" s="38">
        <v>-17</v>
      </c>
      <c r="S1214" s="39">
        <v>3</v>
      </c>
    </row>
    <row r="1215" spans="1:19" hidden="1" x14ac:dyDescent="0.15">
      <c r="A1215" s="37" t="s">
        <v>7265</v>
      </c>
      <c r="B1215" s="43" t="s">
        <v>244</v>
      </c>
      <c r="C1215" s="37" t="s">
        <v>6457</v>
      </c>
      <c r="D1215" s="37" t="s">
        <v>33</v>
      </c>
      <c r="E1215" s="37" t="s">
        <v>34</v>
      </c>
      <c r="F1215" s="37" t="s">
        <v>6458</v>
      </c>
      <c r="G1215" s="37" t="s">
        <v>941</v>
      </c>
      <c r="H1215" s="37" t="s">
        <v>942</v>
      </c>
      <c r="I1215" s="37" t="s">
        <v>943</v>
      </c>
      <c r="J1215" s="37" t="s">
        <v>513</v>
      </c>
      <c r="K1215" s="37" t="s">
        <v>514</v>
      </c>
      <c r="L1215" s="37" t="s">
        <v>369</v>
      </c>
      <c r="M1215" s="37" t="s">
        <v>29</v>
      </c>
      <c r="N1215" s="37" t="s">
        <v>258</v>
      </c>
      <c r="P1215" s="38">
        <v>10</v>
      </c>
      <c r="Q1215" s="39">
        <v>3</v>
      </c>
      <c r="R1215" s="38">
        <v>1</v>
      </c>
      <c r="S1215" s="39">
        <v>3</v>
      </c>
    </row>
    <row r="1216" spans="1:19" hidden="1" x14ac:dyDescent="0.15">
      <c r="A1216" s="37" t="s">
        <v>7265</v>
      </c>
      <c r="B1216" s="43" t="s">
        <v>244</v>
      </c>
      <c r="C1216" s="37" t="s">
        <v>6457</v>
      </c>
      <c r="D1216" s="37" t="s">
        <v>33</v>
      </c>
      <c r="E1216" s="37" t="s">
        <v>34</v>
      </c>
      <c r="F1216" s="37" t="s">
        <v>6461</v>
      </c>
      <c r="G1216" s="37" t="s">
        <v>941</v>
      </c>
      <c r="H1216" s="37" t="s">
        <v>942</v>
      </c>
      <c r="I1216" s="37" t="s">
        <v>943</v>
      </c>
      <c r="J1216" s="37" t="s">
        <v>513</v>
      </c>
      <c r="K1216" s="37" t="s">
        <v>514</v>
      </c>
      <c r="L1216" s="37" t="s">
        <v>369</v>
      </c>
      <c r="M1216" s="37" t="s">
        <v>29</v>
      </c>
      <c r="N1216" s="37" t="s">
        <v>258</v>
      </c>
      <c r="P1216" s="38" t="s">
        <v>258</v>
      </c>
      <c r="Q1216" s="39" t="s">
        <v>7259</v>
      </c>
      <c r="R1216" s="38" t="s">
        <v>258</v>
      </c>
      <c r="S1216" s="39" t="s">
        <v>7259</v>
      </c>
    </row>
    <row r="1217" spans="1:19" hidden="1" x14ac:dyDescent="0.15">
      <c r="A1217" s="37" t="s">
        <v>7265</v>
      </c>
      <c r="B1217" s="43" t="s">
        <v>244</v>
      </c>
      <c r="C1217" s="37" t="s">
        <v>6457</v>
      </c>
      <c r="D1217" s="37" t="s">
        <v>33</v>
      </c>
      <c r="E1217" s="37" t="s">
        <v>34</v>
      </c>
      <c r="F1217" s="37" t="s">
        <v>6462</v>
      </c>
      <c r="G1217" s="37" t="s">
        <v>6463</v>
      </c>
      <c r="H1217" s="37" t="s">
        <v>942</v>
      </c>
      <c r="I1217" s="37" t="s">
        <v>943</v>
      </c>
      <c r="J1217" s="37" t="s">
        <v>513</v>
      </c>
      <c r="K1217" s="37" t="s">
        <v>514</v>
      </c>
      <c r="L1217" s="37" t="s">
        <v>369</v>
      </c>
      <c r="M1217" s="37" t="s">
        <v>29</v>
      </c>
      <c r="N1217" s="37" t="s">
        <v>258</v>
      </c>
      <c r="P1217" s="38" t="s">
        <v>258</v>
      </c>
      <c r="Q1217" s="39" t="s">
        <v>7259</v>
      </c>
      <c r="R1217" s="38" t="s">
        <v>258</v>
      </c>
      <c r="S1217" s="39" t="s">
        <v>7259</v>
      </c>
    </row>
    <row r="1218" spans="1:19" hidden="1" x14ac:dyDescent="0.15">
      <c r="A1218" s="37" t="s">
        <v>7265</v>
      </c>
      <c r="B1218" s="43" t="s">
        <v>244</v>
      </c>
      <c r="C1218" s="37" t="s">
        <v>6457</v>
      </c>
      <c r="D1218" s="37" t="s">
        <v>33</v>
      </c>
      <c r="E1218" s="37" t="s">
        <v>34</v>
      </c>
      <c r="F1218" s="37" t="s">
        <v>6459</v>
      </c>
      <c r="G1218" s="37" t="s">
        <v>947</v>
      </c>
      <c r="H1218" s="37" t="s">
        <v>942</v>
      </c>
      <c r="I1218" s="37" t="s">
        <v>943</v>
      </c>
      <c r="J1218" s="37" t="s">
        <v>513</v>
      </c>
      <c r="K1218" s="37" t="s">
        <v>514</v>
      </c>
      <c r="L1218" s="37" t="s">
        <v>369</v>
      </c>
      <c r="M1218" s="37" t="s">
        <v>29</v>
      </c>
      <c r="N1218" s="37" t="s">
        <v>7261</v>
      </c>
      <c r="P1218" s="38">
        <v>-5</v>
      </c>
      <c r="Q1218" s="39">
        <v>3</v>
      </c>
      <c r="R1218" s="38">
        <v>-17</v>
      </c>
      <c r="S1218" s="39">
        <v>3</v>
      </c>
    </row>
    <row r="1219" spans="1:19" hidden="1" x14ac:dyDescent="0.15">
      <c r="A1219" s="37" t="s">
        <v>7265</v>
      </c>
      <c r="B1219" s="43" t="s">
        <v>244</v>
      </c>
      <c r="C1219" s="37" t="s">
        <v>6457</v>
      </c>
      <c r="D1219" s="37" t="s">
        <v>33</v>
      </c>
      <c r="E1219" s="37" t="s">
        <v>34</v>
      </c>
      <c r="F1219" s="37" t="s">
        <v>6460</v>
      </c>
      <c r="G1219" s="37" t="s">
        <v>945</v>
      </c>
      <c r="H1219" s="37" t="s">
        <v>942</v>
      </c>
      <c r="I1219" s="37" t="s">
        <v>943</v>
      </c>
      <c r="J1219" s="37" t="s">
        <v>513</v>
      </c>
      <c r="K1219" s="37" t="s">
        <v>514</v>
      </c>
      <c r="L1219" s="37" t="s">
        <v>369</v>
      </c>
      <c r="M1219" s="37" t="s">
        <v>29</v>
      </c>
      <c r="N1219" s="37" t="s">
        <v>7261</v>
      </c>
      <c r="P1219" s="38">
        <v>-5</v>
      </c>
      <c r="Q1219" s="39">
        <v>3</v>
      </c>
      <c r="R1219" s="38">
        <v>-17</v>
      </c>
      <c r="S1219" s="39">
        <v>3</v>
      </c>
    </row>
    <row r="1220" spans="1:19" hidden="1" x14ac:dyDescent="0.15">
      <c r="A1220" s="37" t="s">
        <v>7265</v>
      </c>
      <c r="B1220" s="40" t="s">
        <v>242</v>
      </c>
      <c r="C1220" s="37" t="s">
        <v>4211</v>
      </c>
      <c r="D1220" s="37" t="s">
        <v>70</v>
      </c>
      <c r="E1220" s="37" t="s">
        <v>261</v>
      </c>
      <c r="F1220" s="37" t="s">
        <v>258</v>
      </c>
      <c r="G1220" s="37" t="s">
        <v>258</v>
      </c>
      <c r="H1220" s="37" t="s">
        <v>942</v>
      </c>
      <c r="I1220" s="37" t="s">
        <v>943</v>
      </c>
      <c r="J1220" s="37" t="s">
        <v>513</v>
      </c>
      <c r="K1220" s="37" t="s">
        <v>514</v>
      </c>
      <c r="L1220" s="37" t="s">
        <v>369</v>
      </c>
      <c r="M1220" s="37" t="s">
        <v>29</v>
      </c>
      <c r="N1220" s="37" t="s">
        <v>258</v>
      </c>
      <c r="P1220" s="38">
        <v>46</v>
      </c>
      <c r="Q1220" s="39">
        <v>5</v>
      </c>
      <c r="R1220" s="38">
        <v>53</v>
      </c>
      <c r="S1220" s="39">
        <v>5</v>
      </c>
    </row>
    <row r="1221" spans="1:19" hidden="1" x14ac:dyDescent="0.15">
      <c r="A1221" s="37" t="s">
        <v>7265</v>
      </c>
      <c r="B1221" s="43" t="s">
        <v>244</v>
      </c>
      <c r="C1221" s="37" t="s">
        <v>4211</v>
      </c>
      <c r="D1221" s="37" t="s">
        <v>70</v>
      </c>
      <c r="E1221" s="37" t="s">
        <v>261</v>
      </c>
      <c r="F1221" s="37" t="s">
        <v>4212</v>
      </c>
      <c r="G1221" s="37" t="s">
        <v>941</v>
      </c>
      <c r="H1221" s="37" t="s">
        <v>942</v>
      </c>
      <c r="I1221" s="37" t="s">
        <v>943</v>
      </c>
      <c r="J1221" s="37" t="s">
        <v>513</v>
      </c>
      <c r="K1221" s="37" t="s">
        <v>514</v>
      </c>
      <c r="L1221" s="37" t="s">
        <v>369</v>
      </c>
      <c r="M1221" s="37" t="s">
        <v>29</v>
      </c>
      <c r="N1221" s="37" t="s">
        <v>258</v>
      </c>
      <c r="P1221" s="38">
        <v>48</v>
      </c>
      <c r="Q1221" s="39">
        <v>5</v>
      </c>
      <c r="R1221" s="38">
        <v>51</v>
      </c>
      <c r="S1221" s="39">
        <v>5</v>
      </c>
    </row>
    <row r="1222" spans="1:19" hidden="1" x14ac:dyDescent="0.15">
      <c r="A1222" s="37" t="s">
        <v>7265</v>
      </c>
      <c r="B1222" s="43" t="s">
        <v>244</v>
      </c>
      <c r="C1222" s="37" t="s">
        <v>4211</v>
      </c>
      <c r="D1222" s="37" t="s">
        <v>70</v>
      </c>
      <c r="E1222" s="37" t="s">
        <v>261</v>
      </c>
      <c r="F1222" s="37" t="s">
        <v>4213</v>
      </c>
      <c r="G1222" s="37" t="s">
        <v>945</v>
      </c>
      <c r="H1222" s="37" t="s">
        <v>942</v>
      </c>
      <c r="I1222" s="37" t="s">
        <v>943</v>
      </c>
      <c r="J1222" s="37" t="s">
        <v>513</v>
      </c>
      <c r="K1222" s="37" t="s">
        <v>514</v>
      </c>
      <c r="L1222" s="37" t="s">
        <v>369</v>
      </c>
      <c r="M1222" s="37" t="s">
        <v>29</v>
      </c>
      <c r="N1222" s="37" t="s">
        <v>258</v>
      </c>
      <c r="P1222" s="38">
        <v>23</v>
      </c>
      <c r="Q1222" s="39">
        <v>4</v>
      </c>
      <c r="R1222" s="38">
        <v>34</v>
      </c>
      <c r="S1222" s="39">
        <v>4</v>
      </c>
    </row>
    <row r="1223" spans="1:19" hidden="1" x14ac:dyDescent="0.15">
      <c r="A1223" s="37" t="s">
        <v>7265</v>
      </c>
      <c r="B1223" s="43" t="s">
        <v>244</v>
      </c>
      <c r="C1223" s="37" t="s">
        <v>4211</v>
      </c>
      <c r="D1223" s="37" t="s">
        <v>70</v>
      </c>
      <c r="E1223" s="37" t="s">
        <v>261</v>
      </c>
      <c r="F1223" s="37" t="s">
        <v>4214</v>
      </c>
      <c r="G1223" s="37" t="s">
        <v>947</v>
      </c>
      <c r="H1223" s="37" t="s">
        <v>942</v>
      </c>
      <c r="I1223" s="37" t="s">
        <v>943</v>
      </c>
      <c r="J1223" s="37" t="s">
        <v>513</v>
      </c>
      <c r="K1223" s="37" t="s">
        <v>514</v>
      </c>
      <c r="L1223" s="37" t="s">
        <v>369</v>
      </c>
      <c r="M1223" s="37" t="s">
        <v>29</v>
      </c>
      <c r="N1223" s="37" t="s">
        <v>258</v>
      </c>
      <c r="P1223" s="38">
        <v>42</v>
      </c>
      <c r="Q1223" s="39">
        <v>5</v>
      </c>
      <c r="R1223" s="38">
        <v>53</v>
      </c>
      <c r="S1223" s="39">
        <v>5</v>
      </c>
    </row>
    <row r="1224" spans="1:19" hidden="1" x14ac:dyDescent="0.15">
      <c r="A1224" s="37" t="s">
        <v>7265</v>
      </c>
      <c r="B1224" s="43" t="s">
        <v>244</v>
      </c>
      <c r="C1224" s="37" t="s">
        <v>4211</v>
      </c>
      <c r="D1224" s="37" t="s">
        <v>70</v>
      </c>
      <c r="E1224" s="37" t="s">
        <v>261</v>
      </c>
      <c r="F1224" s="37" t="s">
        <v>4215</v>
      </c>
      <c r="G1224" s="37" t="s">
        <v>4216</v>
      </c>
      <c r="H1224" s="37" t="s">
        <v>942</v>
      </c>
      <c r="I1224" s="37" t="s">
        <v>943</v>
      </c>
      <c r="J1224" s="37" t="s">
        <v>513</v>
      </c>
      <c r="K1224" s="37" t="s">
        <v>514</v>
      </c>
      <c r="L1224" s="37" t="s">
        <v>369</v>
      </c>
      <c r="M1224" s="37" t="s">
        <v>29</v>
      </c>
      <c r="N1224" s="37" t="s">
        <v>7261</v>
      </c>
      <c r="P1224" s="38">
        <v>46</v>
      </c>
      <c r="Q1224" s="39">
        <v>5</v>
      </c>
      <c r="R1224" s="38">
        <v>53</v>
      </c>
      <c r="S1224" s="39">
        <v>5</v>
      </c>
    </row>
    <row r="1225" spans="1:19" hidden="1" x14ac:dyDescent="0.15">
      <c r="A1225" s="37" t="s">
        <v>7265</v>
      </c>
      <c r="B1225" s="40" t="s">
        <v>242</v>
      </c>
      <c r="C1225" s="37" t="s">
        <v>4444</v>
      </c>
      <c r="D1225" s="37" t="s">
        <v>162</v>
      </c>
      <c r="E1225" s="37" t="s">
        <v>163</v>
      </c>
      <c r="F1225" s="37" t="s">
        <v>258</v>
      </c>
      <c r="G1225" s="37" t="s">
        <v>258</v>
      </c>
      <c r="H1225" s="37" t="s">
        <v>942</v>
      </c>
      <c r="I1225" s="37" t="s">
        <v>943</v>
      </c>
      <c r="J1225" s="37" t="s">
        <v>513</v>
      </c>
      <c r="K1225" s="37" t="s">
        <v>514</v>
      </c>
      <c r="L1225" s="37" t="s">
        <v>369</v>
      </c>
      <c r="M1225" s="37" t="s">
        <v>645</v>
      </c>
      <c r="N1225" s="37" t="s">
        <v>258</v>
      </c>
      <c r="P1225" s="38">
        <v>-45</v>
      </c>
      <c r="Q1225" s="39">
        <v>2</v>
      </c>
      <c r="R1225" s="38">
        <v>-45</v>
      </c>
      <c r="S1225" s="39">
        <v>2</v>
      </c>
    </row>
    <row r="1226" spans="1:19" hidden="1" x14ac:dyDescent="0.15">
      <c r="A1226" s="37" t="s">
        <v>7265</v>
      </c>
      <c r="B1226" s="43" t="s">
        <v>244</v>
      </c>
      <c r="C1226" s="37" t="s">
        <v>4444</v>
      </c>
      <c r="D1226" s="37" t="s">
        <v>162</v>
      </c>
      <c r="E1226" s="37" t="s">
        <v>163</v>
      </c>
      <c r="F1226" s="37" t="s">
        <v>4445</v>
      </c>
      <c r="G1226" s="37" t="s">
        <v>941</v>
      </c>
      <c r="H1226" s="37" t="s">
        <v>942</v>
      </c>
      <c r="I1226" s="37" t="s">
        <v>943</v>
      </c>
      <c r="J1226" s="37" t="s">
        <v>513</v>
      </c>
      <c r="K1226" s="37" t="s">
        <v>514</v>
      </c>
      <c r="L1226" s="37" t="s">
        <v>369</v>
      </c>
      <c r="M1226" s="37" t="s">
        <v>645</v>
      </c>
      <c r="N1226" s="37" t="s">
        <v>258</v>
      </c>
      <c r="P1226" s="38">
        <v>-37</v>
      </c>
      <c r="Q1226" s="39">
        <v>2</v>
      </c>
      <c r="R1226" s="38">
        <v>-39</v>
      </c>
      <c r="S1226" s="39">
        <v>2</v>
      </c>
    </row>
    <row r="1227" spans="1:19" hidden="1" x14ac:dyDescent="0.15">
      <c r="A1227" s="37" t="s">
        <v>7265</v>
      </c>
      <c r="B1227" s="43" t="s">
        <v>244</v>
      </c>
      <c r="C1227" s="37" t="s">
        <v>4444</v>
      </c>
      <c r="D1227" s="37" t="s">
        <v>162</v>
      </c>
      <c r="E1227" s="37" t="s">
        <v>163</v>
      </c>
      <c r="F1227" s="37" t="s">
        <v>4446</v>
      </c>
      <c r="G1227" s="37" t="s">
        <v>4447</v>
      </c>
      <c r="H1227" s="37" t="s">
        <v>942</v>
      </c>
      <c r="I1227" s="37" t="s">
        <v>943</v>
      </c>
      <c r="J1227" s="37" t="s">
        <v>513</v>
      </c>
      <c r="K1227" s="37" t="s">
        <v>514</v>
      </c>
      <c r="L1227" s="37" t="s">
        <v>369</v>
      </c>
      <c r="M1227" s="37" t="s">
        <v>645</v>
      </c>
      <c r="N1227" s="37" t="s">
        <v>258</v>
      </c>
      <c r="P1227" s="38">
        <v>-60</v>
      </c>
      <c r="Q1227" s="39">
        <v>1</v>
      </c>
      <c r="R1227" s="38">
        <v>-52</v>
      </c>
      <c r="S1227" s="39">
        <v>1</v>
      </c>
    </row>
    <row r="1228" spans="1:19" hidden="1" x14ac:dyDescent="0.15">
      <c r="A1228" s="37" t="s">
        <v>7265</v>
      </c>
      <c r="B1228" s="43" t="s">
        <v>244</v>
      </c>
      <c r="C1228" s="37" t="s">
        <v>4444</v>
      </c>
      <c r="D1228" s="37" t="s">
        <v>162</v>
      </c>
      <c r="E1228" s="37" t="s">
        <v>163</v>
      </c>
      <c r="F1228" s="37" t="s">
        <v>4448</v>
      </c>
      <c r="G1228" s="37" t="s">
        <v>947</v>
      </c>
      <c r="H1228" s="37" t="s">
        <v>942</v>
      </c>
      <c r="I1228" s="37" t="s">
        <v>943</v>
      </c>
      <c r="J1228" s="37" t="s">
        <v>513</v>
      </c>
      <c r="K1228" s="37" t="s">
        <v>514</v>
      </c>
      <c r="L1228" s="37" t="s">
        <v>369</v>
      </c>
      <c r="M1228" s="37" t="s">
        <v>645</v>
      </c>
      <c r="N1228" s="37" t="s">
        <v>7261</v>
      </c>
      <c r="P1228" s="38">
        <v>-45</v>
      </c>
      <c r="Q1228" s="39">
        <v>2</v>
      </c>
      <c r="R1228" s="38">
        <v>-45</v>
      </c>
      <c r="S1228" s="39">
        <v>2</v>
      </c>
    </row>
    <row r="1229" spans="1:19" hidden="1" x14ac:dyDescent="0.15">
      <c r="A1229" s="37" t="s">
        <v>7265</v>
      </c>
      <c r="B1229" s="40" t="s">
        <v>242</v>
      </c>
      <c r="C1229" s="37" t="s">
        <v>4958</v>
      </c>
      <c r="D1229" s="37" t="s">
        <v>175</v>
      </c>
      <c r="E1229" s="37" t="s">
        <v>176</v>
      </c>
      <c r="F1229" s="37" t="s">
        <v>258</v>
      </c>
      <c r="G1229" s="37" t="s">
        <v>258</v>
      </c>
      <c r="H1229" s="37" t="s">
        <v>942</v>
      </c>
      <c r="I1229" s="37" t="s">
        <v>943</v>
      </c>
      <c r="J1229" s="37" t="s">
        <v>513</v>
      </c>
      <c r="K1229" s="37" t="s">
        <v>514</v>
      </c>
      <c r="L1229" s="37" t="s">
        <v>369</v>
      </c>
      <c r="M1229" s="37" t="s">
        <v>29</v>
      </c>
      <c r="N1229" s="37" t="s">
        <v>258</v>
      </c>
      <c r="P1229" s="38">
        <v>-1</v>
      </c>
      <c r="Q1229" s="39">
        <v>3</v>
      </c>
      <c r="R1229" s="38">
        <v>-3</v>
      </c>
      <c r="S1229" s="39">
        <v>3</v>
      </c>
    </row>
    <row r="1230" spans="1:19" hidden="1" x14ac:dyDescent="0.15">
      <c r="A1230" s="37" t="s">
        <v>7265</v>
      </c>
      <c r="B1230" s="43" t="s">
        <v>244</v>
      </c>
      <c r="C1230" s="37" t="s">
        <v>4958</v>
      </c>
      <c r="D1230" s="37" t="s">
        <v>175</v>
      </c>
      <c r="E1230" s="37" t="s">
        <v>176</v>
      </c>
      <c r="F1230" s="37" t="s">
        <v>4959</v>
      </c>
      <c r="G1230" s="37" t="s">
        <v>941</v>
      </c>
      <c r="H1230" s="37" t="s">
        <v>942</v>
      </c>
      <c r="I1230" s="37" t="s">
        <v>943</v>
      </c>
      <c r="J1230" s="37" t="s">
        <v>513</v>
      </c>
      <c r="K1230" s="37" t="s">
        <v>514</v>
      </c>
      <c r="L1230" s="37" t="s">
        <v>369</v>
      </c>
      <c r="M1230" s="37" t="s">
        <v>29</v>
      </c>
      <c r="N1230" s="37" t="s">
        <v>258</v>
      </c>
      <c r="P1230" s="38">
        <v>-6</v>
      </c>
      <c r="Q1230" s="39">
        <v>3</v>
      </c>
      <c r="R1230" s="38">
        <v>-9</v>
      </c>
      <c r="S1230" s="39">
        <v>3</v>
      </c>
    </row>
    <row r="1231" spans="1:19" hidden="1" x14ac:dyDescent="0.15">
      <c r="A1231" s="37" t="s">
        <v>7265</v>
      </c>
      <c r="B1231" s="43" t="s">
        <v>244</v>
      </c>
      <c r="C1231" s="37" t="s">
        <v>4958</v>
      </c>
      <c r="D1231" s="37" t="s">
        <v>175</v>
      </c>
      <c r="E1231" s="37" t="s">
        <v>176</v>
      </c>
      <c r="F1231" s="37" t="s">
        <v>4960</v>
      </c>
      <c r="G1231" s="37" t="s">
        <v>945</v>
      </c>
      <c r="H1231" s="37" t="s">
        <v>942</v>
      </c>
      <c r="I1231" s="37" t="s">
        <v>943</v>
      </c>
      <c r="J1231" s="37" t="s">
        <v>513</v>
      </c>
      <c r="K1231" s="37" t="s">
        <v>514</v>
      </c>
      <c r="L1231" s="37" t="s">
        <v>369</v>
      </c>
      <c r="M1231" s="37" t="s">
        <v>29</v>
      </c>
      <c r="N1231" s="37" t="s">
        <v>258</v>
      </c>
      <c r="P1231" s="38">
        <v>-7</v>
      </c>
      <c r="Q1231" s="39">
        <v>3</v>
      </c>
      <c r="R1231" s="38">
        <v>-4</v>
      </c>
      <c r="S1231" s="39">
        <v>3</v>
      </c>
    </row>
    <row r="1232" spans="1:19" hidden="1" x14ac:dyDescent="0.15">
      <c r="A1232" s="37" t="s">
        <v>7265</v>
      </c>
      <c r="B1232" s="43" t="s">
        <v>244</v>
      </c>
      <c r="C1232" s="37" t="s">
        <v>4958</v>
      </c>
      <c r="D1232" s="37" t="s">
        <v>175</v>
      </c>
      <c r="E1232" s="37" t="s">
        <v>176</v>
      </c>
      <c r="F1232" s="37" t="s">
        <v>4961</v>
      </c>
      <c r="G1232" s="37" t="s">
        <v>947</v>
      </c>
      <c r="H1232" s="37" t="s">
        <v>942</v>
      </c>
      <c r="I1232" s="37" t="s">
        <v>943</v>
      </c>
      <c r="J1232" s="37" t="s">
        <v>513</v>
      </c>
      <c r="K1232" s="37" t="s">
        <v>514</v>
      </c>
      <c r="L1232" s="37" t="s">
        <v>369</v>
      </c>
      <c r="M1232" s="37" t="s">
        <v>29</v>
      </c>
      <c r="N1232" s="37" t="s">
        <v>258</v>
      </c>
      <c r="P1232" s="38">
        <v>44</v>
      </c>
      <c r="Q1232" s="39">
        <v>5</v>
      </c>
      <c r="R1232" s="38">
        <v>29</v>
      </c>
      <c r="S1232" s="39">
        <v>4</v>
      </c>
    </row>
    <row r="1233" spans="1:19" hidden="1" x14ac:dyDescent="0.15">
      <c r="A1233" s="37" t="s">
        <v>7265</v>
      </c>
      <c r="B1233" s="43" t="s">
        <v>244</v>
      </c>
      <c r="C1233" s="37" t="s">
        <v>4958</v>
      </c>
      <c r="D1233" s="37" t="s">
        <v>175</v>
      </c>
      <c r="E1233" s="37" t="s">
        <v>176</v>
      </c>
      <c r="F1233" s="37" t="s">
        <v>4962</v>
      </c>
      <c r="G1233" s="37" t="s">
        <v>4216</v>
      </c>
      <c r="H1233" s="37" t="s">
        <v>942</v>
      </c>
      <c r="I1233" s="37" t="s">
        <v>943</v>
      </c>
      <c r="J1233" s="37" t="s">
        <v>513</v>
      </c>
      <c r="K1233" s="37" t="s">
        <v>514</v>
      </c>
      <c r="L1233" s="37" t="s">
        <v>369</v>
      </c>
      <c r="M1233" s="37" t="s">
        <v>29</v>
      </c>
      <c r="N1233" s="37" t="s">
        <v>258</v>
      </c>
      <c r="P1233" s="38">
        <v>-58</v>
      </c>
      <c r="Q1233" s="39">
        <v>1</v>
      </c>
      <c r="R1233" s="38">
        <v>-3</v>
      </c>
      <c r="S1233" s="39">
        <v>3</v>
      </c>
    </row>
    <row r="1234" spans="1:19" hidden="1" x14ac:dyDescent="0.15">
      <c r="A1234" s="37" t="s">
        <v>7265</v>
      </c>
      <c r="B1234" s="40" t="s">
        <v>242</v>
      </c>
      <c r="C1234" s="37" t="s">
        <v>3012</v>
      </c>
      <c r="D1234" s="37" t="s">
        <v>149</v>
      </c>
      <c r="E1234" s="37" t="s">
        <v>150</v>
      </c>
      <c r="F1234" s="37" t="s">
        <v>258</v>
      </c>
      <c r="G1234" s="37" t="s">
        <v>258</v>
      </c>
      <c r="H1234" s="37" t="s">
        <v>942</v>
      </c>
      <c r="I1234" s="37" t="s">
        <v>943</v>
      </c>
      <c r="J1234" s="37" t="s">
        <v>513</v>
      </c>
      <c r="K1234" s="37" t="s">
        <v>514</v>
      </c>
      <c r="L1234" s="37" t="s">
        <v>369</v>
      </c>
      <c r="M1234" s="37" t="s">
        <v>29</v>
      </c>
      <c r="N1234" s="37" t="s">
        <v>258</v>
      </c>
      <c r="P1234" s="38">
        <v>-30</v>
      </c>
      <c r="Q1234" s="39">
        <v>2</v>
      </c>
      <c r="R1234" s="38">
        <v>-28</v>
      </c>
      <c r="S1234" s="39">
        <v>2</v>
      </c>
    </row>
    <row r="1235" spans="1:19" hidden="1" x14ac:dyDescent="0.15">
      <c r="A1235" s="37" t="s">
        <v>7265</v>
      </c>
      <c r="B1235" s="43" t="s">
        <v>244</v>
      </c>
      <c r="C1235" s="37" t="s">
        <v>3012</v>
      </c>
      <c r="D1235" s="37" t="s">
        <v>149</v>
      </c>
      <c r="E1235" s="37" t="s">
        <v>150</v>
      </c>
      <c r="F1235" s="37" t="s">
        <v>3013</v>
      </c>
      <c r="G1235" s="37" t="s">
        <v>941</v>
      </c>
      <c r="H1235" s="37" t="s">
        <v>942</v>
      </c>
      <c r="I1235" s="37" t="s">
        <v>943</v>
      </c>
      <c r="J1235" s="37" t="s">
        <v>513</v>
      </c>
      <c r="K1235" s="37" t="s">
        <v>514</v>
      </c>
      <c r="L1235" s="37" t="s">
        <v>369</v>
      </c>
      <c r="M1235" s="37" t="s">
        <v>29</v>
      </c>
      <c r="N1235" s="37" t="s">
        <v>258</v>
      </c>
      <c r="P1235" s="38">
        <v>-30</v>
      </c>
      <c r="Q1235" s="39">
        <v>2</v>
      </c>
      <c r="R1235" s="38">
        <v>-28</v>
      </c>
      <c r="S1235" s="39">
        <v>2</v>
      </c>
    </row>
    <row r="1236" spans="1:19" hidden="1" x14ac:dyDescent="0.15">
      <c r="A1236" s="37" t="s">
        <v>7265</v>
      </c>
      <c r="B1236" s="40" t="s">
        <v>242</v>
      </c>
      <c r="C1236" s="37" t="s">
        <v>4470</v>
      </c>
      <c r="D1236" s="37" t="s">
        <v>180</v>
      </c>
      <c r="E1236" s="37" t="s">
        <v>181</v>
      </c>
      <c r="F1236" s="37" t="s">
        <v>258</v>
      </c>
      <c r="G1236" s="37" t="s">
        <v>258</v>
      </c>
      <c r="H1236" s="37" t="s">
        <v>942</v>
      </c>
      <c r="I1236" s="37" t="s">
        <v>943</v>
      </c>
      <c r="J1236" s="37" t="s">
        <v>513</v>
      </c>
      <c r="K1236" s="37" t="s">
        <v>514</v>
      </c>
      <c r="L1236" s="37" t="s">
        <v>369</v>
      </c>
      <c r="M1236" s="37" t="s">
        <v>29</v>
      </c>
      <c r="N1236" s="37" t="s">
        <v>258</v>
      </c>
      <c r="P1236" s="38">
        <v>-10</v>
      </c>
      <c r="Q1236" s="39">
        <v>3</v>
      </c>
      <c r="R1236" s="38">
        <v>-25</v>
      </c>
      <c r="S1236" s="39">
        <v>2</v>
      </c>
    </row>
    <row r="1237" spans="1:19" hidden="1" x14ac:dyDescent="0.15">
      <c r="A1237" s="37" t="s">
        <v>7265</v>
      </c>
      <c r="B1237" s="43" t="s">
        <v>244</v>
      </c>
      <c r="C1237" s="37" t="s">
        <v>4470</v>
      </c>
      <c r="D1237" s="37" t="s">
        <v>180</v>
      </c>
      <c r="E1237" s="37" t="s">
        <v>181</v>
      </c>
      <c r="F1237" s="37" t="s">
        <v>4471</v>
      </c>
      <c r="G1237" s="37" t="s">
        <v>4447</v>
      </c>
      <c r="H1237" s="37" t="s">
        <v>942</v>
      </c>
      <c r="I1237" s="37" t="s">
        <v>943</v>
      </c>
      <c r="J1237" s="37" t="s">
        <v>513</v>
      </c>
      <c r="K1237" s="37" t="s">
        <v>514</v>
      </c>
      <c r="L1237" s="37" t="s">
        <v>369</v>
      </c>
      <c r="M1237" s="37" t="s">
        <v>29</v>
      </c>
      <c r="N1237" s="37" t="s">
        <v>258</v>
      </c>
      <c r="P1237" s="38">
        <v>17</v>
      </c>
      <c r="Q1237" s="39">
        <v>3</v>
      </c>
      <c r="R1237" s="38">
        <v>-25</v>
      </c>
      <c r="S1237" s="39">
        <v>2</v>
      </c>
    </row>
    <row r="1238" spans="1:19" hidden="1" x14ac:dyDescent="0.15">
      <c r="A1238" s="37" t="s">
        <v>7265</v>
      </c>
      <c r="B1238" s="43" t="s">
        <v>244</v>
      </c>
      <c r="C1238" s="37" t="s">
        <v>4470</v>
      </c>
      <c r="D1238" s="37" t="s">
        <v>180</v>
      </c>
      <c r="E1238" s="37" t="s">
        <v>181</v>
      </c>
      <c r="F1238" s="37" t="s">
        <v>4472</v>
      </c>
      <c r="G1238" s="37" t="s">
        <v>941</v>
      </c>
      <c r="H1238" s="37" t="s">
        <v>942</v>
      </c>
      <c r="I1238" s="37" t="s">
        <v>943</v>
      </c>
      <c r="J1238" s="37" t="s">
        <v>513</v>
      </c>
      <c r="K1238" s="37" t="s">
        <v>514</v>
      </c>
      <c r="L1238" s="37" t="s">
        <v>369</v>
      </c>
      <c r="M1238" s="37" t="s">
        <v>29</v>
      </c>
      <c r="N1238" s="37" t="s">
        <v>258</v>
      </c>
      <c r="P1238" s="38">
        <v>-19</v>
      </c>
      <c r="Q1238" s="39">
        <v>3</v>
      </c>
      <c r="R1238" s="38">
        <v>-45</v>
      </c>
      <c r="S1238" s="39">
        <v>2</v>
      </c>
    </row>
    <row r="1239" spans="1:19" hidden="1" x14ac:dyDescent="0.15">
      <c r="A1239" s="37" t="s">
        <v>7265</v>
      </c>
      <c r="B1239" s="43" t="s">
        <v>244</v>
      </c>
      <c r="C1239" s="37" t="s">
        <v>4470</v>
      </c>
      <c r="D1239" s="37" t="s">
        <v>180</v>
      </c>
      <c r="E1239" s="37" t="s">
        <v>181</v>
      </c>
      <c r="F1239" s="37" t="s">
        <v>4473</v>
      </c>
      <c r="G1239" s="37" t="s">
        <v>947</v>
      </c>
      <c r="H1239" s="37" t="s">
        <v>942</v>
      </c>
      <c r="I1239" s="37" t="s">
        <v>943</v>
      </c>
      <c r="J1239" s="37" t="s">
        <v>513</v>
      </c>
      <c r="K1239" s="37" t="s">
        <v>514</v>
      </c>
      <c r="L1239" s="37" t="s">
        <v>369</v>
      </c>
      <c r="M1239" s="37" t="s">
        <v>29</v>
      </c>
      <c r="N1239" s="37" t="s">
        <v>7261</v>
      </c>
      <c r="P1239" s="38">
        <v>-10</v>
      </c>
      <c r="Q1239" s="39">
        <v>3</v>
      </c>
      <c r="R1239" s="38">
        <v>-25</v>
      </c>
      <c r="S1239" s="39">
        <v>2</v>
      </c>
    </row>
    <row r="1240" spans="1:19" hidden="1" x14ac:dyDescent="0.15">
      <c r="A1240" s="37" t="s">
        <v>7265</v>
      </c>
      <c r="B1240" s="43" t="s">
        <v>244</v>
      </c>
      <c r="C1240" s="37" t="s">
        <v>4470</v>
      </c>
      <c r="D1240" s="37" t="s">
        <v>180</v>
      </c>
      <c r="E1240" s="37" t="s">
        <v>181</v>
      </c>
      <c r="F1240" s="37" t="s">
        <v>4474</v>
      </c>
      <c r="G1240" s="37" t="s">
        <v>4216</v>
      </c>
      <c r="H1240" s="37" t="s">
        <v>942</v>
      </c>
      <c r="I1240" s="37" t="s">
        <v>943</v>
      </c>
      <c r="J1240" s="37" t="s">
        <v>513</v>
      </c>
      <c r="K1240" s="37" t="s">
        <v>514</v>
      </c>
      <c r="L1240" s="37" t="s">
        <v>369</v>
      </c>
      <c r="M1240" s="37" t="s">
        <v>29</v>
      </c>
      <c r="N1240" s="37" t="s">
        <v>7261</v>
      </c>
      <c r="P1240" s="38">
        <v>-10</v>
      </c>
      <c r="Q1240" s="39">
        <v>3</v>
      </c>
      <c r="R1240" s="38">
        <v>-25</v>
      </c>
      <c r="S1240" s="39">
        <v>2</v>
      </c>
    </row>
    <row r="1241" spans="1:19" hidden="1" x14ac:dyDescent="0.15">
      <c r="A1241" s="37" t="s">
        <v>7265</v>
      </c>
      <c r="B1241" s="40" t="s">
        <v>242</v>
      </c>
      <c r="C1241" s="37" t="s">
        <v>949</v>
      </c>
      <c r="D1241" s="37" t="s">
        <v>30</v>
      </c>
      <c r="E1241" s="37" t="s">
        <v>31</v>
      </c>
      <c r="F1241" s="37" t="s">
        <v>258</v>
      </c>
      <c r="G1241" s="37" t="s">
        <v>258</v>
      </c>
      <c r="H1241" s="37" t="s">
        <v>952</v>
      </c>
      <c r="I1241" s="37" t="s">
        <v>953</v>
      </c>
      <c r="J1241" s="37" t="s">
        <v>513</v>
      </c>
      <c r="K1241" s="37" t="s">
        <v>514</v>
      </c>
      <c r="L1241" s="37" t="s">
        <v>369</v>
      </c>
      <c r="M1241" s="37" t="s">
        <v>29</v>
      </c>
      <c r="N1241" s="37" t="s">
        <v>258</v>
      </c>
      <c r="P1241" s="38">
        <v>-1</v>
      </c>
      <c r="Q1241" s="39">
        <v>3</v>
      </c>
      <c r="R1241" s="38">
        <v>10</v>
      </c>
      <c r="S1241" s="39">
        <v>3</v>
      </c>
    </row>
    <row r="1242" spans="1:19" hidden="1" x14ac:dyDescent="0.15">
      <c r="A1242" s="37" t="s">
        <v>7265</v>
      </c>
      <c r="B1242" s="43" t="s">
        <v>244</v>
      </c>
      <c r="C1242" s="37" t="s">
        <v>949</v>
      </c>
      <c r="D1242" s="37" t="s">
        <v>30</v>
      </c>
      <c r="E1242" s="37" t="s">
        <v>31</v>
      </c>
      <c r="F1242" s="37" t="s">
        <v>950</v>
      </c>
      <c r="G1242" s="37" t="s">
        <v>951</v>
      </c>
      <c r="H1242" s="37" t="s">
        <v>952</v>
      </c>
      <c r="I1242" s="37" t="s">
        <v>953</v>
      </c>
      <c r="J1242" s="37" t="s">
        <v>513</v>
      </c>
      <c r="K1242" s="37" t="s">
        <v>514</v>
      </c>
      <c r="L1242" s="37" t="s">
        <v>369</v>
      </c>
      <c r="M1242" s="37" t="s">
        <v>29</v>
      </c>
      <c r="N1242" s="37" t="s">
        <v>258</v>
      </c>
      <c r="P1242" s="38">
        <v>7</v>
      </c>
      <c r="Q1242" s="39">
        <v>3</v>
      </c>
      <c r="R1242" s="38">
        <v>19</v>
      </c>
      <c r="S1242" s="39">
        <v>3</v>
      </c>
    </row>
    <row r="1243" spans="1:19" hidden="1" x14ac:dyDescent="0.15">
      <c r="A1243" s="37" t="s">
        <v>7265</v>
      </c>
      <c r="B1243" s="43" t="s">
        <v>244</v>
      </c>
      <c r="C1243" s="37" t="s">
        <v>949</v>
      </c>
      <c r="D1243" s="37" t="s">
        <v>30</v>
      </c>
      <c r="E1243" s="37" t="s">
        <v>31</v>
      </c>
      <c r="F1243" s="37" t="s">
        <v>958</v>
      </c>
      <c r="G1243" s="37" t="s">
        <v>959</v>
      </c>
      <c r="H1243" s="37" t="s">
        <v>952</v>
      </c>
      <c r="I1243" s="37" t="s">
        <v>953</v>
      </c>
      <c r="J1243" s="37" t="s">
        <v>513</v>
      </c>
      <c r="K1243" s="37" t="s">
        <v>514</v>
      </c>
      <c r="L1243" s="37" t="s">
        <v>369</v>
      </c>
      <c r="M1243" s="37" t="s">
        <v>29</v>
      </c>
      <c r="N1243" s="37" t="s">
        <v>7261</v>
      </c>
      <c r="P1243" s="38">
        <v>-1</v>
      </c>
      <c r="Q1243" s="39">
        <v>3</v>
      </c>
      <c r="R1243" s="38">
        <v>10</v>
      </c>
      <c r="S1243" s="39">
        <v>3</v>
      </c>
    </row>
    <row r="1244" spans="1:19" hidden="1" x14ac:dyDescent="0.15">
      <c r="A1244" s="37" t="s">
        <v>7265</v>
      </c>
      <c r="B1244" s="43" t="s">
        <v>244</v>
      </c>
      <c r="C1244" s="37" t="s">
        <v>949</v>
      </c>
      <c r="D1244" s="37" t="s">
        <v>30</v>
      </c>
      <c r="E1244" s="37" t="s">
        <v>31</v>
      </c>
      <c r="F1244" s="37" t="s">
        <v>954</v>
      </c>
      <c r="G1244" s="37" t="s">
        <v>955</v>
      </c>
      <c r="H1244" s="37" t="s">
        <v>952</v>
      </c>
      <c r="I1244" s="37" t="s">
        <v>953</v>
      </c>
      <c r="J1244" s="37" t="s">
        <v>513</v>
      </c>
      <c r="K1244" s="37" t="s">
        <v>514</v>
      </c>
      <c r="L1244" s="37" t="s">
        <v>369</v>
      </c>
      <c r="M1244" s="37" t="s">
        <v>29</v>
      </c>
      <c r="N1244" s="37" t="s">
        <v>7261</v>
      </c>
      <c r="P1244" s="38">
        <v>-1</v>
      </c>
      <c r="Q1244" s="39">
        <v>3</v>
      </c>
      <c r="R1244" s="38">
        <v>10</v>
      </c>
      <c r="S1244" s="39">
        <v>3</v>
      </c>
    </row>
    <row r="1245" spans="1:19" hidden="1" x14ac:dyDescent="0.15">
      <c r="A1245" s="37" t="s">
        <v>7265</v>
      </c>
      <c r="B1245" s="43" t="s">
        <v>244</v>
      </c>
      <c r="C1245" s="37" t="s">
        <v>949</v>
      </c>
      <c r="D1245" s="37" t="s">
        <v>30</v>
      </c>
      <c r="E1245" s="37" t="s">
        <v>31</v>
      </c>
      <c r="F1245" s="37" t="s">
        <v>956</v>
      </c>
      <c r="G1245" s="37" t="s">
        <v>957</v>
      </c>
      <c r="H1245" s="37" t="s">
        <v>952</v>
      </c>
      <c r="I1245" s="37" t="s">
        <v>953</v>
      </c>
      <c r="J1245" s="37" t="s">
        <v>513</v>
      </c>
      <c r="K1245" s="37" t="s">
        <v>514</v>
      </c>
      <c r="L1245" s="37" t="s">
        <v>369</v>
      </c>
      <c r="M1245" s="37" t="s">
        <v>29</v>
      </c>
      <c r="N1245" s="37" t="s">
        <v>7261</v>
      </c>
      <c r="P1245" s="38">
        <v>-1</v>
      </c>
      <c r="Q1245" s="39">
        <v>3</v>
      </c>
      <c r="R1245" s="38">
        <v>10</v>
      </c>
      <c r="S1245" s="39">
        <v>3</v>
      </c>
    </row>
    <row r="1246" spans="1:19" hidden="1" x14ac:dyDescent="0.15">
      <c r="A1246" s="37" t="s">
        <v>7265</v>
      </c>
      <c r="B1246" s="43" t="s">
        <v>244</v>
      </c>
      <c r="C1246" s="37" t="s">
        <v>949</v>
      </c>
      <c r="D1246" s="37" t="s">
        <v>30</v>
      </c>
      <c r="E1246" s="37" t="s">
        <v>31</v>
      </c>
      <c r="F1246" s="37" t="s">
        <v>964</v>
      </c>
      <c r="G1246" s="37" t="s">
        <v>965</v>
      </c>
      <c r="H1246" s="37" t="s">
        <v>952</v>
      </c>
      <c r="I1246" s="37" t="s">
        <v>953</v>
      </c>
      <c r="J1246" s="37" t="s">
        <v>513</v>
      </c>
      <c r="K1246" s="37" t="s">
        <v>514</v>
      </c>
      <c r="L1246" s="37" t="s">
        <v>369</v>
      </c>
      <c r="M1246" s="37" t="s">
        <v>29</v>
      </c>
      <c r="N1246" s="37" t="s">
        <v>7261</v>
      </c>
      <c r="P1246" s="38">
        <v>-1</v>
      </c>
      <c r="Q1246" s="39">
        <v>3</v>
      </c>
      <c r="R1246" s="38">
        <v>10</v>
      </c>
      <c r="S1246" s="39">
        <v>3</v>
      </c>
    </row>
    <row r="1247" spans="1:19" hidden="1" x14ac:dyDescent="0.15">
      <c r="A1247" s="37" t="s">
        <v>7265</v>
      </c>
      <c r="B1247" s="43" t="s">
        <v>244</v>
      </c>
      <c r="C1247" s="37" t="s">
        <v>949</v>
      </c>
      <c r="D1247" s="37" t="s">
        <v>30</v>
      </c>
      <c r="E1247" s="37" t="s">
        <v>31</v>
      </c>
      <c r="F1247" s="37" t="s">
        <v>960</v>
      </c>
      <c r="G1247" s="37" t="s">
        <v>961</v>
      </c>
      <c r="H1247" s="37" t="s">
        <v>952</v>
      </c>
      <c r="I1247" s="37" t="s">
        <v>953</v>
      </c>
      <c r="J1247" s="37" t="s">
        <v>513</v>
      </c>
      <c r="K1247" s="37" t="s">
        <v>514</v>
      </c>
      <c r="L1247" s="37" t="s">
        <v>369</v>
      </c>
      <c r="M1247" s="37" t="s">
        <v>29</v>
      </c>
      <c r="N1247" s="37" t="s">
        <v>7261</v>
      </c>
      <c r="P1247" s="38">
        <v>-1</v>
      </c>
      <c r="Q1247" s="39">
        <v>3</v>
      </c>
      <c r="R1247" s="38">
        <v>10</v>
      </c>
      <c r="S1247" s="39">
        <v>3</v>
      </c>
    </row>
    <row r="1248" spans="1:19" hidden="1" x14ac:dyDescent="0.15">
      <c r="A1248" s="37" t="s">
        <v>7265</v>
      </c>
      <c r="B1248" s="43" t="s">
        <v>244</v>
      </c>
      <c r="C1248" s="37" t="s">
        <v>949</v>
      </c>
      <c r="D1248" s="37" t="s">
        <v>30</v>
      </c>
      <c r="E1248" s="37" t="s">
        <v>31</v>
      </c>
      <c r="F1248" s="37" t="s">
        <v>962</v>
      </c>
      <c r="G1248" s="37" t="s">
        <v>963</v>
      </c>
      <c r="H1248" s="37" t="s">
        <v>952</v>
      </c>
      <c r="I1248" s="37" t="s">
        <v>953</v>
      </c>
      <c r="J1248" s="37" t="s">
        <v>513</v>
      </c>
      <c r="K1248" s="37" t="s">
        <v>514</v>
      </c>
      <c r="L1248" s="37" t="s">
        <v>369</v>
      </c>
      <c r="M1248" s="37" t="s">
        <v>29</v>
      </c>
      <c r="N1248" s="37" t="s">
        <v>7261</v>
      </c>
      <c r="P1248" s="38">
        <v>-1</v>
      </c>
      <c r="Q1248" s="39">
        <v>3</v>
      </c>
      <c r="R1248" s="38">
        <v>10</v>
      </c>
      <c r="S1248" s="39">
        <v>3</v>
      </c>
    </row>
    <row r="1249" spans="1:19" hidden="1" x14ac:dyDescent="0.15">
      <c r="A1249" s="37" t="s">
        <v>7265</v>
      </c>
      <c r="B1249" s="43" t="s">
        <v>244</v>
      </c>
      <c r="C1249" s="37" t="s">
        <v>949</v>
      </c>
      <c r="D1249" s="37" t="s">
        <v>30</v>
      </c>
      <c r="E1249" s="37" t="s">
        <v>31</v>
      </c>
      <c r="F1249" s="37" t="s">
        <v>966</v>
      </c>
      <c r="G1249" s="37" t="s">
        <v>967</v>
      </c>
      <c r="H1249" s="37" t="s">
        <v>952</v>
      </c>
      <c r="I1249" s="37" t="s">
        <v>953</v>
      </c>
      <c r="J1249" s="37" t="s">
        <v>513</v>
      </c>
      <c r="K1249" s="37" t="s">
        <v>514</v>
      </c>
      <c r="L1249" s="37" t="s">
        <v>369</v>
      </c>
      <c r="M1249" s="37" t="s">
        <v>29</v>
      </c>
      <c r="N1249" s="37" t="s">
        <v>7261</v>
      </c>
      <c r="P1249" s="38">
        <v>-1</v>
      </c>
      <c r="Q1249" s="39">
        <v>3</v>
      </c>
      <c r="R1249" s="38">
        <v>10</v>
      </c>
      <c r="S1249" s="39">
        <v>3</v>
      </c>
    </row>
    <row r="1250" spans="1:19" hidden="1" x14ac:dyDescent="0.15">
      <c r="A1250" s="37" t="s">
        <v>7265</v>
      </c>
      <c r="B1250" s="40" t="s">
        <v>242</v>
      </c>
      <c r="C1250" s="37" t="s">
        <v>2104</v>
      </c>
      <c r="D1250" s="37" t="s">
        <v>66</v>
      </c>
      <c r="E1250" s="37" t="s">
        <v>67</v>
      </c>
      <c r="F1250" s="37" t="s">
        <v>258</v>
      </c>
      <c r="G1250" s="37" t="s">
        <v>258</v>
      </c>
      <c r="H1250" s="37" t="s">
        <v>952</v>
      </c>
      <c r="I1250" s="37" t="s">
        <v>953</v>
      </c>
      <c r="J1250" s="37" t="s">
        <v>513</v>
      </c>
      <c r="K1250" s="37" t="s">
        <v>514</v>
      </c>
      <c r="L1250" s="37" t="s">
        <v>369</v>
      </c>
      <c r="M1250" s="37" t="s">
        <v>29</v>
      </c>
      <c r="N1250" s="37" t="s">
        <v>258</v>
      </c>
      <c r="P1250" s="38">
        <v>15</v>
      </c>
      <c r="Q1250" s="39">
        <v>3</v>
      </c>
      <c r="R1250" s="38">
        <v>15</v>
      </c>
      <c r="S1250" s="39">
        <v>3</v>
      </c>
    </row>
    <row r="1251" spans="1:19" hidden="1" x14ac:dyDescent="0.15">
      <c r="A1251" s="37" t="s">
        <v>7265</v>
      </c>
      <c r="B1251" s="43" t="s">
        <v>244</v>
      </c>
      <c r="C1251" s="37" t="s">
        <v>2104</v>
      </c>
      <c r="D1251" s="37" t="s">
        <v>66</v>
      </c>
      <c r="E1251" s="37" t="s">
        <v>67</v>
      </c>
      <c r="F1251" s="37" t="s">
        <v>2105</v>
      </c>
      <c r="G1251" s="37" t="s">
        <v>951</v>
      </c>
      <c r="H1251" s="37" t="s">
        <v>952</v>
      </c>
      <c r="I1251" s="37" t="s">
        <v>953</v>
      </c>
      <c r="J1251" s="37" t="s">
        <v>513</v>
      </c>
      <c r="K1251" s="37" t="s">
        <v>514</v>
      </c>
      <c r="L1251" s="37" t="s">
        <v>369</v>
      </c>
      <c r="M1251" s="37" t="s">
        <v>29</v>
      </c>
      <c r="N1251" s="37" t="s">
        <v>258</v>
      </c>
      <c r="P1251" s="38">
        <v>0</v>
      </c>
      <c r="Q1251" s="39">
        <v>3</v>
      </c>
      <c r="R1251" s="38">
        <v>1</v>
      </c>
      <c r="S1251" s="39">
        <v>3</v>
      </c>
    </row>
    <row r="1252" spans="1:19" hidden="1" x14ac:dyDescent="0.15">
      <c r="A1252" s="37" t="s">
        <v>7265</v>
      </c>
      <c r="B1252" s="43" t="s">
        <v>244</v>
      </c>
      <c r="C1252" s="37" t="s">
        <v>2104</v>
      </c>
      <c r="D1252" s="37" t="s">
        <v>66</v>
      </c>
      <c r="E1252" s="37" t="s">
        <v>67</v>
      </c>
      <c r="F1252" s="37" t="s">
        <v>2106</v>
      </c>
      <c r="G1252" s="37" t="s">
        <v>961</v>
      </c>
      <c r="H1252" s="37" t="s">
        <v>952</v>
      </c>
      <c r="I1252" s="37" t="s">
        <v>953</v>
      </c>
      <c r="J1252" s="37" t="s">
        <v>513</v>
      </c>
      <c r="K1252" s="37" t="s">
        <v>514</v>
      </c>
      <c r="L1252" s="37" t="s">
        <v>369</v>
      </c>
      <c r="M1252" s="37" t="s">
        <v>29</v>
      </c>
      <c r="N1252" s="37" t="s">
        <v>7261</v>
      </c>
      <c r="P1252" s="38">
        <v>15</v>
      </c>
      <c r="Q1252" s="39">
        <v>3</v>
      </c>
      <c r="R1252" s="38">
        <v>15</v>
      </c>
      <c r="S1252" s="39">
        <v>3</v>
      </c>
    </row>
    <row r="1253" spans="1:19" hidden="1" x14ac:dyDescent="0.15">
      <c r="A1253" s="37" t="s">
        <v>7265</v>
      </c>
      <c r="B1253" s="43" t="s">
        <v>244</v>
      </c>
      <c r="C1253" s="37" t="s">
        <v>2104</v>
      </c>
      <c r="D1253" s="37" t="s">
        <v>66</v>
      </c>
      <c r="E1253" s="37" t="s">
        <v>67</v>
      </c>
      <c r="F1253" s="37" t="s">
        <v>2107</v>
      </c>
      <c r="G1253" s="37" t="s">
        <v>955</v>
      </c>
      <c r="H1253" s="37" t="s">
        <v>952</v>
      </c>
      <c r="I1253" s="37" t="s">
        <v>953</v>
      </c>
      <c r="J1253" s="37" t="s">
        <v>513</v>
      </c>
      <c r="K1253" s="37" t="s">
        <v>514</v>
      </c>
      <c r="L1253" s="37" t="s">
        <v>369</v>
      </c>
      <c r="M1253" s="37" t="s">
        <v>29</v>
      </c>
      <c r="N1253" s="37" t="s">
        <v>7261</v>
      </c>
      <c r="P1253" s="38">
        <v>15</v>
      </c>
      <c r="Q1253" s="39">
        <v>3</v>
      </c>
      <c r="R1253" s="38">
        <v>15</v>
      </c>
      <c r="S1253" s="39">
        <v>3</v>
      </c>
    </row>
    <row r="1254" spans="1:19" hidden="1" x14ac:dyDescent="0.15">
      <c r="A1254" s="37" t="s">
        <v>7265</v>
      </c>
      <c r="B1254" s="43" t="s">
        <v>244</v>
      </c>
      <c r="C1254" s="37" t="s">
        <v>2104</v>
      </c>
      <c r="D1254" s="37" t="s">
        <v>66</v>
      </c>
      <c r="E1254" s="37" t="s">
        <v>67</v>
      </c>
      <c r="F1254" s="37" t="s">
        <v>2108</v>
      </c>
      <c r="G1254" s="37" t="s">
        <v>959</v>
      </c>
      <c r="H1254" s="37" t="s">
        <v>952</v>
      </c>
      <c r="I1254" s="37" t="s">
        <v>953</v>
      </c>
      <c r="J1254" s="37" t="s">
        <v>513</v>
      </c>
      <c r="K1254" s="37" t="s">
        <v>514</v>
      </c>
      <c r="L1254" s="37" t="s">
        <v>369</v>
      </c>
      <c r="M1254" s="37" t="s">
        <v>29</v>
      </c>
      <c r="N1254" s="37" t="s">
        <v>7261</v>
      </c>
      <c r="P1254" s="38">
        <v>15</v>
      </c>
      <c r="Q1254" s="39">
        <v>3</v>
      </c>
      <c r="R1254" s="38">
        <v>15</v>
      </c>
      <c r="S1254" s="39">
        <v>3</v>
      </c>
    </row>
    <row r="1255" spans="1:19" hidden="1" x14ac:dyDescent="0.15">
      <c r="A1255" s="37" t="s">
        <v>7265</v>
      </c>
      <c r="B1255" s="43" t="s">
        <v>244</v>
      </c>
      <c r="C1255" s="37" t="s">
        <v>2104</v>
      </c>
      <c r="D1255" s="37" t="s">
        <v>66</v>
      </c>
      <c r="E1255" s="37" t="s">
        <v>67</v>
      </c>
      <c r="F1255" s="37" t="s">
        <v>2109</v>
      </c>
      <c r="G1255" s="37" t="s">
        <v>963</v>
      </c>
      <c r="H1255" s="37" t="s">
        <v>952</v>
      </c>
      <c r="I1255" s="37" t="s">
        <v>953</v>
      </c>
      <c r="J1255" s="37" t="s">
        <v>513</v>
      </c>
      <c r="K1255" s="37" t="s">
        <v>514</v>
      </c>
      <c r="L1255" s="37" t="s">
        <v>369</v>
      </c>
      <c r="M1255" s="37" t="s">
        <v>29</v>
      </c>
      <c r="N1255" s="37" t="s">
        <v>7261</v>
      </c>
      <c r="P1255" s="38">
        <v>15</v>
      </c>
      <c r="Q1255" s="39">
        <v>3</v>
      </c>
      <c r="R1255" s="38">
        <v>15</v>
      </c>
      <c r="S1255" s="39">
        <v>3</v>
      </c>
    </row>
    <row r="1256" spans="1:19" hidden="1" x14ac:dyDescent="0.15">
      <c r="A1256" s="37" t="s">
        <v>7265</v>
      </c>
      <c r="B1256" s="40" t="s">
        <v>242</v>
      </c>
      <c r="C1256" s="37" t="s">
        <v>4588</v>
      </c>
      <c r="D1256" s="37" t="s">
        <v>112</v>
      </c>
      <c r="E1256" s="37" t="s">
        <v>113</v>
      </c>
      <c r="F1256" s="37" t="s">
        <v>258</v>
      </c>
      <c r="G1256" s="37" t="s">
        <v>258</v>
      </c>
      <c r="H1256" s="37" t="s">
        <v>952</v>
      </c>
      <c r="I1256" s="37" t="s">
        <v>953</v>
      </c>
      <c r="J1256" s="37" t="s">
        <v>513</v>
      </c>
      <c r="K1256" s="37" t="s">
        <v>514</v>
      </c>
      <c r="L1256" s="37" t="s">
        <v>369</v>
      </c>
      <c r="M1256" s="37" t="s">
        <v>29</v>
      </c>
      <c r="N1256" s="37" t="s">
        <v>258</v>
      </c>
      <c r="P1256" s="38">
        <v>-16</v>
      </c>
      <c r="Q1256" s="39">
        <v>3</v>
      </c>
      <c r="R1256" s="38">
        <v>-21</v>
      </c>
      <c r="S1256" s="39">
        <v>2</v>
      </c>
    </row>
    <row r="1257" spans="1:19" hidden="1" x14ac:dyDescent="0.15">
      <c r="A1257" s="37" t="s">
        <v>7265</v>
      </c>
      <c r="B1257" s="43" t="s">
        <v>244</v>
      </c>
      <c r="C1257" s="37" t="s">
        <v>4588</v>
      </c>
      <c r="D1257" s="37" t="s">
        <v>112</v>
      </c>
      <c r="E1257" s="37" t="s">
        <v>113</v>
      </c>
      <c r="F1257" s="37" t="s">
        <v>4589</v>
      </c>
      <c r="G1257" s="37" t="s">
        <v>951</v>
      </c>
      <c r="H1257" s="37" t="s">
        <v>952</v>
      </c>
      <c r="I1257" s="37" t="s">
        <v>953</v>
      </c>
      <c r="J1257" s="37" t="s">
        <v>513</v>
      </c>
      <c r="K1257" s="37" t="s">
        <v>514</v>
      </c>
      <c r="L1257" s="37" t="s">
        <v>369</v>
      </c>
      <c r="M1257" s="37" t="s">
        <v>29</v>
      </c>
      <c r="N1257" s="37" t="s">
        <v>258</v>
      </c>
      <c r="P1257" s="38">
        <v>-7</v>
      </c>
      <c r="Q1257" s="39">
        <v>3</v>
      </c>
      <c r="R1257" s="38">
        <v>-12</v>
      </c>
      <c r="S1257" s="39">
        <v>3</v>
      </c>
    </row>
    <row r="1258" spans="1:19" hidden="1" x14ac:dyDescent="0.15">
      <c r="A1258" s="37" t="s">
        <v>7265</v>
      </c>
      <c r="B1258" s="43" t="s">
        <v>244</v>
      </c>
      <c r="C1258" s="37" t="s">
        <v>4588</v>
      </c>
      <c r="D1258" s="37" t="s">
        <v>112</v>
      </c>
      <c r="E1258" s="37" t="s">
        <v>113</v>
      </c>
      <c r="F1258" s="37" t="s">
        <v>4590</v>
      </c>
      <c r="G1258" s="37" t="s">
        <v>955</v>
      </c>
      <c r="H1258" s="37" t="s">
        <v>952</v>
      </c>
      <c r="I1258" s="37" t="s">
        <v>953</v>
      </c>
      <c r="J1258" s="37" t="s">
        <v>513</v>
      </c>
      <c r="K1258" s="37" t="s">
        <v>514</v>
      </c>
      <c r="L1258" s="37" t="s">
        <v>369</v>
      </c>
      <c r="M1258" s="37" t="s">
        <v>29</v>
      </c>
      <c r="N1258" s="37" t="s">
        <v>258</v>
      </c>
      <c r="P1258" s="38">
        <v>-49</v>
      </c>
      <c r="Q1258" s="39">
        <v>2</v>
      </c>
      <c r="R1258" s="38">
        <v>-58</v>
      </c>
      <c r="S1258" s="39">
        <v>1</v>
      </c>
    </row>
    <row r="1259" spans="1:19" hidden="1" x14ac:dyDescent="0.15">
      <c r="A1259" s="37" t="s">
        <v>7265</v>
      </c>
      <c r="B1259" s="43" t="s">
        <v>244</v>
      </c>
      <c r="C1259" s="37" t="s">
        <v>4588</v>
      </c>
      <c r="D1259" s="37" t="s">
        <v>112</v>
      </c>
      <c r="E1259" s="37" t="s">
        <v>113</v>
      </c>
      <c r="F1259" s="37" t="s">
        <v>4591</v>
      </c>
      <c r="G1259" s="37" t="s">
        <v>959</v>
      </c>
      <c r="H1259" s="37" t="s">
        <v>952</v>
      </c>
      <c r="I1259" s="37" t="s">
        <v>953</v>
      </c>
      <c r="J1259" s="37" t="s">
        <v>513</v>
      </c>
      <c r="K1259" s="37" t="s">
        <v>514</v>
      </c>
      <c r="L1259" s="37" t="s">
        <v>369</v>
      </c>
      <c r="M1259" s="37" t="s">
        <v>29</v>
      </c>
      <c r="N1259" s="37" t="s">
        <v>7261</v>
      </c>
      <c r="P1259" s="38">
        <v>-16</v>
      </c>
      <c r="Q1259" s="39">
        <v>3</v>
      </c>
      <c r="R1259" s="38">
        <v>-21</v>
      </c>
      <c r="S1259" s="39">
        <v>2</v>
      </c>
    </row>
    <row r="1260" spans="1:19" hidden="1" x14ac:dyDescent="0.15">
      <c r="A1260" s="37" t="s">
        <v>7265</v>
      </c>
      <c r="B1260" s="40" t="s">
        <v>242</v>
      </c>
      <c r="C1260" s="37" t="s">
        <v>2630</v>
      </c>
      <c r="D1260" s="37" t="s">
        <v>119</v>
      </c>
      <c r="E1260" s="37" t="s">
        <v>148</v>
      </c>
      <c r="F1260" s="37" t="s">
        <v>258</v>
      </c>
      <c r="G1260" s="37" t="s">
        <v>258</v>
      </c>
      <c r="H1260" s="37" t="s">
        <v>952</v>
      </c>
      <c r="I1260" s="37" t="s">
        <v>953</v>
      </c>
      <c r="J1260" s="37" t="s">
        <v>513</v>
      </c>
      <c r="K1260" s="37" t="s">
        <v>514</v>
      </c>
      <c r="L1260" s="37" t="s">
        <v>369</v>
      </c>
      <c r="M1260" s="37" t="s">
        <v>29</v>
      </c>
      <c r="N1260" s="37" t="s">
        <v>258</v>
      </c>
      <c r="P1260" s="38">
        <v>-24</v>
      </c>
      <c r="Q1260" s="39">
        <v>2</v>
      </c>
      <c r="R1260" s="38">
        <v>-25</v>
      </c>
      <c r="S1260" s="39">
        <v>2</v>
      </c>
    </row>
    <row r="1261" spans="1:19" hidden="1" x14ac:dyDescent="0.15">
      <c r="A1261" s="37" t="s">
        <v>7265</v>
      </c>
      <c r="B1261" s="43" t="s">
        <v>244</v>
      </c>
      <c r="C1261" s="37" t="s">
        <v>2630</v>
      </c>
      <c r="D1261" s="37" t="s">
        <v>119</v>
      </c>
      <c r="E1261" s="37" t="s">
        <v>148</v>
      </c>
      <c r="F1261" s="37" t="s">
        <v>2631</v>
      </c>
      <c r="G1261" s="37" t="s">
        <v>951</v>
      </c>
      <c r="H1261" s="37" t="s">
        <v>952</v>
      </c>
      <c r="I1261" s="37" t="s">
        <v>953</v>
      </c>
      <c r="J1261" s="37" t="s">
        <v>513</v>
      </c>
      <c r="K1261" s="37" t="s">
        <v>514</v>
      </c>
      <c r="L1261" s="37" t="s">
        <v>369</v>
      </c>
      <c r="M1261" s="37" t="s">
        <v>29</v>
      </c>
      <c r="N1261" s="37" t="s">
        <v>258</v>
      </c>
      <c r="P1261" s="38">
        <v>-20</v>
      </c>
      <c r="Q1261" s="39">
        <v>2</v>
      </c>
      <c r="R1261" s="38">
        <v>-22</v>
      </c>
      <c r="S1261" s="39">
        <v>2</v>
      </c>
    </row>
    <row r="1262" spans="1:19" hidden="1" x14ac:dyDescent="0.15">
      <c r="A1262" s="37" t="s">
        <v>7265</v>
      </c>
      <c r="B1262" s="43" t="s">
        <v>244</v>
      </c>
      <c r="C1262" s="37" t="s">
        <v>2630</v>
      </c>
      <c r="D1262" s="37" t="s">
        <v>119</v>
      </c>
      <c r="E1262" s="37" t="s">
        <v>148</v>
      </c>
      <c r="F1262" s="37" t="s">
        <v>2632</v>
      </c>
      <c r="G1262" s="37" t="s">
        <v>955</v>
      </c>
      <c r="H1262" s="37" t="s">
        <v>952</v>
      </c>
      <c r="I1262" s="37" t="s">
        <v>953</v>
      </c>
      <c r="J1262" s="37" t="s">
        <v>513</v>
      </c>
      <c r="K1262" s="37" t="s">
        <v>514</v>
      </c>
      <c r="L1262" s="37" t="s">
        <v>369</v>
      </c>
      <c r="M1262" s="37" t="s">
        <v>29</v>
      </c>
      <c r="N1262" s="37" t="s">
        <v>258</v>
      </c>
      <c r="P1262" s="38">
        <v>-39</v>
      </c>
      <c r="Q1262" s="39">
        <v>2</v>
      </c>
      <c r="R1262" s="38">
        <v>-43</v>
      </c>
      <c r="S1262" s="39">
        <v>2</v>
      </c>
    </row>
    <row r="1263" spans="1:19" hidden="1" x14ac:dyDescent="0.15">
      <c r="A1263" s="37" t="s">
        <v>7265</v>
      </c>
      <c r="B1263" s="43" t="s">
        <v>244</v>
      </c>
      <c r="C1263" s="37" t="s">
        <v>2630</v>
      </c>
      <c r="D1263" s="37" t="s">
        <v>119</v>
      </c>
      <c r="E1263" s="37" t="s">
        <v>148</v>
      </c>
      <c r="F1263" s="37" t="s">
        <v>2633</v>
      </c>
      <c r="G1263" s="37" t="s">
        <v>959</v>
      </c>
      <c r="H1263" s="37" t="s">
        <v>952</v>
      </c>
      <c r="I1263" s="37" t="s">
        <v>953</v>
      </c>
      <c r="J1263" s="37" t="s">
        <v>513</v>
      </c>
      <c r="K1263" s="37" t="s">
        <v>514</v>
      </c>
      <c r="L1263" s="37" t="s">
        <v>369</v>
      </c>
      <c r="M1263" s="37" t="s">
        <v>29</v>
      </c>
      <c r="N1263" s="37" t="s">
        <v>7261</v>
      </c>
      <c r="P1263" s="38">
        <v>-24</v>
      </c>
      <c r="Q1263" s="39">
        <v>2</v>
      </c>
      <c r="R1263" s="38">
        <v>-25</v>
      </c>
      <c r="S1263" s="39">
        <v>2</v>
      </c>
    </row>
    <row r="1264" spans="1:19" hidden="1" x14ac:dyDescent="0.15">
      <c r="A1264" s="37" t="s">
        <v>7265</v>
      </c>
      <c r="B1264" s="40" t="s">
        <v>242</v>
      </c>
      <c r="C1264" s="37" t="s">
        <v>5714</v>
      </c>
      <c r="D1264" s="37" t="s">
        <v>164</v>
      </c>
      <c r="E1264" s="37" t="s">
        <v>165</v>
      </c>
      <c r="F1264" s="37" t="s">
        <v>258</v>
      </c>
      <c r="G1264" s="37" t="s">
        <v>258</v>
      </c>
      <c r="H1264" s="37" t="s">
        <v>952</v>
      </c>
      <c r="I1264" s="37" t="s">
        <v>953</v>
      </c>
      <c r="J1264" s="37" t="s">
        <v>513</v>
      </c>
      <c r="K1264" s="37" t="s">
        <v>514</v>
      </c>
      <c r="L1264" s="37" t="s">
        <v>369</v>
      </c>
      <c r="M1264" s="37" t="s">
        <v>29</v>
      </c>
      <c r="N1264" s="37" t="s">
        <v>258</v>
      </c>
      <c r="P1264" s="38">
        <v>-44</v>
      </c>
      <c r="Q1264" s="39">
        <v>2</v>
      </c>
      <c r="R1264" s="38" t="s">
        <v>258</v>
      </c>
      <c r="S1264" s="39" t="s">
        <v>7260</v>
      </c>
    </row>
    <row r="1265" spans="1:19" hidden="1" x14ac:dyDescent="0.15">
      <c r="A1265" s="37" t="s">
        <v>7265</v>
      </c>
      <c r="B1265" s="43" t="s">
        <v>244</v>
      </c>
      <c r="C1265" s="37" t="s">
        <v>5714</v>
      </c>
      <c r="D1265" s="37" t="s">
        <v>164</v>
      </c>
      <c r="E1265" s="37" t="s">
        <v>165</v>
      </c>
      <c r="F1265" s="37" t="s">
        <v>5716</v>
      </c>
      <c r="G1265" s="37" t="s">
        <v>4485</v>
      </c>
      <c r="H1265" s="37" t="s">
        <v>952</v>
      </c>
      <c r="I1265" s="37" t="s">
        <v>953</v>
      </c>
      <c r="J1265" s="37" t="s">
        <v>513</v>
      </c>
      <c r="K1265" s="37" t="s">
        <v>514</v>
      </c>
      <c r="L1265" s="37" t="s">
        <v>369</v>
      </c>
      <c r="M1265" s="37" t="s">
        <v>29</v>
      </c>
      <c r="N1265" s="37" t="s">
        <v>7261</v>
      </c>
      <c r="P1265" s="38">
        <v>-44</v>
      </c>
      <c r="Q1265" s="39">
        <v>2</v>
      </c>
      <c r="R1265" s="38" t="s">
        <v>258</v>
      </c>
      <c r="S1265" s="39" t="s">
        <v>7260</v>
      </c>
    </row>
    <row r="1266" spans="1:19" hidden="1" x14ac:dyDescent="0.15">
      <c r="A1266" s="37" t="s">
        <v>7265</v>
      </c>
      <c r="B1266" s="43" t="s">
        <v>244</v>
      </c>
      <c r="C1266" s="37" t="s">
        <v>5714</v>
      </c>
      <c r="D1266" s="37" t="s">
        <v>164</v>
      </c>
      <c r="E1266" s="37" t="s">
        <v>165</v>
      </c>
      <c r="F1266" s="37" t="s">
        <v>5715</v>
      </c>
      <c r="G1266" s="37" t="s">
        <v>7162</v>
      </c>
      <c r="H1266" s="37" t="s">
        <v>952</v>
      </c>
      <c r="I1266" s="37" t="s">
        <v>953</v>
      </c>
      <c r="J1266" s="37" t="s">
        <v>513</v>
      </c>
      <c r="K1266" s="37" t="s">
        <v>514</v>
      </c>
      <c r="L1266" s="37" t="s">
        <v>369</v>
      </c>
      <c r="M1266" s="37" t="s">
        <v>29</v>
      </c>
      <c r="N1266" s="37" t="s">
        <v>7261</v>
      </c>
      <c r="P1266" s="38">
        <v>-44</v>
      </c>
      <c r="Q1266" s="39">
        <v>2</v>
      </c>
      <c r="R1266" s="38" t="s">
        <v>258</v>
      </c>
      <c r="S1266" s="39" t="s">
        <v>7260</v>
      </c>
    </row>
    <row r="1267" spans="1:19" hidden="1" x14ac:dyDescent="0.15">
      <c r="A1267" s="37" t="s">
        <v>7265</v>
      </c>
      <c r="B1267" s="43" t="s">
        <v>244</v>
      </c>
      <c r="C1267" s="37" t="s">
        <v>5714</v>
      </c>
      <c r="D1267" s="37" t="s">
        <v>164</v>
      </c>
      <c r="E1267" s="37" t="s">
        <v>165</v>
      </c>
      <c r="F1267" s="37" t="s">
        <v>5717</v>
      </c>
      <c r="G1267" s="37" t="s">
        <v>4488</v>
      </c>
      <c r="H1267" s="37" t="s">
        <v>952</v>
      </c>
      <c r="I1267" s="37" t="s">
        <v>953</v>
      </c>
      <c r="J1267" s="37" t="s">
        <v>513</v>
      </c>
      <c r="K1267" s="37" t="s">
        <v>514</v>
      </c>
      <c r="L1267" s="37" t="s">
        <v>369</v>
      </c>
      <c r="M1267" s="37" t="s">
        <v>29</v>
      </c>
      <c r="N1267" s="37" t="s">
        <v>7261</v>
      </c>
      <c r="P1267" s="38">
        <v>-44</v>
      </c>
      <c r="Q1267" s="39">
        <v>2</v>
      </c>
      <c r="R1267" s="38" t="s">
        <v>258</v>
      </c>
      <c r="S1267" s="39" t="s">
        <v>7260</v>
      </c>
    </row>
    <row r="1268" spans="1:19" hidden="1" x14ac:dyDescent="0.15">
      <c r="A1268" s="37" t="s">
        <v>7265</v>
      </c>
      <c r="B1268" s="43" t="s">
        <v>244</v>
      </c>
      <c r="C1268" s="37" t="s">
        <v>5714</v>
      </c>
      <c r="D1268" s="37" t="s">
        <v>164</v>
      </c>
      <c r="E1268" s="37" t="s">
        <v>165</v>
      </c>
      <c r="F1268" s="37" t="s">
        <v>5718</v>
      </c>
      <c r="G1268" s="37" t="s">
        <v>961</v>
      </c>
      <c r="H1268" s="37" t="s">
        <v>952</v>
      </c>
      <c r="I1268" s="37" t="s">
        <v>953</v>
      </c>
      <c r="J1268" s="37" t="s">
        <v>513</v>
      </c>
      <c r="K1268" s="37" t="s">
        <v>514</v>
      </c>
      <c r="L1268" s="37" t="s">
        <v>369</v>
      </c>
      <c r="M1268" s="37" t="s">
        <v>29</v>
      </c>
      <c r="N1268" s="37" t="s">
        <v>7261</v>
      </c>
      <c r="P1268" s="38">
        <v>-44</v>
      </c>
      <c r="Q1268" s="39">
        <v>2</v>
      </c>
      <c r="R1268" s="38" t="s">
        <v>258</v>
      </c>
      <c r="S1268" s="39" t="s">
        <v>7260</v>
      </c>
    </row>
    <row r="1269" spans="1:19" hidden="1" x14ac:dyDescent="0.15">
      <c r="A1269" s="37" t="s">
        <v>7265</v>
      </c>
      <c r="B1269" s="40" t="s">
        <v>242</v>
      </c>
      <c r="C1269" s="37" t="s">
        <v>4964</v>
      </c>
      <c r="D1269" s="37" t="s">
        <v>175</v>
      </c>
      <c r="E1269" s="37" t="s">
        <v>176</v>
      </c>
      <c r="F1269" s="37" t="s">
        <v>258</v>
      </c>
      <c r="G1269" s="37" t="s">
        <v>258</v>
      </c>
      <c r="H1269" s="37" t="s">
        <v>952</v>
      </c>
      <c r="I1269" s="37" t="s">
        <v>953</v>
      </c>
      <c r="J1269" s="37" t="s">
        <v>513</v>
      </c>
      <c r="K1269" s="37" t="s">
        <v>514</v>
      </c>
      <c r="L1269" s="37" t="s">
        <v>369</v>
      </c>
      <c r="M1269" s="37" t="s">
        <v>29</v>
      </c>
      <c r="N1269" s="37" t="s">
        <v>258</v>
      </c>
      <c r="P1269" s="38">
        <v>10</v>
      </c>
      <c r="Q1269" s="39">
        <v>3</v>
      </c>
      <c r="R1269" s="38">
        <v>23</v>
      </c>
      <c r="S1269" s="39">
        <v>4</v>
      </c>
    </row>
    <row r="1270" spans="1:19" hidden="1" x14ac:dyDescent="0.15">
      <c r="A1270" s="37" t="s">
        <v>7265</v>
      </c>
      <c r="B1270" s="43" t="s">
        <v>244</v>
      </c>
      <c r="C1270" s="37" t="s">
        <v>4964</v>
      </c>
      <c r="D1270" s="37" t="s">
        <v>175</v>
      </c>
      <c r="E1270" s="37" t="s">
        <v>176</v>
      </c>
      <c r="F1270" s="37" t="s">
        <v>4965</v>
      </c>
      <c r="G1270" s="37" t="s">
        <v>951</v>
      </c>
      <c r="H1270" s="37" t="s">
        <v>952</v>
      </c>
      <c r="I1270" s="37" t="s">
        <v>953</v>
      </c>
      <c r="J1270" s="37" t="s">
        <v>513</v>
      </c>
      <c r="K1270" s="37" t="s">
        <v>514</v>
      </c>
      <c r="L1270" s="37" t="s">
        <v>369</v>
      </c>
      <c r="M1270" s="37" t="s">
        <v>29</v>
      </c>
      <c r="N1270" s="37" t="s">
        <v>258</v>
      </c>
      <c r="P1270" s="38">
        <v>-7</v>
      </c>
      <c r="Q1270" s="39">
        <v>3</v>
      </c>
      <c r="R1270" s="38">
        <v>-8</v>
      </c>
      <c r="S1270" s="39">
        <v>3</v>
      </c>
    </row>
    <row r="1271" spans="1:19" hidden="1" x14ac:dyDescent="0.15">
      <c r="A1271" s="37" t="s">
        <v>7265</v>
      </c>
      <c r="B1271" s="43" t="s">
        <v>244</v>
      </c>
      <c r="C1271" s="37" t="s">
        <v>4964</v>
      </c>
      <c r="D1271" s="37" t="s">
        <v>175</v>
      </c>
      <c r="E1271" s="37" t="s">
        <v>176</v>
      </c>
      <c r="F1271" s="37" t="s">
        <v>4967</v>
      </c>
      <c r="G1271" s="37" t="s">
        <v>957</v>
      </c>
      <c r="H1271" s="37" t="s">
        <v>952</v>
      </c>
      <c r="I1271" s="37" t="s">
        <v>953</v>
      </c>
      <c r="J1271" s="37" t="s">
        <v>513</v>
      </c>
      <c r="K1271" s="37" t="s">
        <v>514</v>
      </c>
      <c r="L1271" s="37" t="s">
        <v>369</v>
      </c>
      <c r="M1271" s="37" t="s">
        <v>29</v>
      </c>
      <c r="N1271" s="37" t="s">
        <v>258</v>
      </c>
      <c r="P1271" s="38">
        <v>10</v>
      </c>
      <c r="Q1271" s="39">
        <v>3</v>
      </c>
      <c r="R1271" s="38">
        <v>69</v>
      </c>
      <c r="S1271" s="39">
        <v>5</v>
      </c>
    </row>
    <row r="1272" spans="1:19" hidden="1" x14ac:dyDescent="0.15">
      <c r="A1272" s="37" t="s">
        <v>7265</v>
      </c>
      <c r="B1272" s="43" t="s">
        <v>244</v>
      </c>
      <c r="C1272" s="37" t="s">
        <v>4964</v>
      </c>
      <c r="D1272" s="37" t="s">
        <v>175</v>
      </c>
      <c r="E1272" s="37" t="s">
        <v>176</v>
      </c>
      <c r="F1272" s="37" t="s">
        <v>4966</v>
      </c>
      <c r="G1272" s="37" t="s">
        <v>963</v>
      </c>
      <c r="H1272" s="37" t="s">
        <v>952</v>
      </c>
      <c r="I1272" s="37" t="s">
        <v>953</v>
      </c>
      <c r="J1272" s="37" t="s">
        <v>513</v>
      </c>
      <c r="K1272" s="37" t="s">
        <v>514</v>
      </c>
      <c r="L1272" s="37" t="s">
        <v>369</v>
      </c>
      <c r="M1272" s="37" t="s">
        <v>29</v>
      </c>
      <c r="N1272" s="37" t="s">
        <v>258</v>
      </c>
      <c r="P1272" s="38">
        <v>52</v>
      </c>
      <c r="Q1272" s="39">
        <v>5</v>
      </c>
      <c r="R1272" s="38">
        <v>70</v>
      </c>
      <c r="S1272" s="39">
        <v>5</v>
      </c>
    </row>
    <row r="1273" spans="1:19" hidden="1" x14ac:dyDescent="0.15">
      <c r="A1273" s="37" t="s">
        <v>7265</v>
      </c>
      <c r="B1273" s="43" t="s">
        <v>244</v>
      </c>
      <c r="C1273" s="37" t="s">
        <v>4964</v>
      </c>
      <c r="D1273" s="37" t="s">
        <v>175</v>
      </c>
      <c r="E1273" s="37" t="s">
        <v>176</v>
      </c>
      <c r="F1273" s="37" t="s">
        <v>4968</v>
      </c>
      <c r="G1273" s="37" t="s">
        <v>955</v>
      </c>
      <c r="H1273" s="37" t="s">
        <v>952</v>
      </c>
      <c r="I1273" s="37" t="s">
        <v>953</v>
      </c>
      <c r="J1273" s="37" t="s">
        <v>513</v>
      </c>
      <c r="K1273" s="37" t="s">
        <v>514</v>
      </c>
      <c r="L1273" s="37" t="s">
        <v>369</v>
      </c>
      <c r="M1273" s="37" t="s">
        <v>29</v>
      </c>
      <c r="N1273" s="37" t="s">
        <v>7261</v>
      </c>
      <c r="P1273" s="38">
        <v>10</v>
      </c>
      <c r="Q1273" s="39">
        <v>3</v>
      </c>
      <c r="R1273" s="38">
        <v>23</v>
      </c>
      <c r="S1273" s="39">
        <v>4</v>
      </c>
    </row>
    <row r="1274" spans="1:19" hidden="1" x14ac:dyDescent="0.15">
      <c r="A1274" s="37" t="s">
        <v>7265</v>
      </c>
      <c r="B1274" s="43" t="s">
        <v>244</v>
      </c>
      <c r="C1274" s="37" t="s">
        <v>4964</v>
      </c>
      <c r="D1274" s="37" t="s">
        <v>175</v>
      </c>
      <c r="E1274" s="37" t="s">
        <v>176</v>
      </c>
      <c r="F1274" s="37" t="s">
        <v>4969</v>
      </c>
      <c r="G1274" s="37" t="s">
        <v>959</v>
      </c>
      <c r="H1274" s="37" t="s">
        <v>952</v>
      </c>
      <c r="I1274" s="37" t="s">
        <v>953</v>
      </c>
      <c r="J1274" s="37" t="s">
        <v>513</v>
      </c>
      <c r="K1274" s="37" t="s">
        <v>514</v>
      </c>
      <c r="L1274" s="37" t="s">
        <v>369</v>
      </c>
      <c r="M1274" s="37" t="s">
        <v>29</v>
      </c>
      <c r="N1274" s="37" t="s">
        <v>7261</v>
      </c>
      <c r="P1274" s="38">
        <v>10</v>
      </c>
      <c r="Q1274" s="39">
        <v>3</v>
      </c>
      <c r="R1274" s="38">
        <v>23</v>
      </c>
      <c r="S1274" s="39">
        <v>4</v>
      </c>
    </row>
    <row r="1275" spans="1:19" hidden="1" x14ac:dyDescent="0.15">
      <c r="A1275" s="37" t="s">
        <v>7265</v>
      </c>
      <c r="B1275" s="43" t="s">
        <v>244</v>
      </c>
      <c r="C1275" s="37" t="s">
        <v>4964</v>
      </c>
      <c r="D1275" s="37" t="s">
        <v>175</v>
      </c>
      <c r="E1275" s="37" t="s">
        <v>176</v>
      </c>
      <c r="F1275" s="37" t="s">
        <v>4970</v>
      </c>
      <c r="G1275" s="37" t="s">
        <v>4971</v>
      </c>
      <c r="H1275" s="37" t="s">
        <v>952</v>
      </c>
      <c r="I1275" s="37" t="s">
        <v>953</v>
      </c>
      <c r="J1275" s="37" t="s">
        <v>513</v>
      </c>
      <c r="K1275" s="37" t="s">
        <v>514</v>
      </c>
      <c r="L1275" s="37" t="s">
        <v>369</v>
      </c>
      <c r="M1275" s="37" t="s">
        <v>29</v>
      </c>
      <c r="N1275" s="37" t="s">
        <v>7261</v>
      </c>
      <c r="P1275" s="38">
        <v>10</v>
      </c>
      <c r="Q1275" s="39">
        <v>3</v>
      </c>
      <c r="R1275" s="38">
        <v>23</v>
      </c>
      <c r="S1275" s="39">
        <v>4</v>
      </c>
    </row>
    <row r="1276" spans="1:19" hidden="1" x14ac:dyDescent="0.15">
      <c r="A1276" s="37" t="s">
        <v>7265</v>
      </c>
      <c r="B1276" s="43" t="s">
        <v>244</v>
      </c>
      <c r="C1276" s="37" t="s">
        <v>4964</v>
      </c>
      <c r="D1276" s="37" t="s">
        <v>175</v>
      </c>
      <c r="E1276" s="37" t="s">
        <v>176</v>
      </c>
      <c r="F1276" s="37" t="s">
        <v>4972</v>
      </c>
      <c r="G1276" s="37" t="s">
        <v>961</v>
      </c>
      <c r="H1276" s="37" t="s">
        <v>952</v>
      </c>
      <c r="I1276" s="37" t="s">
        <v>953</v>
      </c>
      <c r="J1276" s="37" t="s">
        <v>513</v>
      </c>
      <c r="K1276" s="37" t="s">
        <v>514</v>
      </c>
      <c r="L1276" s="37" t="s">
        <v>369</v>
      </c>
      <c r="M1276" s="37" t="s">
        <v>29</v>
      </c>
      <c r="N1276" s="37" t="s">
        <v>7261</v>
      </c>
      <c r="P1276" s="38">
        <v>10</v>
      </c>
      <c r="Q1276" s="39">
        <v>3</v>
      </c>
      <c r="R1276" s="38">
        <v>23</v>
      </c>
      <c r="S1276" s="39">
        <v>4</v>
      </c>
    </row>
    <row r="1277" spans="1:19" hidden="1" x14ac:dyDescent="0.15">
      <c r="A1277" s="37" t="s">
        <v>7265</v>
      </c>
      <c r="B1277" s="43" t="s">
        <v>244</v>
      </c>
      <c r="C1277" s="37" t="s">
        <v>4964</v>
      </c>
      <c r="D1277" s="37" t="s">
        <v>175</v>
      </c>
      <c r="E1277" s="37" t="s">
        <v>176</v>
      </c>
      <c r="F1277" s="37" t="s">
        <v>4973</v>
      </c>
      <c r="G1277" s="37" t="s">
        <v>4974</v>
      </c>
      <c r="H1277" s="37" t="s">
        <v>952</v>
      </c>
      <c r="I1277" s="37" t="s">
        <v>953</v>
      </c>
      <c r="J1277" s="37" t="s">
        <v>513</v>
      </c>
      <c r="K1277" s="37" t="s">
        <v>514</v>
      </c>
      <c r="L1277" s="37" t="s">
        <v>369</v>
      </c>
      <c r="M1277" s="37" t="s">
        <v>29</v>
      </c>
      <c r="N1277" s="37" t="s">
        <v>7261</v>
      </c>
      <c r="P1277" s="38">
        <v>10</v>
      </c>
      <c r="Q1277" s="39">
        <v>3</v>
      </c>
      <c r="R1277" s="38">
        <v>23</v>
      </c>
      <c r="S1277" s="39">
        <v>4</v>
      </c>
    </row>
    <row r="1278" spans="1:19" hidden="1" x14ac:dyDescent="0.15">
      <c r="A1278" s="37" t="s">
        <v>7265</v>
      </c>
      <c r="B1278" s="40" t="s">
        <v>242</v>
      </c>
      <c r="C1278" s="37" t="s">
        <v>4476</v>
      </c>
      <c r="D1278" s="37" t="s">
        <v>180</v>
      </c>
      <c r="E1278" s="37" t="s">
        <v>181</v>
      </c>
      <c r="F1278" s="37" t="s">
        <v>258</v>
      </c>
      <c r="G1278" s="37" t="s">
        <v>258</v>
      </c>
      <c r="H1278" s="37" t="s">
        <v>952</v>
      </c>
      <c r="I1278" s="37" t="s">
        <v>953</v>
      </c>
      <c r="J1278" s="37" t="s">
        <v>513</v>
      </c>
      <c r="K1278" s="37" t="s">
        <v>514</v>
      </c>
      <c r="L1278" s="37" t="s">
        <v>369</v>
      </c>
      <c r="M1278" s="37" t="s">
        <v>29</v>
      </c>
      <c r="N1278" s="37" t="s">
        <v>258</v>
      </c>
      <c r="P1278" s="38">
        <v>-22</v>
      </c>
      <c r="Q1278" s="39">
        <v>2</v>
      </c>
      <c r="R1278" s="38">
        <v>-21</v>
      </c>
      <c r="S1278" s="39">
        <v>2</v>
      </c>
    </row>
    <row r="1279" spans="1:19" hidden="1" x14ac:dyDescent="0.15">
      <c r="A1279" s="37" t="s">
        <v>7265</v>
      </c>
      <c r="B1279" s="43" t="s">
        <v>244</v>
      </c>
      <c r="C1279" s="37" t="s">
        <v>4476</v>
      </c>
      <c r="D1279" s="37" t="s">
        <v>180</v>
      </c>
      <c r="E1279" s="37" t="s">
        <v>181</v>
      </c>
      <c r="F1279" s="37" t="s">
        <v>4477</v>
      </c>
      <c r="G1279" s="37" t="s">
        <v>951</v>
      </c>
      <c r="H1279" s="37" t="s">
        <v>952</v>
      </c>
      <c r="I1279" s="37" t="s">
        <v>953</v>
      </c>
      <c r="J1279" s="37" t="s">
        <v>513</v>
      </c>
      <c r="K1279" s="37" t="s">
        <v>514</v>
      </c>
      <c r="L1279" s="37" t="s">
        <v>369</v>
      </c>
      <c r="M1279" s="37" t="s">
        <v>29</v>
      </c>
      <c r="N1279" s="37" t="s">
        <v>258</v>
      </c>
      <c r="P1279" s="38">
        <v>31</v>
      </c>
      <c r="Q1279" s="39">
        <v>4</v>
      </c>
      <c r="R1279" s="38">
        <v>12</v>
      </c>
      <c r="S1279" s="39">
        <v>3</v>
      </c>
    </row>
    <row r="1280" spans="1:19" hidden="1" x14ac:dyDescent="0.15">
      <c r="A1280" s="37" t="s">
        <v>7265</v>
      </c>
      <c r="B1280" s="43" t="s">
        <v>244</v>
      </c>
      <c r="C1280" s="37" t="s">
        <v>4476</v>
      </c>
      <c r="D1280" s="37" t="s">
        <v>180</v>
      </c>
      <c r="E1280" s="37" t="s">
        <v>181</v>
      </c>
      <c r="F1280" s="37" t="s">
        <v>4478</v>
      </c>
      <c r="G1280" s="37" t="s">
        <v>4479</v>
      </c>
      <c r="H1280" s="37" t="s">
        <v>952</v>
      </c>
      <c r="I1280" s="37" t="s">
        <v>953</v>
      </c>
      <c r="J1280" s="37" t="s">
        <v>513</v>
      </c>
      <c r="K1280" s="37" t="s">
        <v>514</v>
      </c>
      <c r="L1280" s="37" t="s">
        <v>369</v>
      </c>
      <c r="M1280" s="37" t="s">
        <v>29</v>
      </c>
      <c r="N1280" s="37" t="s">
        <v>258</v>
      </c>
      <c r="P1280" s="38" t="s">
        <v>258</v>
      </c>
      <c r="Q1280" s="39" t="s">
        <v>7259</v>
      </c>
      <c r="R1280" s="38" t="s">
        <v>258</v>
      </c>
      <c r="S1280" s="39" t="s">
        <v>7259</v>
      </c>
    </row>
    <row r="1281" spans="1:19" hidden="1" x14ac:dyDescent="0.15">
      <c r="A1281" s="37" t="s">
        <v>7265</v>
      </c>
      <c r="B1281" s="43" t="s">
        <v>244</v>
      </c>
      <c r="C1281" s="37" t="s">
        <v>4476</v>
      </c>
      <c r="D1281" s="37" t="s">
        <v>180</v>
      </c>
      <c r="E1281" s="37" t="s">
        <v>181</v>
      </c>
      <c r="F1281" s="37" t="s">
        <v>4480</v>
      </c>
      <c r="G1281" s="37" t="s">
        <v>4481</v>
      </c>
      <c r="H1281" s="37" t="s">
        <v>952</v>
      </c>
      <c r="I1281" s="37" t="s">
        <v>953</v>
      </c>
      <c r="J1281" s="37" t="s">
        <v>513</v>
      </c>
      <c r="K1281" s="37" t="s">
        <v>514</v>
      </c>
      <c r="L1281" s="37" t="s">
        <v>369</v>
      </c>
      <c r="M1281" s="37" t="s">
        <v>29</v>
      </c>
      <c r="N1281" s="37" t="s">
        <v>7261</v>
      </c>
      <c r="P1281" s="38">
        <v>-22</v>
      </c>
      <c r="Q1281" s="39">
        <v>2</v>
      </c>
      <c r="R1281" s="38">
        <v>-21</v>
      </c>
      <c r="S1281" s="39">
        <v>2</v>
      </c>
    </row>
    <row r="1282" spans="1:19" hidden="1" x14ac:dyDescent="0.15">
      <c r="A1282" s="37" t="s">
        <v>7265</v>
      </c>
      <c r="B1282" s="43" t="s">
        <v>244</v>
      </c>
      <c r="C1282" s="37" t="s">
        <v>4476</v>
      </c>
      <c r="D1282" s="37" t="s">
        <v>180</v>
      </c>
      <c r="E1282" s="37" t="s">
        <v>181</v>
      </c>
      <c r="F1282" s="37" t="s">
        <v>4486</v>
      </c>
      <c r="G1282" s="37" t="s">
        <v>957</v>
      </c>
      <c r="H1282" s="37" t="s">
        <v>952</v>
      </c>
      <c r="I1282" s="37" t="s">
        <v>953</v>
      </c>
      <c r="J1282" s="37" t="s">
        <v>513</v>
      </c>
      <c r="K1282" s="37" t="s">
        <v>514</v>
      </c>
      <c r="L1282" s="37" t="s">
        <v>369</v>
      </c>
      <c r="M1282" s="37" t="s">
        <v>29</v>
      </c>
      <c r="N1282" s="37" t="s">
        <v>7261</v>
      </c>
      <c r="P1282" s="38">
        <v>-22</v>
      </c>
      <c r="Q1282" s="39">
        <v>2</v>
      </c>
      <c r="R1282" s="38">
        <v>-21</v>
      </c>
      <c r="S1282" s="39">
        <v>2</v>
      </c>
    </row>
    <row r="1283" spans="1:19" hidden="1" x14ac:dyDescent="0.15">
      <c r="A1283" s="37" t="s">
        <v>7265</v>
      </c>
      <c r="B1283" s="43" t="s">
        <v>244</v>
      </c>
      <c r="C1283" s="37" t="s">
        <v>4476</v>
      </c>
      <c r="D1283" s="37" t="s">
        <v>180</v>
      </c>
      <c r="E1283" s="37" t="s">
        <v>181</v>
      </c>
      <c r="F1283" s="37" t="s">
        <v>4483</v>
      </c>
      <c r="G1283" s="37" t="s">
        <v>961</v>
      </c>
      <c r="H1283" s="37" t="s">
        <v>952</v>
      </c>
      <c r="I1283" s="37" t="s">
        <v>953</v>
      </c>
      <c r="J1283" s="37" t="s">
        <v>513</v>
      </c>
      <c r="K1283" s="37" t="s">
        <v>514</v>
      </c>
      <c r="L1283" s="37" t="s">
        <v>369</v>
      </c>
      <c r="M1283" s="37" t="s">
        <v>29</v>
      </c>
      <c r="N1283" s="37" t="s">
        <v>7261</v>
      </c>
      <c r="P1283" s="38">
        <v>-22</v>
      </c>
      <c r="Q1283" s="39">
        <v>2</v>
      </c>
      <c r="R1283" s="38">
        <v>-21</v>
      </c>
      <c r="S1283" s="39">
        <v>2</v>
      </c>
    </row>
    <row r="1284" spans="1:19" hidden="1" x14ac:dyDescent="0.15">
      <c r="A1284" s="37" t="s">
        <v>7265</v>
      </c>
      <c r="B1284" s="43" t="s">
        <v>244</v>
      </c>
      <c r="C1284" s="37" t="s">
        <v>4476</v>
      </c>
      <c r="D1284" s="37" t="s">
        <v>180</v>
      </c>
      <c r="E1284" s="37" t="s">
        <v>181</v>
      </c>
      <c r="F1284" s="37" t="s">
        <v>4482</v>
      </c>
      <c r="G1284" s="37" t="s">
        <v>955</v>
      </c>
      <c r="H1284" s="37" t="s">
        <v>952</v>
      </c>
      <c r="I1284" s="37" t="s">
        <v>953</v>
      </c>
      <c r="J1284" s="37" t="s">
        <v>513</v>
      </c>
      <c r="K1284" s="37" t="s">
        <v>514</v>
      </c>
      <c r="L1284" s="37" t="s">
        <v>369</v>
      </c>
      <c r="M1284" s="37" t="s">
        <v>29</v>
      </c>
      <c r="N1284" s="37" t="s">
        <v>7261</v>
      </c>
      <c r="P1284" s="38">
        <v>-22</v>
      </c>
      <c r="Q1284" s="39">
        <v>2</v>
      </c>
      <c r="R1284" s="38">
        <v>-21</v>
      </c>
      <c r="S1284" s="39">
        <v>2</v>
      </c>
    </row>
    <row r="1285" spans="1:19" hidden="1" x14ac:dyDescent="0.15">
      <c r="A1285" s="37" t="s">
        <v>7265</v>
      </c>
      <c r="B1285" s="43" t="s">
        <v>244</v>
      </c>
      <c r="C1285" s="37" t="s">
        <v>4476</v>
      </c>
      <c r="D1285" s="37" t="s">
        <v>180</v>
      </c>
      <c r="E1285" s="37" t="s">
        <v>181</v>
      </c>
      <c r="F1285" s="37" t="s">
        <v>4484</v>
      </c>
      <c r="G1285" s="37" t="s">
        <v>4485</v>
      </c>
      <c r="H1285" s="37" t="s">
        <v>952</v>
      </c>
      <c r="I1285" s="37" t="s">
        <v>953</v>
      </c>
      <c r="J1285" s="37" t="s">
        <v>513</v>
      </c>
      <c r="K1285" s="37" t="s">
        <v>514</v>
      </c>
      <c r="L1285" s="37" t="s">
        <v>369</v>
      </c>
      <c r="M1285" s="37" t="s">
        <v>29</v>
      </c>
      <c r="N1285" s="37" t="s">
        <v>7261</v>
      </c>
      <c r="P1285" s="38">
        <v>-22</v>
      </c>
      <c r="Q1285" s="39">
        <v>2</v>
      </c>
      <c r="R1285" s="38">
        <v>-21</v>
      </c>
      <c r="S1285" s="39">
        <v>2</v>
      </c>
    </row>
    <row r="1286" spans="1:19" hidden="1" x14ac:dyDescent="0.15">
      <c r="A1286" s="37" t="s">
        <v>7265</v>
      </c>
      <c r="B1286" s="43" t="s">
        <v>244</v>
      </c>
      <c r="C1286" s="37" t="s">
        <v>4476</v>
      </c>
      <c r="D1286" s="37" t="s">
        <v>180</v>
      </c>
      <c r="E1286" s="37" t="s">
        <v>181</v>
      </c>
      <c r="F1286" s="37" t="s">
        <v>4487</v>
      </c>
      <c r="G1286" s="37" t="s">
        <v>4488</v>
      </c>
      <c r="H1286" s="37" t="s">
        <v>952</v>
      </c>
      <c r="I1286" s="37" t="s">
        <v>953</v>
      </c>
      <c r="J1286" s="37" t="s">
        <v>513</v>
      </c>
      <c r="K1286" s="37" t="s">
        <v>514</v>
      </c>
      <c r="L1286" s="37" t="s">
        <v>369</v>
      </c>
      <c r="M1286" s="37" t="s">
        <v>29</v>
      </c>
      <c r="N1286" s="37" t="s">
        <v>7261</v>
      </c>
      <c r="P1286" s="38">
        <v>-22</v>
      </c>
      <c r="Q1286" s="39">
        <v>2</v>
      </c>
      <c r="R1286" s="38">
        <v>-21</v>
      </c>
      <c r="S1286" s="39">
        <v>2</v>
      </c>
    </row>
    <row r="1287" spans="1:19" hidden="1" x14ac:dyDescent="0.15">
      <c r="A1287" s="37" t="s">
        <v>7265</v>
      </c>
      <c r="B1287" s="43" t="s">
        <v>244</v>
      </c>
      <c r="C1287" s="37" t="s">
        <v>4476</v>
      </c>
      <c r="D1287" s="37" t="s">
        <v>180</v>
      </c>
      <c r="E1287" s="37" t="s">
        <v>181</v>
      </c>
      <c r="F1287" s="37" t="s">
        <v>4491</v>
      </c>
      <c r="G1287" s="37" t="s">
        <v>959</v>
      </c>
      <c r="H1287" s="37" t="s">
        <v>952</v>
      </c>
      <c r="I1287" s="37" t="s">
        <v>953</v>
      </c>
      <c r="J1287" s="37" t="s">
        <v>513</v>
      </c>
      <c r="K1287" s="37" t="s">
        <v>514</v>
      </c>
      <c r="L1287" s="37" t="s">
        <v>369</v>
      </c>
      <c r="M1287" s="37" t="s">
        <v>29</v>
      </c>
      <c r="N1287" s="37" t="s">
        <v>7261</v>
      </c>
      <c r="P1287" s="38">
        <v>-22</v>
      </c>
      <c r="Q1287" s="39">
        <v>2</v>
      </c>
      <c r="R1287" s="38">
        <v>-21</v>
      </c>
      <c r="S1287" s="39">
        <v>2</v>
      </c>
    </row>
    <row r="1288" spans="1:19" hidden="1" x14ac:dyDescent="0.15">
      <c r="A1288" s="37" t="s">
        <v>7265</v>
      </c>
      <c r="B1288" s="43" t="s">
        <v>244</v>
      </c>
      <c r="C1288" s="37" t="s">
        <v>4476</v>
      </c>
      <c r="D1288" s="37" t="s">
        <v>180</v>
      </c>
      <c r="E1288" s="37" t="s">
        <v>181</v>
      </c>
      <c r="F1288" s="37" t="s">
        <v>4489</v>
      </c>
      <c r="G1288" s="37" t="s">
        <v>4490</v>
      </c>
      <c r="H1288" s="37" t="s">
        <v>952</v>
      </c>
      <c r="I1288" s="37" t="s">
        <v>953</v>
      </c>
      <c r="J1288" s="37" t="s">
        <v>513</v>
      </c>
      <c r="K1288" s="37" t="s">
        <v>514</v>
      </c>
      <c r="L1288" s="37" t="s">
        <v>369</v>
      </c>
      <c r="M1288" s="37" t="s">
        <v>29</v>
      </c>
      <c r="N1288" s="37" t="s">
        <v>7261</v>
      </c>
      <c r="P1288" s="38">
        <v>-22</v>
      </c>
      <c r="Q1288" s="39">
        <v>2</v>
      </c>
      <c r="R1288" s="38">
        <v>-21</v>
      </c>
      <c r="S1288" s="39">
        <v>2</v>
      </c>
    </row>
    <row r="1289" spans="1:19" hidden="1" x14ac:dyDescent="0.15">
      <c r="A1289" s="37" t="s">
        <v>7265</v>
      </c>
      <c r="B1289" s="40" t="s">
        <v>242</v>
      </c>
      <c r="C1289" s="37" t="s">
        <v>969</v>
      </c>
      <c r="D1289" s="37" t="s">
        <v>30</v>
      </c>
      <c r="E1289" s="37" t="s">
        <v>31</v>
      </c>
      <c r="F1289" s="37" t="s">
        <v>258</v>
      </c>
      <c r="G1289" s="37" t="s">
        <v>258</v>
      </c>
      <c r="H1289" s="37" t="s">
        <v>972</v>
      </c>
      <c r="I1289" s="37" t="s">
        <v>973</v>
      </c>
      <c r="J1289" s="37" t="s">
        <v>513</v>
      </c>
      <c r="K1289" s="37" t="s">
        <v>514</v>
      </c>
      <c r="L1289" s="37" t="s">
        <v>369</v>
      </c>
      <c r="M1289" s="37" t="s">
        <v>29</v>
      </c>
      <c r="N1289" s="37" t="s">
        <v>258</v>
      </c>
      <c r="P1289" s="38">
        <v>13</v>
      </c>
      <c r="Q1289" s="39">
        <v>3</v>
      </c>
      <c r="R1289" s="38">
        <v>40</v>
      </c>
      <c r="S1289" s="39">
        <v>5</v>
      </c>
    </row>
    <row r="1290" spans="1:19" hidden="1" x14ac:dyDescent="0.15">
      <c r="A1290" s="37" t="s">
        <v>7265</v>
      </c>
      <c r="B1290" s="43" t="s">
        <v>244</v>
      </c>
      <c r="C1290" s="37" t="s">
        <v>969</v>
      </c>
      <c r="D1290" s="37" t="s">
        <v>30</v>
      </c>
      <c r="E1290" s="37" t="s">
        <v>31</v>
      </c>
      <c r="F1290" s="37" t="s">
        <v>970</v>
      </c>
      <c r="G1290" s="37" t="s">
        <v>971</v>
      </c>
      <c r="H1290" s="37" t="s">
        <v>972</v>
      </c>
      <c r="I1290" s="37" t="s">
        <v>973</v>
      </c>
      <c r="J1290" s="37" t="s">
        <v>513</v>
      </c>
      <c r="K1290" s="37" t="s">
        <v>514</v>
      </c>
      <c r="L1290" s="37" t="s">
        <v>369</v>
      </c>
      <c r="M1290" s="37" t="s">
        <v>29</v>
      </c>
      <c r="N1290" s="37" t="s">
        <v>258</v>
      </c>
      <c r="P1290" s="38">
        <v>20</v>
      </c>
      <c r="Q1290" s="39">
        <v>4</v>
      </c>
      <c r="R1290" s="38">
        <v>53</v>
      </c>
      <c r="S1290" s="39">
        <v>5</v>
      </c>
    </row>
    <row r="1291" spans="1:19" hidden="1" x14ac:dyDescent="0.15">
      <c r="A1291" s="37" t="s">
        <v>7265</v>
      </c>
      <c r="B1291" s="43" t="s">
        <v>244</v>
      </c>
      <c r="C1291" s="37" t="s">
        <v>969</v>
      </c>
      <c r="D1291" s="37" t="s">
        <v>30</v>
      </c>
      <c r="E1291" s="37" t="s">
        <v>31</v>
      </c>
      <c r="F1291" s="37" t="s">
        <v>974</v>
      </c>
      <c r="G1291" s="37" t="s">
        <v>975</v>
      </c>
      <c r="H1291" s="37" t="s">
        <v>972</v>
      </c>
      <c r="I1291" s="37" t="s">
        <v>973</v>
      </c>
      <c r="J1291" s="37" t="s">
        <v>513</v>
      </c>
      <c r="K1291" s="37" t="s">
        <v>514</v>
      </c>
      <c r="L1291" s="37" t="s">
        <v>369</v>
      </c>
      <c r="M1291" s="37" t="s">
        <v>29</v>
      </c>
      <c r="N1291" s="37" t="s">
        <v>7261</v>
      </c>
      <c r="P1291" s="38">
        <v>13</v>
      </c>
      <c r="Q1291" s="39">
        <v>3</v>
      </c>
      <c r="R1291" s="38">
        <v>40</v>
      </c>
      <c r="S1291" s="39">
        <v>5</v>
      </c>
    </row>
    <row r="1292" spans="1:19" hidden="1" x14ac:dyDescent="0.15">
      <c r="A1292" s="37" t="s">
        <v>7265</v>
      </c>
      <c r="B1292" s="40" t="s">
        <v>242</v>
      </c>
      <c r="C1292" s="37" t="s">
        <v>6465</v>
      </c>
      <c r="D1292" s="37" t="s">
        <v>33</v>
      </c>
      <c r="E1292" s="37" t="s">
        <v>34</v>
      </c>
      <c r="F1292" s="37" t="s">
        <v>258</v>
      </c>
      <c r="G1292" s="37" t="s">
        <v>258</v>
      </c>
      <c r="H1292" s="37" t="s">
        <v>972</v>
      </c>
      <c r="I1292" s="37" t="s">
        <v>973</v>
      </c>
      <c r="J1292" s="37" t="s">
        <v>513</v>
      </c>
      <c r="K1292" s="37" t="s">
        <v>514</v>
      </c>
      <c r="L1292" s="37" t="s">
        <v>369</v>
      </c>
      <c r="M1292" s="37" t="s">
        <v>29</v>
      </c>
      <c r="N1292" s="37" t="s">
        <v>258</v>
      </c>
      <c r="P1292" s="38">
        <v>-7</v>
      </c>
      <c r="Q1292" s="39">
        <v>3</v>
      </c>
      <c r="R1292" s="38">
        <v>-9</v>
      </c>
      <c r="S1292" s="39">
        <v>3</v>
      </c>
    </row>
    <row r="1293" spans="1:19" hidden="1" x14ac:dyDescent="0.15">
      <c r="A1293" s="37" t="s">
        <v>7265</v>
      </c>
      <c r="B1293" s="43" t="s">
        <v>244</v>
      </c>
      <c r="C1293" s="37" t="s">
        <v>6465</v>
      </c>
      <c r="D1293" s="37" t="s">
        <v>33</v>
      </c>
      <c r="E1293" s="37" t="s">
        <v>34</v>
      </c>
      <c r="F1293" s="37" t="s">
        <v>6466</v>
      </c>
      <c r="G1293" s="37" t="s">
        <v>971</v>
      </c>
      <c r="H1293" s="37" t="s">
        <v>972</v>
      </c>
      <c r="I1293" s="37" t="s">
        <v>973</v>
      </c>
      <c r="J1293" s="37" t="s">
        <v>513</v>
      </c>
      <c r="K1293" s="37" t="s">
        <v>514</v>
      </c>
      <c r="L1293" s="37" t="s">
        <v>369</v>
      </c>
      <c r="M1293" s="37" t="s">
        <v>29</v>
      </c>
      <c r="N1293" s="37" t="s">
        <v>258</v>
      </c>
      <c r="P1293" s="38">
        <v>-39</v>
      </c>
      <c r="Q1293" s="39">
        <v>2</v>
      </c>
      <c r="R1293" s="38">
        <v>-34</v>
      </c>
      <c r="S1293" s="39">
        <v>2</v>
      </c>
    </row>
    <row r="1294" spans="1:19" hidden="1" x14ac:dyDescent="0.15">
      <c r="A1294" s="37" t="s">
        <v>7265</v>
      </c>
      <c r="B1294" s="43" t="s">
        <v>244</v>
      </c>
      <c r="C1294" s="37" t="s">
        <v>6465</v>
      </c>
      <c r="D1294" s="37" t="s">
        <v>33</v>
      </c>
      <c r="E1294" s="37" t="s">
        <v>34</v>
      </c>
      <c r="F1294" s="37" t="s">
        <v>6468</v>
      </c>
      <c r="G1294" s="37" t="s">
        <v>4094</v>
      </c>
      <c r="H1294" s="37" t="s">
        <v>972</v>
      </c>
      <c r="I1294" s="37" t="s">
        <v>973</v>
      </c>
      <c r="J1294" s="37" t="s">
        <v>513</v>
      </c>
      <c r="K1294" s="37" t="s">
        <v>514</v>
      </c>
      <c r="L1294" s="37" t="s">
        <v>369</v>
      </c>
      <c r="M1294" s="37" t="s">
        <v>29</v>
      </c>
      <c r="N1294" s="37" t="s">
        <v>258</v>
      </c>
      <c r="P1294" s="38">
        <v>40</v>
      </c>
      <c r="Q1294" s="39">
        <v>5</v>
      </c>
      <c r="R1294" s="38">
        <v>28</v>
      </c>
      <c r="S1294" s="39">
        <v>4</v>
      </c>
    </row>
    <row r="1295" spans="1:19" hidden="1" x14ac:dyDescent="0.15">
      <c r="A1295" s="37" t="s">
        <v>7265</v>
      </c>
      <c r="B1295" s="43" t="s">
        <v>244</v>
      </c>
      <c r="C1295" s="37" t="s">
        <v>6465</v>
      </c>
      <c r="D1295" s="37" t="s">
        <v>33</v>
      </c>
      <c r="E1295" s="37" t="s">
        <v>34</v>
      </c>
      <c r="F1295" s="37" t="s">
        <v>6467</v>
      </c>
      <c r="G1295" s="37" t="s">
        <v>4499</v>
      </c>
      <c r="H1295" s="37" t="s">
        <v>972</v>
      </c>
      <c r="I1295" s="37" t="s">
        <v>973</v>
      </c>
      <c r="J1295" s="37" t="s">
        <v>513</v>
      </c>
      <c r="K1295" s="37" t="s">
        <v>514</v>
      </c>
      <c r="L1295" s="37" t="s">
        <v>369</v>
      </c>
      <c r="M1295" s="37" t="s">
        <v>29</v>
      </c>
      <c r="N1295" s="37" t="s">
        <v>258</v>
      </c>
      <c r="P1295" s="38">
        <v>-36</v>
      </c>
      <c r="Q1295" s="39">
        <v>2</v>
      </c>
      <c r="R1295" s="38">
        <v>-37</v>
      </c>
      <c r="S1295" s="39">
        <v>2</v>
      </c>
    </row>
    <row r="1296" spans="1:19" hidden="1" x14ac:dyDescent="0.15">
      <c r="A1296" s="37" t="s">
        <v>7265</v>
      </c>
      <c r="B1296" s="43" t="s">
        <v>244</v>
      </c>
      <c r="C1296" s="37" t="s">
        <v>6465</v>
      </c>
      <c r="D1296" s="37" t="s">
        <v>33</v>
      </c>
      <c r="E1296" s="37" t="s">
        <v>34</v>
      </c>
      <c r="F1296" s="37" t="s">
        <v>6469</v>
      </c>
      <c r="G1296" s="37" t="s">
        <v>3177</v>
      </c>
      <c r="H1296" s="37" t="s">
        <v>972</v>
      </c>
      <c r="I1296" s="37" t="s">
        <v>973</v>
      </c>
      <c r="J1296" s="37" t="s">
        <v>513</v>
      </c>
      <c r="K1296" s="37" t="s">
        <v>514</v>
      </c>
      <c r="L1296" s="37" t="s">
        <v>369</v>
      </c>
      <c r="M1296" s="37" t="s">
        <v>29</v>
      </c>
      <c r="N1296" s="37" t="s">
        <v>7261</v>
      </c>
      <c r="P1296" s="38">
        <v>-7</v>
      </c>
      <c r="Q1296" s="39">
        <v>3</v>
      </c>
      <c r="R1296" s="38">
        <v>-9</v>
      </c>
      <c r="S1296" s="39">
        <v>3</v>
      </c>
    </row>
    <row r="1297" spans="1:19" hidden="1" x14ac:dyDescent="0.15">
      <c r="A1297" s="37" t="s">
        <v>7265</v>
      </c>
      <c r="B1297" s="40" t="s">
        <v>242</v>
      </c>
      <c r="C1297" s="37" t="s">
        <v>6095</v>
      </c>
      <c r="D1297" s="37" t="s">
        <v>257</v>
      </c>
      <c r="E1297" s="37" t="s">
        <v>126</v>
      </c>
      <c r="F1297" s="37" t="s">
        <v>258</v>
      </c>
      <c r="G1297" s="37" t="s">
        <v>258</v>
      </c>
      <c r="H1297" s="37" t="s">
        <v>972</v>
      </c>
      <c r="I1297" s="37" t="s">
        <v>973</v>
      </c>
      <c r="J1297" s="37" t="s">
        <v>513</v>
      </c>
      <c r="K1297" s="37" t="s">
        <v>514</v>
      </c>
      <c r="L1297" s="37" t="s">
        <v>369</v>
      </c>
      <c r="M1297" s="37" t="s">
        <v>645</v>
      </c>
      <c r="N1297" s="37" t="s">
        <v>258</v>
      </c>
      <c r="P1297" s="38" t="s">
        <v>258</v>
      </c>
      <c r="Q1297" s="39" t="s">
        <v>7260</v>
      </c>
      <c r="R1297" s="38" t="s">
        <v>258</v>
      </c>
      <c r="S1297" s="39" t="s">
        <v>7260</v>
      </c>
    </row>
    <row r="1298" spans="1:19" hidden="1" x14ac:dyDescent="0.15">
      <c r="A1298" s="37" t="s">
        <v>7265</v>
      </c>
      <c r="B1298" s="43" t="s">
        <v>244</v>
      </c>
      <c r="C1298" s="37" t="s">
        <v>6095</v>
      </c>
      <c r="D1298" s="37" t="s">
        <v>257</v>
      </c>
      <c r="E1298" s="37" t="s">
        <v>126</v>
      </c>
      <c r="F1298" s="37" t="s">
        <v>6096</v>
      </c>
      <c r="G1298" s="37" t="s">
        <v>971</v>
      </c>
      <c r="H1298" s="37" t="s">
        <v>972</v>
      </c>
      <c r="I1298" s="37" t="s">
        <v>973</v>
      </c>
      <c r="J1298" s="37" t="s">
        <v>513</v>
      </c>
      <c r="K1298" s="37" t="s">
        <v>514</v>
      </c>
      <c r="L1298" s="37" t="s">
        <v>369</v>
      </c>
      <c r="M1298" s="37" t="s">
        <v>645</v>
      </c>
      <c r="N1298" s="37" t="s">
        <v>258</v>
      </c>
      <c r="P1298" s="38" t="s">
        <v>258</v>
      </c>
      <c r="Q1298" s="39" t="s">
        <v>7260</v>
      </c>
      <c r="R1298" s="38" t="s">
        <v>258</v>
      </c>
      <c r="S1298" s="39" t="s">
        <v>7260</v>
      </c>
    </row>
    <row r="1299" spans="1:19" hidden="1" x14ac:dyDescent="0.15">
      <c r="A1299" s="37" t="s">
        <v>7265</v>
      </c>
      <c r="B1299" s="43" t="s">
        <v>244</v>
      </c>
      <c r="C1299" s="37" t="s">
        <v>6095</v>
      </c>
      <c r="D1299" s="37" t="s">
        <v>257</v>
      </c>
      <c r="E1299" s="37" t="s">
        <v>126</v>
      </c>
      <c r="F1299" s="37" t="s">
        <v>6097</v>
      </c>
      <c r="G1299" s="37" t="s">
        <v>3177</v>
      </c>
      <c r="H1299" s="37" t="s">
        <v>972</v>
      </c>
      <c r="I1299" s="37" t="s">
        <v>973</v>
      </c>
      <c r="J1299" s="37" t="s">
        <v>513</v>
      </c>
      <c r="K1299" s="37" t="s">
        <v>514</v>
      </c>
      <c r="L1299" s="37" t="s">
        <v>369</v>
      </c>
      <c r="M1299" s="37" t="s">
        <v>645</v>
      </c>
      <c r="N1299" s="37" t="s">
        <v>258</v>
      </c>
      <c r="P1299" s="38" t="s">
        <v>258</v>
      </c>
      <c r="Q1299" s="39" t="s">
        <v>7260</v>
      </c>
      <c r="R1299" s="38" t="s">
        <v>258</v>
      </c>
      <c r="S1299" s="39" t="s">
        <v>7260</v>
      </c>
    </row>
    <row r="1300" spans="1:19" hidden="1" x14ac:dyDescent="0.15">
      <c r="A1300" s="37" t="s">
        <v>7265</v>
      </c>
      <c r="B1300" s="40" t="s">
        <v>242</v>
      </c>
      <c r="C1300" s="37" t="s">
        <v>3172</v>
      </c>
      <c r="D1300" s="37" t="s">
        <v>124</v>
      </c>
      <c r="E1300" s="37" t="s">
        <v>125</v>
      </c>
      <c r="F1300" s="37" t="s">
        <v>258</v>
      </c>
      <c r="G1300" s="37" t="s">
        <v>258</v>
      </c>
      <c r="H1300" s="37" t="s">
        <v>972</v>
      </c>
      <c r="I1300" s="37" t="s">
        <v>973</v>
      </c>
      <c r="J1300" s="37" t="s">
        <v>513</v>
      </c>
      <c r="K1300" s="37" t="s">
        <v>514</v>
      </c>
      <c r="L1300" s="37" t="s">
        <v>369</v>
      </c>
      <c r="M1300" s="37" t="s">
        <v>29</v>
      </c>
      <c r="N1300" s="37" t="s">
        <v>258</v>
      </c>
      <c r="P1300" s="38">
        <v>20</v>
      </c>
      <c r="Q1300" s="39">
        <v>4</v>
      </c>
      <c r="R1300" s="38">
        <v>4</v>
      </c>
      <c r="S1300" s="39">
        <v>3</v>
      </c>
    </row>
    <row r="1301" spans="1:19" hidden="1" x14ac:dyDescent="0.15">
      <c r="A1301" s="37" t="s">
        <v>7265</v>
      </c>
      <c r="B1301" s="43" t="s">
        <v>244</v>
      </c>
      <c r="C1301" s="37" t="s">
        <v>3172</v>
      </c>
      <c r="D1301" s="37" t="s">
        <v>124</v>
      </c>
      <c r="E1301" s="37" t="s">
        <v>125</v>
      </c>
      <c r="F1301" s="37" t="s">
        <v>3173</v>
      </c>
      <c r="G1301" s="37" t="s">
        <v>971</v>
      </c>
      <c r="H1301" s="37" t="s">
        <v>972</v>
      </c>
      <c r="I1301" s="37" t="s">
        <v>973</v>
      </c>
      <c r="J1301" s="37" t="s">
        <v>513</v>
      </c>
      <c r="K1301" s="37" t="s">
        <v>514</v>
      </c>
      <c r="L1301" s="37" t="s">
        <v>369</v>
      </c>
      <c r="M1301" s="37" t="s">
        <v>29</v>
      </c>
      <c r="N1301" s="37" t="s">
        <v>258</v>
      </c>
      <c r="P1301" s="38">
        <v>-40</v>
      </c>
      <c r="Q1301" s="39">
        <v>2</v>
      </c>
      <c r="R1301" s="38">
        <v>-46</v>
      </c>
      <c r="S1301" s="39">
        <v>2</v>
      </c>
    </row>
    <row r="1302" spans="1:19" hidden="1" x14ac:dyDescent="0.15">
      <c r="A1302" s="37" t="s">
        <v>7265</v>
      </c>
      <c r="B1302" s="43" t="s">
        <v>244</v>
      </c>
      <c r="C1302" s="37" t="s">
        <v>3172</v>
      </c>
      <c r="D1302" s="37" t="s">
        <v>124</v>
      </c>
      <c r="E1302" s="37" t="s">
        <v>125</v>
      </c>
      <c r="F1302" s="37" t="s">
        <v>3174</v>
      </c>
      <c r="G1302" s="37" t="s">
        <v>3175</v>
      </c>
      <c r="H1302" s="37" t="s">
        <v>972</v>
      </c>
      <c r="I1302" s="37" t="s">
        <v>973</v>
      </c>
      <c r="J1302" s="37" t="s">
        <v>513</v>
      </c>
      <c r="K1302" s="37" t="s">
        <v>514</v>
      </c>
      <c r="L1302" s="37" t="s">
        <v>369</v>
      </c>
      <c r="M1302" s="37" t="s">
        <v>29</v>
      </c>
      <c r="N1302" s="37" t="s">
        <v>7261</v>
      </c>
      <c r="P1302" s="38">
        <v>20</v>
      </c>
      <c r="Q1302" s="39">
        <v>4</v>
      </c>
      <c r="R1302" s="38">
        <v>4</v>
      </c>
      <c r="S1302" s="39">
        <v>3</v>
      </c>
    </row>
    <row r="1303" spans="1:19" hidden="1" x14ac:dyDescent="0.15">
      <c r="A1303" s="37" t="s">
        <v>7265</v>
      </c>
      <c r="B1303" s="43" t="s">
        <v>244</v>
      </c>
      <c r="C1303" s="37" t="s">
        <v>3172</v>
      </c>
      <c r="D1303" s="37" t="s">
        <v>124</v>
      </c>
      <c r="E1303" s="37" t="s">
        <v>125</v>
      </c>
      <c r="F1303" s="37" t="s">
        <v>3176</v>
      </c>
      <c r="G1303" s="37" t="s">
        <v>3177</v>
      </c>
      <c r="H1303" s="37" t="s">
        <v>972</v>
      </c>
      <c r="I1303" s="37" t="s">
        <v>973</v>
      </c>
      <c r="J1303" s="37" t="s">
        <v>513</v>
      </c>
      <c r="K1303" s="37" t="s">
        <v>514</v>
      </c>
      <c r="L1303" s="37" t="s">
        <v>369</v>
      </c>
      <c r="M1303" s="37" t="s">
        <v>29</v>
      </c>
      <c r="N1303" s="37" t="s">
        <v>7261</v>
      </c>
      <c r="P1303" s="38">
        <v>20</v>
      </c>
      <c r="Q1303" s="39">
        <v>4</v>
      </c>
      <c r="R1303" s="38">
        <v>4</v>
      </c>
      <c r="S1303" s="39">
        <v>3</v>
      </c>
    </row>
    <row r="1304" spans="1:19" hidden="1" x14ac:dyDescent="0.15">
      <c r="A1304" s="37" t="s">
        <v>7265</v>
      </c>
      <c r="B1304" s="40" t="s">
        <v>242</v>
      </c>
      <c r="C1304" s="37" t="s">
        <v>5720</v>
      </c>
      <c r="D1304" s="37" t="s">
        <v>164</v>
      </c>
      <c r="E1304" s="37" t="s">
        <v>165</v>
      </c>
      <c r="F1304" s="37" t="s">
        <v>258</v>
      </c>
      <c r="G1304" s="37" t="s">
        <v>258</v>
      </c>
      <c r="H1304" s="37" t="s">
        <v>972</v>
      </c>
      <c r="I1304" s="37" t="s">
        <v>973</v>
      </c>
      <c r="J1304" s="37" t="s">
        <v>513</v>
      </c>
      <c r="K1304" s="37" t="s">
        <v>514</v>
      </c>
      <c r="L1304" s="37" t="s">
        <v>369</v>
      </c>
      <c r="M1304" s="37" t="s">
        <v>29</v>
      </c>
      <c r="N1304" s="37" t="s">
        <v>258</v>
      </c>
      <c r="P1304" s="38" t="s">
        <v>258</v>
      </c>
      <c r="Q1304" s="39" t="s">
        <v>7260</v>
      </c>
      <c r="R1304" s="38" t="s">
        <v>258</v>
      </c>
      <c r="S1304" s="39" t="s">
        <v>7260</v>
      </c>
    </row>
    <row r="1305" spans="1:19" hidden="1" x14ac:dyDescent="0.15">
      <c r="A1305" s="37" t="s">
        <v>7265</v>
      </c>
      <c r="B1305" s="43" t="s">
        <v>244</v>
      </c>
      <c r="C1305" s="37" t="s">
        <v>5720</v>
      </c>
      <c r="D1305" s="37" t="s">
        <v>164</v>
      </c>
      <c r="E1305" s="37" t="s">
        <v>165</v>
      </c>
      <c r="F1305" s="37" t="s">
        <v>5721</v>
      </c>
      <c r="G1305" s="37" t="s">
        <v>975</v>
      </c>
      <c r="H1305" s="37" t="s">
        <v>972</v>
      </c>
      <c r="I1305" s="37" t="s">
        <v>973</v>
      </c>
      <c r="J1305" s="37" t="s">
        <v>513</v>
      </c>
      <c r="K1305" s="37" t="s">
        <v>514</v>
      </c>
      <c r="L1305" s="37" t="s">
        <v>369</v>
      </c>
      <c r="M1305" s="37" t="s">
        <v>29</v>
      </c>
      <c r="N1305" s="37" t="s">
        <v>258</v>
      </c>
      <c r="P1305" s="38" t="s">
        <v>258</v>
      </c>
      <c r="Q1305" s="39" t="s">
        <v>7260</v>
      </c>
      <c r="R1305" s="38" t="s">
        <v>258</v>
      </c>
      <c r="S1305" s="39" t="s">
        <v>7259</v>
      </c>
    </row>
    <row r="1306" spans="1:19" hidden="1" x14ac:dyDescent="0.15">
      <c r="A1306" s="37" t="s">
        <v>7265</v>
      </c>
      <c r="B1306" s="43" t="s">
        <v>244</v>
      </c>
      <c r="C1306" s="37" t="s">
        <v>5720</v>
      </c>
      <c r="D1306" s="37" t="s">
        <v>164</v>
      </c>
      <c r="E1306" s="37" t="s">
        <v>165</v>
      </c>
      <c r="F1306" s="37" t="s">
        <v>5722</v>
      </c>
      <c r="G1306" s="37" t="s">
        <v>971</v>
      </c>
      <c r="H1306" s="37" t="s">
        <v>972</v>
      </c>
      <c r="I1306" s="37" t="s">
        <v>973</v>
      </c>
      <c r="J1306" s="37" t="s">
        <v>513</v>
      </c>
      <c r="K1306" s="37" t="s">
        <v>514</v>
      </c>
      <c r="L1306" s="37" t="s">
        <v>369</v>
      </c>
      <c r="M1306" s="37" t="s">
        <v>29</v>
      </c>
      <c r="N1306" s="37" t="s">
        <v>258</v>
      </c>
      <c r="P1306" s="38" t="s">
        <v>258</v>
      </c>
      <c r="Q1306" s="39" t="s">
        <v>7260</v>
      </c>
      <c r="R1306" s="38" t="s">
        <v>258</v>
      </c>
      <c r="S1306" s="39" t="s">
        <v>7260</v>
      </c>
    </row>
    <row r="1307" spans="1:19" hidden="1" x14ac:dyDescent="0.15">
      <c r="A1307" s="37" t="s">
        <v>7265</v>
      </c>
      <c r="B1307" s="40" t="s">
        <v>242</v>
      </c>
      <c r="C1307" s="37" t="s">
        <v>4982</v>
      </c>
      <c r="D1307" s="37" t="s">
        <v>175</v>
      </c>
      <c r="E1307" s="37" t="s">
        <v>176</v>
      </c>
      <c r="F1307" s="37" t="s">
        <v>258</v>
      </c>
      <c r="G1307" s="37" t="s">
        <v>258</v>
      </c>
      <c r="H1307" s="37" t="s">
        <v>972</v>
      </c>
      <c r="I1307" s="37" t="s">
        <v>973</v>
      </c>
      <c r="J1307" s="37" t="s">
        <v>513</v>
      </c>
      <c r="K1307" s="37" t="s">
        <v>514</v>
      </c>
      <c r="L1307" s="37" t="s">
        <v>369</v>
      </c>
      <c r="M1307" s="37" t="s">
        <v>29</v>
      </c>
      <c r="N1307" s="37" t="s">
        <v>258</v>
      </c>
      <c r="P1307" s="38">
        <v>11</v>
      </c>
      <c r="Q1307" s="39">
        <v>3</v>
      </c>
      <c r="R1307" s="38">
        <v>66</v>
      </c>
      <c r="S1307" s="39">
        <v>5</v>
      </c>
    </row>
    <row r="1308" spans="1:19" hidden="1" x14ac:dyDescent="0.15">
      <c r="A1308" s="37" t="s">
        <v>7265</v>
      </c>
      <c r="B1308" s="43" t="s">
        <v>244</v>
      </c>
      <c r="C1308" s="37" t="s">
        <v>4982</v>
      </c>
      <c r="D1308" s="37" t="s">
        <v>175</v>
      </c>
      <c r="E1308" s="37" t="s">
        <v>176</v>
      </c>
      <c r="F1308" s="37" t="s">
        <v>4983</v>
      </c>
      <c r="G1308" s="37" t="s">
        <v>971</v>
      </c>
      <c r="H1308" s="37" t="s">
        <v>972</v>
      </c>
      <c r="I1308" s="37" t="s">
        <v>973</v>
      </c>
      <c r="J1308" s="37" t="s">
        <v>513</v>
      </c>
      <c r="K1308" s="37" t="s">
        <v>514</v>
      </c>
      <c r="L1308" s="37" t="s">
        <v>369</v>
      </c>
      <c r="M1308" s="37" t="s">
        <v>29</v>
      </c>
      <c r="N1308" s="37" t="s">
        <v>258</v>
      </c>
      <c r="P1308" s="38">
        <v>64</v>
      </c>
      <c r="Q1308" s="39">
        <v>5</v>
      </c>
      <c r="R1308" s="38">
        <v>66</v>
      </c>
      <c r="S1308" s="39">
        <v>5</v>
      </c>
    </row>
    <row r="1309" spans="1:19" hidden="1" x14ac:dyDescent="0.15">
      <c r="A1309" s="37" t="s">
        <v>7265</v>
      </c>
      <c r="B1309" s="43" t="s">
        <v>244</v>
      </c>
      <c r="C1309" s="37" t="s">
        <v>4982</v>
      </c>
      <c r="D1309" s="37" t="s">
        <v>175</v>
      </c>
      <c r="E1309" s="37" t="s">
        <v>176</v>
      </c>
      <c r="F1309" s="37" t="s">
        <v>4984</v>
      </c>
      <c r="G1309" s="37" t="s">
        <v>4094</v>
      </c>
      <c r="H1309" s="37" t="s">
        <v>972</v>
      </c>
      <c r="I1309" s="37" t="s">
        <v>973</v>
      </c>
      <c r="J1309" s="37" t="s">
        <v>513</v>
      </c>
      <c r="K1309" s="37" t="s">
        <v>514</v>
      </c>
      <c r="L1309" s="37" t="s">
        <v>369</v>
      </c>
      <c r="M1309" s="37" t="s">
        <v>29</v>
      </c>
      <c r="N1309" s="37" t="s">
        <v>7261</v>
      </c>
      <c r="P1309" s="38">
        <v>11</v>
      </c>
      <c r="Q1309" s="39">
        <v>3</v>
      </c>
      <c r="R1309" s="38">
        <v>66</v>
      </c>
      <c r="S1309" s="39">
        <v>5</v>
      </c>
    </row>
    <row r="1310" spans="1:19" hidden="1" x14ac:dyDescent="0.15">
      <c r="A1310" s="37" t="s">
        <v>7265</v>
      </c>
      <c r="B1310" s="43" t="s">
        <v>244</v>
      </c>
      <c r="C1310" s="37" t="s">
        <v>4982</v>
      </c>
      <c r="D1310" s="37" t="s">
        <v>175</v>
      </c>
      <c r="E1310" s="37" t="s">
        <v>176</v>
      </c>
      <c r="F1310" s="37" t="s">
        <v>4985</v>
      </c>
      <c r="G1310" s="37" t="s">
        <v>975</v>
      </c>
      <c r="H1310" s="37" t="s">
        <v>972</v>
      </c>
      <c r="I1310" s="37" t="s">
        <v>973</v>
      </c>
      <c r="J1310" s="37" t="s">
        <v>513</v>
      </c>
      <c r="K1310" s="37" t="s">
        <v>514</v>
      </c>
      <c r="L1310" s="37" t="s">
        <v>369</v>
      </c>
      <c r="M1310" s="37" t="s">
        <v>29</v>
      </c>
      <c r="N1310" s="37" t="s">
        <v>7261</v>
      </c>
      <c r="P1310" s="38">
        <v>11</v>
      </c>
      <c r="Q1310" s="39">
        <v>3</v>
      </c>
      <c r="R1310" s="38">
        <v>66</v>
      </c>
      <c r="S1310" s="39">
        <v>5</v>
      </c>
    </row>
    <row r="1311" spans="1:19" hidden="1" x14ac:dyDescent="0.15">
      <c r="A1311" s="37" t="s">
        <v>7265</v>
      </c>
      <c r="B1311" s="43" t="s">
        <v>244</v>
      </c>
      <c r="C1311" s="37" t="s">
        <v>4982</v>
      </c>
      <c r="D1311" s="37" t="s">
        <v>175</v>
      </c>
      <c r="E1311" s="37" t="s">
        <v>176</v>
      </c>
      <c r="F1311" s="37" t="s">
        <v>4986</v>
      </c>
      <c r="G1311" s="37" t="s">
        <v>3177</v>
      </c>
      <c r="H1311" s="37" t="s">
        <v>972</v>
      </c>
      <c r="I1311" s="37" t="s">
        <v>973</v>
      </c>
      <c r="J1311" s="37" t="s">
        <v>513</v>
      </c>
      <c r="K1311" s="37" t="s">
        <v>514</v>
      </c>
      <c r="L1311" s="37" t="s">
        <v>369</v>
      </c>
      <c r="M1311" s="37" t="s">
        <v>29</v>
      </c>
      <c r="N1311" s="37" t="s">
        <v>7261</v>
      </c>
      <c r="P1311" s="38">
        <v>11</v>
      </c>
      <c r="Q1311" s="39">
        <v>3</v>
      </c>
      <c r="R1311" s="38">
        <v>66</v>
      </c>
      <c r="S1311" s="39">
        <v>5</v>
      </c>
    </row>
    <row r="1312" spans="1:19" hidden="1" x14ac:dyDescent="0.15">
      <c r="A1312" s="37" t="s">
        <v>7265</v>
      </c>
      <c r="B1312" s="40" t="s">
        <v>242</v>
      </c>
      <c r="C1312" s="37" t="s">
        <v>3015</v>
      </c>
      <c r="D1312" s="37" t="s">
        <v>149</v>
      </c>
      <c r="E1312" s="37" t="s">
        <v>150</v>
      </c>
      <c r="F1312" s="37" t="s">
        <v>258</v>
      </c>
      <c r="G1312" s="37" t="s">
        <v>258</v>
      </c>
      <c r="H1312" s="37" t="s">
        <v>972</v>
      </c>
      <c r="I1312" s="37" t="s">
        <v>973</v>
      </c>
      <c r="J1312" s="37" t="s">
        <v>513</v>
      </c>
      <c r="K1312" s="37" t="s">
        <v>514</v>
      </c>
      <c r="L1312" s="37" t="s">
        <v>369</v>
      </c>
      <c r="M1312" s="37" t="s">
        <v>29</v>
      </c>
      <c r="N1312" s="37" t="s">
        <v>258</v>
      </c>
      <c r="P1312" s="38">
        <v>-8</v>
      </c>
      <c r="Q1312" s="39">
        <v>3</v>
      </c>
      <c r="R1312" s="38">
        <v>-8</v>
      </c>
      <c r="S1312" s="39">
        <v>3</v>
      </c>
    </row>
    <row r="1313" spans="1:19" hidden="1" x14ac:dyDescent="0.15">
      <c r="A1313" s="37" t="s">
        <v>7265</v>
      </c>
      <c r="B1313" s="43" t="s">
        <v>244</v>
      </c>
      <c r="C1313" s="37" t="s">
        <v>3015</v>
      </c>
      <c r="D1313" s="37" t="s">
        <v>149</v>
      </c>
      <c r="E1313" s="37" t="s">
        <v>150</v>
      </c>
      <c r="F1313" s="37" t="s">
        <v>3016</v>
      </c>
      <c r="G1313" s="37" t="s">
        <v>971</v>
      </c>
      <c r="H1313" s="37" t="s">
        <v>972</v>
      </c>
      <c r="I1313" s="37" t="s">
        <v>973</v>
      </c>
      <c r="J1313" s="37" t="s">
        <v>513</v>
      </c>
      <c r="K1313" s="37" t="s">
        <v>514</v>
      </c>
      <c r="L1313" s="37" t="s">
        <v>369</v>
      </c>
      <c r="M1313" s="37" t="s">
        <v>29</v>
      </c>
      <c r="N1313" s="37" t="s">
        <v>258</v>
      </c>
      <c r="P1313" s="38">
        <v>-23</v>
      </c>
      <c r="Q1313" s="39">
        <v>2</v>
      </c>
      <c r="R1313" s="38">
        <v>-18</v>
      </c>
      <c r="S1313" s="39">
        <v>3</v>
      </c>
    </row>
    <row r="1314" spans="1:19" hidden="1" x14ac:dyDescent="0.15">
      <c r="A1314" s="37" t="s">
        <v>7265</v>
      </c>
      <c r="B1314" s="43" t="s">
        <v>244</v>
      </c>
      <c r="C1314" s="37" t="s">
        <v>3015</v>
      </c>
      <c r="D1314" s="37" t="s">
        <v>149</v>
      </c>
      <c r="E1314" s="37" t="s">
        <v>150</v>
      </c>
      <c r="F1314" s="37" t="s">
        <v>3017</v>
      </c>
      <c r="G1314" s="37" t="s">
        <v>3018</v>
      </c>
      <c r="H1314" s="37" t="s">
        <v>972</v>
      </c>
      <c r="I1314" s="37" t="s">
        <v>973</v>
      </c>
      <c r="J1314" s="37" t="s">
        <v>513</v>
      </c>
      <c r="K1314" s="37" t="s">
        <v>514</v>
      </c>
      <c r="L1314" s="37" t="s">
        <v>369</v>
      </c>
      <c r="M1314" s="37" t="s">
        <v>29</v>
      </c>
      <c r="N1314" s="37" t="s">
        <v>258</v>
      </c>
      <c r="P1314" s="38">
        <v>12</v>
      </c>
      <c r="Q1314" s="39">
        <v>3</v>
      </c>
      <c r="R1314" s="38">
        <v>6</v>
      </c>
      <c r="S1314" s="39">
        <v>3</v>
      </c>
    </row>
    <row r="1315" spans="1:19" hidden="1" x14ac:dyDescent="0.15">
      <c r="A1315" s="37" t="s">
        <v>7265</v>
      </c>
      <c r="B1315" s="40" t="s">
        <v>242</v>
      </c>
      <c r="C1315" s="37" t="s">
        <v>4493</v>
      </c>
      <c r="D1315" s="37" t="s">
        <v>180</v>
      </c>
      <c r="E1315" s="37" t="s">
        <v>181</v>
      </c>
      <c r="F1315" s="37" t="s">
        <v>258</v>
      </c>
      <c r="G1315" s="37" t="s">
        <v>258</v>
      </c>
      <c r="H1315" s="37" t="s">
        <v>972</v>
      </c>
      <c r="I1315" s="37" t="s">
        <v>973</v>
      </c>
      <c r="J1315" s="37" t="s">
        <v>513</v>
      </c>
      <c r="K1315" s="37" t="s">
        <v>514</v>
      </c>
      <c r="L1315" s="37" t="s">
        <v>369</v>
      </c>
      <c r="M1315" s="37" t="s">
        <v>29</v>
      </c>
      <c r="N1315" s="37" t="s">
        <v>258</v>
      </c>
      <c r="P1315" s="38">
        <v>-2</v>
      </c>
      <c r="Q1315" s="39">
        <v>3</v>
      </c>
      <c r="R1315" s="38">
        <v>3</v>
      </c>
      <c r="S1315" s="39">
        <v>3</v>
      </c>
    </row>
    <row r="1316" spans="1:19" hidden="1" x14ac:dyDescent="0.15">
      <c r="A1316" s="37" t="s">
        <v>7265</v>
      </c>
      <c r="B1316" s="43" t="s">
        <v>244</v>
      </c>
      <c r="C1316" s="37" t="s">
        <v>4493</v>
      </c>
      <c r="D1316" s="37" t="s">
        <v>180</v>
      </c>
      <c r="E1316" s="37" t="s">
        <v>181</v>
      </c>
      <c r="F1316" s="37" t="s">
        <v>4494</v>
      </c>
      <c r="G1316" s="37" t="s">
        <v>971</v>
      </c>
      <c r="H1316" s="37" t="s">
        <v>972</v>
      </c>
      <c r="I1316" s="37" t="s">
        <v>973</v>
      </c>
      <c r="J1316" s="37" t="s">
        <v>513</v>
      </c>
      <c r="K1316" s="37" t="s">
        <v>514</v>
      </c>
      <c r="L1316" s="37" t="s">
        <v>369</v>
      </c>
      <c r="M1316" s="37" t="s">
        <v>29</v>
      </c>
      <c r="N1316" s="37" t="s">
        <v>258</v>
      </c>
      <c r="P1316" s="38">
        <v>17</v>
      </c>
      <c r="Q1316" s="39">
        <v>3</v>
      </c>
      <c r="R1316" s="38">
        <v>33</v>
      </c>
      <c r="S1316" s="39">
        <v>4</v>
      </c>
    </row>
    <row r="1317" spans="1:19" hidden="1" x14ac:dyDescent="0.15">
      <c r="A1317" s="37" t="s">
        <v>7265</v>
      </c>
      <c r="B1317" s="43" t="s">
        <v>244</v>
      </c>
      <c r="C1317" s="37" t="s">
        <v>4493</v>
      </c>
      <c r="D1317" s="37" t="s">
        <v>180</v>
      </c>
      <c r="E1317" s="37" t="s">
        <v>181</v>
      </c>
      <c r="F1317" s="37" t="s">
        <v>4495</v>
      </c>
      <c r="G1317" s="37" t="s">
        <v>4094</v>
      </c>
      <c r="H1317" s="37" t="s">
        <v>972</v>
      </c>
      <c r="I1317" s="37" t="s">
        <v>973</v>
      </c>
      <c r="J1317" s="37" t="s">
        <v>513</v>
      </c>
      <c r="K1317" s="37" t="s">
        <v>514</v>
      </c>
      <c r="L1317" s="37" t="s">
        <v>369</v>
      </c>
      <c r="M1317" s="37" t="s">
        <v>29</v>
      </c>
      <c r="N1317" s="37" t="s">
        <v>258</v>
      </c>
      <c r="P1317" s="38">
        <v>-36</v>
      </c>
      <c r="Q1317" s="39">
        <v>2</v>
      </c>
      <c r="R1317" s="38">
        <v>-55</v>
      </c>
      <c r="S1317" s="39">
        <v>1</v>
      </c>
    </row>
    <row r="1318" spans="1:19" hidden="1" x14ac:dyDescent="0.15">
      <c r="A1318" s="37" t="s">
        <v>7265</v>
      </c>
      <c r="B1318" s="43" t="s">
        <v>244</v>
      </c>
      <c r="C1318" s="37" t="s">
        <v>4493</v>
      </c>
      <c r="D1318" s="37" t="s">
        <v>180</v>
      </c>
      <c r="E1318" s="37" t="s">
        <v>181</v>
      </c>
      <c r="F1318" s="37" t="s">
        <v>4496</v>
      </c>
      <c r="G1318" s="37" t="s">
        <v>975</v>
      </c>
      <c r="H1318" s="37" t="s">
        <v>972</v>
      </c>
      <c r="I1318" s="37" t="s">
        <v>973</v>
      </c>
      <c r="J1318" s="37" t="s">
        <v>513</v>
      </c>
      <c r="K1318" s="37" t="s">
        <v>514</v>
      </c>
      <c r="L1318" s="37" t="s">
        <v>369</v>
      </c>
      <c r="M1318" s="37" t="s">
        <v>29</v>
      </c>
      <c r="N1318" s="37" t="s">
        <v>258</v>
      </c>
      <c r="P1318" s="38">
        <v>-8</v>
      </c>
      <c r="Q1318" s="39">
        <v>3</v>
      </c>
      <c r="R1318" s="38">
        <v>-2</v>
      </c>
      <c r="S1318" s="39">
        <v>3</v>
      </c>
    </row>
    <row r="1319" spans="1:19" hidden="1" x14ac:dyDescent="0.15">
      <c r="A1319" s="37" t="s">
        <v>7265</v>
      </c>
      <c r="B1319" s="43" t="s">
        <v>244</v>
      </c>
      <c r="C1319" s="37" t="s">
        <v>4493</v>
      </c>
      <c r="D1319" s="37" t="s">
        <v>180</v>
      </c>
      <c r="E1319" s="37" t="s">
        <v>181</v>
      </c>
      <c r="F1319" s="37" t="s">
        <v>4498</v>
      </c>
      <c r="G1319" s="37" t="s">
        <v>4499</v>
      </c>
      <c r="H1319" s="37" t="s">
        <v>972</v>
      </c>
      <c r="I1319" s="37" t="s">
        <v>973</v>
      </c>
      <c r="J1319" s="37" t="s">
        <v>513</v>
      </c>
      <c r="K1319" s="37" t="s">
        <v>514</v>
      </c>
      <c r="L1319" s="37" t="s">
        <v>369</v>
      </c>
      <c r="M1319" s="37" t="s">
        <v>29</v>
      </c>
      <c r="N1319" s="37" t="s">
        <v>7261</v>
      </c>
      <c r="P1319" s="38">
        <v>-2</v>
      </c>
      <c r="Q1319" s="39">
        <v>3</v>
      </c>
      <c r="R1319" s="38">
        <v>3</v>
      </c>
      <c r="S1319" s="39">
        <v>3</v>
      </c>
    </row>
    <row r="1320" spans="1:19" hidden="1" x14ac:dyDescent="0.15">
      <c r="A1320" s="37" t="s">
        <v>7265</v>
      </c>
      <c r="B1320" s="43" t="s">
        <v>244</v>
      </c>
      <c r="C1320" s="37" t="s">
        <v>4493</v>
      </c>
      <c r="D1320" s="37" t="s">
        <v>180</v>
      </c>
      <c r="E1320" s="37" t="s">
        <v>181</v>
      </c>
      <c r="F1320" s="37" t="s">
        <v>4497</v>
      </c>
      <c r="G1320" s="37" t="s">
        <v>3177</v>
      </c>
      <c r="H1320" s="37" t="s">
        <v>972</v>
      </c>
      <c r="I1320" s="37" t="s">
        <v>973</v>
      </c>
      <c r="J1320" s="37" t="s">
        <v>513</v>
      </c>
      <c r="K1320" s="37" t="s">
        <v>514</v>
      </c>
      <c r="L1320" s="37" t="s">
        <v>369</v>
      </c>
      <c r="M1320" s="37" t="s">
        <v>29</v>
      </c>
      <c r="N1320" s="37" t="s">
        <v>7261</v>
      </c>
      <c r="P1320" s="38">
        <v>-2</v>
      </c>
      <c r="Q1320" s="39">
        <v>3</v>
      </c>
      <c r="R1320" s="38">
        <v>3</v>
      </c>
      <c r="S1320" s="39">
        <v>3</v>
      </c>
    </row>
    <row r="1321" spans="1:19" hidden="1" x14ac:dyDescent="0.15">
      <c r="A1321" s="37" t="s">
        <v>7265</v>
      </c>
      <c r="B1321" s="40" t="s">
        <v>242</v>
      </c>
      <c r="C1321" s="37" t="s">
        <v>4500</v>
      </c>
      <c r="D1321" s="37" t="s">
        <v>180</v>
      </c>
      <c r="E1321" s="37" t="s">
        <v>181</v>
      </c>
      <c r="F1321" s="37" t="s">
        <v>258</v>
      </c>
      <c r="G1321" s="37" t="s">
        <v>258</v>
      </c>
      <c r="H1321" s="37" t="s">
        <v>972</v>
      </c>
      <c r="I1321" s="37" t="s">
        <v>973</v>
      </c>
      <c r="J1321" s="37" t="s">
        <v>513</v>
      </c>
      <c r="K1321" s="37" t="s">
        <v>514</v>
      </c>
      <c r="L1321" s="37" t="s">
        <v>369</v>
      </c>
      <c r="M1321" s="37" t="s">
        <v>645</v>
      </c>
      <c r="N1321" s="37" t="s">
        <v>258</v>
      </c>
      <c r="P1321" s="38">
        <v>31</v>
      </c>
      <c r="Q1321" s="39">
        <v>4</v>
      </c>
      <c r="R1321" s="38">
        <v>24</v>
      </c>
      <c r="S1321" s="39">
        <v>4</v>
      </c>
    </row>
    <row r="1322" spans="1:19" hidden="1" x14ac:dyDescent="0.15">
      <c r="A1322" s="37" t="s">
        <v>7265</v>
      </c>
      <c r="B1322" s="43" t="s">
        <v>244</v>
      </c>
      <c r="C1322" s="37" t="s">
        <v>4500</v>
      </c>
      <c r="D1322" s="37" t="s">
        <v>180</v>
      </c>
      <c r="E1322" s="37" t="s">
        <v>181</v>
      </c>
      <c r="F1322" s="37" t="s">
        <v>4494</v>
      </c>
      <c r="G1322" s="37" t="s">
        <v>971</v>
      </c>
      <c r="H1322" s="37" t="s">
        <v>972</v>
      </c>
      <c r="I1322" s="37" t="s">
        <v>973</v>
      </c>
      <c r="J1322" s="37" t="s">
        <v>513</v>
      </c>
      <c r="K1322" s="37" t="s">
        <v>514</v>
      </c>
      <c r="L1322" s="37" t="s">
        <v>369</v>
      </c>
      <c r="M1322" s="37" t="s">
        <v>645</v>
      </c>
      <c r="N1322" s="37" t="s">
        <v>258</v>
      </c>
      <c r="P1322" s="38">
        <v>-69</v>
      </c>
      <c r="Q1322" s="39">
        <v>1</v>
      </c>
      <c r="R1322" s="38">
        <v>-63</v>
      </c>
      <c r="S1322" s="39">
        <v>1</v>
      </c>
    </row>
    <row r="1323" spans="1:19" hidden="1" x14ac:dyDescent="0.15">
      <c r="A1323" s="37" t="s">
        <v>7265</v>
      </c>
      <c r="B1323" s="43" t="s">
        <v>244</v>
      </c>
      <c r="C1323" s="37" t="s">
        <v>4500</v>
      </c>
      <c r="D1323" s="37" t="s">
        <v>180</v>
      </c>
      <c r="E1323" s="37" t="s">
        <v>181</v>
      </c>
      <c r="F1323" s="37" t="s">
        <v>4495</v>
      </c>
      <c r="G1323" s="37" t="s">
        <v>4094</v>
      </c>
      <c r="H1323" s="37" t="s">
        <v>972</v>
      </c>
      <c r="I1323" s="37" t="s">
        <v>973</v>
      </c>
      <c r="J1323" s="37" t="s">
        <v>513</v>
      </c>
      <c r="K1323" s="37" t="s">
        <v>514</v>
      </c>
      <c r="L1323" s="37" t="s">
        <v>369</v>
      </c>
      <c r="M1323" s="37" t="s">
        <v>645</v>
      </c>
      <c r="N1323" s="37" t="s">
        <v>7261</v>
      </c>
      <c r="P1323" s="38">
        <v>31</v>
      </c>
      <c r="Q1323" s="39">
        <v>4</v>
      </c>
      <c r="R1323" s="38">
        <v>24</v>
      </c>
      <c r="S1323" s="39">
        <v>4</v>
      </c>
    </row>
    <row r="1324" spans="1:19" hidden="1" x14ac:dyDescent="0.15">
      <c r="A1324" s="37" t="s">
        <v>7265</v>
      </c>
      <c r="B1324" s="43" t="s">
        <v>244</v>
      </c>
      <c r="C1324" s="37" t="s">
        <v>4500</v>
      </c>
      <c r="D1324" s="37" t="s">
        <v>180</v>
      </c>
      <c r="E1324" s="37" t="s">
        <v>181</v>
      </c>
      <c r="F1324" s="37" t="s">
        <v>4498</v>
      </c>
      <c r="G1324" s="37" t="s">
        <v>4499</v>
      </c>
      <c r="H1324" s="37" t="s">
        <v>972</v>
      </c>
      <c r="I1324" s="37" t="s">
        <v>973</v>
      </c>
      <c r="J1324" s="37" t="s">
        <v>513</v>
      </c>
      <c r="K1324" s="37" t="s">
        <v>514</v>
      </c>
      <c r="L1324" s="37" t="s">
        <v>369</v>
      </c>
      <c r="M1324" s="37" t="s">
        <v>645</v>
      </c>
      <c r="N1324" s="37" t="s">
        <v>7261</v>
      </c>
      <c r="P1324" s="38">
        <v>31</v>
      </c>
      <c r="Q1324" s="39">
        <v>4</v>
      </c>
      <c r="R1324" s="38">
        <v>24</v>
      </c>
      <c r="S1324" s="39">
        <v>4</v>
      </c>
    </row>
    <row r="1325" spans="1:19" hidden="1" x14ac:dyDescent="0.15">
      <c r="A1325" s="37" t="s">
        <v>7265</v>
      </c>
      <c r="B1325" s="43" t="s">
        <v>244</v>
      </c>
      <c r="C1325" s="37" t="s">
        <v>4500</v>
      </c>
      <c r="D1325" s="37" t="s">
        <v>180</v>
      </c>
      <c r="E1325" s="37" t="s">
        <v>181</v>
      </c>
      <c r="F1325" s="37" t="s">
        <v>4496</v>
      </c>
      <c r="G1325" s="37" t="s">
        <v>975</v>
      </c>
      <c r="H1325" s="37" t="s">
        <v>972</v>
      </c>
      <c r="I1325" s="37" t="s">
        <v>973</v>
      </c>
      <c r="J1325" s="37" t="s">
        <v>513</v>
      </c>
      <c r="K1325" s="37" t="s">
        <v>514</v>
      </c>
      <c r="L1325" s="37" t="s">
        <v>369</v>
      </c>
      <c r="M1325" s="37" t="s">
        <v>645</v>
      </c>
      <c r="N1325" s="37" t="s">
        <v>7261</v>
      </c>
      <c r="P1325" s="38">
        <v>31</v>
      </c>
      <c r="Q1325" s="39">
        <v>4</v>
      </c>
      <c r="R1325" s="38">
        <v>24</v>
      </c>
      <c r="S1325" s="39">
        <v>4</v>
      </c>
    </row>
    <row r="1326" spans="1:19" hidden="1" x14ac:dyDescent="0.15">
      <c r="A1326" s="37" t="s">
        <v>7265</v>
      </c>
      <c r="B1326" s="43" t="s">
        <v>244</v>
      </c>
      <c r="C1326" s="37" t="s">
        <v>4500</v>
      </c>
      <c r="D1326" s="37" t="s">
        <v>180</v>
      </c>
      <c r="E1326" s="37" t="s">
        <v>181</v>
      </c>
      <c r="F1326" s="37" t="s">
        <v>4497</v>
      </c>
      <c r="G1326" s="37" t="s">
        <v>3177</v>
      </c>
      <c r="H1326" s="37" t="s">
        <v>972</v>
      </c>
      <c r="I1326" s="37" t="s">
        <v>973</v>
      </c>
      <c r="J1326" s="37" t="s">
        <v>513</v>
      </c>
      <c r="K1326" s="37" t="s">
        <v>514</v>
      </c>
      <c r="L1326" s="37" t="s">
        <v>369</v>
      </c>
      <c r="M1326" s="37" t="s">
        <v>645</v>
      </c>
      <c r="N1326" s="37" t="s">
        <v>7261</v>
      </c>
      <c r="P1326" s="38">
        <v>31</v>
      </c>
      <c r="Q1326" s="39">
        <v>4</v>
      </c>
      <c r="R1326" s="38">
        <v>24</v>
      </c>
      <c r="S1326" s="39">
        <v>4</v>
      </c>
    </row>
    <row r="1327" spans="1:19" hidden="1" x14ac:dyDescent="0.15">
      <c r="A1327" s="37" t="s">
        <v>7265</v>
      </c>
      <c r="B1327" s="40" t="s">
        <v>242</v>
      </c>
      <c r="C1327" s="37" t="s">
        <v>977</v>
      </c>
      <c r="D1327" s="37" t="s">
        <v>30</v>
      </c>
      <c r="E1327" s="37" t="s">
        <v>31</v>
      </c>
      <c r="F1327" s="37" t="s">
        <v>258</v>
      </c>
      <c r="G1327" s="37" t="s">
        <v>258</v>
      </c>
      <c r="H1327" s="37" t="s">
        <v>980</v>
      </c>
      <c r="I1327" s="37" t="s">
        <v>981</v>
      </c>
      <c r="J1327" s="37" t="s">
        <v>513</v>
      </c>
      <c r="K1327" s="37" t="s">
        <v>514</v>
      </c>
      <c r="L1327" s="37" t="s">
        <v>369</v>
      </c>
      <c r="M1327" s="37" t="s">
        <v>29</v>
      </c>
      <c r="N1327" s="37" t="s">
        <v>258</v>
      </c>
      <c r="P1327" s="38">
        <v>-5</v>
      </c>
      <c r="Q1327" s="39">
        <v>3</v>
      </c>
      <c r="R1327" s="38">
        <v>-6</v>
      </c>
      <c r="S1327" s="39">
        <v>3</v>
      </c>
    </row>
    <row r="1328" spans="1:19" hidden="1" x14ac:dyDescent="0.15">
      <c r="A1328" s="37" t="s">
        <v>7265</v>
      </c>
      <c r="B1328" s="43" t="s">
        <v>244</v>
      </c>
      <c r="C1328" s="37" t="s">
        <v>977</v>
      </c>
      <c r="D1328" s="37" t="s">
        <v>30</v>
      </c>
      <c r="E1328" s="37" t="s">
        <v>31</v>
      </c>
      <c r="F1328" s="37" t="s">
        <v>978</v>
      </c>
      <c r="G1328" s="37" t="s">
        <v>979</v>
      </c>
      <c r="H1328" s="37" t="s">
        <v>980</v>
      </c>
      <c r="I1328" s="37" t="s">
        <v>981</v>
      </c>
      <c r="J1328" s="37" t="s">
        <v>513</v>
      </c>
      <c r="K1328" s="37" t="s">
        <v>514</v>
      </c>
      <c r="L1328" s="37" t="s">
        <v>369</v>
      </c>
      <c r="M1328" s="37" t="s">
        <v>29</v>
      </c>
      <c r="N1328" s="37" t="s">
        <v>258</v>
      </c>
      <c r="P1328" s="38">
        <v>20</v>
      </c>
      <c r="Q1328" s="39">
        <v>4</v>
      </c>
      <c r="R1328" s="38">
        <v>12</v>
      </c>
      <c r="S1328" s="39">
        <v>3</v>
      </c>
    </row>
    <row r="1329" spans="1:19" hidden="1" x14ac:dyDescent="0.15">
      <c r="A1329" s="37" t="s">
        <v>7265</v>
      </c>
      <c r="B1329" s="43" t="s">
        <v>244</v>
      </c>
      <c r="C1329" s="37" t="s">
        <v>977</v>
      </c>
      <c r="D1329" s="37" t="s">
        <v>30</v>
      </c>
      <c r="E1329" s="37" t="s">
        <v>31</v>
      </c>
      <c r="F1329" s="37" t="s">
        <v>982</v>
      </c>
      <c r="G1329" s="37" t="s">
        <v>983</v>
      </c>
      <c r="H1329" s="37" t="s">
        <v>980</v>
      </c>
      <c r="I1329" s="37" t="s">
        <v>981</v>
      </c>
      <c r="J1329" s="37" t="s">
        <v>513</v>
      </c>
      <c r="K1329" s="37" t="s">
        <v>514</v>
      </c>
      <c r="L1329" s="37" t="s">
        <v>369</v>
      </c>
      <c r="M1329" s="37" t="s">
        <v>29</v>
      </c>
      <c r="N1329" s="37" t="s">
        <v>7261</v>
      </c>
      <c r="P1329" s="38">
        <v>-5</v>
      </c>
      <c r="Q1329" s="39">
        <v>3</v>
      </c>
      <c r="R1329" s="38">
        <v>-6</v>
      </c>
      <c r="S1329" s="39">
        <v>3</v>
      </c>
    </row>
    <row r="1330" spans="1:19" hidden="1" x14ac:dyDescent="0.15">
      <c r="A1330" s="37" t="s">
        <v>7265</v>
      </c>
      <c r="B1330" s="43" t="s">
        <v>244</v>
      </c>
      <c r="C1330" s="37" t="s">
        <v>977</v>
      </c>
      <c r="D1330" s="37" t="s">
        <v>30</v>
      </c>
      <c r="E1330" s="37" t="s">
        <v>31</v>
      </c>
      <c r="F1330" s="37" t="s">
        <v>984</v>
      </c>
      <c r="G1330" s="37" t="s">
        <v>985</v>
      </c>
      <c r="H1330" s="37" t="s">
        <v>980</v>
      </c>
      <c r="I1330" s="37" t="s">
        <v>981</v>
      </c>
      <c r="J1330" s="37" t="s">
        <v>513</v>
      </c>
      <c r="K1330" s="37" t="s">
        <v>514</v>
      </c>
      <c r="L1330" s="37" t="s">
        <v>369</v>
      </c>
      <c r="M1330" s="37" t="s">
        <v>29</v>
      </c>
      <c r="N1330" s="37" t="s">
        <v>7261</v>
      </c>
      <c r="P1330" s="38">
        <v>-5</v>
      </c>
      <c r="Q1330" s="39">
        <v>3</v>
      </c>
      <c r="R1330" s="38">
        <v>-6</v>
      </c>
      <c r="S1330" s="39">
        <v>3</v>
      </c>
    </row>
    <row r="1331" spans="1:19" hidden="1" x14ac:dyDescent="0.15">
      <c r="A1331" s="37" t="s">
        <v>7265</v>
      </c>
      <c r="B1331" s="43" t="s">
        <v>244</v>
      </c>
      <c r="C1331" s="37" t="s">
        <v>977</v>
      </c>
      <c r="D1331" s="37" t="s">
        <v>30</v>
      </c>
      <c r="E1331" s="37" t="s">
        <v>31</v>
      </c>
      <c r="F1331" s="37" t="s">
        <v>986</v>
      </c>
      <c r="G1331" s="37" t="s">
        <v>987</v>
      </c>
      <c r="H1331" s="37" t="s">
        <v>980</v>
      </c>
      <c r="I1331" s="37" t="s">
        <v>981</v>
      </c>
      <c r="J1331" s="37" t="s">
        <v>513</v>
      </c>
      <c r="K1331" s="37" t="s">
        <v>514</v>
      </c>
      <c r="L1331" s="37" t="s">
        <v>369</v>
      </c>
      <c r="M1331" s="37" t="s">
        <v>29</v>
      </c>
      <c r="N1331" s="37" t="s">
        <v>7261</v>
      </c>
      <c r="P1331" s="38">
        <v>-5</v>
      </c>
      <c r="Q1331" s="39">
        <v>3</v>
      </c>
      <c r="R1331" s="38">
        <v>-6</v>
      </c>
      <c r="S1331" s="39">
        <v>3</v>
      </c>
    </row>
    <row r="1332" spans="1:19" hidden="1" x14ac:dyDescent="0.15">
      <c r="A1332" s="37" t="s">
        <v>7265</v>
      </c>
      <c r="B1332" s="43" t="s">
        <v>244</v>
      </c>
      <c r="C1332" s="37" t="s">
        <v>977</v>
      </c>
      <c r="D1332" s="37" t="s">
        <v>30</v>
      </c>
      <c r="E1332" s="37" t="s">
        <v>31</v>
      </c>
      <c r="F1332" s="37" t="s">
        <v>988</v>
      </c>
      <c r="G1332" s="37" t="s">
        <v>989</v>
      </c>
      <c r="H1332" s="37" t="s">
        <v>980</v>
      </c>
      <c r="I1332" s="37" t="s">
        <v>981</v>
      </c>
      <c r="J1332" s="37" t="s">
        <v>513</v>
      </c>
      <c r="K1332" s="37" t="s">
        <v>514</v>
      </c>
      <c r="L1332" s="37" t="s">
        <v>369</v>
      </c>
      <c r="M1332" s="37" t="s">
        <v>29</v>
      </c>
      <c r="N1332" s="37" t="s">
        <v>7261</v>
      </c>
      <c r="P1332" s="38">
        <v>-5</v>
      </c>
      <c r="Q1332" s="39">
        <v>3</v>
      </c>
      <c r="R1332" s="38">
        <v>-6</v>
      </c>
      <c r="S1332" s="39">
        <v>3</v>
      </c>
    </row>
    <row r="1333" spans="1:19" hidden="1" x14ac:dyDescent="0.15">
      <c r="A1333" s="37" t="s">
        <v>7265</v>
      </c>
      <c r="B1333" s="40" t="s">
        <v>242</v>
      </c>
      <c r="C1333" s="37" t="s">
        <v>2111</v>
      </c>
      <c r="D1333" s="37" t="s">
        <v>66</v>
      </c>
      <c r="E1333" s="37" t="s">
        <v>67</v>
      </c>
      <c r="F1333" s="37" t="s">
        <v>258</v>
      </c>
      <c r="G1333" s="37" t="s">
        <v>258</v>
      </c>
      <c r="H1333" s="37" t="s">
        <v>980</v>
      </c>
      <c r="I1333" s="37" t="s">
        <v>981</v>
      </c>
      <c r="J1333" s="37" t="s">
        <v>513</v>
      </c>
      <c r="K1333" s="37" t="s">
        <v>514</v>
      </c>
      <c r="L1333" s="37" t="s">
        <v>369</v>
      </c>
      <c r="M1333" s="37" t="s">
        <v>29</v>
      </c>
      <c r="N1333" s="37" t="s">
        <v>258</v>
      </c>
      <c r="P1333" s="38">
        <v>13</v>
      </c>
      <c r="Q1333" s="39">
        <v>3</v>
      </c>
      <c r="R1333" s="38">
        <v>-1</v>
      </c>
      <c r="S1333" s="39">
        <v>3</v>
      </c>
    </row>
    <row r="1334" spans="1:19" hidden="1" x14ac:dyDescent="0.15">
      <c r="A1334" s="37" t="s">
        <v>7265</v>
      </c>
      <c r="B1334" s="43" t="s">
        <v>244</v>
      </c>
      <c r="C1334" s="37" t="s">
        <v>2111</v>
      </c>
      <c r="D1334" s="37" t="s">
        <v>66</v>
      </c>
      <c r="E1334" s="37" t="s">
        <v>67</v>
      </c>
      <c r="F1334" s="37" t="s">
        <v>2112</v>
      </c>
      <c r="G1334" s="37" t="s">
        <v>979</v>
      </c>
      <c r="H1334" s="37" t="s">
        <v>980</v>
      </c>
      <c r="I1334" s="37" t="s">
        <v>981</v>
      </c>
      <c r="J1334" s="37" t="s">
        <v>513</v>
      </c>
      <c r="K1334" s="37" t="s">
        <v>514</v>
      </c>
      <c r="L1334" s="37" t="s">
        <v>369</v>
      </c>
      <c r="M1334" s="37" t="s">
        <v>29</v>
      </c>
      <c r="N1334" s="37" t="s">
        <v>258</v>
      </c>
      <c r="P1334" s="38">
        <v>29</v>
      </c>
      <c r="Q1334" s="39">
        <v>4</v>
      </c>
      <c r="R1334" s="38">
        <v>-1</v>
      </c>
      <c r="S1334" s="39">
        <v>3</v>
      </c>
    </row>
    <row r="1335" spans="1:19" hidden="1" x14ac:dyDescent="0.15">
      <c r="A1335" s="37" t="s">
        <v>7265</v>
      </c>
      <c r="B1335" s="43" t="s">
        <v>244</v>
      </c>
      <c r="C1335" s="37" t="s">
        <v>2111</v>
      </c>
      <c r="D1335" s="37" t="s">
        <v>66</v>
      </c>
      <c r="E1335" s="37" t="s">
        <v>67</v>
      </c>
      <c r="F1335" s="37" t="s">
        <v>2113</v>
      </c>
      <c r="G1335" s="37" t="s">
        <v>985</v>
      </c>
      <c r="H1335" s="37" t="s">
        <v>980</v>
      </c>
      <c r="I1335" s="37" t="s">
        <v>981</v>
      </c>
      <c r="J1335" s="37" t="s">
        <v>513</v>
      </c>
      <c r="K1335" s="37" t="s">
        <v>514</v>
      </c>
      <c r="L1335" s="37" t="s">
        <v>369</v>
      </c>
      <c r="M1335" s="37" t="s">
        <v>29</v>
      </c>
      <c r="N1335" s="37" t="s">
        <v>7261</v>
      </c>
      <c r="P1335" s="38">
        <v>13</v>
      </c>
      <c r="Q1335" s="39">
        <v>3</v>
      </c>
      <c r="R1335" s="38">
        <v>-1</v>
      </c>
      <c r="S1335" s="39">
        <v>3</v>
      </c>
    </row>
    <row r="1336" spans="1:19" hidden="1" x14ac:dyDescent="0.15">
      <c r="A1336" s="37" t="s">
        <v>7265</v>
      </c>
      <c r="B1336" s="43" t="s">
        <v>244</v>
      </c>
      <c r="C1336" s="37" t="s">
        <v>2111</v>
      </c>
      <c r="D1336" s="37" t="s">
        <v>66</v>
      </c>
      <c r="E1336" s="37" t="s">
        <v>67</v>
      </c>
      <c r="F1336" s="37" t="s">
        <v>2114</v>
      </c>
      <c r="G1336" s="37" t="s">
        <v>987</v>
      </c>
      <c r="H1336" s="37" t="s">
        <v>980</v>
      </c>
      <c r="I1336" s="37" t="s">
        <v>981</v>
      </c>
      <c r="J1336" s="37" t="s">
        <v>513</v>
      </c>
      <c r="K1336" s="37" t="s">
        <v>514</v>
      </c>
      <c r="L1336" s="37" t="s">
        <v>369</v>
      </c>
      <c r="M1336" s="37" t="s">
        <v>29</v>
      </c>
      <c r="N1336" s="37" t="s">
        <v>7261</v>
      </c>
      <c r="P1336" s="38">
        <v>13</v>
      </c>
      <c r="Q1336" s="39">
        <v>3</v>
      </c>
      <c r="R1336" s="38">
        <v>-1</v>
      </c>
      <c r="S1336" s="39">
        <v>3</v>
      </c>
    </row>
    <row r="1337" spans="1:19" hidden="1" x14ac:dyDescent="0.15">
      <c r="A1337" s="37" t="s">
        <v>7265</v>
      </c>
      <c r="B1337" s="43" t="s">
        <v>244</v>
      </c>
      <c r="C1337" s="37" t="s">
        <v>2111</v>
      </c>
      <c r="D1337" s="37" t="s">
        <v>66</v>
      </c>
      <c r="E1337" s="37" t="s">
        <v>67</v>
      </c>
      <c r="F1337" s="37" t="s">
        <v>2115</v>
      </c>
      <c r="G1337" s="37" t="s">
        <v>989</v>
      </c>
      <c r="H1337" s="37" t="s">
        <v>980</v>
      </c>
      <c r="I1337" s="37" t="s">
        <v>981</v>
      </c>
      <c r="J1337" s="37" t="s">
        <v>513</v>
      </c>
      <c r="K1337" s="37" t="s">
        <v>514</v>
      </c>
      <c r="L1337" s="37" t="s">
        <v>369</v>
      </c>
      <c r="M1337" s="37" t="s">
        <v>29</v>
      </c>
      <c r="N1337" s="37" t="s">
        <v>7261</v>
      </c>
      <c r="P1337" s="38">
        <v>13</v>
      </c>
      <c r="Q1337" s="39">
        <v>3</v>
      </c>
      <c r="R1337" s="38">
        <v>-1</v>
      </c>
      <c r="S1337" s="39">
        <v>3</v>
      </c>
    </row>
    <row r="1338" spans="1:19" hidden="1" x14ac:dyDescent="0.15">
      <c r="A1338" s="37" t="s">
        <v>7265</v>
      </c>
      <c r="B1338" s="43" t="s">
        <v>244</v>
      </c>
      <c r="C1338" s="37" t="s">
        <v>2111</v>
      </c>
      <c r="D1338" s="37" t="s">
        <v>66</v>
      </c>
      <c r="E1338" s="37" t="s">
        <v>67</v>
      </c>
      <c r="F1338" s="37" t="s">
        <v>2116</v>
      </c>
      <c r="G1338" s="37" t="s">
        <v>2117</v>
      </c>
      <c r="H1338" s="37" t="s">
        <v>980</v>
      </c>
      <c r="I1338" s="37" t="s">
        <v>981</v>
      </c>
      <c r="J1338" s="37" t="s">
        <v>513</v>
      </c>
      <c r="K1338" s="37" t="s">
        <v>514</v>
      </c>
      <c r="L1338" s="37" t="s">
        <v>369</v>
      </c>
      <c r="M1338" s="37" t="s">
        <v>29</v>
      </c>
      <c r="N1338" s="37" t="s">
        <v>258</v>
      </c>
      <c r="P1338" s="38" t="s">
        <v>258</v>
      </c>
      <c r="Q1338" s="39" t="s">
        <v>7259</v>
      </c>
      <c r="R1338" s="38" t="s">
        <v>258</v>
      </c>
      <c r="S1338" s="39" t="s">
        <v>7259</v>
      </c>
    </row>
    <row r="1339" spans="1:19" hidden="1" x14ac:dyDescent="0.15">
      <c r="A1339" s="37" t="s">
        <v>7265</v>
      </c>
      <c r="B1339" s="40" t="s">
        <v>242</v>
      </c>
      <c r="C1339" s="37" t="s">
        <v>2635</v>
      </c>
      <c r="D1339" s="37" t="s">
        <v>119</v>
      </c>
      <c r="E1339" s="37" t="s">
        <v>148</v>
      </c>
      <c r="F1339" s="37" t="s">
        <v>258</v>
      </c>
      <c r="G1339" s="37" t="s">
        <v>258</v>
      </c>
      <c r="H1339" s="37" t="s">
        <v>980</v>
      </c>
      <c r="I1339" s="37" t="s">
        <v>981</v>
      </c>
      <c r="J1339" s="37" t="s">
        <v>513</v>
      </c>
      <c r="K1339" s="37" t="s">
        <v>514</v>
      </c>
      <c r="L1339" s="37" t="s">
        <v>369</v>
      </c>
      <c r="M1339" s="37" t="s">
        <v>29</v>
      </c>
      <c r="N1339" s="37" t="s">
        <v>258</v>
      </c>
      <c r="P1339" s="38" t="s">
        <v>258</v>
      </c>
      <c r="Q1339" s="39" t="s">
        <v>7260</v>
      </c>
      <c r="R1339" s="38" t="s">
        <v>258</v>
      </c>
      <c r="S1339" s="39" t="s">
        <v>7260</v>
      </c>
    </row>
    <row r="1340" spans="1:19" hidden="1" x14ac:dyDescent="0.15">
      <c r="A1340" s="37" t="s">
        <v>7265</v>
      </c>
      <c r="B1340" s="43" t="s">
        <v>244</v>
      </c>
      <c r="C1340" s="37" t="s">
        <v>2635</v>
      </c>
      <c r="D1340" s="37" t="s">
        <v>119</v>
      </c>
      <c r="E1340" s="37" t="s">
        <v>148</v>
      </c>
      <c r="F1340" s="37" t="s">
        <v>2636</v>
      </c>
      <c r="G1340" s="37" t="s">
        <v>979</v>
      </c>
      <c r="H1340" s="37" t="s">
        <v>980</v>
      </c>
      <c r="I1340" s="37" t="s">
        <v>981</v>
      </c>
      <c r="J1340" s="37" t="s">
        <v>513</v>
      </c>
      <c r="K1340" s="37" t="s">
        <v>514</v>
      </c>
      <c r="L1340" s="37" t="s">
        <v>369</v>
      </c>
      <c r="M1340" s="37" t="s">
        <v>29</v>
      </c>
      <c r="N1340" s="37" t="s">
        <v>258</v>
      </c>
      <c r="P1340" s="38" t="s">
        <v>258</v>
      </c>
      <c r="Q1340" s="39" t="s">
        <v>7260</v>
      </c>
      <c r="R1340" s="38" t="s">
        <v>258</v>
      </c>
      <c r="S1340" s="39" t="s">
        <v>7260</v>
      </c>
    </row>
    <row r="1341" spans="1:19" hidden="1" x14ac:dyDescent="0.15">
      <c r="A1341" s="37" t="s">
        <v>7265</v>
      </c>
      <c r="B1341" s="43" t="s">
        <v>244</v>
      </c>
      <c r="C1341" s="37" t="s">
        <v>2635</v>
      </c>
      <c r="D1341" s="37" t="s">
        <v>119</v>
      </c>
      <c r="E1341" s="37" t="s">
        <v>148</v>
      </c>
      <c r="F1341" s="37" t="s">
        <v>2638</v>
      </c>
      <c r="G1341" s="37" t="s">
        <v>985</v>
      </c>
      <c r="H1341" s="37" t="s">
        <v>980</v>
      </c>
      <c r="I1341" s="37" t="s">
        <v>981</v>
      </c>
      <c r="J1341" s="37" t="s">
        <v>513</v>
      </c>
      <c r="K1341" s="37" t="s">
        <v>514</v>
      </c>
      <c r="L1341" s="37" t="s">
        <v>369</v>
      </c>
      <c r="M1341" s="37" t="s">
        <v>29</v>
      </c>
      <c r="N1341" s="37" t="s">
        <v>258</v>
      </c>
      <c r="P1341" s="38" t="s">
        <v>258</v>
      </c>
      <c r="Q1341" s="39" t="s">
        <v>7260</v>
      </c>
      <c r="R1341" s="38" t="s">
        <v>258</v>
      </c>
      <c r="S1341" s="39" t="s">
        <v>7260</v>
      </c>
    </row>
    <row r="1342" spans="1:19" hidden="1" x14ac:dyDescent="0.15">
      <c r="A1342" s="37" t="s">
        <v>7265</v>
      </c>
      <c r="B1342" s="43" t="s">
        <v>244</v>
      </c>
      <c r="C1342" s="37" t="s">
        <v>2635</v>
      </c>
      <c r="D1342" s="37" t="s">
        <v>119</v>
      </c>
      <c r="E1342" s="37" t="s">
        <v>148</v>
      </c>
      <c r="F1342" s="37" t="s">
        <v>2637</v>
      </c>
      <c r="G1342" s="37" t="s">
        <v>989</v>
      </c>
      <c r="H1342" s="37" t="s">
        <v>980</v>
      </c>
      <c r="I1342" s="37" t="s">
        <v>981</v>
      </c>
      <c r="J1342" s="37" t="s">
        <v>513</v>
      </c>
      <c r="K1342" s="37" t="s">
        <v>514</v>
      </c>
      <c r="L1342" s="37" t="s">
        <v>369</v>
      </c>
      <c r="M1342" s="37" t="s">
        <v>29</v>
      </c>
      <c r="N1342" s="37" t="s">
        <v>258</v>
      </c>
      <c r="P1342" s="38" t="s">
        <v>258</v>
      </c>
      <c r="Q1342" s="39" t="s">
        <v>7260</v>
      </c>
      <c r="R1342" s="38" t="s">
        <v>258</v>
      </c>
      <c r="S1342" s="39" t="s">
        <v>7259</v>
      </c>
    </row>
    <row r="1343" spans="1:19" hidden="1" x14ac:dyDescent="0.15">
      <c r="A1343" s="37" t="s">
        <v>7265</v>
      </c>
      <c r="B1343" s="43" t="s">
        <v>244</v>
      </c>
      <c r="C1343" s="37" t="s">
        <v>2635</v>
      </c>
      <c r="D1343" s="37" t="s">
        <v>119</v>
      </c>
      <c r="E1343" s="37" t="s">
        <v>148</v>
      </c>
      <c r="F1343" s="37" t="s">
        <v>2639</v>
      </c>
      <c r="G1343" s="37" t="s">
        <v>987</v>
      </c>
      <c r="H1343" s="37" t="s">
        <v>980</v>
      </c>
      <c r="I1343" s="37" t="s">
        <v>981</v>
      </c>
      <c r="J1343" s="37" t="s">
        <v>513</v>
      </c>
      <c r="K1343" s="37" t="s">
        <v>514</v>
      </c>
      <c r="L1343" s="37" t="s">
        <v>369</v>
      </c>
      <c r="M1343" s="37" t="s">
        <v>29</v>
      </c>
      <c r="N1343" s="37" t="s">
        <v>258</v>
      </c>
      <c r="P1343" s="38" t="s">
        <v>258</v>
      </c>
      <c r="Q1343" s="39" t="s">
        <v>7260</v>
      </c>
      <c r="R1343" s="38" t="s">
        <v>258</v>
      </c>
      <c r="S1343" s="39" t="s">
        <v>7260</v>
      </c>
    </row>
    <row r="1344" spans="1:19" hidden="1" x14ac:dyDescent="0.15">
      <c r="A1344" s="37" t="s">
        <v>7265</v>
      </c>
      <c r="B1344" s="43" t="s">
        <v>244</v>
      </c>
      <c r="C1344" s="37" t="s">
        <v>2635</v>
      </c>
      <c r="D1344" s="37" t="s">
        <v>119</v>
      </c>
      <c r="E1344" s="37" t="s">
        <v>148</v>
      </c>
      <c r="F1344" s="37" t="s">
        <v>2640</v>
      </c>
      <c r="G1344" s="37" t="s">
        <v>2117</v>
      </c>
      <c r="H1344" s="37" t="s">
        <v>980</v>
      </c>
      <c r="I1344" s="37" t="s">
        <v>981</v>
      </c>
      <c r="J1344" s="37" t="s">
        <v>513</v>
      </c>
      <c r="K1344" s="37" t="s">
        <v>514</v>
      </c>
      <c r="L1344" s="37" t="s">
        <v>369</v>
      </c>
      <c r="M1344" s="37" t="s">
        <v>29</v>
      </c>
      <c r="N1344" s="37" t="s">
        <v>258</v>
      </c>
      <c r="P1344" s="38" t="s">
        <v>258</v>
      </c>
      <c r="Q1344" s="39" t="s">
        <v>7260</v>
      </c>
      <c r="R1344" s="38" t="s">
        <v>258</v>
      </c>
      <c r="S1344" s="39" t="s">
        <v>7260</v>
      </c>
    </row>
    <row r="1345" spans="1:19" hidden="1" x14ac:dyDescent="0.15">
      <c r="A1345" s="37" t="s">
        <v>7265</v>
      </c>
      <c r="B1345" s="40" t="s">
        <v>242</v>
      </c>
      <c r="C1345" s="37" t="s">
        <v>5724</v>
      </c>
      <c r="D1345" s="37" t="s">
        <v>164</v>
      </c>
      <c r="E1345" s="37" t="s">
        <v>165</v>
      </c>
      <c r="F1345" s="37" t="s">
        <v>258</v>
      </c>
      <c r="G1345" s="37" t="s">
        <v>258</v>
      </c>
      <c r="H1345" s="37" t="s">
        <v>980</v>
      </c>
      <c r="I1345" s="37" t="s">
        <v>981</v>
      </c>
      <c r="J1345" s="37" t="s">
        <v>513</v>
      </c>
      <c r="K1345" s="37" t="s">
        <v>514</v>
      </c>
      <c r="L1345" s="37" t="s">
        <v>369</v>
      </c>
      <c r="M1345" s="37" t="s">
        <v>29</v>
      </c>
      <c r="N1345" s="37" t="s">
        <v>258</v>
      </c>
      <c r="P1345" s="38" t="s">
        <v>258</v>
      </c>
      <c r="Q1345" s="39" t="s">
        <v>7260</v>
      </c>
      <c r="R1345" s="38" t="s">
        <v>258</v>
      </c>
      <c r="S1345" s="39" t="s">
        <v>7260</v>
      </c>
    </row>
    <row r="1346" spans="1:19" hidden="1" x14ac:dyDescent="0.15">
      <c r="A1346" s="37" t="s">
        <v>7265</v>
      </c>
      <c r="B1346" s="43" t="s">
        <v>244</v>
      </c>
      <c r="C1346" s="37" t="s">
        <v>5724</v>
      </c>
      <c r="D1346" s="37" t="s">
        <v>164</v>
      </c>
      <c r="E1346" s="37" t="s">
        <v>165</v>
      </c>
      <c r="F1346" s="37" t="s">
        <v>5725</v>
      </c>
      <c r="G1346" s="37" t="s">
        <v>979</v>
      </c>
      <c r="H1346" s="37" t="s">
        <v>980</v>
      </c>
      <c r="I1346" s="37" t="s">
        <v>981</v>
      </c>
      <c r="J1346" s="37" t="s">
        <v>513</v>
      </c>
      <c r="K1346" s="37" t="s">
        <v>514</v>
      </c>
      <c r="L1346" s="37" t="s">
        <v>369</v>
      </c>
      <c r="M1346" s="37" t="s">
        <v>29</v>
      </c>
      <c r="N1346" s="37" t="s">
        <v>258</v>
      </c>
      <c r="P1346" s="38" t="s">
        <v>258</v>
      </c>
      <c r="Q1346" s="39" t="s">
        <v>7260</v>
      </c>
      <c r="R1346" s="38" t="s">
        <v>258</v>
      </c>
      <c r="S1346" s="39" t="s">
        <v>7260</v>
      </c>
    </row>
    <row r="1347" spans="1:19" hidden="1" x14ac:dyDescent="0.15">
      <c r="A1347" s="37" t="s">
        <v>7265</v>
      </c>
      <c r="B1347" s="43" t="s">
        <v>244</v>
      </c>
      <c r="C1347" s="37" t="s">
        <v>5724</v>
      </c>
      <c r="D1347" s="37" t="s">
        <v>164</v>
      </c>
      <c r="E1347" s="37" t="s">
        <v>165</v>
      </c>
      <c r="F1347" s="37" t="s">
        <v>5726</v>
      </c>
      <c r="G1347" s="37" t="s">
        <v>987</v>
      </c>
      <c r="H1347" s="37" t="s">
        <v>980</v>
      </c>
      <c r="I1347" s="37" t="s">
        <v>981</v>
      </c>
      <c r="J1347" s="37" t="s">
        <v>513</v>
      </c>
      <c r="K1347" s="37" t="s">
        <v>514</v>
      </c>
      <c r="L1347" s="37" t="s">
        <v>369</v>
      </c>
      <c r="M1347" s="37" t="s">
        <v>29</v>
      </c>
      <c r="N1347" s="37" t="s">
        <v>258</v>
      </c>
      <c r="P1347" s="38" t="s">
        <v>258</v>
      </c>
      <c r="Q1347" s="39" t="s">
        <v>7260</v>
      </c>
      <c r="R1347" s="38" t="s">
        <v>258</v>
      </c>
      <c r="S1347" s="39" t="s">
        <v>7260</v>
      </c>
    </row>
    <row r="1348" spans="1:19" hidden="1" x14ac:dyDescent="0.15">
      <c r="A1348" s="37" t="s">
        <v>7265</v>
      </c>
      <c r="B1348" s="40" t="s">
        <v>242</v>
      </c>
      <c r="C1348" s="37" t="s">
        <v>4988</v>
      </c>
      <c r="D1348" s="37" t="s">
        <v>175</v>
      </c>
      <c r="E1348" s="37" t="s">
        <v>176</v>
      </c>
      <c r="F1348" s="37" t="s">
        <v>258</v>
      </c>
      <c r="G1348" s="37" t="s">
        <v>258</v>
      </c>
      <c r="H1348" s="37" t="s">
        <v>980</v>
      </c>
      <c r="I1348" s="37" t="s">
        <v>981</v>
      </c>
      <c r="J1348" s="37" t="s">
        <v>513</v>
      </c>
      <c r="K1348" s="37" t="s">
        <v>514</v>
      </c>
      <c r="L1348" s="37" t="s">
        <v>369</v>
      </c>
      <c r="M1348" s="37" t="s">
        <v>29</v>
      </c>
      <c r="N1348" s="37" t="s">
        <v>258</v>
      </c>
      <c r="P1348" s="38">
        <v>28</v>
      </c>
      <c r="Q1348" s="39">
        <v>4</v>
      </c>
      <c r="R1348" s="38">
        <v>37</v>
      </c>
      <c r="S1348" s="39">
        <v>4</v>
      </c>
    </row>
    <row r="1349" spans="1:19" hidden="1" x14ac:dyDescent="0.15">
      <c r="A1349" s="37" t="s">
        <v>7265</v>
      </c>
      <c r="B1349" s="43" t="s">
        <v>244</v>
      </c>
      <c r="C1349" s="37" t="s">
        <v>4988</v>
      </c>
      <c r="D1349" s="37" t="s">
        <v>175</v>
      </c>
      <c r="E1349" s="37" t="s">
        <v>176</v>
      </c>
      <c r="F1349" s="37" t="s">
        <v>4989</v>
      </c>
      <c r="G1349" s="37" t="s">
        <v>979</v>
      </c>
      <c r="H1349" s="37" t="s">
        <v>980</v>
      </c>
      <c r="I1349" s="37" t="s">
        <v>981</v>
      </c>
      <c r="J1349" s="37" t="s">
        <v>513</v>
      </c>
      <c r="K1349" s="37" t="s">
        <v>514</v>
      </c>
      <c r="L1349" s="37" t="s">
        <v>369</v>
      </c>
      <c r="M1349" s="37" t="s">
        <v>29</v>
      </c>
      <c r="N1349" s="37" t="s">
        <v>258</v>
      </c>
      <c r="P1349" s="38">
        <v>21</v>
      </c>
      <c r="Q1349" s="39">
        <v>4</v>
      </c>
      <c r="R1349" s="38">
        <v>25</v>
      </c>
      <c r="S1349" s="39">
        <v>4</v>
      </c>
    </row>
    <row r="1350" spans="1:19" hidden="1" x14ac:dyDescent="0.15">
      <c r="A1350" s="37" t="s">
        <v>7265</v>
      </c>
      <c r="B1350" s="43" t="s">
        <v>244</v>
      </c>
      <c r="C1350" s="37" t="s">
        <v>4988</v>
      </c>
      <c r="D1350" s="37" t="s">
        <v>175</v>
      </c>
      <c r="E1350" s="37" t="s">
        <v>176</v>
      </c>
      <c r="F1350" s="37" t="s">
        <v>4990</v>
      </c>
      <c r="G1350" s="37" t="s">
        <v>987</v>
      </c>
      <c r="H1350" s="37" t="s">
        <v>980</v>
      </c>
      <c r="I1350" s="37" t="s">
        <v>981</v>
      </c>
      <c r="J1350" s="37" t="s">
        <v>513</v>
      </c>
      <c r="K1350" s="37" t="s">
        <v>514</v>
      </c>
      <c r="L1350" s="37" t="s">
        <v>369</v>
      </c>
      <c r="M1350" s="37" t="s">
        <v>29</v>
      </c>
      <c r="N1350" s="37" t="s">
        <v>7261</v>
      </c>
      <c r="P1350" s="38">
        <v>28</v>
      </c>
      <c r="Q1350" s="39">
        <v>4</v>
      </c>
      <c r="R1350" s="38">
        <v>37</v>
      </c>
      <c r="S1350" s="39">
        <v>4</v>
      </c>
    </row>
    <row r="1351" spans="1:19" hidden="1" x14ac:dyDescent="0.15">
      <c r="A1351" s="37" t="s">
        <v>7265</v>
      </c>
      <c r="B1351" s="43" t="s">
        <v>244</v>
      </c>
      <c r="C1351" s="37" t="s">
        <v>4988</v>
      </c>
      <c r="D1351" s="37" t="s">
        <v>175</v>
      </c>
      <c r="E1351" s="37" t="s">
        <v>176</v>
      </c>
      <c r="F1351" s="37" t="s">
        <v>4991</v>
      </c>
      <c r="G1351" s="37" t="s">
        <v>985</v>
      </c>
      <c r="H1351" s="37" t="s">
        <v>980</v>
      </c>
      <c r="I1351" s="37" t="s">
        <v>981</v>
      </c>
      <c r="J1351" s="37" t="s">
        <v>513</v>
      </c>
      <c r="K1351" s="37" t="s">
        <v>514</v>
      </c>
      <c r="L1351" s="37" t="s">
        <v>369</v>
      </c>
      <c r="M1351" s="37" t="s">
        <v>29</v>
      </c>
      <c r="N1351" s="37" t="s">
        <v>7261</v>
      </c>
      <c r="P1351" s="38">
        <v>28</v>
      </c>
      <c r="Q1351" s="39">
        <v>4</v>
      </c>
      <c r="R1351" s="38">
        <v>37</v>
      </c>
      <c r="S1351" s="39">
        <v>4</v>
      </c>
    </row>
    <row r="1352" spans="1:19" hidden="1" x14ac:dyDescent="0.15">
      <c r="A1352" s="37" t="s">
        <v>7265</v>
      </c>
      <c r="B1352" s="43" t="s">
        <v>244</v>
      </c>
      <c r="C1352" s="37" t="s">
        <v>4988</v>
      </c>
      <c r="D1352" s="37" t="s">
        <v>175</v>
      </c>
      <c r="E1352" s="37" t="s">
        <v>176</v>
      </c>
      <c r="F1352" s="37" t="s">
        <v>4992</v>
      </c>
      <c r="G1352" s="37" t="s">
        <v>4993</v>
      </c>
      <c r="H1352" s="37" t="s">
        <v>980</v>
      </c>
      <c r="I1352" s="37" t="s">
        <v>981</v>
      </c>
      <c r="J1352" s="37" t="s">
        <v>513</v>
      </c>
      <c r="K1352" s="37" t="s">
        <v>514</v>
      </c>
      <c r="L1352" s="37" t="s">
        <v>369</v>
      </c>
      <c r="M1352" s="37" t="s">
        <v>29</v>
      </c>
      <c r="N1352" s="37" t="s">
        <v>7261</v>
      </c>
      <c r="P1352" s="38">
        <v>28</v>
      </c>
      <c r="Q1352" s="39">
        <v>4</v>
      </c>
      <c r="R1352" s="38">
        <v>37</v>
      </c>
      <c r="S1352" s="39">
        <v>4</v>
      </c>
    </row>
    <row r="1353" spans="1:19" hidden="1" x14ac:dyDescent="0.15">
      <c r="A1353" s="37" t="s">
        <v>7265</v>
      </c>
      <c r="B1353" s="43" t="s">
        <v>244</v>
      </c>
      <c r="C1353" s="37" t="s">
        <v>4988</v>
      </c>
      <c r="D1353" s="37" t="s">
        <v>175</v>
      </c>
      <c r="E1353" s="37" t="s">
        <v>176</v>
      </c>
      <c r="F1353" s="37" t="s">
        <v>4994</v>
      </c>
      <c r="G1353" s="37" t="s">
        <v>2117</v>
      </c>
      <c r="H1353" s="37" t="s">
        <v>980</v>
      </c>
      <c r="I1353" s="37" t="s">
        <v>981</v>
      </c>
      <c r="J1353" s="37" t="s">
        <v>513</v>
      </c>
      <c r="K1353" s="37" t="s">
        <v>514</v>
      </c>
      <c r="L1353" s="37" t="s">
        <v>369</v>
      </c>
      <c r="M1353" s="37" t="s">
        <v>29</v>
      </c>
      <c r="N1353" s="37" t="s">
        <v>7261</v>
      </c>
      <c r="P1353" s="38">
        <v>28</v>
      </c>
      <c r="Q1353" s="39">
        <v>4</v>
      </c>
      <c r="R1353" s="38">
        <v>37</v>
      </c>
      <c r="S1353" s="39">
        <v>4</v>
      </c>
    </row>
    <row r="1354" spans="1:19" hidden="1" x14ac:dyDescent="0.15">
      <c r="A1354" s="37" t="s">
        <v>7265</v>
      </c>
      <c r="B1354" s="40" t="s">
        <v>242</v>
      </c>
      <c r="C1354" s="37" t="s">
        <v>4502</v>
      </c>
      <c r="D1354" s="37" t="s">
        <v>180</v>
      </c>
      <c r="E1354" s="37" t="s">
        <v>181</v>
      </c>
      <c r="F1354" s="37" t="s">
        <v>258</v>
      </c>
      <c r="G1354" s="37" t="s">
        <v>258</v>
      </c>
      <c r="H1354" s="37" t="s">
        <v>980</v>
      </c>
      <c r="I1354" s="37" t="s">
        <v>981</v>
      </c>
      <c r="J1354" s="37" t="s">
        <v>513</v>
      </c>
      <c r="K1354" s="37" t="s">
        <v>514</v>
      </c>
      <c r="L1354" s="37" t="s">
        <v>369</v>
      </c>
      <c r="M1354" s="37" t="s">
        <v>29</v>
      </c>
      <c r="N1354" s="37" t="s">
        <v>258</v>
      </c>
      <c r="P1354" s="38">
        <v>43</v>
      </c>
      <c r="Q1354" s="39">
        <v>5</v>
      </c>
      <c r="R1354" s="38">
        <v>38</v>
      </c>
      <c r="S1354" s="39">
        <v>4</v>
      </c>
    </row>
    <row r="1355" spans="1:19" hidden="1" x14ac:dyDescent="0.15">
      <c r="A1355" s="37" t="s">
        <v>7265</v>
      </c>
      <c r="B1355" s="43" t="s">
        <v>244</v>
      </c>
      <c r="C1355" s="37" t="s">
        <v>4502</v>
      </c>
      <c r="D1355" s="37" t="s">
        <v>180</v>
      </c>
      <c r="E1355" s="37" t="s">
        <v>181</v>
      </c>
      <c r="F1355" s="37" t="s">
        <v>4503</v>
      </c>
      <c r="G1355" s="37" t="s">
        <v>979</v>
      </c>
      <c r="H1355" s="37" t="s">
        <v>980</v>
      </c>
      <c r="I1355" s="37" t="s">
        <v>981</v>
      </c>
      <c r="J1355" s="37" t="s">
        <v>513</v>
      </c>
      <c r="K1355" s="37" t="s">
        <v>514</v>
      </c>
      <c r="L1355" s="37" t="s">
        <v>369</v>
      </c>
      <c r="M1355" s="37" t="s">
        <v>29</v>
      </c>
      <c r="N1355" s="37" t="s">
        <v>258</v>
      </c>
      <c r="P1355" s="38">
        <v>61</v>
      </c>
      <c r="Q1355" s="39">
        <v>5</v>
      </c>
      <c r="R1355" s="38">
        <v>60</v>
      </c>
      <c r="S1355" s="39">
        <v>5</v>
      </c>
    </row>
    <row r="1356" spans="1:19" hidden="1" x14ac:dyDescent="0.15">
      <c r="A1356" s="37" t="s">
        <v>7265</v>
      </c>
      <c r="B1356" s="43" t="s">
        <v>244</v>
      </c>
      <c r="C1356" s="37" t="s">
        <v>4502</v>
      </c>
      <c r="D1356" s="37" t="s">
        <v>180</v>
      </c>
      <c r="E1356" s="37" t="s">
        <v>181</v>
      </c>
      <c r="F1356" s="37" t="s">
        <v>4504</v>
      </c>
      <c r="G1356" s="37" t="s">
        <v>985</v>
      </c>
      <c r="H1356" s="37" t="s">
        <v>980</v>
      </c>
      <c r="I1356" s="37" t="s">
        <v>981</v>
      </c>
      <c r="J1356" s="37" t="s">
        <v>513</v>
      </c>
      <c r="K1356" s="37" t="s">
        <v>514</v>
      </c>
      <c r="L1356" s="37" t="s">
        <v>369</v>
      </c>
      <c r="M1356" s="37" t="s">
        <v>29</v>
      </c>
      <c r="N1356" s="37" t="s">
        <v>258</v>
      </c>
      <c r="P1356" s="38">
        <v>-43</v>
      </c>
      <c r="Q1356" s="39">
        <v>2</v>
      </c>
      <c r="R1356" s="38">
        <v>-40</v>
      </c>
      <c r="S1356" s="39">
        <v>2</v>
      </c>
    </row>
    <row r="1357" spans="1:19" hidden="1" x14ac:dyDescent="0.15">
      <c r="A1357" s="37" t="s">
        <v>7265</v>
      </c>
      <c r="B1357" s="43" t="s">
        <v>244</v>
      </c>
      <c r="C1357" s="37" t="s">
        <v>4502</v>
      </c>
      <c r="D1357" s="37" t="s">
        <v>180</v>
      </c>
      <c r="E1357" s="37" t="s">
        <v>181</v>
      </c>
      <c r="F1357" s="37" t="s">
        <v>4506</v>
      </c>
      <c r="G1357" s="37" t="s">
        <v>983</v>
      </c>
      <c r="H1357" s="37" t="s">
        <v>980</v>
      </c>
      <c r="I1357" s="37" t="s">
        <v>981</v>
      </c>
      <c r="J1357" s="37" t="s">
        <v>513</v>
      </c>
      <c r="K1357" s="37" t="s">
        <v>514</v>
      </c>
      <c r="L1357" s="37" t="s">
        <v>369</v>
      </c>
      <c r="M1357" s="37" t="s">
        <v>29</v>
      </c>
      <c r="N1357" s="37" t="s">
        <v>7261</v>
      </c>
      <c r="P1357" s="38">
        <v>43</v>
      </c>
      <c r="Q1357" s="39">
        <v>5</v>
      </c>
      <c r="R1357" s="38">
        <v>38</v>
      </c>
      <c r="S1357" s="39">
        <v>4</v>
      </c>
    </row>
    <row r="1358" spans="1:19" hidden="1" x14ac:dyDescent="0.15">
      <c r="A1358" s="37" t="s">
        <v>7265</v>
      </c>
      <c r="B1358" s="43" t="s">
        <v>244</v>
      </c>
      <c r="C1358" s="37" t="s">
        <v>4502</v>
      </c>
      <c r="D1358" s="37" t="s">
        <v>180</v>
      </c>
      <c r="E1358" s="37" t="s">
        <v>181</v>
      </c>
      <c r="F1358" s="37" t="s">
        <v>4505</v>
      </c>
      <c r="G1358" s="37" t="s">
        <v>987</v>
      </c>
      <c r="H1358" s="37" t="s">
        <v>980</v>
      </c>
      <c r="I1358" s="37" t="s">
        <v>981</v>
      </c>
      <c r="J1358" s="37" t="s">
        <v>513</v>
      </c>
      <c r="K1358" s="37" t="s">
        <v>514</v>
      </c>
      <c r="L1358" s="37" t="s">
        <v>369</v>
      </c>
      <c r="M1358" s="37" t="s">
        <v>29</v>
      </c>
      <c r="N1358" s="37" t="s">
        <v>258</v>
      </c>
      <c r="P1358" s="38">
        <v>64</v>
      </c>
      <c r="Q1358" s="39">
        <v>5</v>
      </c>
      <c r="R1358" s="38">
        <v>38</v>
      </c>
      <c r="S1358" s="39">
        <v>4</v>
      </c>
    </row>
    <row r="1359" spans="1:19" hidden="1" x14ac:dyDescent="0.15">
      <c r="A1359" s="37" t="s">
        <v>7265</v>
      </c>
      <c r="B1359" s="43" t="s">
        <v>244</v>
      </c>
      <c r="C1359" s="37" t="s">
        <v>4502</v>
      </c>
      <c r="D1359" s="37" t="s">
        <v>180</v>
      </c>
      <c r="E1359" s="37" t="s">
        <v>181</v>
      </c>
      <c r="F1359" s="37" t="s">
        <v>4508</v>
      </c>
      <c r="G1359" s="37" t="s">
        <v>4509</v>
      </c>
      <c r="H1359" s="37" t="s">
        <v>980</v>
      </c>
      <c r="I1359" s="37" t="s">
        <v>981</v>
      </c>
      <c r="J1359" s="37" t="s">
        <v>513</v>
      </c>
      <c r="K1359" s="37" t="s">
        <v>514</v>
      </c>
      <c r="L1359" s="37" t="s">
        <v>369</v>
      </c>
      <c r="M1359" s="37" t="s">
        <v>29</v>
      </c>
      <c r="N1359" s="37" t="s">
        <v>7261</v>
      </c>
      <c r="P1359" s="38">
        <v>43</v>
      </c>
      <c r="Q1359" s="39">
        <v>5</v>
      </c>
      <c r="R1359" s="38">
        <v>38</v>
      </c>
      <c r="S1359" s="39">
        <v>4</v>
      </c>
    </row>
    <row r="1360" spans="1:19" hidden="1" x14ac:dyDescent="0.15">
      <c r="A1360" s="37" t="s">
        <v>7265</v>
      </c>
      <c r="B1360" s="43" t="s">
        <v>244</v>
      </c>
      <c r="C1360" s="37" t="s">
        <v>4502</v>
      </c>
      <c r="D1360" s="37" t="s">
        <v>180</v>
      </c>
      <c r="E1360" s="37" t="s">
        <v>181</v>
      </c>
      <c r="F1360" s="37" t="s">
        <v>4511</v>
      </c>
      <c r="G1360" s="37" t="s">
        <v>4512</v>
      </c>
      <c r="H1360" s="37" t="s">
        <v>980</v>
      </c>
      <c r="I1360" s="37" t="s">
        <v>981</v>
      </c>
      <c r="J1360" s="37" t="s">
        <v>513</v>
      </c>
      <c r="K1360" s="37" t="s">
        <v>514</v>
      </c>
      <c r="L1360" s="37" t="s">
        <v>369</v>
      </c>
      <c r="M1360" s="37" t="s">
        <v>29</v>
      </c>
      <c r="N1360" s="37" t="s">
        <v>7261</v>
      </c>
      <c r="P1360" s="38">
        <v>43</v>
      </c>
      <c r="Q1360" s="39">
        <v>5</v>
      </c>
      <c r="R1360" s="38">
        <v>38</v>
      </c>
      <c r="S1360" s="39">
        <v>4</v>
      </c>
    </row>
    <row r="1361" spans="1:19" hidden="1" x14ac:dyDescent="0.15">
      <c r="A1361" s="37" t="s">
        <v>7265</v>
      </c>
      <c r="B1361" s="43" t="s">
        <v>244</v>
      </c>
      <c r="C1361" s="37" t="s">
        <v>4502</v>
      </c>
      <c r="D1361" s="37" t="s">
        <v>180</v>
      </c>
      <c r="E1361" s="37" t="s">
        <v>181</v>
      </c>
      <c r="F1361" s="37" t="s">
        <v>4507</v>
      </c>
      <c r="G1361" s="37" t="s">
        <v>2117</v>
      </c>
      <c r="H1361" s="37" t="s">
        <v>980</v>
      </c>
      <c r="I1361" s="37" t="s">
        <v>981</v>
      </c>
      <c r="J1361" s="37" t="s">
        <v>513</v>
      </c>
      <c r="K1361" s="37" t="s">
        <v>514</v>
      </c>
      <c r="L1361" s="37" t="s">
        <v>369</v>
      </c>
      <c r="M1361" s="37" t="s">
        <v>29</v>
      </c>
      <c r="N1361" s="37" t="s">
        <v>7261</v>
      </c>
      <c r="P1361" s="38">
        <v>43</v>
      </c>
      <c r="Q1361" s="39">
        <v>5</v>
      </c>
      <c r="R1361" s="38">
        <v>38</v>
      </c>
      <c r="S1361" s="39">
        <v>4</v>
      </c>
    </row>
    <row r="1362" spans="1:19" hidden="1" x14ac:dyDescent="0.15">
      <c r="A1362" s="37" t="s">
        <v>7265</v>
      </c>
      <c r="B1362" s="43" t="s">
        <v>244</v>
      </c>
      <c r="C1362" s="37" t="s">
        <v>4502</v>
      </c>
      <c r="D1362" s="37" t="s">
        <v>180</v>
      </c>
      <c r="E1362" s="37" t="s">
        <v>181</v>
      </c>
      <c r="F1362" s="37" t="s">
        <v>4510</v>
      </c>
      <c r="G1362" s="37" t="s">
        <v>989</v>
      </c>
      <c r="H1362" s="37" t="s">
        <v>980</v>
      </c>
      <c r="I1362" s="37" t="s">
        <v>981</v>
      </c>
      <c r="J1362" s="37" t="s">
        <v>513</v>
      </c>
      <c r="K1362" s="37" t="s">
        <v>514</v>
      </c>
      <c r="L1362" s="37" t="s">
        <v>369</v>
      </c>
      <c r="M1362" s="37" t="s">
        <v>29</v>
      </c>
      <c r="N1362" s="37" t="s">
        <v>7261</v>
      </c>
      <c r="P1362" s="38">
        <v>43</v>
      </c>
      <c r="Q1362" s="39">
        <v>5</v>
      </c>
      <c r="R1362" s="38">
        <v>38</v>
      </c>
      <c r="S1362" s="39">
        <v>4</v>
      </c>
    </row>
    <row r="1363" spans="1:19" hidden="1" x14ac:dyDescent="0.15">
      <c r="A1363" s="37" t="s">
        <v>7265</v>
      </c>
      <c r="B1363" s="40" t="s">
        <v>242</v>
      </c>
      <c r="C1363" s="37" t="s">
        <v>91</v>
      </c>
      <c r="D1363" s="37" t="s">
        <v>92</v>
      </c>
      <c r="E1363" s="37" t="s">
        <v>264</v>
      </c>
      <c r="F1363" s="37" t="s">
        <v>258</v>
      </c>
      <c r="G1363" s="37" t="s">
        <v>258</v>
      </c>
      <c r="H1363" s="37" t="s">
        <v>47</v>
      </c>
      <c r="I1363" s="37" t="s">
        <v>48</v>
      </c>
      <c r="J1363" s="37" t="s">
        <v>56</v>
      </c>
      <c r="K1363" s="37" t="s">
        <v>35</v>
      </c>
      <c r="L1363" s="37" t="s">
        <v>32</v>
      </c>
      <c r="M1363" s="37" t="s">
        <v>29</v>
      </c>
      <c r="N1363" s="37" t="s">
        <v>258</v>
      </c>
      <c r="P1363" s="38">
        <v>-77</v>
      </c>
      <c r="Q1363" s="39">
        <v>1</v>
      </c>
      <c r="R1363" s="38">
        <v>-68</v>
      </c>
      <c r="S1363" s="39">
        <v>1</v>
      </c>
    </row>
    <row r="1364" spans="1:19" hidden="1" x14ac:dyDescent="0.15">
      <c r="A1364" s="37" t="s">
        <v>7265</v>
      </c>
      <c r="B1364" s="43" t="s">
        <v>244</v>
      </c>
      <c r="C1364" s="37" t="s">
        <v>91</v>
      </c>
      <c r="D1364" s="37" t="s">
        <v>92</v>
      </c>
      <c r="E1364" s="37" t="s">
        <v>264</v>
      </c>
      <c r="F1364" s="37" t="s">
        <v>251</v>
      </c>
      <c r="G1364" s="37" t="s">
        <v>252</v>
      </c>
      <c r="H1364" s="37" t="s">
        <v>47</v>
      </c>
      <c r="I1364" s="37" t="s">
        <v>48</v>
      </c>
      <c r="J1364" s="37" t="s">
        <v>56</v>
      </c>
      <c r="K1364" s="37" t="s">
        <v>35</v>
      </c>
      <c r="L1364" s="37" t="s">
        <v>32</v>
      </c>
      <c r="M1364" s="37" t="s">
        <v>29</v>
      </c>
      <c r="N1364" s="37" t="s">
        <v>258</v>
      </c>
      <c r="P1364" s="38">
        <v>-73</v>
      </c>
      <c r="Q1364" s="39">
        <v>1</v>
      </c>
      <c r="R1364" s="38">
        <v>-63</v>
      </c>
      <c r="S1364" s="39">
        <v>1</v>
      </c>
    </row>
    <row r="1365" spans="1:19" hidden="1" x14ac:dyDescent="0.15">
      <c r="A1365" s="37" t="s">
        <v>7265</v>
      </c>
      <c r="B1365" s="43" t="s">
        <v>244</v>
      </c>
      <c r="C1365" s="37" t="s">
        <v>91</v>
      </c>
      <c r="D1365" s="37" t="s">
        <v>92</v>
      </c>
      <c r="E1365" s="37" t="s">
        <v>264</v>
      </c>
      <c r="F1365" s="37" t="s">
        <v>249</v>
      </c>
      <c r="G1365" s="37" t="s">
        <v>250</v>
      </c>
      <c r="H1365" s="37" t="s">
        <v>47</v>
      </c>
      <c r="I1365" s="37" t="s">
        <v>48</v>
      </c>
      <c r="J1365" s="37" t="s">
        <v>56</v>
      </c>
      <c r="K1365" s="37" t="s">
        <v>35</v>
      </c>
      <c r="L1365" s="37" t="s">
        <v>32</v>
      </c>
      <c r="M1365" s="37" t="s">
        <v>29</v>
      </c>
      <c r="N1365" s="37" t="s">
        <v>258</v>
      </c>
      <c r="P1365" s="38">
        <v>-85</v>
      </c>
      <c r="Q1365" s="39">
        <v>1</v>
      </c>
      <c r="R1365" s="38">
        <v>-81</v>
      </c>
      <c r="S1365" s="39">
        <v>1</v>
      </c>
    </row>
    <row r="1366" spans="1:19" hidden="1" x14ac:dyDescent="0.15">
      <c r="A1366" s="37" t="s">
        <v>7265</v>
      </c>
      <c r="B1366" s="43" t="s">
        <v>244</v>
      </c>
      <c r="C1366" s="37" t="s">
        <v>91</v>
      </c>
      <c r="D1366" s="37" t="s">
        <v>92</v>
      </c>
      <c r="E1366" s="37" t="s">
        <v>264</v>
      </c>
      <c r="F1366" s="37" t="s">
        <v>253</v>
      </c>
      <c r="G1366" s="37" t="s">
        <v>245</v>
      </c>
      <c r="H1366" s="37" t="s">
        <v>47</v>
      </c>
      <c r="I1366" s="37" t="s">
        <v>48</v>
      </c>
      <c r="J1366" s="37" t="s">
        <v>56</v>
      </c>
      <c r="K1366" s="37" t="s">
        <v>35</v>
      </c>
      <c r="L1366" s="37" t="s">
        <v>32</v>
      </c>
      <c r="M1366" s="37" t="s">
        <v>29</v>
      </c>
      <c r="N1366" s="37" t="s">
        <v>7261</v>
      </c>
      <c r="P1366" s="38">
        <v>-77</v>
      </c>
      <c r="Q1366" s="39">
        <v>1</v>
      </c>
      <c r="R1366" s="38">
        <v>-68</v>
      </c>
      <c r="S1366" s="39">
        <v>1</v>
      </c>
    </row>
    <row r="1367" spans="1:19" hidden="1" x14ac:dyDescent="0.15">
      <c r="A1367" s="37" t="s">
        <v>7265</v>
      </c>
      <c r="B1367" s="43" t="s">
        <v>244</v>
      </c>
      <c r="C1367" s="37" t="s">
        <v>91</v>
      </c>
      <c r="D1367" s="37" t="s">
        <v>92</v>
      </c>
      <c r="E1367" s="37" t="s">
        <v>264</v>
      </c>
      <c r="F1367" s="37" t="s">
        <v>255</v>
      </c>
      <c r="G1367" s="37" t="s">
        <v>246</v>
      </c>
      <c r="H1367" s="37" t="s">
        <v>47</v>
      </c>
      <c r="I1367" s="37" t="s">
        <v>48</v>
      </c>
      <c r="J1367" s="37" t="s">
        <v>56</v>
      </c>
      <c r="K1367" s="37" t="s">
        <v>35</v>
      </c>
      <c r="L1367" s="37" t="s">
        <v>32</v>
      </c>
      <c r="M1367" s="37" t="s">
        <v>29</v>
      </c>
      <c r="N1367" s="37" t="s">
        <v>7261</v>
      </c>
      <c r="P1367" s="38">
        <v>-77</v>
      </c>
      <c r="Q1367" s="39">
        <v>1</v>
      </c>
      <c r="R1367" s="38">
        <v>-68</v>
      </c>
      <c r="S1367" s="39">
        <v>1</v>
      </c>
    </row>
    <row r="1368" spans="1:19" hidden="1" x14ac:dyDescent="0.15">
      <c r="A1368" s="37" t="s">
        <v>7265</v>
      </c>
      <c r="B1368" s="43" t="s">
        <v>244</v>
      </c>
      <c r="C1368" s="37" t="s">
        <v>91</v>
      </c>
      <c r="D1368" s="37" t="s">
        <v>92</v>
      </c>
      <c r="E1368" s="37" t="s">
        <v>264</v>
      </c>
      <c r="F1368" s="37" t="s">
        <v>254</v>
      </c>
      <c r="G1368" s="37" t="s">
        <v>247</v>
      </c>
      <c r="H1368" s="37" t="s">
        <v>47</v>
      </c>
      <c r="I1368" s="37" t="s">
        <v>48</v>
      </c>
      <c r="J1368" s="37" t="s">
        <v>56</v>
      </c>
      <c r="K1368" s="37" t="s">
        <v>35</v>
      </c>
      <c r="L1368" s="37" t="s">
        <v>32</v>
      </c>
      <c r="M1368" s="37" t="s">
        <v>29</v>
      </c>
      <c r="N1368" s="37" t="s">
        <v>7261</v>
      </c>
      <c r="P1368" s="38">
        <v>-77</v>
      </c>
      <c r="Q1368" s="39">
        <v>1</v>
      </c>
      <c r="R1368" s="38">
        <v>-68</v>
      </c>
      <c r="S1368" s="39">
        <v>1</v>
      </c>
    </row>
    <row r="1369" spans="1:19" hidden="1" x14ac:dyDescent="0.15">
      <c r="A1369" s="37" t="s">
        <v>7265</v>
      </c>
      <c r="B1369" s="40" t="s">
        <v>242</v>
      </c>
      <c r="C1369" s="37" t="s">
        <v>991</v>
      </c>
      <c r="D1369" s="37" t="s">
        <v>30</v>
      </c>
      <c r="E1369" s="37" t="s">
        <v>31</v>
      </c>
      <c r="F1369" s="37" t="s">
        <v>258</v>
      </c>
      <c r="G1369" s="37" t="s">
        <v>258</v>
      </c>
      <c r="H1369" s="37" t="s">
        <v>47</v>
      </c>
      <c r="I1369" s="37" t="s">
        <v>48</v>
      </c>
      <c r="J1369" s="37" t="s">
        <v>56</v>
      </c>
      <c r="K1369" s="37" t="s">
        <v>35</v>
      </c>
      <c r="L1369" s="37" t="s">
        <v>32</v>
      </c>
      <c r="M1369" s="37" t="s">
        <v>29</v>
      </c>
      <c r="N1369" s="37" t="s">
        <v>258</v>
      </c>
      <c r="P1369" s="38">
        <v>-31</v>
      </c>
      <c r="Q1369" s="39">
        <v>2</v>
      </c>
      <c r="R1369" s="38">
        <v>-25</v>
      </c>
      <c r="S1369" s="39">
        <v>2</v>
      </c>
    </row>
    <row r="1370" spans="1:19" hidden="1" x14ac:dyDescent="0.15">
      <c r="A1370" s="37" t="s">
        <v>7265</v>
      </c>
      <c r="B1370" s="43" t="s">
        <v>244</v>
      </c>
      <c r="C1370" s="37" t="s">
        <v>991</v>
      </c>
      <c r="D1370" s="37" t="s">
        <v>30</v>
      </c>
      <c r="E1370" s="37" t="s">
        <v>31</v>
      </c>
      <c r="F1370" s="37" t="s">
        <v>992</v>
      </c>
      <c r="G1370" s="37" t="s">
        <v>993</v>
      </c>
      <c r="H1370" s="37" t="s">
        <v>47</v>
      </c>
      <c r="I1370" s="37" t="s">
        <v>48</v>
      </c>
      <c r="J1370" s="37" t="s">
        <v>56</v>
      </c>
      <c r="K1370" s="37" t="s">
        <v>35</v>
      </c>
      <c r="L1370" s="37" t="s">
        <v>32</v>
      </c>
      <c r="M1370" s="37" t="s">
        <v>29</v>
      </c>
      <c r="N1370" s="37" t="s">
        <v>258</v>
      </c>
      <c r="P1370" s="38">
        <v>-38</v>
      </c>
      <c r="Q1370" s="39">
        <v>2</v>
      </c>
      <c r="R1370" s="38">
        <v>-36</v>
      </c>
      <c r="S1370" s="39">
        <v>2</v>
      </c>
    </row>
    <row r="1371" spans="1:19" hidden="1" x14ac:dyDescent="0.15">
      <c r="A1371" s="37" t="s">
        <v>7265</v>
      </c>
      <c r="B1371" s="43" t="s">
        <v>244</v>
      </c>
      <c r="C1371" s="37" t="s">
        <v>991</v>
      </c>
      <c r="D1371" s="37" t="s">
        <v>30</v>
      </c>
      <c r="E1371" s="37" t="s">
        <v>31</v>
      </c>
      <c r="F1371" s="37" t="s">
        <v>994</v>
      </c>
      <c r="G1371" s="37" t="s">
        <v>995</v>
      </c>
      <c r="H1371" s="37" t="s">
        <v>47</v>
      </c>
      <c r="I1371" s="37" t="s">
        <v>48</v>
      </c>
      <c r="J1371" s="37" t="s">
        <v>56</v>
      </c>
      <c r="K1371" s="37" t="s">
        <v>35</v>
      </c>
      <c r="L1371" s="37" t="s">
        <v>32</v>
      </c>
      <c r="M1371" s="37" t="s">
        <v>29</v>
      </c>
      <c r="N1371" s="37" t="s">
        <v>258</v>
      </c>
      <c r="P1371" s="38">
        <v>3</v>
      </c>
      <c r="Q1371" s="39">
        <v>3</v>
      </c>
      <c r="R1371" s="38">
        <v>12</v>
      </c>
      <c r="S1371" s="39">
        <v>3</v>
      </c>
    </row>
    <row r="1372" spans="1:19" hidden="1" x14ac:dyDescent="0.15">
      <c r="A1372" s="37" t="s">
        <v>7265</v>
      </c>
      <c r="B1372" s="43" t="s">
        <v>244</v>
      </c>
      <c r="C1372" s="37" t="s">
        <v>991</v>
      </c>
      <c r="D1372" s="37" t="s">
        <v>30</v>
      </c>
      <c r="E1372" s="37" t="s">
        <v>31</v>
      </c>
      <c r="F1372" s="37" t="s">
        <v>7187</v>
      </c>
      <c r="G1372" s="37" t="s">
        <v>4107</v>
      </c>
      <c r="H1372" s="37" t="s">
        <v>47</v>
      </c>
      <c r="I1372" s="37" t="s">
        <v>48</v>
      </c>
      <c r="J1372" s="37" t="s">
        <v>56</v>
      </c>
      <c r="K1372" s="37" t="s">
        <v>35</v>
      </c>
      <c r="L1372" s="37" t="s">
        <v>32</v>
      </c>
      <c r="M1372" s="37" t="s">
        <v>29</v>
      </c>
      <c r="N1372" s="37" t="s">
        <v>258</v>
      </c>
      <c r="P1372" s="38">
        <v>-42</v>
      </c>
      <c r="Q1372" s="39">
        <v>2</v>
      </c>
      <c r="R1372" s="38"/>
      <c r="S1372" s="39"/>
    </row>
    <row r="1373" spans="1:19" hidden="1" x14ac:dyDescent="0.15">
      <c r="A1373" s="37" t="s">
        <v>7265</v>
      </c>
      <c r="B1373" s="43" t="s">
        <v>244</v>
      </c>
      <c r="C1373" s="37" t="s">
        <v>991</v>
      </c>
      <c r="D1373" s="37" t="s">
        <v>30</v>
      </c>
      <c r="E1373" s="37" t="s">
        <v>31</v>
      </c>
      <c r="F1373" s="37" t="s">
        <v>996</v>
      </c>
      <c r="G1373" s="37" t="s">
        <v>245</v>
      </c>
      <c r="H1373" s="37" t="s">
        <v>47</v>
      </c>
      <c r="I1373" s="37" t="s">
        <v>48</v>
      </c>
      <c r="J1373" s="37" t="s">
        <v>56</v>
      </c>
      <c r="K1373" s="37" t="s">
        <v>35</v>
      </c>
      <c r="L1373" s="37" t="s">
        <v>32</v>
      </c>
      <c r="M1373" s="37" t="s">
        <v>29</v>
      </c>
      <c r="N1373" s="37" t="s">
        <v>258</v>
      </c>
      <c r="P1373" s="38">
        <v>-52</v>
      </c>
      <c r="Q1373" s="39">
        <v>1</v>
      </c>
      <c r="R1373" s="38">
        <v>-71</v>
      </c>
      <c r="S1373" s="39">
        <v>1</v>
      </c>
    </row>
    <row r="1374" spans="1:19" hidden="1" x14ac:dyDescent="0.15">
      <c r="A1374" s="37" t="s">
        <v>7265</v>
      </c>
      <c r="B1374" s="43" t="s">
        <v>244</v>
      </c>
      <c r="C1374" s="37" t="s">
        <v>991</v>
      </c>
      <c r="D1374" s="37" t="s">
        <v>30</v>
      </c>
      <c r="E1374" s="37" t="s">
        <v>31</v>
      </c>
      <c r="F1374" s="37" t="s">
        <v>997</v>
      </c>
      <c r="G1374" s="37" t="s">
        <v>246</v>
      </c>
      <c r="H1374" s="37" t="s">
        <v>47</v>
      </c>
      <c r="I1374" s="37" t="s">
        <v>48</v>
      </c>
      <c r="J1374" s="37" t="s">
        <v>56</v>
      </c>
      <c r="K1374" s="37" t="s">
        <v>35</v>
      </c>
      <c r="L1374" s="37" t="s">
        <v>32</v>
      </c>
      <c r="M1374" s="37" t="s">
        <v>29</v>
      </c>
      <c r="N1374" s="37" t="s">
        <v>258</v>
      </c>
      <c r="P1374" s="38">
        <v>9</v>
      </c>
      <c r="Q1374" s="39">
        <v>3</v>
      </c>
      <c r="R1374" s="38">
        <v>-25</v>
      </c>
      <c r="S1374" s="39">
        <v>2</v>
      </c>
    </row>
    <row r="1375" spans="1:19" hidden="1" x14ac:dyDescent="0.15">
      <c r="A1375" s="37" t="s">
        <v>7265</v>
      </c>
      <c r="B1375" s="43" t="s">
        <v>244</v>
      </c>
      <c r="C1375" s="37" t="s">
        <v>991</v>
      </c>
      <c r="D1375" s="37" t="s">
        <v>30</v>
      </c>
      <c r="E1375" s="37" t="s">
        <v>31</v>
      </c>
      <c r="F1375" s="37" t="s">
        <v>7188</v>
      </c>
      <c r="G1375" s="37" t="s">
        <v>4108</v>
      </c>
      <c r="H1375" s="37" t="s">
        <v>47</v>
      </c>
      <c r="I1375" s="37" t="s">
        <v>48</v>
      </c>
      <c r="J1375" s="37" t="s">
        <v>56</v>
      </c>
      <c r="K1375" s="37" t="s">
        <v>35</v>
      </c>
      <c r="L1375" s="37" t="s">
        <v>32</v>
      </c>
      <c r="M1375" s="37" t="s">
        <v>29</v>
      </c>
      <c r="N1375" s="37" t="s">
        <v>258</v>
      </c>
      <c r="P1375" s="38">
        <v>-76</v>
      </c>
      <c r="Q1375" s="39">
        <v>1</v>
      </c>
      <c r="R1375" s="38"/>
      <c r="S1375" s="39"/>
    </row>
    <row r="1376" spans="1:19" hidden="1" x14ac:dyDescent="0.15">
      <c r="A1376" s="37" t="s">
        <v>7265</v>
      </c>
      <c r="B1376" s="43" t="s">
        <v>244</v>
      </c>
      <c r="C1376" s="37" t="s">
        <v>991</v>
      </c>
      <c r="D1376" s="37" t="s">
        <v>30</v>
      </c>
      <c r="E1376" s="37" t="s">
        <v>31</v>
      </c>
      <c r="F1376" s="37" t="s">
        <v>998</v>
      </c>
      <c r="G1376" s="37" t="s">
        <v>999</v>
      </c>
      <c r="H1376" s="37" t="s">
        <v>47</v>
      </c>
      <c r="I1376" s="37" t="s">
        <v>48</v>
      </c>
      <c r="J1376" s="37" t="s">
        <v>56</v>
      </c>
      <c r="K1376" s="37" t="s">
        <v>35</v>
      </c>
      <c r="L1376" s="37" t="s">
        <v>32</v>
      </c>
      <c r="M1376" s="37" t="s">
        <v>29</v>
      </c>
      <c r="N1376" s="37" t="s">
        <v>258</v>
      </c>
      <c r="P1376" s="38">
        <v>10</v>
      </c>
      <c r="Q1376" s="39">
        <v>3</v>
      </c>
      <c r="R1376" s="38">
        <v>-25</v>
      </c>
      <c r="S1376" s="39">
        <v>2</v>
      </c>
    </row>
    <row r="1377" spans="1:19" hidden="1" x14ac:dyDescent="0.15">
      <c r="A1377" s="37" t="s">
        <v>7265</v>
      </c>
      <c r="B1377" s="43" t="s">
        <v>244</v>
      </c>
      <c r="C1377" s="37" t="s">
        <v>991</v>
      </c>
      <c r="D1377" s="37" t="s">
        <v>30</v>
      </c>
      <c r="E1377" s="37" t="s">
        <v>31</v>
      </c>
      <c r="F1377" s="37" t="s">
        <v>1000</v>
      </c>
      <c r="G1377" s="37" t="s">
        <v>1001</v>
      </c>
      <c r="H1377" s="37" t="s">
        <v>47</v>
      </c>
      <c r="I1377" s="37" t="s">
        <v>48</v>
      </c>
      <c r="J1377" s="37" t="s">
        <v>56</v>
      </c>
      <c r="K1377" s="37" t="s">
        <v>35</v>
      </c>
      <c r="L1377" s="37" t="s">
        <v>32</v>
      </c>
      <c r="M1377" s="37" t="s">
        <v>29</v>
      </c>
      <c r="N1377" s="37" t="s">
        <v>7261</v>
      </c>
      <c r="P1377" s="38">
        <v>-31</v>
      </c>
      <c r="Q1377" s="39">
        <v>2</v>
      </c>
      <c r="R1377" s="38">
        <v>-25</v>
      </c>
      <c r="S1377" s="39">
        <v>2</v>
      </c>
    </row>
    <row r="1378" spans="1:19" hidden="1" x14ac:dyDescent="0.15">
      <c r="A1378" s="37" t="s">
        <v>7265</v>
      </c>
      <c r="B1378" s="43" t="s">
        <v>244</v>
      </c>
      <c r="C1378" s="37" t="s">
        <v>991</v>
      </c>
      <c r="D1378" s="37" t="s">
        <v>30</v>
      </c>
      <c r="E1378" s="37" t="s">
        <v>31</v>
      </c>
      <c r="F1378" s="37" t="s">
        <v>1002</v>
      </c>
      <c r="G1378" s="37" t="s">
        <v>247</v>
      </c>
      <c r="H1378" s="37" t="s">
        <v>47</v>
      </c>
      <c r="I1378" s="37" t="s">
        <v>48</v>
      </c>
      <c r="J1378" s="37" t="s">
        <v>56</v>
      </c>
      <c r="K1378" s="37" t="s">
        <v>35</v>
      </c>
      <c r="L1378" s="37" t="s">
        <v>32</v>
      </c>
      <c r="M1378" s="37" t="s">
        <v>29</v>
      </c>
      <c r="N1378" s="37" t="s">
        <v>258</v>
      </c>
      <c r="P1378" s="38">
        <v>-38</v>
      </c>
      <c r="Q1378" s="39">
        <v>2</v>
      </c>
      <c r="R1378" s="38">
        <v>-25</v>
      </c>
      <c r="S1378" s="39">
        <v>2</v>
      </c>
    </row>
    <row r="1379" spans="1:19" hidden="1" x14ac:dyDescent="0.15">
      <c r="A1379" s="37" t="s">
        <v>7265</v>
      </c>
      <c r="B1379" s="43" t="s">
        <v>244</v>
      </c>
      <c r="C1379" s="37" t="s">
        <v>991</v>
      </c>
      <c r="D1379" s="37" t="s">
        <v>30</v>
      </c>
      <c r="E1379" s="37" t="s">
        <v>31</v>
      </c>
      <c r="F1379" s="37" t="s">
        <v>7218</v>
      </c>
      <c r="G1379" s="37" t="s">
        <v>252</v>
      </c>
      <c r="H1379" s="37" t="s">
        <v>47</v>
      </c>
      <c r="I1379" s="37" t="s">
        <v>48</v>
      </c>
      <c r="J1379" s="37" t="s">
        <v>56</v>
      </c>
      <c r="K1379" s="37" t="s">
        <v>35</v>
      </c>
      <c r="L1379" s="37" t="s">
        <v>32</v>
      </c>
      <c r="M1379" s="37" t="s">
        <v>29</v>
      </c>
      <c r="N1379" s="37" t="s">
        <v>7261</v>
      </c>
      <c r="P1379" s="38">
        <v>-31</v>
      </c>
      <c r="Q1379" s="39">
        <v>2</v>
      </c>
      <c r="R1379" s="38"/>
      <c r="S1379" s="39"/>
    </row>
    <row r="1380" spans="1:19" hidden="1" x14ac:dyDescent="0.15">
      <c r="A1380" s="37" t="s">
        <v>7265</v>
      </c>
      <c r="B1380" s="43" t="s">
        <v>244</v>
      </c>
      <c r="C1380" s="37" t="s">
        <v>991</v>
      </c>
      <c r="D1380" s="37" t="s">
        <v>30</v>
      </c>
      <c r="E1380" s="37" t="s">
        <v>31</v>
      </c>
      <c r="F1380" s="37" t="s">
        <v>7219</v>
      </c>
      <c r="G1380" s="37" t="s">
        <v>4109</v>
      </c>
      <c r="H1380" s="37" t="s">
        <v>47</v>
      </c>
      <c r="I1380" s="37" t="s">
        <v>48</v>
      </c>
      <c r="J1380" s="37" t="s">
        <v>56</v>
      </c>
      <c r="K1380" s="37" t="s">
        <v>35</v>
      </c>
      <c r="L1380" s="37" t="s">
        <v>32</v>
      </c>
      <c r="M1380" s="37" t="s">
        <v>29</v>
      </c>
      <c r="N1380" s="37" t="s">
        <v>7261</v>
      </c>
      <c r="P1380" s="38">
        <v>-31</v>
      </c>
      <c r="Q1380" s="39">
        <v>2</v>
      </c>
      <c r="R1380" s="38"/>
      <c r="S1380" s="39"/>
    </row>
    <row r="1381" spans="1:19" hidden="1" x14ac:dyDescent="0.15">
      <c r="A1381" s="37" t="s">
        <v>7265</v>
      </c>
      <c r="B1381" s="43" t="s">
        <v>244</v>
      </c>
      <c r="C1381" s="37" t="s">
        <v>991</v>
      </c>
      <c r="D1381" s="37" t="s">
        <v>30</v>
      </c>
      <c r="E1381" s="37" t="s">
        <v>31</v>
      </c>
      <c r="F1381" s="37" t="s">
        <v>7220</v>
      </c>
      <c r="G1381" s="37" t="s">
        <v>3184</v>
      </c>
      <c r="H1381" s="37" t="s">
        <v>47</v>
      </c>
      <c r="I1381" s="37" t="s">
        <v>48</v>
      </c>
      <c r="J1381" s="37" t="s">
        <v>56</v>
      </c>
      <c r="K1381" s="37" t="s">
        <v>35</v>
      </c>
      <c r="L1381" s="37" t="s">
        <v>32</v>
      </c>
      <c r="M1381" s="37" t="s">
        <v>29</v>
      </c>
      <c r="N1381" s="37" t="s">
        <v>7261</v>
      </c>
      <c r="P1381" s="38">
        <v>-31</v>
      </c>
      <c r="Q1381" s="39">
        <v>2</v>
      </c>
      <c r="R1381" s="38"/>
      <c r="S1381" s="39"/>
    </row>
    <row r="1382" spans="1:19" x14ac:dyDescent="0.15">
      <c r="A1382" s="37" t="s">
        <v>7265</v>
      </c>
      <c r="B1382" s="40" t="s">
        <v>242</v>
      </c>
      <c r="C1382" s="37" t="s">
        <v>6470</v>
      </c>
      <c r="D1382" s="37" t="s">
        <v>33</v>
      </c>
      <c r="E1382" s="37" t="s">
        <v>34</v>
      </c>
      <c r="F1382" s="37" t="s">
        <v>258</v>
      </c>
      <c r="G1382" s="37" t="s">
        <v>258</v>
      </c>
      <c r="H1382" s="37" t="s">
        <v>47</v>
      </c>
      <c r="I1382" s="37" t="s">
        <v>48</v>
      </c>
      <c r="J1382" s="37" t="s">
        <v>56</v>
      </c>
      <c r="K1382" s="37" t="s">
        <v>35</v>
      </c>
      <c r="L1382" s="37" t="s">
        <v>32</v>
      </c>
      <c r="M1382" s="37" t="s">
        <v>29</v>
      </c>
      <c r="N1382" s="37" t="s">
        <v>258</v>
      </c>
      <c r="P1382" s="38">
        <v>-44</v>
      </c>
      <c r="Q1382" s="39">
        <v>2</v>
      </c>
      <c r="R1382" s="38">
        <v>-58</v>
      </c>
      <c r="S1382" s="39">
        <v>1</v>
      </c>
    </row>
    <row r="1383" spans="1:19" x14ac:dyDescent="0.15">
      <c r="A1383" s="37" t="s">
        <v>7265</v>
      </c>
      <c r="B1383" s="43" t="s">
        <v>244</v>
      </c>
      <c r="C1383" s="37" t="s">
        <v>6470</v>
      </c>
      <c r="D1383" s="37" t="s">
        <v>33</v>
      </c>
      <c r="E1383" s="37" t="s">
        <v>34</v>
      </c>
      <c r="F1383" s="37" t="s">
        <v>6472</v>
      </c>
      <c r="G1383" s="37" t="s">
        <v>481</v>
      </c>
      <c r="H1383" s="37" t="s">
        <v>47</v>
      </c>
      <c r="I1383" s="37" t="s">
        <v>48</v>
      </c>
      <c r="J1383" s="37" t="s">
        <v>56</v>
      </c>
      <c r="K1383" s="37" t="s">
        <v>35</v>
      </c>
      <c r="L1383" s="37" t="s">
        <v>32</v>
      </c>
      <c r="M1383" s="37" t="s">
        <v>29</v>
      </c>
      <c r="N1383" s="37" t="s">
        <v>258</v>
      </c>
      <c r="P1383" s="38">
        <v>-29</v>
      </c>
      <c r="Q1383" s="39">
        <v>2</v>
      </c>
      <c r="R1383" s="38">
        <v>-46</v>
      </c>
      <c r="S1383" s="39">
        <v>2</v>
      </c>
    </row>
    <row r="1384" spans="1:19" x14ac:dyDescent="0.15">
      <c r="A1384" s="37" t="s">
        <v>7265</v>
      </c>
      <c r="B1384" s="43" t="s">
        <v>244</v>
      </c>
      <c r="C1384" s="37" t="s">
        <v>6470</v>
      </c>
      <c r="D1384" s="37" t="s">
        <v>33</v>
      </c>
      <c r="E1384" s="37" t="s">
        <v>34</v>
      </c>
      <c r="F1384" s="37" t="s">
        <v>6474</v>
      </c>
      <c r="G1384" s="37" t="s">
        <v>245</v>
      </c>
      <c r="H1384" s="37" t="s">
        <v>47</v>
      </c>
      <c r="I1384" s="37" t="s">
        <v>48</v>
      </c>
      <c r="J1384" s="37" t="s">
        <v>56</v>
      </c>
      <c r="K1384" s="37" t="s">
        <v>35</v>
      </c>
      <c r="L1384" s="37" t="s">
        <v>32</v>
      </c>
      <c r="M1384" s="37" t="s">
        <v>29</v>
      </c>
      <c r="N1384" s="37" t="s">
        <v>258</v>
      </c>
      <c r="P1384" s="38">
        <v>-6</v>
      </c>
      <c r="Q1384" s="39">
        <v>3</v>
      </c>
      <c r="R1384" s="38">
        <v>-39</v>
      </c>
      <c r="S1384" s="39">
        <v>2</v>
      </c>
    </row>
    <row r="1385" spans="1:19" x14ac:dyDescent="0.15">
      <c r="A1385" s="37" t="s">
        <v>7265</v>
      </c>
      <c r="B1385" s="43" t="s">
        <v>244</v>
      </c>
      <c r="C1385" s="37" t="s">
        <v>6470</v>
      </c>
      <c r="D1385" s="37" t="s">
        <v>33</v>
      </c>
      <c r="E1385" s="37" t="s">
        <v>34</v>
      </c>
      <c r="F1385" s="37" t="s">
        <v>6473</v>
      </c>
      <c r="G1385" s="37" t="s">
        <v>4840</v>
      </c>
      <c r="H1385" s="37" t="s">
        <v>47</v>
      </c>
      <c r="I1385" s="37" t="s">
        <v>48</v>
      </c>
      <c r="J1385" s="37" t="s">
        <v>56</v>
      </c>
      <c r="K1385" s="37" t="s">
        <v>35</v>
      </c>
      <c r="L1385" s="37" t="s">
        <v>32</v>
      </c>
      <c r="M1385" s="37" t="s">
        <v>29</v>
      </c>
      <c r="N1385" s="37" t="s">
        <v>258</v>
      </c>
      <c r="P1385" s="38">
        <v>-26</v>
      </c>
      <c r="Q1385" s="39">
        <v>2</v>
      </c>
      <c r="R1385" s="38">
        <v>-88</v>
      </c>
      <c r="S1385" s="39">
        <v>1</v>
      </c>
    </row>
    <row r="1386" spans="1:19" x14ac:dyDescent="0.15">
      <c r="A1386" s="37" t="s">
        <v>7265</v>
      </c>
      <c r="B1386" s="43" t="s">
        <v>244</v>
      </c>
      <c r="C1386" s="37" t="s">
        <v>6470</v>
      </c>
      <c r="D1386" s="37" t="s">
        <v>33</v>
      </c>
      <c r="E1386" s="37" t="s">
        <v>34</v>
      </c>
      <c r="F1386" s="37" t="s">
        <v>6471</v>
      </c>
      <c r="G1386" s="37" t="s">
        <v>3674</v>
      </c>
      <c r="H1386" s="37" t="s">
        <v>47</v>
      </c>
      <c r="I1386" s="37" t="s">
        <v>48</v>
      </c>
      <c r="J1386" s="37" t="s">
        <v>56</v>
      </c>
      <c r="K1386" s="37" t="s">
        <v>35</v>
      </c>
      <c r="L1386" s="37" t="s">
        <v>32</v>
      </c>
      <c r="M1386" s="37" t="s">
        <v>29</v>
      </c>
      <c r="N1386" s="37" t="s">
        <v>258</v>
      </c>
      <c r="P1386" s="38">
        <v>-68</v>
      </c>
      <c r="Q1386" s="39">
        <v>1</v>
      </c>
      <c r="R1386" s="38">
        <v>-65</v>
      </c>
      <c r="S1386" s="39">
        <v>1</v>
      </c>
    </row>
    <row r="1387" spans="1:19" x14ac:dyDescent="0.15">
      <c r="A1387" s="37" t="s">
        <v>7265</v>
      </c>
      <c r="B1387" s="43" t="s">
        <v>244</v>
      </c>
      <c r="C1387" s="37" t="s">
        <v>6470</v>
      </c>
      <c r="D1387" s="37" t="s">
        <v>33</v>
      </c>
      <c r="E1387" s="37" t="s">
        <v>34</v>
      </c>
      <c r="F1387" s="37" t="s">
        <v>6475</v>
      </c>
      <c r="G1387" s="37" t="s">
        <v>6476</v>
      </c>
      <c r="H1387" s="37" t="s">
        <v>47</v>
      </c>
      <c r="I1387" s="37" t="s">
        <v>48</v>
      </c>
      <c r="J1387" s="37" t="s">
        <v>56</v>
      </c>
      <c r="K1387" s="37" t="s">
        <v>35</v>
      </c>
      <c r="L1387" s="37" t="s">
        <v>32</v>
      </c>
      <c r="M1387" s="37" t="s">
        <v>29</v>
      </c>
      <c r="N1387" s="37" t="s">
        <v>258</v>
      </c>
      <c r="P1387" s="38" t="s">
        <v>258</v>
      </c>
      <c r="Q1387" s="39" t="s">
        <v>7259</v>
      </c>
      <c r="R1387" s="38" t="s">
        <v>258</v>
      </c>
      <c r="S1387" s="39" t="s">
        <v>7259</v>
      </c>
    </row>
    <row r="1388" spans="1:19" x14ac:dyDescent="0.15">
      <c r="A1388" s="37" t="s">
        <v>7265</v>
      </c>
      <c r="B1388" s="43" t="s">
        <v>244</v>
      </c>
      <c r="C1388" s="37" t="s">
        <v>6470</v>
      </c>
      <c r="D1388" s="37" t="s">
        <v>33</v>
      </c>
      <c r="E1388" s="37" t="s">
        <v>34</v>
      </c>
      <c r="F1388" s="37" t="s">
        <v>6477</v>
      </c>
      <c r="G1388" s="37" t="s">
        <v>6478</v>
      </c>
      <c r="H1388" s="37" t="s">
        <v>47</v>
      </c>
      <c r="I1388" s="37" t="s">
        <v>48</v>
      </c>
      <c r="J1388" s="37" t="s">
        <v>56</v>
      </c>
      <c r="K1388" s="37" t="s">
        <v>35</v>
      </c>
      <c r="L1388" s="37" t="s">
        <v>32</v>
      </c>
      <c r="M1388" s="37" t="s">
        <v>29</v>
      </c>
      <c r="N1388" s="37" t="s">
        <v>258</v>
      </c>
      <c r="P1388" s="38" t="s">
        <v>258</v>
      </c>
      <c r="Q1388" s="39" t="s">
        <v>7259</v>
      </c>
      <c r="R1388" s="38" t="s">
        <v>258</v>
      </c>
      <c r="S1388" s="39" t="s">
        <v>7259</v>
      </c>
    </row>
    <row r="1389" spans="1:19" x14ac:dyDescent="0.15">
      <c r="A1389" s="37" t="s">
        <v>7265</v>
      </c>
      <c r="B1389" s="40" t="s">
        <v>242</v>
      </c>
      <c r="C1389" s="37" t="s">
        <v>6479</v>
      </c>
      <c r="D1389" s="37" t="s">
        <v>33</v>
      </c>
      <c r="E1389" s="37" t="s">
        <v>34</v>
      </c>
      <c r="F1389" s="37" t="s">
        <v>258</v>
      </c>
      <c r="G1389" s="37" t="s">
        <v>258</v>
      </c>
      <c r="H1389" s="37" t="s">
        <v>47</v>
      </c>
      <c r="I1389" s="37" t="s">
        <v>48</v>
      </c>
      <c r="J1389" s="37" t="s">
        <v>56</v>
      </c>
      <c r="K1389" s="37" t="s">
        <v>35</v>
      </c>
      <c r="L1389" s="37" t="s">
        <v>32</v>
      </c>
      <c r="M1389" s="37" t="s">
        <v>645</v>
      </c>
      <c r="N1389" s="37" t="s">
        <v>258</v>
      </c>
      <c r="P1389" s="38">
        <v>-3</v>
      </c>
      <c r="Q1389" s="39">
        <v>3</v>
      </c>
      <c r="R1389" s="38">
        <v>4</v>
      </c>
      <c r="S1389" s="39">
        <v>3</v>
      </c>
    </row>
    <row r="1390" spans="1:19" x14ac:dyDescent="0.15">
      <c r="A1390" s="37" t="s">
        <v>7265</v>
      </c>
      <c r="B1390" s="43" t="s">
        <v>244</v>
      </c>
      <c r="C1390" s="37" t="s">
        <v>6479</v>
      </c>
      <c r="D1390" s="37" t="s">
        <v>33</v>
      </c>
      <c r="E1390" s="37" t="s">
        <v>34</v>
      </c>
      <c r="F1390" s="37" t="s">
        <v>6481</v>
      </c>
      <c r="G1390" s="37" t="s">
        <v>245</v>
      </c>
      <c r="H1390" s="37" t="s">
        <v>47</v>
      </c>
      <c r="I1390" s="37" t="s">
        <v>48</v>
      </c>
      <c r="J1390" s="37" t="s">
        <v>56</v>
      </c>
      <c r="K1390" s="37" t="s">
        <v>35</v>
      </c>
      <c r="L1390" s="37" t="s">
        <v>32</v>
      </c>
      <c r="M1390" s="37" t="s">
        <v>645</v>
      </c>
      <c r="N1390" s="37" t="s">
        <v>258</v>
      </c>
      <c r="P1390" s="38">
        <v>-12</v>
      </c>
      <c r="Q1390" s="39">
        <v>3</v>
      </c>
      <c r="R1390" s="38">
        <v>-4</v>
      </c>
      <c r="S1390" s="39">
        <v>3</v>
      </c>
    </row>
    <row r="1391" spans="1:19" x14ac:dyDescent="0.15">
      <c r="A1391" s="37" t="s">
        <v>7265</v>
      </c>
      <c r="B1391" s="43" t="s">
        <v>244</v>
      </c>
      <c r="C1391" s="37" t="s">
        <v>6479</v>
      </c>
      <c r="D1391" s="37" t="s">
        <v>33</v>
      </c>
      <c r="E1391" s="37" t="s">
        <v>34</v>
      </c>
      <c r="F1391" s="37" t="s">
        <v>6480</v>
      </c>
      <c r="G1391" s="37" t="s">
        <v>247</v>
      </c>
      <c r="H1391" s="37" t="s">
        <v>47</v>
      </c>
      <c r="I1391" s="37" t="s">
        <v>48</v>
      </c>
      <c r="J1391" s="37" t="s">
        <v>56</v>
      </c>
      <c r="K1391" s="37" t="s">
        <v>35</v>
      </c>
      <c r="L1391" s="37" t="s">
        <v>32</v>
      </c>
      <c r="M1391" s="37" t="s">
        <v>645</v>
      </c>
      <c r="N1391" s="37" t="s">
        <v>258</v>
      </c>
      <c r="P1391" s="38">
        <v>-8</v>
      </c>
      <c r="Q1391" s="39">
        <v>3</v>
      </c>
      <c r="R1391" s="38">
        <v>4</v>
      </c>
      <c r="S1391" s="39">
        <v>3</v>
      </c>
    </row>
    <row r="1392" spans="1:19" x14ac:dyDescent="0.15">
      <c r="A1392" s="37" t="s">
        <v>7265</v>
      </c>
      <c r="B1392" s="43" t="s">
        <v>244</v>
      </c>
      <c r="C1392" s="37" t="s">
        <v>6479</v>
      </c>
      <c r="D1392" s="37" t="s">
        <v>33</v>
      </c>
      <c r="E1392" s="37" t="s">
        <v>34</v>
      </c>
      <c r="F1392" s="37" t="s">
        <v>6482</v>
      </c>
      <c r="G1392" s="37" t="s">
        <v>2648</v>
      </c>
      <c r="H1392" s="37" t="s">
        <v>47</v>
      </c>
      <c r="I1392" s="37" t="s">
        <v>48</v>
      </c>
      <c r="J1392" s="37" t="s">
        <v>56</v>
      </c>
      <c r="K1392" s="37" t="s">
        <v>35</v>
      </c>
      <c r="L1392" s="37" t="s">
        <v>32</v>
      </c>
      <c r="M1392" s="37" t="s">
        <v>645</v>
      </c>
      <c r="N1392" s="37" t="s">
        <v>258</v>
      </c>
      <c r="P1392" s="38">
        <v>-12</v>
      </c>
      <c r="Q1392" s="39">
        <v>3</v>
      </c>
      <c r="R1392" s="38">
        <v>-3</v>
      </c>
      <c r="S1392" s="39">
        <v>3</v>
      </c>
    </row>
    <row r="1393" spans="1:19" x14ac:dyDescent="0.15">
      <c r="A1393" s="37" t="s">
        <v>7265</v>
      </c>
      <c r="B1393" s="43" t="s">
        <v>244</v>
      </c>
      <c r="C1393" s="37" t="s">
        <v>6479</v>
      </c>
      <c r="D1393" s="37" t="s">
        <v>33</v>
      </c>
      <c r="E1393" s="37" t="s">
        <v>34</v>
      </c>
      <c r="F1393" s="37" t="s">
        <v>6483</v>
      </c>
      <c r="G1393" s="37" t="s">
        <v>246</v>
      </c>
      <c r="H1393" s="37" t="s">
        <v>47</v>
      </c>
      <c r="I1393" s="37" t="s">
        <v>48</v>
      </c>
      <c r="J1393" s="37" t="s">
        <v>56</v>
      </c>
      <c r="K1393" s="37" t="s">
        <v>35</v>
      </c>
      <c r="L1393" s="37" t="s">
        <v>32</v>
      </c>
      <c r="M1393" s="37" t="s">
        <v>645</v>
      </c>
      <c r="N1393" s="37" t="s">
        <v>258</v>
      </c>
      <c r="P1393" s="38">
        <v>-12</v>
      </c>
      <c r="Q1393" s="39">
        <v>3</v>
      </c>
      <c r="R1393" s="38">
        <v>-10</v>
      </c>
      <c r="S1393" s="39">
        <v>3</v>
      </c>
    </row>
    <row r="1394" spans="1:19" x14ac:dyDescent="0.15">
      <c r="A1394" s="37" t="s">
        <v>7265</v>
      </c>
      <c r="B1394" s="43" t="s">
        <v>244</v>
      </c>
      <c r="C1394" s="37" t="s">
        <v>6479</v>
      </c>
      <c r="D1394" s="37" t="s">
        <v>33</v>
      </c>
      <c r="E1394" s="37" t="s">
        <v>34</v>
      </c>
      <c r="F1394" s="37" t="s">
        <v>6484</v>
      </c>
      <c r="G1394" s="37" t="s">
        <v>995</v>
      </c>
      <c r="H1394" s="37" t="s">
        <v>47</v>
      </c>
      <c r="I1394" s="37" t="s">
        <v>48</v>
      </c>
      <c r="J1394" s="37" t="s">
        <v>56</v>
      </c>
      <c r="K1394" s="37" t="s">
        <v>35</v>
      </c>
      <c r="L1394" s="37" t="s">
        <v>32</v>
      </c>
      <c r="M1394" s="37" t="s">
        <v>645</v>
      </c>
      <c r="N1394" s="37" t="s">
        <v>258</v>
      </c>
      <c r="P1394" s="38">
        <v>30</v>
      </c>
      <c r="Q1394" s="39">
        <v>4</v>
      </c>
      <c r="R1394" s="38">
        <v>30</v>
      </c>
      <c r="S1394" s="39">
        <v>4</v>
      </c>
    </row>
    <row r="1395" spans="1:19" hidden="1" x14ac:dyDescent="0.15">
      <c r="A1395" s="37" t="s">
        <v>7265</v>
      </c>
      <c r="B1395" s="40" t="s">
        <v>242</v>
      </c>
      <c r="C1395" s="37" t="s">
        <v>4218</v>
      </c>
      <c r="D1395" s="37" t="s">
        <v>70</v>
      </c>
      <c r="E1395" s="37" t="s">
        <v>261</v>
      </c>
      <c r="F1395" s="37" t="s">
        <v>258</v>
      </c>
      <c r="G1395" s="37" t="s">
        <v>258</v>
      </c>
      <c r="H1395" s="37" t="s">
        <v>47</v>
      </c>
      <c r="I1395" s="37" t="s">
        <v>48</v>
      </c>
      <c r="J1395" s="37" t="s">
        <v>56</v>
      </c>
      <c r="K1395" s="37" t="s">
        <v>35</v>
      </c>
      <c r="L1395" s="37" t="s">
        <v>32</v>
      </c>
      <c r="M1395" s="37" t="s">
        <v>29</v>
      </c>
      <c r="N1395" s="37" t="s">
        <v>258</v>
      </c>
      <c r="P1395" s="38">
        <v>-34</v>
      </c>
      <c r="Q1395" s="39">
        <v>2</v>
      </c>
      <c r="R1395" s="38">
        <v>-35</v>
      </c>
      <c r="S1395" s="39">
        <v>2</v>
      </c>
    </row>
    <row r="1396" spans="1:19" hidden="1" x14ac:dyDescent="0.15">
      <c r="A1396" s="37" t="s">
        <v>7265</v>
      </c>
      <c r="B1396" s="43" t="s">
        <v>244</v>
      </c>
      <c r="C1396" s="37" t="s">
        <v>4218</v>
      </c>
      <c r="D1396" s="37" t="s">
        <v>70</v>
      </c>
      <c r="E1396" s="37" t="s">
        <v>261</v>
      </c>
      <c r="F1396" s="37" t="s">
        <v>4219</v>
      </c>
      <c r="G1396" s="37" t="s">
        <v>247</v>
      </c>
      <c r="H1396" s="37" t="s">
        <v>47</v>
      </c>
      <c r="I1396" s="37" t="s">
        <v>48</v>
      </c>
      <c r="J1396" s="37" t="s">
        <v>56</v>
      </c>
      <c r="K1396" s="37" t="s">
        <v>35</v>
      </c>
      <c r="L1396" s="37" t="s">
        <v>32</v>
      </c>
      <c r="M1396" s="37" t="s">
        <v>29</v>
      </c>
      <c r="N1396" s="37" t="s">
        <v>258</v>
      </c>
      <c r="P1396" s="38">
        <v>-19</v>
      </c>
      <c r="Q1396" s="39">
        <v>3</v>
      </c>
      <c r="R1396" s="38">
        <v>-23</v>
      </c>
      <c r="S1396" s="39">
        <v>2</v>
      </c>
    </row>
    <row r="1397" spans="1:19" hidden="1" x14ac:dyDescent="0.15">
      <c r="A1397" s="37" t="s">
        <v>7265</v>
      </c>
      <c r="B1397" s="43" t="s">
        <v>244</v>
      </c>
      <c r="C1397" s="37" t="s">
        <v>4218</v>
      </c>
      <c r="D1397" s="37" t="s">
        <v>70</v>
      </c>
      <c r="E1397" s="37" t="s">
        <v>261</v>
      </c>
      <c r="F1397" s="37" t="s">
        <v>4220</v>
      </c>
      <c r="G1397" s="37" t="s">
        <v>4221</v>
      </c>
      <c r="H1397" s="37" t="s">
        <v>47</v>
      </c>
      <c r="I1397" s="37" t="s">
        <v>48</v>
      </c>
      <c r="J1397" s="37" t="s">
        <v>56</v>
      </c>
      <c r="K1397" s="37" t="s">
        <v>35</v>
      </c>
      <c r="L1397" s="37" t="s">
        <v>32</v>
      </c>
      <c r="M1397" s="37" t="s">
        <v>29</v>
      </c>
      <c r="N1397" s="37" t="s">
        <v>258</v>
      </c>
      <c r="P1397" s="38">
        <v>-53</v>
      </c>
      <c r="Q1397" s="39">
        <v>1</v>
      </c>
      <c r="R1397" s="38">
        <v>-55</v>
      </c>
      <c r="S1397" s="39">
        <v>1</v>
      </c>
    </row>
    <row r="1398" spans="1:19" hidden="1" x14ac:dyDescent="0.15">
      <c r="A1398" s="37" t="s">
        <v>7265</v>
      </c>
      <c r="B1398" s="43" t="s">
        <v>244</v>
      </c>
      <c r="C1398" s="37" t="s">
        <v>4218</v>
      </c>
      <c r="D1398" s="37" t="s">
        <v>70</v>
      </c>
      <c r="E1398" s="37" t="s">
        <v>261</v>
      </c>
      <c r="F1398" s="37" t="s">
        <v>4222</v>
      </c>
      <c r="G1398" s="37" t="s">
        <v>4223</v>
      </c>
      <c r="H1398" s="37" t="s">
        <v>47</v>
      </c>
      <c r="I1398" s="37" t="s">
        <v>48</v>
      </c>
      <c r="J1398" s="37" t="s">
        <v>56</v>
      </c>
      <c r="K1398" s="37" t="s">
        <v>35</v>
      </c>
      <c r="L1398" s="37" t="s">
        <v>32</v>
      </c>
      <c r="M1398" s="37" t="s">
        <v>29</v>
      </c>
      <c r="N1398" s="37" t="s">
        <v>258</v>
      </c>
      <c r="P1398" s="38">
        <v>-37</v>
      </c>
      <c r="Q1398" s="39">
        <v>2</v>
      </c>
      <c r="R1398" s="38">
        <v>-29</v>
      </c>
      <c r="S1398" s="39">
        <v>2</v>
      </c>
    </row>
    <row r="1399" spans="1:19" hidden="1" x14ac:dyDescent="0.15">
      <c r="A1399" s="37" t="s">
        <v>7265</v>
      </c>
      <c r="B1399" s="40" t="s">
        <v>242</v>
      </c>
      <c r="C1399" s="37" t="s">
        <v>4224</v>
      </c>
      <c r="D1399" s="37" t="s">
        <v>70</v>
      </c>
      <c r="E1399" s="37" t="s">
        <v>261</v>
      </c>
      <c r="F1399" s="37" t="s">
        <v>258</v>
      </c>
      <c r="G1399" s="37" t="s">
        <v>258</v>
      </c>
      <c r="H1399" s="37" t="s">
        <v>47</v>
      </c>
      <c r="I1399" s="37" t="s">
        <v>48</v>
      </c>
      <c r="J1399" s="37" t="s">
        <v>56</v>
      </c>
      <c r="K1399" s="37" t="s">
        <v>35</v>
      </c>
      <c r="L1399" s="37" t="s">
        <v>32</v>
      </c>
      <c r="M1399" s="37" t="s">
        <v>552</v>
      </c>
      <c r="N1399" s="37" t="s">
        <v>258</v>
      </c>
      <c r="P1399" s="38">
        <v>-24</v>
      </c>
      <c r="Q1399" s="39">
        <v>2</v>
      </c>
      <c r="R1399" s="38">
        <v>-18</v>
      </c>
      <c r="S1399" s="39">
        <v>3</v>
      </c>
    </row>
    <row r="1400" spans="1:19" hidden="1" x14ac:dyDescent="0.15">
      <c r="A1400" s="37" t="s">
        <v>7265</v>
      </c>
      <c r="B1400" s="43" t="s">
        <v>244</v>
      </c>
      <c r="C1400" s="37" t="s">
        <v>4224</v>
      </c>
      <c r="D1400" s="37" t="s">
        <v>70</v>
      </c>
      <c r="E1400" s="37" t="s">
        <v>261</v>
      </c>
      <c r="F1400" s="37" t="s">
        <v>4219</v>
      </c>
      <c r="G1400" s="37" t="s">
        <v>247</v>
      </c>
      <c r="H1400" s="37" t="s">
        <v>47</v>
      </c>
      <c r="I1400" s="37" t="s">
        <v>48</v>
      </c>
      <c r="J1400" s="37" t="s">
        <v>56</v>
      </c>
      <c r="K1400" s="37" t="s">
        <v>35</v>
      </c>
      <c r="L1400" s="37" t="s">
        <v>32</v>
      </c>
      <c r="M1400" s="37" t="s">
        <v>552</v>
      </c>
      <c r="N1400" s="37" t="s">
        <v>258</v>
      </c>
      <c r="P1400" s="38">
        <v>-40</v>
      </c>
      <c r="Q1400" s="39">
        <v>2</v>
      </c>
      <c r="R1400" s="38">
        <v>-33</v>
      </c>
      <c r="S1400" s="39">
        <v>2</v>
      </c>
    </row>
    <row r="1401" spans="1:19" hidden="1" x14ac:dyDescent="0.15">
      <c r="A1401" s="37" t="s">
        <v>7265</v>
      </c>
      <c r="B1401" s="43" t="s">
        <v>244</v>
      </c>
      <c r="C1401" s="37" t="s">
        <v>4224</v>
      </c>
      <c r="D1401" s="37" t="s">
        <v>70</v>
      </c>
      <c r="E1401" s="37" t="s">
        <v>261</v>
      </c>
      <c r="F1401" s="37" t="s">
        <v>4220</v>
      </c>
      <c r="G1401" s="37" t="s">
        <v>4221</v>
      </c>
      <c r="H1401" s="37" t="s">
        <v>47</v>
      </c>
      <c r="I1401" s="37" t="s">
        <v>48</v>
      </c>
      <c r="J1401" s="37" t="s">
        <v>56</v>
      </c>
      <c r="K1401" s="37" t="s">
        <v>35</v>
      </c>
      <c r="L1401" s="37" t="s">
        <v>32</v>
      </c>
      <c r="M1401" s="37" t="s">
        <v>552</v>
      </c>
      <c r="N1401" s="37" t="s">
        <v>258</v>
      </c>
      <c r="P1401" s="38">
        <v>16</v>
      </c>
      <c r="Q1401" s="39">
        <v>3</v>
      </c>
      <c r="R1401" s="38">
        <v>15</v>
      </c>
      <c r="S1401" s="39">
        <v>3</v>
      </c>
    </row>
    <row r="1402" spans="1:19" hidden="1" x14ac:dyDescent="0.15">
      <c r="A1402" s="37" t="s">
        <v>7265</v>
      </c>
      <c r="B1402" s="43" t="s">
        <v>244</v>
      </c>
      <c r="C1402" s="37" t="s">
        <v>4224</v>
      </c>
      <c r="D1402" s="37" t="s">
        <v>70</v>
      </c>
      <c r="E1402" s="37" t="s">
        <v>261</v>
      </c>
      <c r="F1402" s="37" t="s">
        <v>4222</v>
      </c>
      <c r="G1402" s="37" t="s">
        <v>4223</v>
      </c>
      <c r="H1402" s="37" t="s">
        <v>47</v>
      </c>
      <c r="I1402" s="37" t="s">
        <v>48</v>
      </c>
      <c r="J1402" s="37" t="s">
        <v>56</v>
      </c>
      <c r="K1402" s="37" t="s">
        <v>35</v>
      </c>
      <c r="L1402" s="37" t="s">
        <v>32</v>
      </c>
      <c r="M1402" s="37" t="s">
        <v>552</v>
      </c>
      <c r="N1402" s="37" t="s">
        <v>258</v>
      </c>
      <c r="P1402" s="38">
        <v>-14</v>
      </c>
      <c r="Q1402" s="39">
        <v>3</v>
      </c>
      <c r="R1402" s="38">
        <v>-1</v>
      </c>
      <c r="S1402" s="39">
        <v>3</v>
      </c>
    </row>
    <row r="1403" spans="1:19" hidden="1" x14ac:dyDescent="0.15">
      <c r="A1403" s="37" t="s">
        <v>7265</v>
      </c>
      <c r="B1403" s="40" t="s">
        <v>242</v>
      </c>
      <c r="C1403" s="37" t="s">
        <v>2119</v>
      </c>
      <c r="D1403" s="37" t="s">
        <v>66</v>
      </c>
      <c r="E1403" s="37" t="s">
        <v>67</v>
      </c>
      <c r="F1403" s="37" t="s">
        <v>258</v>
      </c>
      <c r="G1403" s="37" t="s">
        <v>258</v>
      </c>
      <c r="H1403" s="37" t="s">
        <v>47</v>
      </c>
      <c r="I1403" s="37" t="s">
        <v>48</v>
      </c>
      <c r="J1403" s="37" t="s">
        <v>56</v>
      </c>
      <c r="K1403" s="37" t="s">
        <v>35</v>
      </c>
      <c r="L1403" s="37" t="s">
        <v>32</v>
      </c>
      <c r="M1403" s="37" t="s">
        <v>29</v>
      </c>
      <c r="N1403" s="37" t="s">
        <v>258</v>
      </c>
      <c r="P1403" s="38">
        <v>25</v>
      </c>
      <c r="Q1403" s="39">
        <v>4</v>
      </c>
      <c r="R1403" s="38">
        <v>32</v>
      </c>
      <c r="S1403" s="39">
        <v>4</v>
      </c>
    </row>
    <row r="1404" spans="1:19" hidden="1" x14ac:dyDescent="0.15">
      <c r="A1404" s="37" t="s">
        <v>7265</v>
      </c>
      <c r="B1404" s="43" t="s">
        <v>244</v>
      </c>
      <c r="C1404" s="37" t="s">
        <v>2119</v>
      </c>
      <c r="D1404" s="37" t="s">
        <v>66</v>
      </c>
      <c r="E1404" s="37" t="s">
        <v>67</v>
      </c>
      <c r="F1404" s="37" t="s">
        <v>2120</v>
      </c>
      <c r="G1404" s="37" t="s">
        <v>245</v>
      </c>
      <c r="H1404" s="37" t="s">
        <v>47</v>
      </c>
      <c r="I1404" s="37" t="s">
        <v>48</v>
      </c>
      <c r="J1404" s="37" t="s">
        <v>56</v>
      </c>
      <c r="K1404" s="37" t="s">
        <v>35</v>
      </c>
      <c r="L1404" s="37" t="s">
        <v>32</v>
      </c>
      <c r="M1404" s="37" t="s">
        <v>29</v>
      </c>
      <c r="N1404" s="37" t="s">
        <v>258</v>
      </c>
      <c r="P1404" s="38">
        <v>10</v>
      </c>
      <c r="Q1404" s="39">
        <v>3</v>
      </c>
      <c r="R1404" s="38">
        <v>19</v>
      </c>
      <c r="S1404" s="39">
        <v>3</v>
      </c>
    </row>
    <row r="1405" spans="1:19" hidden="1" x14ac:dyDescent="0.15">
      <c r="A1405" s="37" t="s">
        <v>7265</v>
      </c>
      <c r="B1405" s="43" t="s">
        <v>244</v>
      </c>
      <c r="C1405" s="37" t="s">
        <v>2119</v>
      </c>
      <c r="D1405" s="37" t="s">
        <v>66</v>
      </c>
      <c r="E1405" s="37" t="s">
        <v>67</v>
      </c>
      <c r="F1405" s="37" t="s">
        <v>2121</v>
      </c>
      <c r="G1405" s="37" t="s">
        <v>246</v>
      </c>
      <c r="H1405" s="37" t="s">
        <v>47</v>
      </c>
      <c r="I1405" s="37" t="s">
        <v>48</v>
      </c>
      <c r="J1405" s="37" t="s">
        <v>56</v>
      </c>
      <c r="K1405" s="37" t="s">
        <v>35</v>
      </c>
      <c r="L1405" s="37" t="s">
        <v>32</v>
      </c>
      <c r="M1405" s="37" t="s">
        <v>29</v>
      </c>
      <c r="N1405" s="37" t="s">
        <v>258</v>
      </c>
      <c r="P1405" s="38">
        <v>53</v>
      </c>
      <c r="Q1405" s="39">
        <v>5</v>
      </c>
      <c r="R1405" s="38">
        <v>51</v>
      </c>
      <c r="S1405" s="39">
        <v>5</v>
      </c>
    </row>
    <row r="1406" spans="1:19" hidden="1" x14ac:dyDescent="0.15">
      <c r="A1406" s="37" t="s">
        <v>7265</v>
      </c>
      <c r="B1406" s="43" t="s">
        <v>244</v>
      </c>
      <c r="C1406" s="37" t="s">
        <v>2119</v>
      </c>
      <c r="D1406" s="37" t="s">
        <v>66</v>
      </c>
      <c r="E1406" s="37" t="s">
        <v>67</v>
      </c>
      <c r="F1406" s="37" t="s">
        <v>2122</v>
      </c>
      <c r="G1406" s="37" t="s">
        <v>247</v>
      </c>
      <c r="H1406" s="37" t="s">
        <v>47</v>
      </c>
      <c r="I1406" s="37" t="s">
        <v>48</v>
      </c>
      <c r="J1406" s="37" t="s">
        <v>56</v>
      </c>
      <c r="K1406" s="37" t="s">
        <v>35</v>
      </c>
      <c r="L1406" s="37" t="s">
        <v>32</v>
      </c>
      <c r="M1406" s="37" t="s">
        <v>29</v>
      </c>
      <c r="N1406" s="37" t="s">
        <v>7261</v>
      </c>
      <c r="P1406" s="38">
        <v>25</v>
      </c>
      <c r="Q1406" s="39">
        <v>4</v>
      </c>
      <c r="R1406" s="38">
        <v>32</v>
      </c>
      <c r="S1406" s="39">
        <v>4</v>
      </c>
    </row>
    <row r="1407" spans="1:19" hidden="1" x14ac:dyDescent="0.15">
      <c r="A1407" s="37" t="s">
        <v>7265</v>
      </c>
      <c r="B1407" s="40" t="s">
        <v>242</v>
      </c>
      <c r="C1407" s="37" t="s">
        <v>1947</v>
      </c>
      <c r="D1407" s="37" t="s">
        <v>79</v>
      </c>
      <c r="E1407" s="37" t="s">
        <v>80</v>
      </c>
      <c r="F1407" s="37" t="s">
        <v>258</v>
      </c>
      <c r="G1407" s="37" t="s">
        <v>258</v>
      </c>
      <c r="H1407" s="37" t="s">
        <v>47</v>
      </c>
      <c r="I1407" s="37" t="s">
        <v>48</v>
      </c>
      <c r="J1407" s="37" t="s">
        <v>56</v>
      </c>
      <c r="K1407" s="37" t="s">
        <v>35</v>
      </c>
      <c r="L1407" s="37" t="s">
        <v>32</v>
      </c>
      <c r="M1407" s="37" t="s">
        <v>29</v>
      </c>
      <c r="N1407" s="37" t="s">
        <v>258</v>
      </c>
      <c r="P1407" s="38">
        <v>-27</v>
      </c>
      <c r="Q1407" s="39">
        <v>2</v>
      </c>
      <c r="R1407" s="38">
        <v>0</v>
      </c>
      <c r="S1407" s="39">
        <v>3</v>
      </c>
    </row>
    <row r="1408" spans="1:19" hidden="1" x14ac:dyDescent="0.15">
      <c r="A1408" s="37" t="s">
        <v>7265</v>
      </c>
      <c r="B1408" s="43" t="s">
        <v>244</v>
      </c>
      <c r="C1408" s="37" t="s">
        <v>1947</v>
      </c>
      <c r="D1408" s="37" t="s">
        <v>79</v>
      </c>
      <c r="E1408" s="37" t="s">
        <v>80</v>
      </c>
      <c r="F1408" s="37" t="s">
        <v>1948</v>
      </c>
      <c r="G1408" s="37" t="s">
        <v>245</v>
      </c>
      <c r="H1408" s="37" t="s">
        <v>47</v>
      </c>
      <c r="I1408" s="37" t="s">
        <v>48</v>
      </c>
      <c r="J1408" s="37" t="s">
        <v>56</v>
      </c>
      <c r="K1408" s="37" t="s">
        <v>35</v>
      </c>
      <c r="L1408" s="37" t="s">
        <v>32</v>
      </c>
      <c r="M1408" s="37" t="s">
        <v>29</v>
      </c>
      <c r="N1408" s="37" t="s">
        <v>258</v>
      </c>
      <c r="P1408" s="38">
        <v>-1</v>
      </c>
      <c r="Q1408" s="39">
        <v>3</v>
      </c>
      <c r="R1408" s="38">
        <v>46</v>
      </c>
      <c r="S1408" s="39">
        <v>5</v>
      </c>
    </row>
    <row r="1409" spans="1:19" hidden="1" x14ac:dyDescent="0.15">
      <c r="A1409" s="37" t="s">
        <v>7265</v>
      </c>
      <c r="B1409" s="43" t="s">
        <v>244</v>
      </c>
      <c r="C1409" s="37" t="s">
        <v>1947</v>
      </c>
      <c r="D1409" s="37" t="s">
        <v>79</v>
      </c>
      <c r="E1409" s="37" t="s">
        <v>80</v>
      </c>
      <c r="F1409" s="37" t="s">
        <v>1950</v>
      </c>
      <c r="G1409" s="37" t="s">
        <v>481</v>
      </c>
      <c r="H1409" s="37" t="s">
        <v>47</v>
      </c>
      <c r="I1409" s="37" t="s">
        <v>48</v>
      </c>
      <c r="J1409" s="37" t="s">
        <v>56</v>
      </c>
      <c r="K1409" s="37" t="s">
        <v>35</v>
      </c>
      <c r="L1409" s="37" t="s">
        <v>32</v>
      </c>
      <c r="M1409" s="37" t="s">
        <v>29</v>
      </c>
      <c r="N1409" s="37" t="s">
        <v>258</v>
      </c>
      <c r="P1409" s="38">
        <v>-11</v>
      </c>
      <c r="Q1409" s="39">
        <v>3</v>
      </c>
      <c r="R1409" s="38">
        <v>0</v>
      </c>
      <c r="S1409" s="39">
        <v>3</v>
      </c>
    </row>
    <row r="1410" spans="1:19" hidden="1" x14ac:dyDescent="0.15">
      <c r="A1410" s="37" t="s">
        <v>7265</v>
      </c>
      <c r="B1410" s="43" t="s">
        <v>244</v>
      </c>
      <c r="C1410" s="37" t="s">
        <v>1947</v>
      </c>
      <c r="D1410" s="37" t="s">
        <v>79</v>
      </c>
      <c r="E1410" s="37" t="s">
        <v>80</v>
      </c>
      <c r="F1410" s="37" t="s">
        <v>1949</v>
      </c>
      <c r="G1410" s="37" t="s">
        <v>995</v>
      </c>
      <c r="H1410" s="37" t="s">
        <v>47</v>
      </c>
      <c r="I1410" s="37" t="s">
        <v>48</v>
      </c>
      <c r="J1410" s="37" t="s">
        <v>56</v>
      </c>
      <c r="K1410" s="37" t="s">
        <v>35</v>
      </c>
      <c r="L1410" s="37" t="s">
        <v>32</v>
      </c>
      <c r="M1410" s="37" t="s">
        <v>29</v>
      </c>
      <c r="N1410" s="37" t="s">
        <v>258</v>
      </c>
      <c r="P1410" s="38">
        <v>-63</v>
      </c>
      <c r="Q1410" s="39">
        <v>1</v>
      </c>
      <c r="R1410" s="38">
        <v>-51</v>
      </c>
      <c r="S1410" s="39">
        <v>1</v>
      </c>
    </row>
    <row r="1411" spans="1:19" hidden="1" x14ac:dyDescent="0.15">
      <c r="A1411" s="37" t="s">
        <v>7265</v>
      </c>
      <c r="B1411" s="43" t="s">
        <v>244</v>
      </c>
      <c r="C1411" s="37" t="s">
        <v>1947</v>
      </c>
      <c r="D1411" s="37" t="s">
        <v>79</v>
      </c>
      <c r="E1411" s="37" t="s">
        <v>80</v>
      </c>
      <c r="F1411" s="37" t="s">
        <v>1951</v>
      </c>
      <c r="G1411" s="37" t="s">
        <v>1001</v>
      </c>
      <c r="H1411" s="37" t="s">
        <v>47</v>
      </c>
      <c r="I1411" s="37" t="s">
        <v>48</v>
      </c>
      <c r="J1411" s="37" t="s">
        <v>56</v>
      </c>
      <c r="K1411" s="37" t="s">
        <v>35</v>
      </c>
      <c r="L1411" s="37" t="s">
        <v>32</v>
      </c>
      <c r="M1411" s="37" t="s">
        <v>29</v>
      </c>
      <c r="N1411" s="37" t="s">
        <v>258</v>
      </c>
      <c r="P1411" s="38">
        <v>-72</v>
      </c>
      <c r="Q1411" s="39">
        <v>1</v>
      </c>
      <c r="R1411" s="38">
        <v>0</v>
      </c>
      <c r="S1411" s="39">
        <v>3</v>
      </c>
    </row>
    <row r="1412" spans="1:19" hidden="1" x14ac:dyDescent="0.15">
      <c r="A1412" s="37" t="s">
        <v>7265</v>
      </c>
      <c r="B1412" s="40" t="s">
        <v>242</v>
      </c>
      <c r="C1412" s="37" t="s">
        <v>4613</v>
      </c>
      <c r="D1412" s="37" t="s">
        <v>94</v>
      </c>
      <c r="E1412" s="37" t="s">
        <v>95</v>
      </c>
      <c r="F1412" s="37" t="s">
        <v>258</v>
      </c>
      <c r="G1412" s="37" t="s">
        <v>258</v>
      </c>
      <c r="H1412" s="37" t="s">
        <v>47</v>
      </c>
      <c r="I1412" s="37" t="s">
        <v>48</v>
      </c>
      <c r="J1412" s="37" t="s">
        <v>56</v>
      </c>
      <c r="K1412" s="37" t="s">
        <v>35</v>
      </c>
      <c r="L1412" s="37" t="s">
        <v>32</v>
      </c>
      <c r="M1412" s="37" t="s">
        <v>29</v>
      </c>
      <c r="N1412" s="37" t="s">
        <v>258</v>
      </c>
      <c r="P1412" s="38">
        <v>44</v>
      </c>
      <c r="Q1412" s="39">
        <v>5</v>
      </c>
      <c r="R1412" s="38">
        <v>61</v>
      </c>
      <c r="S1412" s="39">
        <v>5</v>
      </c>
    </row>
    <row r="1413" spans="1:19" hidden="1" x14ac:dyDescent="0.15">
      <c r="A1413" s="37" t="s">
        <v>7265</v>
      </c>
      <c r="B1413" s="43" t="s">
        <v>244</v>
      </c>
      <c r="C1413" s="37" t="s">
        <v>4613</v>
      </c>
      <c r="D1413" s="37" t="s">
        <v>94</v>
      </c>
      <c r="E1413" s="37" t="s">
        <v>95</v>
      </c>
      <c r="F1413" s="37" t="s">
        <v>4615</v>
      </c>
      <c r="G1413" s="37" t="s">
        <v>245</v>
      </c>
      <c r="H1413" s="37" t="s">
        <v>47</v>
      </c>
      <c r="I1413" s="37" t="s">
        <v>48</v>
      </c>
      <c r="J1413" s="37" t="s">
        <v>56</v>
      </c>
      <c r="K1413" s="37" t="s">
        <v>35</v>
      </c>
      <c r="L1413" s="37" t="s">
        <v>32</v>
      </c>
      <c r="M1413" s="37" t="s">
        <v>29</v>
      </c>
      <c r="N1413" s="37" t="s">
        <v>258</v>
      </c>
      <c r="P1413" s="38">
        <v>-4</v>
      </c>
      <c r="Q1413" s="39">
        <v>3</v>
      </c>
      <c r="R1413" s="38">
        <v>-9</v>
      </c>
      <c r="S1413" s="39">
        <v>3</v>
      </c>
    </row>
    <row r="1414" spans="1:19" hidden="1" x14ac:dyDescent="0.15">
      <c r="A1414" s="37" t="s">
        <v>7265</v>
      </c>
      <c r="B1414" s="43" t="s">
        <v>244</v>
      </c>
      <c r="C1414" s="37" t="s">
        <v>4613</v>
      </c>
      <c r="D1414" s="37" t="s">
        <v>94</v>
      </c>
      <c r="E1414" s="37" t="s">
        <v>95</v>
      </c>
      <c r="F1414" s="37" t="s">
        <v>4614</v>
      </c>
      <c r="G1414" s="37" t="s">
        <v>1001</v>
      </c>
      <c r="H1414" s="37" t="s">
        <v>47</v>
      </c>
      <c r="I1414" s="37" t="s">
        <v>48</v>
      </c>
      <c r="J1414" s="37" t="s">
        <v>56</v>
      </c>
      <c r="K1414" s="37" t="s">
        <v>35</v>
      </c>
      <c r="L1414" s="37" t="s">
        <v>32</v>
      </c>
      <c r="M1414" s="37" t="s">
        <v>29</v>
      </c>
      <c r="N1414" s="37" t="s">
        <v>258</v>
      </c>
      <c r="P1414" s="38">
        <v>9</v>
      </c>
      <c r="Q1414" s="39">
        <v>3</v>
      </c>
      <c r="R1414" s="38">
        <v>60</v>
      </c>
      <c r="S1414" s="39">
        <v>5</v>
      </c>
    </row>
    <row r="1415" spans="1:19" hidden="1" x14ac:dyDescent="0.15">
      <c r="A1415" s="37" t="s">
        <v>7265</v>
      </c>
      <c r="B1415" s="43" t="s">
        <v>244</v>
      </c>
      <c r="C1415" s="37" t="s">
        <v>4613</v>
      </c>
      <c r="D1415" s="37" t="s">
        <v>94</v>
      </c>
      <c r="E1415" s="37" t="s">
        <v>95</v>
      </c>
      <c r="F1415" s="37" t="s">
        <v>4616</v>
      </c>
      <c r="G1415" s="37" t="s">
        <v>999</v>
      </c>
      <c r="H1415" s="37" t="s">
        <v>47</v>
      </c>
      <c r="I1415" s="37" t="s">
        <v>48</v>
      </c>
      <c r="J1415" s="37" t="s">
        <v>56</v>
      </c>
      <c r="K1415" s="37" t="s">
        <v>35</v>
      </c>
      <c r="L1415" s="37" t="s">
        <v>32</v>
      </c>
      <c r="M1415" s="37" t="s">
        <v>29</v>
      </c>
      <c r="N1415" s="37" t="s">
        <v>258</v>
      </c>
      <c r="P1415" s="38">
        <v>42</v>
      </c>
      <c r="Q1415" s="39">
        <v>5</v>
      </c>
      <c r="R1415" s="38">
        <v>44</v>
      </c>
      <c r="S1415" s="39">
        <v>5</v>
      </c>
    </row>
    <row r="1416" spans="1:19" hidden="1" x14ac:dyDescent="0.15">
      <c r="A1416" s="37" t="s">
        <v>7265</v>
      </c>
      <c r="B1416" s="43" t="s">
        <v>244</v>
      </c>
      <c r="C1416" s="37" t="s">
        <v>4613</v>
      </c>
      <c r="D1416" s="37" t="s">
        <v>94</v>
      </c>
      <c r="E1416" s="37" t="s">
        <v>95</v>
      </c>
      <c r="F1416" s="37" t="s">
        <v>4617</v>
      </c>
      <c r="G1416" s="37" t="s">
        <v>247</v>
      </c>
      <c r="H1416" s="37" t="s">
        <v>47</v>
      </c>
      <c r="I1416" s="37" t="s">
        <v>48</v>
      </c>
      <c r="J1416" s="37" t="s">
        <v>56</v>
      </c>
      <c r="K1416" s="37" t="s">
        <v>35</v>
      </c>
      <c r="L1416" s="37" t="s">
        <v>32</v>
      </c>
      <c r="M1416" s="37" t="s">
        <v>29</v>
      </c>
      <c r="N1416" s="37" t="s">
        <v>258</v>
      </c>
      <c r="P1416" s="38">
        <v>94</v>
      </c>
      <c r="Q1416" s="39">
        <v>5</v>
      </c>
      <c r="R1416" s="38">
        <v>61</v>
      </c>
      <c r="S1416" s="39">
        <v>5</v>
      </c>
    </row>
    <row r="1417" spans="1:19" hidden="1" x14ac:dyDescent="0.15">
      <c r="A1417" s="37" t="s">
        <v>7265</v>
      </c>
      <c r="B1417" s="43" t="s">
        <v>244</v>
      </c>
      <c r="C1417" s="37" t="s">
        <v>4613</v>
      </c>
      <c r="D1417" s="37" t="s">
        <v>94</v>
      </c>
      <c r="E1417" s="37" t="s">
        <v>95</v>
      </c>
      <c r="F1417" s="37" t="s">
        <v>4618</v>
      </c>
      <c r="G1417" s="37" t="s">
        <v>995</v>
      </c>
      <c r="H1417" s="37" t="s">
        <v>47</v>
      </c>
      <c r="I1417" s="37" t="s">
        <v>48</v>
      </c>
      <c r="J1417" s="37" t="s">
        <v>56</v>
      </c>
      <c r="K1417" s="37" t="s">
        <v>35</v>
      </c>
      <c r="L1417" s="37" t="s">
        <v>32</v>
      </c>
      <c r="M1417" s="37" t="s">
        <v>29</v>
      </c>
      <c r="N1417" s="37" t="s">
        <v>7261</v>
      </c>
      <c r="P1417" s="38">
        <v>44</v>
      </c>
      <c r="Q1417" s="39">
        <v>5</v>
      </c>
      <c r="R1417" s="38">
        <v>61</v>
      </c>
      <c r="S1417" s="39">
        <v>5</v>
      </c>
    </row>
    <row r="1418" spans="1:19" hidden="1" x14ac:dyDescent="0.15">
      <c r="A1418" s="37" t="s">
        <v>7265</v>
      </c>
      <c r="B1418" s="40" t="s">
        <v>242</v>
      </c>
      <c r="C1418" s="37" t="s">
        <v>2965</v>
      </c>
      <c r="D1418" s="37" t="s">
        <v>114</v>
      </c>
      <c r="E1418" s="37" t="s">
        <v>7157</v>
      </c>
      <c r="F1418" s="37" t="s">
        <v>258</v>
      </c>
      <c r="G1418" s="37" t="s">
        <v>258</v>
      </c>
      <c r="H1418" s="37" t="s">
        <v>47</v>
      </c>
      <c r="I1418" s="37" t="s">
        <v>48</v>
      </c>
      <c r="J1418" s="37" t="s">
        <v>56</v>
      </c>
      <c r="K1418" s="37" t="s">
        <v>35</v>
      </c>
      <c r="L1418" s="37" t="s">
        <v>32</v>
      </c>
      <c r="M1418" s="37" t="s">
        <v>29</v>
      </c>
      <c r="N1418" s="37" t="s">
        <v>258</v>
      </c>
      <c r="P1418" s="38">
        <v>-5</v>
      </c>
      <c r="Q1418" s="39">
        <v>3</v>
      </c>
      <c r="R1418" s="38">
        <v>-7</v>
      </c>
      <c r="S1418" s="39">
        <v>3</v>
      </c>
    </row>
    <row r="1419" spans="1:19" hidden="1" x14ac:dyDescent="0.15">
      <c r="A1419" s="37" t="s">
        <v>7265</v>
      </c>
      <c r="B1419" s="43" t="s">
        <v>244</v>
      </c>
      <c r="C1419" s="37" t="s">
        <v>2965</v>
      </c>
      <c r="D1419" s="37" t="s">
        <v>114</v>
      </c>
      <c r="E1419" s="37" t="s">
        <v>7157</v>
      </c>
      <c r="F1419" s="37" t="s">
        <v>2966</v>
      </c>
      <c r="G1419" s="37" t="s">
        <v>993</v>
      </c>
      <c r="H1419" s="37" t="s">
        <v>47</v>
      </c>
      <c r="I1419" s="37" t="s">
        <v>48</v>
      </c>
      <c r="J1419" s="37" t="s">
        <v>56</v>
      </c>
      <c r="K1419" s="37" t="s">
        <v>35</v>
      </c>
      <c r="L1419" s="37" t="s">
        <v>32</v>
      </c>
      <c r="M1419" s="37" t="s">
        <v>29</v>
      </c>
      <c r="N1419" s="37" t="s">
        <v>258</v>
      </c>
      <c r="P1419" s="38">
        <v>5</v>
      </c>
      <c r="Q1419" s="39">
        <v>3</v>
      </c>
      <c r="R1419" s="38">
        <v>-2</v>
      </c>
      <c r="S1419" s="39">
        <v>3</v>
      </c>
    </row>
    <row r="1420" spans="1:19" hidden="1" x14ac:dyDescent="0.15">
      <c r="A1420" s="37" t="s">
        <v>7265</v>
      </c>
      <c r="B1420" s="43" t="s">
        <v>244</v>
      </c>
      <c r="C1420" s="37" t="s">
        <v>2965</v>
      </c>
      <c r="D1420" s="37" t="s">
        <v>114</v>
      </c>
      <c r="E1420" s="37" t="s">
        <v>7157</v>
      </c>
      <c r="F1420" s="37" t="s">
        <v>2967</v>
      </c>
      <c r="G1420" s="37" t="s">
        <v>999</v>
      </c>
      <c r="H1420" s="37" t="s">
        <v>47</v>
      </c>
      <c r="I1420" s="37" t="s">
        <v>48</v>
      </c>
      <c r="J1420" s="37" t="s">
        <v>56</v>
      </c>
      <c r="K1420" s="37" t="s">
        <v>35</v>
      </c>
      <c r="L1420" s="37" t="s">
        <v>32</v>
      </c>
      <c r="M1420" s="37" t="s">
        <v>29</v>
      </c>
      <c r="N1420" s="37" t="s">
        <v>258</v>
      </c>
      <c r="P1420" s="38">
        <v>-44</v>
      </c>
      <c r="Q1420" s="39">
        <v>2</v>
      </c>
      <c r="R1420" s="38">
        <v>-48</v>
      </c>
      <c r="S1420" s="39">
        <v>2</v>
      </c>
    </row>
    <row r="1421" spans="1:19" hidden="1" x14ac:dyDescent="0.15">
      <c r="A1421" s="37" t="s">
        <v>7265</v>
      </c>
      <c r="B1421" s="43" t="s">
        <v>244</v>
      </c>
      <c r="C1421" s="37" t="s">
        <v>2965</v>
      </c>
      <c r="D1421" s="37" t="s">
        <v>114</v>
      </c>
      <c r="E1421" s="37" t="s">
        <v>7157</v>
      </c>
      <c r="F1421" s="37" t="s">
        <v>2968</v>
      </c>
      <c r="G1421" s="37" t="s">
        <v>1001</v>
      </c>
      <c r="H1421" s="37" t="s">
        <v>47</v>
      </c>
      <c r="I1421" s="37" t="s">
        <v>48</v>
      </c>
      <c r="J1421" s="37" t="s">
        <v>56</v>
      </c>
      <c r="K1421" s="37" t="s">
        <v>35</v>
      </c>
      <c r="L1421" s="37" t="s">
        <v>32</v>
      </c>
      <c r="M1421" s="37" t="s">
        <v>29</v>
      </c>
      <c r="N1421" s="37" t="s">
        <v>258</v>
      </c>
      <c r="P1421" s="38">
        <v>-35</v>
      </c>
      <c r="Q1421" s="39">
        <v>2</v>
      </c>
      <c r="R1421" s="38">
        <v>-18</v>
      </c>
      <c r="S1421" s="39">
        <v>3</v>
      </c>
    </row>
    <row r="1422" spans="1:19" hidden="1" x14ac:dyDescent="0.15">
      <c r="A1422" s="37" t="s">
        <v>7265</v>
      </c>
      <c r="B1422" s="43" t="s">
        <v>244</v>
      </c>
      <c r="C1422" s="37" t="s">
        <v>2965</v>
      </c>
      <c r="D1422" s="37" t="s">
        <v>114</v>
      </c>
      <c r="E1422" s="37" t="s">
        <v>7157</v>
      </c>
      <c r="F1422" s="37" t="s">
        <v>2970</v>
      </c>
      <c r="G1422" s="37" t="s">
        <v>995</v>
      </c>
      <c r="H1422" s="37" t="s">
        <v>47</v>
      </c>
      <c r="I1422" s="37" t="s">
        <v>48</v>
      </c>
      <c r="J1422" s="37" t="s">
        <v>56</v>
      </c>
      <c r="K1422" s="37" t="s">
        <v>35</v>
      </c>
      <c r="L1422" s="37" t="s">
        <v>32</v>
      </c>
      <c r="M1422" s="37" t="s">
        <v>29</v>
      </c>
      <c r="N1422" s="37" t="s">
        <v>258</v>
      </c>
      <c r="P1422" s="38">
        <v>85</v>
      </c>
      <c r="Q1422" s="39">
        <v>5</v>
      </c>
      <c r="R1422" s="38">
        <v>75</v>
      </c>
      <c r="S1422" s="39">
        <v>5</v>
      </c>
    </row>
    <row r="1423" spans="1:19" hidden="1" x14ac:dyDescent="0.15">
      <c r="A1423" s="37" t="s">
        <v>7265</v>
      </c>
      <c r="B1423" s="43" t="s">
        <v>244</v>
      </c>
      <c r="C1423" s="37" t="s">
        <v>2965</v>
      </c>
      <c r="D1423" s="37" t="s">
        <v>114</v>
      </c>
      <c r="E1423" s="37" t="s">
        <v>7157</v>
      </c>
      <c r="F1423" s="37" t="s">
        <v>2969</v>
      </c>
      <c r="G1423" s="37" t="s">
        <v>245</v>
      </c>
      <c r="H1423" s="37" t="s">
        <v>47</v>
      </c>
      <c r="I1423" s="37" t="s">
        <v>48</v>
      </c>
      <c r="J1423" s="37" t="s">
        <v>56</v>
      </c>
      <c r="K1423" s="37" t="s">
        <v>35</v>
      </c>
      <c r="L1423" s="37" t="s">
        <v>32</v>
      </c>
      <c r="M1423" s="37" t="s">
        <v>29</v>
      </c>
      <c r="N1423" s="37" t="s">
        <v>258</v>
      </c>
      <c r="P1423" s="38">
        <v>-39</v>
      </c>
      <c r="Q1423" s="39">
        <v>2</v>
      </c>
      <c r="R1423" s="38">
        <v>-54</v>
      </c>
      <c r="S1423" s="39">
        <v>1</v>
      </c>
    </row>
    <row r="1424" spans="1:19" hidden="1" x14ac:dyDescent="0.15">
      <c r="A1424" s="37" t="s">
        <v>7265</v>
      </c>
      <c r="B1424" s="43" t="s">
        <v>244</v>
      </c>
      <c r="C1424" s="37" t="s">
        <v>2965</v>
      </c>
      <c r="D1424" s="37" t="s">
        <v>114</v>
      </c>
      <c r="E1424" s="37" t="s">
        <v>7157</v>
      </c>
      <c r="F1424" s="37" t="s">
        <v>2971</v>
      </c>
      <c r="G1424" s="37" t="s">
        <v>246</v>
      </c>
      <c r="H1424" s="37" t="s">
        <v>47</v>
      </c>
      <c r="I1424" s="37" t="s">
        <v>48</v>
      </c>
      <c r="J1424" s="37" t="s">
        <v>56</v>
      </c>
      <c r="K1424" s="37" t="s">
        <v>35</v>
      </c>
      <c r="L1424" s="37" t="s">
        <v>32</v>
      </c>
      <c r="M1424" s="37" t="s">
        <v>29</v>
      </c>
      <c r="N1424" s="37" t="s">
        <v>258</v>
      </c>
      <c r="P1424" s="38">
        <v>-9</v>
      </c>
      <c r="Q1424" s="39">
        <v>3</v>
      </c>
      <c r="R1424" s="38">
        <v>13</v>
      </c>
      <c r="S1424" s="39">
        <v>3</v>
      </c>
    </row>
    <row r="1425" spans="1:19" hidden="1" x14ac:dyDescent="0.15">
      <c r="A1425" s="37" t="s">
        <v>7265</v>
      </c>
      <c r="B1425" s="40" t="s">
        <v>242</v>
      </c>
      <c r="C1425" s="37" t="s">
        <v>5464</v>
      </c>
      <c r="D1425" s="37" t="s">
        <v>115</v>
      </c>
      <c r="E1425" s="37" t="s">
        <v>116</v>
      </c>
      <c r="F1425" s="37" t="s">
        <v>258</v>
      </c>
      <c r="G1425" s="37" t="s">
        <v>258</v>
      </c>
      <c r="H1425" s="37" t="s">
        <v>47</v>
      </c>
      <c r="I1425" s="37" t="s">
        <v>48</v>
      </c>
      <c r="J1425" s="37" t="s">
        <v>56</v>
      </c>
      <c r="K1425" s="37" t="s">
        <v>35</v>
      </c>
      <c r="L1425" s="37" t="s">
        <v>32</v>
      </c>
      <c r="M1425" s="37" t="s">
        <v>29</v>
      </c>
      <c r="N1425" s="37" t="s">
        <v>258</v>
      </c>
      <c r="P1425" s="38">
        <v>-18</v>
      </c>
      <c r="Q1425" s="39">
        <v>3</v>
      </c>
      <c r="R1425" s="38">
        <v>-17</v>
      </c>
      <c r="S1425" s="39">
        <v>3</v>
      </c>
    </row>
    <row r="1426" spans="1:19" hidden="1" x14ac:dyDescent="0.15">
      <c r="A1426" s="37" t="s">
        <v>7265</v>
      </c>
      <c r="B1426" s="43" t="s">
        <v>244</v>
      </c>
      <c r="C1426" s="37" t="s">
        <v>5464</v>
      </c>
      <c r="D1426" s="37" t="s">
        <v>115</v>
      </c>
      <c r="E1426" s="37" t="s">
        <v>116</v>
      </c>
      <c r="F1426" s="37" t="s">
        <v>5465</v>
      </c>
      <c r="G1426" s="37" t="s">
        <v>993</v>
      </c>
      <c r="H1426" s="37" t="s">
        <v>47</v>
      </c>
      <c r="I1426" s="37" t="s">
        <v>48</v>
      </c>
      <c r="J1426" s="37" t="s">
        <v>56</v>
      </c>
      <c r="K1426" s="37" t="s">
        <v>35</v>
      </c>
      <c r="L1426" s="37" t="s">
        <v>32</v>
      </c>
      <c r="M1426" s="37" t="s">
        <v>29</v>
      </c>
      <c r="N1426" s="37" t="s">
        <v>258</v>
      </c>
      <c r="P1426" s="38">
        <v>-45</v>
      </c>
      <c r="Q1426" s="39">
        <v>2</v>
      </c>
      <c r="R1426" s="38">
        <v>-39</v>
      </c>
      <c r="S1426" s="39">
        <v>2</v>
      </c>
    </row>
    <row r="1427" spans="1:19" hidden="1" x14ac:dyDescent="0.15">
      <c r="A1427" s="37" t="s">
        <v>7265</v>
      </c>
      <c r="B1427" s="43" t="s">
        <v>244</v>
      </c>
      <c r="C1427" s="37" t="s">
        <v>5464</v>
      </c>
      <c r="D1427" s="37" t="s">
        <v>115</v>
      </c>
      <c r="E1427" s="37" t="s">
        <v>116</v>
      </c>
      <c r="F1427" s="37" t="s">
        <v>5466</v>
      </c>
      <c r="G1427" s="37" t="s">
        <v>245</v>
      </c>
      <c r="H1427" s="37" t="s">
        <v>47</v>
      </c>
      <c r="I1427" s="37" t="s">
        <v>48</v>
      </c>
      <c r="J1427" s="37" t="s">
        <v>56</v>
      </c>
      <c r="K1427" s="37" t="s">
        <v>35</v>
      </c>
      <c r="L1427" s="37" t="s">
        <v>32</v>
      </c>
      <c r="M1427" s="37" t="s">
        <v>29</v>
      </c>
      <c r="N1427" s="37" t="s">
        <v>258</v>
      </c>
      <c r="P1427" s="38">
        <v>-3</v>
      </c>
      <c r="Q1427" s="39">
        <v>3</v>
      </c>
      <c r="R1427" s="38">
        <v>-17</v>
      </c>
      <c r="S1427" s="39">
        <v>3</v>
      </c>
    </row>
    <row r="1428" spans="1:19" hidden="1" x14ac:dyDescent="0.15">
      <c r="A1428" s="37" t="s">
        <v>7265</v>
      </c>
      <c r="B1428" s="43" t="s">
        <v>244</v>
      </c>
      <c r="C1428" s="37" t="s">
        <v>5464</v>
      </c>
      <c r="D1428" s="37" t="s">
        <v>115</v>
      </c>
      <c r="E1428" s="37" t="s">
        <v>116</v>
      </c>
      <c r="F1428" s="37" t="s">
        <v>5468</v>
      </c>
      <c r="G1428" s="37" t="s">
        <v>3184</v>
      </c>
      <c r="H1428" s="37" t="s">
        <v>47</v>
      </c>
      <c r="I1428" s="37" t="s">
        <v>48</v>
      </c>
      <c r="J1428" s="37" t="s">
        <v>56</v>
      </c>
      <c r="K1428" s="37" t="s">
        <v>35</v>
      </c>
      <c r="L1428" s="37" t="s">
        <v>32</v>
      </c>
      <c r="M1428" s="37" t="s">
        <v>29</v>
      </c>
      <c r="N1428" s="37" t="s">
        <v>7261</v>
      </c>
      <c r="P1428" s="38">
        <v>-18</v>
      </c>
      <c r="Q1428" s="39">
        <v>3</v>
      </c>
      <c r="R1428" s="38">
        <v>-17</v>
      </c>
      <c r="S1428" s="39">
        <v>3</v>
      </c>
    </row>
    <row r="1429" spans="1:19" hidden="1" x14ac:dyDescent="0.15">
      <c r="A1429" s="37" t="s">
        <v>7265</v>
      </c>
      <c r="B1429" s="43" t="s">
        <v>244</v>
      </c>
      <c r="C1429" s="37" t="s">
        <v>5464</v>
      </c>
      <c r="D1429" s="37" t="s">
        <v>115</v>
      </c>
      <c r="E1429" s="37" t="s">
        <v>116</v>
      </c>
      <c r="F1429" s="37" t="s">
        <v>5467</v>
      </c>
      <c r="G1429" s="37" t="s">
        <v>1001</v>
      </c>
      <c r="H1429" s="37" t="s">
        <v>47</v>
      </c>
      <c r="I1429" s="37" t="s">
        <v>48</v>
      </c>
      <c r="J1429" s="37" t="s">
        <v>56</v>
      </c>
      <c r="K1429" s="37" t="s">
        <v>35</v>
      </c>
      <c r="L1429" s="37" t="s">
        <v>32</v>
      </c>
      <c r="M1429" s="37" t="s">
        <v>29</v>
      </c>
      <c r="N1429" s="37" t="s">
        <v>7261</v>
      </c>
      <c r="P1429" s="38">
        <v>-18</v>
      </c>
      <c r="Q1429" s="39">
        <v>3</v>
      </c>
      <c r="R1429" s="38">
        <v>-17</v>
      </c>
      <c r="S1429" s="39">
        <v>3</v>
      </c>
    </row>
    <row r="1430" spans="1:19" hidden="1" x14ac:dyDescent="0.15">
      <c r="A1430" s="37" t="s">
        <v>7265</v>
      </c>
      <c r="B1430" s="43" t="s">
        <v>244</v>
      </c>
      <c r="C1430" s="37" t="s">
        <v>5464</v>
      </c>
      <c r="D1430" s="37" t="s">
        <v>115</v>
      </c>
      <c r="E1430" s="37" t="s">
        <v>116</v>
      </c>
      <c r="F1430" s="37" t="s">
        <v>5469</v>
      </c>
      <c r="G1430" s="37" t="s">
        <v>247</v>
      </c>
      <c r="H1430" s="37" t="s">
        <v>47</v>
      </c>
      <c r="I1430" s="37" t="s">
        <v>48</v>
      </c>
      <c r="J1430" s="37" t="s">
        <v>56</v>
      </c>
      <c r="K1430" s="37" t="s">
        <v>35</v>
      </c>
      <c r="L1430" s="37" t="s">
        <v>32</v>
      </c>
      <c r="M1430" s="37" t="s">
        <v>29</v>
      </c>
      <c r="N1430" s="37" t="s">
        <v>7261</v>
      </c>
      <c r="P1430" s="38">
        <v>-18</v>
      </c>
      <c r="Q1430" s="39">
        <v>3</v>
      </c>
      <c r="R1430" s="38">
        <v>-17</v>
      </c>
      <c r="S1430" s="39">
        <v>3</v>
      </c>
    </row>
    <row r="1431" spans="1:19" hidden="1" x14ac:dyDescent="0.15">
      <c r="A1431" s="37" t="s">
        <v>7265</v>
      </c>
      <c r="B1431" s="40" t="s">
        <v>242</v>
      </c>
      <c r="C1431" s="37" t="s">
        <v>6099</v>
      </c>
      <c r="D1431" s="37" t="s">
        <v>257</v>
      </c>
      <c r="E1431" s="37" t="s">
        <v>126</v>
      </c>
      <c r="F1431" s="37" t="s">
        <v>258</v>
      </c>
      <c r="G1431" s="37" t="s">
        <v>258</v>
      </c>
      <c r="H1431" s="37" t="s">
        <v>47</v>
      </c>
      <c r="I1431" s="37" t="s">
        <v>48</v>
      </c>
      <c r="J1431" s="37" t="s">
        <v>56</v>
      </c>
      <c r="K1431" s="37" t="s">
        <v>35</v>
      </c>
      <c r="L1431" s="37" t="s">
        <v>32</v>
      </c>
      <c r="M1431" s="37" t="s">
        <v>29</v>
      </c>
      <c r="N1431" s="37" t="s">
        <v>258</v>
      </c>
      <c r="P1431" s="38">
        <v>40</v>
      </c>
      <c r="Q1431" s="39">
        <v>5</v>
      </c>
      <c r="R1431" s="38">
        <v>19</v>
      </c>
      <c r="S1431" s="39">
        <v>3</v>
      </c>
    </row>
    <row r="1432" spans="1:19" hidden="1" x14ac:dyDescent="0.15">
      <c r="A1432" s="37" t="s">
        <v>7265</v>
      </c>
      <c r="B1432" s="43" t="s">
        <v>244</v>
      </c>
      <c r="C1432" s="37" t="s">
        <v>6099</v>
      </c>
      <c r="D1432" s="37" t="s">
        <v>257</v>
      </c>
      <c r="E1432" s="37" t="s">
        <v>126</v>
      </c>
      <c r="F1432" s="37" t="s">
        <v>6100</v>
      </c>
      <c r="G1432" s="37" t="s">
        <v>245</v>
      </c>
      <c r="H1432" s="37" t="s">
        <v>47</v>
      </c>
      <c r="I1432" s="37" t="s">
        <v>48</v>
      </c>
      <c r="J1432" s="37" t="s">
        <v>56</v>
      </c>
      <c r="K1432" s="37" t="s">
        <v>35</v>
      </c>
      <c r="L1432" s="37" t="s">
        <v>32</v>
      </c>
      <c r="M1432" s="37" t="s">
        <v>29</v>
      </c>
      <c r="N1432" s="37" t="s">
        <v>258</v>
      </c>
      <c r="P1432" s="38">
        <v>30</v>
      </c>
      <c r="Q1432" s="39">
        <v>4</v>
      </c>
      <c r="R1432" s="38">
        <v>5</v>
      </c>
      <c r="S1432" s="39">
        <v>3</v>
      </c>
    </row>
    <row r="1433" spans="1:19" hidden="1" x14ac:dyDescent="0.15">
      <c r="A1433" s="37" t="s">
        <v>7265</v>
      </c>
      <c r="B1433" s="43" t="s">
        <v>244</v>
      </c>
      <c r="C1433" s="37" t="s">
        <v>6099</v>
      </c>
      <c r="D1433" s="37" t="s">
        <v>257</v>
      </c>
      <c r="E1433" s="37" t="s">
        <v>126</v>
      </c>
      <c r="F1433" s="37" t="s">
        <v>6101</v>
      </c>
      <c r="G1433" s="37" t="s">
        <v>995</v>
      </c>
      <c r="H1433" s="37" t="s">
        <v>47</v>
      </c>
      <c r="I1433" s="37" t="s">
        <v>48</v>
      </c>
      <c r="J1433" s="37" t="s">
        <v>56</v>
      </c>
      <c r="K1433" s="37" t="s">
        <v>35</v>
      </c>
      <c r="L1433" s="37" t="s">
        <v>32</v>
      </c>
      <c r="M1433" s="37" t="s">
        <v>29</v>
      </c>
      <c r="N1433" s="37" t="s">
        <v>258</v>
      </c>
      <c r="P1433" s="38">
        <v>50</v>
      </c>
      <c r="Q1433" s="39">
        <v>5</v>
      </c>
      <c r="R1433" s="38">
        <v>34</v>
      </c>
      <c r="S1433" s="39">
        <v>4</v>
      </c>
    </row>
    <row r="1434" spans="1:19" hidden="1" x14ac:dyDescent="0.15">
      <c r="A1434" s="37" t="s">
        <v>7265</v>
      </c>
      <c r="B1434" s="40" t="s">
        <v>242</v>
      </c>
      <c r="C1434" s="37" t="s">
        <v>3179</v>
      </c>
      <c r="D1434" s="37" t="s">
        <v>124</v>
      </c>
      <c r="E1434" s="37" t="s">
        <v>125</v>
      </c>
      <c r="F1434" s="37" t="s">
        <v>258</v>
      </c>
      <c r="G1434" s="37" t="s">
        <v>258</v>
      </c>
      <c r="H1434" s="37" t="s">
        <v>47</v>
      </c>
      <c r="I1434" s="37" t="s">
        <v>48</v>
      </c>
      <c r="J1434" s="37" t="s">
        <v>56</v>
      </c>
      <c r="K1434" s="37" t="s">
        <v>35</v>
      </c>
      <c r="L1434" s="37" t="s">
        <v>32</v>
      </c>
      <c r="M1434" s="37" t="s">
        <v>29</v>
      </c>
      <c r="N1434" s="37" t="s">
        <v>258</v>
      </c>
      <c r="P1434" s="38">
        <v>19</v>
      </c>
      <c r="Q1434" s="39">
        <v>3</v>
      </c>
      <c r="R1434" s="38">
        <v>12</v>
      </c>
      <c r="S1434" s="39">
        <v>3</v>
      </c>
    </row>
    <row r="1435" spans="1:19" hidden="1" x14ac:dyDescent="0.15">
      <c r="A1435" s="37" t="s">
        <v>7265</v>
      </c>
      <c r="B1435" s="43" t="s">
        <v>244</v>
      </c>
      <c r="C1435" s="37" t="s">
        <v>3179</v>
      </c>
      <c r="D1435" s="37" t="s">
        <v>124</v>
      </c>
      <c r="E1435" s="37" t="s">
        <v>125</v>
      </c>
      <c r="F1435" s="37" t="s">
        <v>3180</v>
      </c>
      <c r="G1435" s="37" t="s">
        <v>245</v>
      </c>
      <c r="H1435" s="37" t="s">
        <v>47</v>
      </c>
      <c r="I1435" s="37" t="s">
        <v>48</v>
      </c>
      <c r="J1435" s="37" t="s">
        <v>56</v>
      </c>
      <c r="K1435" s="37" t="s">
        <v>35</v>
      </c>
      <c r="L1435" s="37" t="s">
        <v>32</v>
      </c>
      <c r="M1435" s="37" t="s">
        <v>29</v>
      </c>
      <c r="N1435" s="37" t="s">
        <v>258</v>
      </c>
      <c r="P1435" s="38">
        <v>2</v>
      </c>
      <c r="Q1435" s="39">
        <v>3</v>
      </c>
      <c r="R1435" s="38">
        <v>-6</v>
      </c>
      <c r="S1435" s="39">
        <v>3</v>
      </c>
    </row>
    <row r="1436" spans="1:19" hidden="1" x14ac:dyDescent="0.15">
      <c r="A1436" s="37" t="s">
        <v>7265</v>
      </c>
      <c r="B1436" s="43" t="s">
        <v>244</v>
      </c>
      <c r="C1436" s="37" t="s">
        <v>3179</v>
      </c>
      <c r="D1436" s="37" t="s">
        <v>124</v>
      </c>
      <c r="E1436" s="37" t="s">
        <v>125</v>
      </c>
      <c r="F1436" s="37" t="s">
        <v>3181</v>
      </c>
      <c r="G1436" s="37" t="s">
        <v>1001</v>
      </c>
      <c r="H1436" s="37" t="s">
        <v>47</v>
      </c>
      <c r="I1436" s="37" t="s">
        <v>48</v>
      </c>
      <c r="J1436" s="37" t="s">
        <v>56</v>
      </c>
      <c r="K1436" s="37" t="s">
        <v>35</v>
      </c>
      <c r="L1436" s="37" t="s">
        <v>32</v>
      </c>
      <c r="M1436" s="37" t="s">
        <v>29</v>
      </c>
      <c r="N1436" s="37" t="s">
        <v>258</v>
      </c>
      <c r="P1436" s="38">
        <v>11</v>
      </c>
      <c r="Q1436" s="39">
        <v>3</v>
      </c>
      <c r="R1436" s="38">
        <v>4</v>
      </c>
      <c r="S1436" s="39">
        <v>3</v>
      </c>
    </row>
    <row r="1437" spans="1:19" hidden="1" x14ac:dyDescent="0.15">
      <c r="A1437" s="37" t="s">
        <v>7265</v>
      </c>
      <c r="B1437" s="43" t="s">
        <v>244</v>
      </c>
      <c r="C1437" s="37" t="s">
        <v>3179</v>
      </c>
      <c r="D1437" s="37" t="s">
        <v>124</v>
      </c>
      <c r="E1437" s="37" t="s">
        <v>125</v>
      </c>
      <c r="F1437" s="37" t="s">
        <v>3182</v>
      </c>
      <c r="G1437" s="37" t="s">
        <v>247</v>
      </c>
      <c r="H1437" s="37" t="s">
        <v>47</v>
      </c>
      <c r="I1437" s="37" t="s">
        <v>48</v>
      </c>
      <c r="J1437" s="37" t="s">
        <v>56</v>
      </c>
      <c r="K1437" s="37" t="s">
        <v>35</v>
      </c>
      <c r="L1437" s="37" t="s">
        <v>32</v>
      </c>
      <c r="M1437" s="37" t="s">
        <v>29</v>
      </c>
      <c r="N1437" s="37" t="s">
        <v>258</v>
      </c>
      <c r="P1437" s="38">
        <v>46</v>
      </c>
      <c r="Q1437" s="39">
        <v>5</v>
      </c>
      <c r="R1437" s="38">
        <v>34</v>
      </c>
      <c r="S1437" s="39">
        <v>4</v>
      </c>
    </row>
    <row r="1438" spans="1:19" hidden="1" x14ac:dyDescent="0.15">
      <c r="A1438" s="37" t="s">
        <v>7265</v>
      </c>
      <c r="B1438" s="43" t="s">
        <v>244</v>
      </c>
      <c r="C1438" s="37" t="s">
        <v>3179</v>
      </c>
      <c r="D1438" s="37" t="s">
        <v>124</v>
      </c>
      <c r="E1438" s="37" t="s">
        <v>125</v>
      </c>
      <c r="F1438" s="37" t="s">
        <v>3183</v>
      </c>
      <c r="G1438" s="37" t="s">
        <v>3184</v>
      </c>
      <c r="H1438" s="37" t="s">
        <v>47</v>
      </c>
      <c r="I1438" s="37" t="s">
        <v>48</v>
      </c>
      <c r="J1438" s="37" t="s">
        <v>56</v>
      </c>
      <c r="K1438" s="37" t="s">
        <v>35</v>
      </c>
      <c r="L1438" s="37" t="s">
        <v>32</v>
      </c>
      <c r="M1438" s="37" t="s">
        <v>29</v>
      </c>
      <c r="N1438" s="37" t="s">
        <v>258</v>
      </c>
      <c r="P1438" s="38">
        <v>8</v>
      </c>
      <c r="Q1438" s="39">
        <v>3</v>
      </c>
      <c r="R1438" s="38">
        <v>9</v>
      </c>
      <c r="S1438" s="39">
        <v>3</v>
      </c>
    </row>
    <row r="1439" spans="1:19" hidden="1" x14ac:dyDescent="0.15">
      <c r="A1439" s="37" t="s">
        <v>7265</v>
      </c>
      <c r="B1439" s="43" t="s">
        <v>244</v>
      </c>
      <c r="C1439" s="37" t="s">
        <v>3179</v>
      </c>
      <c r="D1439" s="37" t="s">
        <v>124</v>
      </c>
      <c r="E1439" s="37" t="s">
        <v>125</v>
      </c>
      <c r="F1439" s="37" t="s">
        <v>3185</v>
      </c>
      <c r="G1439" s="37" t="s">
        <v>481</v>
      </c>
      <c r="H1439" s="37" t="s">
        <v>47</v>
      </c>
      <c r="I1439" s="37" t="s">
        <v>48</v>
      </c>
      <c r="J1439" s="37" t="s">
        <v>56</v>
      </c>
      <c r="K1439" s="37" t="s">
        <v>35</v>
      </c>
      <c r="L1439" s="37" t="s">
        <v>32</v>
      </c>
      <c r="M1439" s="37" t="s">
        <v>29</v>
      </c>
      <c r="N1439" s="37" t="s">
        <v>258</v>
      </c>
      <c r="P1439" s="38">
        <v>78</v>
      </c>
      <c r="Q1439" s="39">
        <v>5</v>
      </c>
      <c r="R1439" s="38">
        <v>81</v>
      </c>
      <c r="S1439" s="39">
        <v>5</v>
      </c>
    </row>
    <row r="1440" spans="1:19" hidden="1" x14ac:dyDescent="0.15">
      <c r="A1440" s="37" t="s">
        <v>7265</v>
      </c>
      <c r="B1440" s="43" t="s">
        <v>244</v>
      </c>
      <c r="C1440" s="37" t="s">
        <v>3179</v>
      </c>
      <c r="D1440" s="37" t="s">
        <v>124</v>
      </c>
      <c r="E1440" s="37" t="s">
        <v>125</v>
      </c>
      <c r="F1440" s="37" t="s">
        <v>3186</v>
      </c>
      <c r="G1440" s="37" t="s">
        <v>995</v>
      </c>
      <c r="H1440" s="37" t="s">
        <v>47</v>
      </c>
      <c r="I1440" s="37" t="s">
        <v>48</v>
      </c>
      <c r="J1440" s="37" t="s">
        <v>56</v>
      </c>
      <c r="K1440" s="37" t="s">
        <v>35</v>
      </c>
      <c r="L1440" s="37" t="s">
        <v>32</v>
      </c>
      <c r="M1440" s="37" t="s">
        <v>29</v>
      </c>
      <c r="N1440" s="37" t="s">
        <v>258</v>
      </c>
      <c r="P1440" s="38">
        <v>-7</v>
      </c>
      <c r="Q1440" s="39">
        <v>3</v>
      </c>
      <c r="R1440" s="38">
        <v>-20</v>
      </c>
      <c r="S1440" s="39">
        <v>2</v>
      </c>
    </row>
    <row r="1441" spans="1:19" hidden="1" x14ac:dyDescent="0.15">
      <c r="A1441" s="37" t="s">
        <v>7265</v>
      </c>
      <c r="B1441" s="40" t="s">
        <v>242</v>
      </c>
      <c r="C1441" s="37" t="s">
        <v>3545</v>
      </c>
      <c r="D1441" s="37" t="s">
        <v>132</v>
      </c>
      <c r="E1441" s="37" t="s">
        <v>133</v>
      </c>
      <c r="F1441" s="37" t="s">
        <v>258</v>
      </c>
      <c r="G1441" s="37" t="s">
        <v>258</v>
      </c>
      <c r="H1441" s="37" t="s">
        <v>47</v>
      </c>
      <c r="I1441" s="37" t="s">
        <v>48</v>
      </c>
      <c r="J1441" s="37" t="s">
        <v>56</v>
      </c>
      <c r="K1441" s="37" t="s">
        <v>35</v>
      </c>
      <c r="L1441" s="37" t="s">
        <v>32</v>
      </c>
      <c r="M1441" s="37" t="s">
        <v>29</v>
      </c>
      <c r="N1441" s="37" t="s">
        <v>258</v>
      </c>
      <c r="P1441" s="38">
        <v>-25</v>
      </c>
      <c r="Q1441" s="39">
        <v>2</v>
      </c>
      <c r="R1441" s="38">
        <v>-31</v>
      </c>
      <c r="S1441" s="39">
        <v>2</v>
      </c>
    </row>
    <row r="1442" spans="1:19" hidden="1" x14ac:dyDescent="0.15">
      <c r="A1442" s="37" t="s">
        <v>7265</v>
      </c>
      <c r="B1442" s="43" t="s">
        <v>244</v>
      </c>
      <c r="C1442" s="37" t="s">
        <v>3545</v>
      </c>
      <c r="D1442" s="37" t="s">
        <v>132</v>
      </c>
      <c r="E1442" s="37" t="s">
        <v>133</v>
      </c>
      <c r="F1442" s="37" t="s">
        <v>3546</v>
      </c>
      <c r="G1442" s="37" t="s">
        <v>245</v>
      </c>
      <c r="H1442" s="37" t="s">
        <v>47</v>
      </c>
      <c r="I1442" s="37" t="s">
        <v>48</v>
      </c>
      <c r="J1442" s="37" t="s">
        <v>56</v>
      </c>
      <c r="K1442" s="37" t="s">
        <v>35</v>
      </c>
      <c r="L1442" s="37" t="s">
        <v>32</v>
      </c>
      <c r="M1442" s="37" t="s">
        <v>29</v>
      </c>
      <c r="N1442" s="37" t="s">
        <v>258</v>
      </c>
      <c r="P1442" s="38">
        <v>-25</v>
      </c>
      <c r="Q1442" s="39">
        <v>2</v>
      </c>
      <c r="R1442" s="38">
        <v>-31</v>
      </c>
      <c r="S1442" s="39">
        <v>2</v>
      </c>
    </row>
    <row r="1443" spans="1:19" hidden="1" x14ac:dyDescent="0.15">
      <c r="A1443" s="37" t="s">
        <v>7265</v>
      </c>
      <c r="B1443" s="40" t="s">
        <v>242</v>
      </c>
      <c r="C1443" s="37" t="s">
        <v>2642</v>
      </c>
      <c r="D1443" s="37" t="s">
        <v>119</v>
      </c>
      <c r="E1443" s="37" t="s">
        <v>148</v>
      </c>
      <c r="F1443" s="37" t="s">
        <v>258</v>
      </c>
      <c r="G1443" s="37" t="s">
        <v>258</v>
      </c>
      <c r="H1443" s="37" t="s">
        <v>47</v>
      </c>
      <c r="I1443" s="37" t="s">
        <v>48</v>
      </c>
      <c r="J1443" s="37" t="s">
        <v>56</v>
      </c>
      <c r="K1443" s="37" t="s">
        <v>35</v>
      </c>
      <c r="L1443" s="37" t="s">
        <v>32</v>
      </c>
      <c r="M1443" s="37" t="s">
        <v>29</v>
      </c>
      <c r="N1443" s="37" t="s">
        <v>258</v>
      </c>
      <c r="P1443" s="38">
        <v>5</v>
      </c>
      <c r="Q1443" s="39">
        <v>3</v>
      </c>
      <c r="R1443" s="38">
        <v>10</v>
      </c>
      <c r="S1443" s="39">
        <v>3</v>
      </c>
    </row>
    <row r="1444" spans="1:19" hidden="1" x14ac:dyDescent="0.15">
      <c r="A1444" s="37" t="s">
        <v>7265</v>
      </c>
      <c r="B1444" s="43" t="s">
        <v>244</v>
      </c>
      <c r="C1444" s="37" t="s">
        <v>2642</v>
      </c>
      <c r="D1444" s="37" t="s">
        <v>119</v>
      </c>
      <c r="E1444" s="37" t="s">
        <v>148</v>
      </c>
      <c r="F1444" s="37" t="s">
        <v>2643</v>
      </c>
      <c r="G1444" s="37" t="s">
        <v>245</v>
      </c>
      <c r="H1444" s="37" t="s">
        <v>47</v>
      </c>
      <c r="I1444" s="37" t="s">
        <v>48</v>
      </c>
      <c r="J1444" s="37" t="s">
        <v>56</v>
      </c>
      <c r="K1444" s="37" t="s">
        <v>35</v>
      </c>
      <c r="L1444" s="37" t="s">
        <v>32</v>
      </c>
      <c r="M1444" s="37" t="s">
        <v>29</v>
      </c>
      <c r="N1444" s="37" t="s">
        <v>258</v>
      </c>
      <c r="P1444" s="38">
        <v>7</v>
      </c>
      <c r="Q1444" s="39">
        <v>3</v>
      </c>
      <c r="R1444" s="38">
        <v>11</v>
      </c>
      <c r="S1444" s="39">
        <v>3</v>
      </c>
    </row>
    <row r="1445" spans="1:19" hidden="1" x14ac:dyDescent="0.15">
      <c r="A1445" s="37" t="s">
        <v>7265</v>
      </c>
      <c r="B1445" s="43" t="s">
        <v>244</v>
      </c>
      <c r="C1445" s="37" t="s">
        <v>2642</v>
      </c>
      <c r="D1445" s="37" t="s">
        <v>119</v>
      </c>
      <c r="E1445" s="37" t="s">
        <v>148</v>
      </c>
      <c r="F1445" s="37" t="s">
        <v>2644</v>
      </c>
      <c r="G1445" s="37" t="s">
        <v>1001</v>
      </c>
      <c r="H1445" s="37" t="s">
        <v>47</v>
      </c>
      <c r="I1445" s="37" t="s">
        <v>48</v>
      </c>
      <c r="J1445" s="37" t="s">
        <v>56</v>
      </c>
      <c r="K1445" s="37" t="s">
        <v>35</v>
      </c>
      <c r="L1445" s="37" t="s">
        <v>32</v>
      </c>
      <c r="M1445" s="37" t="s">
        <v>29</v>
      </c>
      <c r="N1445" s="37" t="s">
        <v>258</v>
      </c>
      <c r="P1445" s="38">
        <v>-12</v>
      </c>
      <c r="Q1445" s="39">
        <v>3</v>
      </c>
      <c r="R1445" s="38">
        <v>-9</v>
      </c>
      <c r="S1445" s="39">
        <v>3</v>
      </c>
    </row>
    <row r="1446" spans="1:19" hidden="1" x14ac:dyDescent="0.15">
      <c r="A1446" s="37" t="s">
        <v>7265</v>
      </c>
      <c r="B1446" s="43" t="s">
        <v>244</v>
      </c>
      <c r="C1446" s="37" t="s">
        <v>2642</v>
      </c>
      <c r="D1446" s="37" t="s">
        <v>119</v>
      </c>
      <c r="E1446" s="37" t="s">
        <v>148</v>
      </c>
      <c r="F1446" s="37" t="s">
        <v>2646</v>
      </c>
      <c r="G1446" s="37" t="s">
        <v>246</v>
      </c>
      <c r="H1446" s="37" t="s">
        <v>47</v>
      </c>
      <c r="I1446" s="37" t="s">
        <v>48</v>
      </c>
      <c r="J1446" s="37" t="s">
        <v>56</v>
      </c>
      <c r="K1446" s="37" t="s">
        <v>35</v>
      </c>
      <c r="L1446" s="37" t="s">
        <v>32</v>
      </c>
      <c r="M1446" s="37" t="s">
        <v>29</v>
      </c>
      <c r="N1446" s="37" t="s">
        <v>258</v>
      </c>
      <c r="P1446" s="38">
        <v>2</v>
      </c>
      <c r="Q1446" s="39">
        <v>3</v>
      </c>
      <c r="R1446" s="38">
        <v>10</v>
      </c>
      <c r="S1446" s="39">
        <v>3</v>
      </c>
    </row>
    <row r="1447" spans="1:19" hidden="1" x14ac:dyDescent="0.15">
      <c r="A1447" s="37" t="s">
        <v>7265</v>
      </c>
      <c r="B1447" s="43" t="s">
        <v>244</v>
      </c>
      <c r="C1447" s="37" t="s">
        <v>2642</v>
      </c>
      <c r="D1447" s="37" t="s">
        <v>119</v>
      </c>
      <c r="E1447" s="37" t="s">
        <v>148</v>
      </c>
      <c r="F1447" s="37" t="s">
        <v>2645</v>
      </c>
      <c r="G1447" s="37" t="s">
        <v>247</v>
      </c>
      <c r="H1447" s="37" t="s">
        <v>47</v>
      </c>
      <c r="I1447" s="37" t="s">
        <v>48</v>
      </c>
      <c r="J1447" s="37" t="s">
        <v>56</v>
      </c>
      <c r="K1447" s="37" t="s">
        <v>35</v>
      </c>
      <c r="L1447" s="37" t="s">
        <v>32</v>
      </c>
      <c r="M1447" s="37" t="s">
        <v>29</v>
      </c>
      <c r="N1447" s="37" t="s">
        <v>258</v>
      </c>
      <c r="P1447" s="38">
        <v>34</v>
      </c>
      <c r="Q1447" s="39">
        <v>4</v>
      </c>
      <c r="R1447" s="38">
        <v>42</v>
      </c>
      <c r="S1447" s="39">
        <v>5</v>
      </c>
    </row>
    <row r="1448" spans="1:19" hidden="1" x14ac:dyDescent="0.15">
      <c r="A1448" s="37" t="s">
        <v>7265</v>
      </c>
      <c r="B1448" s="43" t="s">
        <v>244</v>
      </c>
      <c r="C1448" s="37" t="s">
        <v>2642</v>
      </c>
      <c r="D1448" s="37" t="s">
        <v>119</v>
      </c>
      <c r="E1448" s="37" t="s">
        <v>148</v>
      </c>
      <c r="F1448" s="37" t="s">
        <v>2647</v>
      </c>
      <c r="G1448" s="37" t="s">
        <v>2648</v>
      </c>
      <c r="H1448" s="37" t="s">
        <v>47</v>
      </c>
      <c r="I1448" s="37" t="s">
        <v>48</v>
      </c>
      <c r="J1448" s="37" t="s">
        <v>56</v>
      </c>
      <c r="K1448" s="37" t="s">
        <v>35</v>
      </c>
      <c r="L1448" s="37" t="s">
        <v>32</v>
      </c>
      <c r="M1448" s="37" t="s">
        <v>29</v>
      </c>
      <c r="N1448" s="37" t="s">
        <v>258</v>
      </c>
      <c r="P1448" s="38">
        <v>-16</v>
      </c>
      <c r="Q1448" s="39">
        <v>3</v>
      </c>
      <c r="R1448" s="38">
        <v>-12</v>
      </c>
      <c r="S1448" s="39">
        <v>3</v>
      </c>
    </row>
    <row r="1449" spans="1:19" hidden="1" x14ac:dyDescent="0.15">
      <c r="A1449" s="37" t="s">
        <v>7265</v>
      </c>
      <c r="B1449" s="43" t="s">
        <v>244</v>
      </c>
      <c r="C1449" s="37" t="s">
        <v>2642</v>
      </c>
      <c r="D1449" s="37" t="s">
        <v>119</v>
      </c>
      <c r="E1449" s="37" t="s">
        <v>148</v>
      </c>
      <c r="F1449" s="37" t="s">
        <v>2649</v>
      </c>
      <c r="G1449" s="37" t="s">
        <v>2650</v>
      </c>
      <c r="H1449" s="37" t="s">
        <v>47</v>
      </c>
      <c r="I1449" s="37" t="s">
        <v>48</v>
      </c>
      <c r="J1449" s="37" t="s">
        <v>56</v>
      </c>
      <c r="K1449" s="37" t="s">
        <v>35</v>
      </c>
      <c r="L1449" s="37" t="s">
        <v>32</v>
      </c>
      <c r="M1449" s="37" t="s">
        <v>29</v>
      </c>
      <c r="N1449" s="37" t="s">
        <v>258</v>
      </c>
      <c r="P1449" s="38">
        <v>30</v>
      </c>
      <c r="Q1449" s="39">
        <v>4</v>
      </c>
      <c r="R1449" s="38">
        <v>30</v>
      </c>
      <c r="S1449" s="39">
        <v>4</v>
      </c>
    </row>
    <row r="1450" spans="1:19" hidden="1" x14ac:dyDescent="0.15">
      <c r="A1450" s="37" t="s">
        <v>7265</v>
      </c>
      <c r="B1450" s="40" t="s">
        <v>242</v>
      </c>
      <c r="C1450" s="37" t="s">
        <v>5073</v>
      </c>
      <c r="D1450" s="37" t="s">
        <v>171</v>
      </c>
      <c r="E1450" s="37" t="s">
        <v>172</v>
      </c>
      <c r="F1450" s="37" t="s">
        <v>258</v>
      </c>
      <c r="G1450" s="37" t="s">
        <v>258</v>
      </c>
      <c r="H1450" s="37" t="s">
        <v>47</v>
      </c>
      <c r="I1450" s="37" t="s">
        <v>48</v>
      </c>
      <c r="J1450" s="37" t="s">
        <v>56</v>
      </c>
      <c r="K1450" s="37" t="s">
        <v>35</v>
      </c>
      <c r="L1450" s="37" t="s">
        <v>32</v>
      </c>
      <c r="M1450" s="37" t="s">
        <v>29</v>
      </c>
      <c r="N1450" s="37" t="s">
        <v>258</v>
      </c>
      <c r="P1450" s="38">
        <v>2</v>
      </c>
      <c r="Q1450" s="39">
        <v>3</v>
      </c>
      <c r="R1450" s="38">
        <v>1</v>
      </c>
      <c r="S1450" s="39">
        <v>3</v>
      </c>
    </row>
    <row r="1451" spans="1:19" hidden="1" x14ac:dyDescent="0.15">
      <c r="A1451" s="37" t="s">
        <v>7265</v>
      </c>
      <c r="B1451" s="43" t="s">
        <v>244</v>
      </c>
      <c r="C1451" s="37" t="s">
        <v>5073</v>
      </c>
      <c r="D1451" s="37" t="s">
        <v>171</v>
      </c>
      <c r="E1451" s="37" t="s">
        <v>172</v>
      </c>
      <c r="F1451" s="37" t="s">
        <v>5074</v>
      </c>
      <c r="G1451" s="37" t="s">
        <v>993</v>
      </c>
      <c r="H1451" s="37" t="s">
        <v>47</v>
      </c>
      <c r="I1451" s="37" t="s">
        <v>48</v>
      </c>
      <c r="J1451" s="37" t="s">
        <v>56</v>
      </c>
      <c r="K1451" s="37" t="s">
        <v>35</v>
      </c>
      <c r="L1451" s="37" t="s">
        <v>32</v>
      </c>
      <c r="M1451" s="37" t="s">
        <v>29</v>
      </c>
      <c r="N1451" s="37" t="s">
        <v>258</v>
      </c>
      <c r="P1451" s="38">
        <v>40</v>
      </c>
      <c r="Q1451" s="39">
        <v>5</v>
      </c>
      <c r="R1451" s="38">
        <v>41</v>
      </c>
      <c r="S1451" s="39">
        <v>5</v>
      </c>
    </row>
    <row r="1452" spans="1:19" hidden="1" x14ac:dyDescent="0.15">
      <c r="A1452" s="37" t="s">
        <v>7265</v>
      </c>
      <c r="B1452" s="43" t="s">
        <v>244</v>
      </c>
      <c r="C1452" s="37" t="s">
        <v>5073</v>
      </c>
      <c r="D1452" s="37" t="s">
        <v>171</v>
      </c>
      <c r="E1452" s="37" t="s">
        <v>172</v>
      </c>
      <c r="F1452" s="37" t="s">
        <v>5075</v>
      </c>
      <c r="G1452" s="37" t="s">
        <v>245</v>
      </c>
      <c r="H1452" s="37" t="s">
        <v>47</v>
      </c>
      <c r="I1452" s="37" t="s">
        <v>48</v>
      </c>
      <c r="J1452" s="37" t="s">
        <v>56</v>
      </c>
      <c r="K1452" s="37" t="s">
        <v>35</v>
      </c>
      <c r="L1452" s="37" t="s">
        <v>32</v>
      </c>
      <c r="M1452" s="37" t="s">
        <v>29</v>
      </c>
      <c r="N1452" s="37" t="s">
        <v>258</v>
      </c>
      <c r="P1452" s="38">
        <v>20</v>
      </c>
      <c r="Q1452" s="39">
        <v>4</v>
      </c>
      <c r="R1452" s="38">
        <v>-4</v>
      </c>
      <c r="S1452" s="39">
        <v>3</v>
      </c>
    </row>
    <row r="1453" spans="1:19" hidden="1" x14ac:dyDescent="0.15">
      <c r="A1453" s="37" t="s">
        <v>7265</v>
      </c>
      <c r="B1453" s="43" t="s">
        <v>244</v>
      </c>
      <c r="C1453" s="37" t="s">
        <v>5073</v>
      </c>
      <c r="D1453" s="37" t="s">
        <v>171</v>
      </c>
      <c r="E1453" s="37" t="s">
        <v>172</v>
      </c>
      <c r="F1453" s="37" t="s">
        <v>5076</v>
      </c>
      <c r="G1453" s="37" t="s">
        <v>4840</v>
      </c>
      <c r="H1453" s="37" t="s">
        <v>47</v>
      </c>
      <c r="I1453" s="37" t="s">
        <v>48</v>
      </c>
      <c r="J1453" s="37" t="s">
        <v>56</v>
      </c>
      <c r="K1453" s="37" t="s">
        <v>35</v>
      </c>
      <c r="L1453" s="37" t="s">
        <v>32</v>
      </c>
      <c r="M1453" s="37" t="s">
        <v>29</v>
      </c>
      <c r="N1453" s="37" t="s">
        <v>258</v>
      </c>
      <c r="P1453" s="38">
        <v>-37</v>
      </c>
      <c r="Q1453" s="39">
        <v>2</v>
      </c>
      <c r="R1453" s="38">
        <v>-42</v>
      </c>
      <c r="S1453" s="39">
        <v>2</v>
      </c>
    </row>
    <row r="1454" spans="1:19" hidden="1" x14ac:dyDescent="0.15">
      <c r="A1454" s="37" t="s">
        <v>7265</v>
      </c>
      <c r="B1454" s="43" t="s">
        <v>244</v>
      </c>
      <c r="C1454" s="37" t="s">
        <v>5073</v>
      </c>
      <c r="D1454" s="37" t="s">
        <v>171</v>
      </c>
      <c r="E1454" s="37" t="s">
        <v>172</v>
      </c>
      <c r="F1454" s="37" t="s">
        <v>5077</v>
      </c>
      <c r="G1454" s="37" t="s">
        <v>247</v>
      </c>
      <c r="H1454" s="37" t="s">
        <v>47</v>
      </c>
      <c r="I1454" s="37" t="s">
        <v>48</v>
      </c>
      <c r="J1454" s="37" t="s">
        <v>56</v>
      </c>
      <c r="K1454" s="37" t="s">
        <v>35</v>
      </c>
      <c r="L1454" s="37" t="s">
        <v>32</v>
      </c>
      <c r="M1454" s="37" t="s">
        <v>29</v>
      </c>
      <c r="N1454" s="37" t="s">
        <v>258</v>
      </c>
      <c r="P1454" s="38">
        <v>-27</v>
      </c>
      <c r="Q1454" s="39">
        <v>2</v>
      </c>
      <c r="R1454" s="38">
        <v>0</v>
      </c>
      <c r="S1454" s="39">
        <v>3</v>
      </c>
    </row>
    <row r="1455" spans="1:19" hidden="1" x14ac:dyDescent="0.15">
      <c r="A1455" s="37" t="s">
        <v>7265</v>
      </c>
      <c r="B1455" s="40" t="s">
        <v>242</v>
      </c>
      <c r="C1455" s="37" t="s">
        <v>93</v>
      </c>
      <c r="D1455" s="37" t="s">
        <v>92</v>
      </c>
      <c r="E1455" s="37" t="s">
        <v>264</v>
      </c>
      <c r="F1455" s="37" t="s">
        <v>258</v>
      </c>
      <c r="G1455" s="37" t="s">
        <v>258</v>
      </c>
      <c r="H1455" s="37" t="s">
        <v>57</v>
      </c>
      <c r="I1455" s="37" t="s">
        <v>58</v>
      </c>
      <c r="J1455" s="37" t="s">
        <v>56</v>
      </c>
      <c r="K1455" s="37" t="s">
        <v>35</v>
      </c>
      <c r="L1455" s="37" t="s">
        <v>32</v>
      </c>
      <c r="M1455" s="37" t="s">
        <v>29</v>
      </c>
      <c r="N1455" s="37" t="s">
        <v>258</v>
      </c>
      <c r="P1455" s="38">
        <v>-88</v>
      </c>
      <c r="Q1455" s="39">
        <v>1</v>
      </c>
      <c r="R1455" s="38">
        <v>-86</v>
      </c>
      <c r="S1455" s="39">
        <v>1</v>
      </c>
    </row>
    <row r="1456" spans="1:19" hidden="1" x14ac:dyDescent="0.15">
      <c r="A1456" s="37" t="s">
        <v>7265</v>
      </c>
      <c r="B1456" s="43" t="s">
        <v>244</v>
      </c>
      <c r="C1456" s="37" t="s">
        <v>93</v>
      </c>
      <c r="D1456" s="37" t="s">
        <v>92</v>
      </c>
      <c r="E1456" s="37" t="s">
        <v>264</v>
      </c>
      <c r="F1456" s="37" t="s">
        <v>2819</v>
      </c>
      <c r="G1456" s="37" t="s">
        <v>1008</v>
      </c>
      <c r="H1456" s="37" t="s">
        <v>57</v>
      </c>
      <c r="I1456" s="37" t="s">
        <v>58</v>
      </c>
      <c r="J1456" s="37" t="s">
        <v>56</v>
      </c>
      <c r="K1456" s="37" t="s">
        <v>35</v>
      </c>
      <c r="L1456" s="37" t="s">
        <v>32</v>
      </c>
      <c r="M1456" s="37" t="s">
        <v>29</v>
      </c>
      <c r="N1456" s="37" t="s">
        <v>7261</v>
      </c>
      <c r="P1456" s="38">
        <v>-88</v>
      </c>
      <c r="Q1456" s="39">
        <v>1</v>
      </c>
      <c r="R1456" s="38">
        <v>-86</v>
      </c>
      <c r="S1456" s="39">
        <v>1</v>
      </c>
    </row>
    <row r="1457" spans="1:19" hidden="1" x14ac:dyDescent="0.15">
      <c r="A1457" s="37" t="s">
        <v>7265</v>
      </c>
      <c r="B1457" s="43" t="s">
        <v>244</v>
      </c>
      <c r="C1457" s="37" t="s">
        <v>93</v>
      </c>
      <c r="D1457" s="37" t="s">
        <v>92</v>
      </c>
      <c r="E1457" s="37" t="s">
        <v>264</v>
      </c>
      <c r="F1457" s="37" t="s">
        <v>256</v>
      </c>
      <c r="G1457" s="37" t="s">
        <v>248</v>
      </c>
      <c r="H1457" s="37" t="s">
        <v>57</v>
      </c>
      <c r="I1457" s="37" t="s">
        <v>58</v>
      </c>
      <c r="J1457" s="37" t="s">
        <v>56</v>
      </c>
      <c r="K1457" s="37" t="s">
        <v>35</v>
      </c>
      <c r="L1457" s="37" t="s">
        <v>32</v>
      </c>
      <c r="M1457" s="37" t="s">
        <v>29</v>
      </c>
      <c r="N1457" s="37" t="s">
        <v>7261</v>
      </c>
      <c r="P1457" s="38">
        <v>-88</v>
      </c>
      <c r="Q1457" s="39">
        <v>1</v>
      </c>
      <c r="R1457" s="38">
        <v>-86</v>
      </c>
      <c r="S1457" s="39">
        <v>1</v>
      </c>
    </row>
    <row r="1458" spans="1:19" hidden="1" x14ac:dyDescent="0.15">
      <c r="A1458" s="37" t="s">
        <v>7265</v>
      </c>
      <c r="B1458" s="43" t="s">
        <v>244</v>
      </c>
      <c r="C1458" s="37" t="s">
        <v>93</v>
      </c>
      <c r="D1458" s="37" t="s">
        <v>92</v>
      </c>
      <c r="E1458" s="37" t="s">
        <v>264</v>
      </c>
      <c r="F1458" s="37" t="s">
        <v>2820</v>
      </c>
      <c r="G1458" s="37" t="s">
        <v>1010</v>
      </c>
      <c r="H1458" s="37" t="s">
        <v>57</v>
      </c>
      <c r="I1458" s="37" t="s">
        <v>58</v>
      </c>
      <c r="J1458" s="37" t="s">
        <v>56</v>
      </c>
      <c r="K1458" s="37" t="s">
        <v>35</v>
      </c>
      <c r="L1458" s="37" t="s">
        <v>32</v>
      </c>
      <c r="M1458" s="37" t="s">
        <v>29</v>
      </c>
      <c r="N1458" s="37" t="s">
        <v>7261</v>
      </c>
      <c r="P1458" s="38">
        <v>-88</v>
      </c>
      <c r="Q1458" s="39">
        <v>1</v>
      </c>
      <c r="R1458" s="38" t="s">
        <v>258</v>
      </c>
      <c r="S1458" s="39" t="s">
        <v>7259</v>
      </c>
    </row>
    <row r="1459" spans="1:19" hidden="1" x14ac:dyDescent="0.15">
      <c r="A1459" s="37" t="s">
        <v>7265</v>
      </c>
      <c r="B1459" s="40" t="s">
        <v>242</v>
      </c>
      <c r="C1459" s="37" t="s">
        <v>5916</v>
      </c>
      <c r="D1459" s="37" t="s">
        <v>59</v>
      </c>
      <c r="E1459" s="37" t="s">
        <v>60</v>
      </c>
      <c r="F1459" s="37" t="s">
        <v>258</v>
      </c>
      <c r="G1459" s="37" t="s">
        <v>258</v>
      </c>
      <c r="H1459" s="37" t="s">
        <v>57</v>
      </c>
      <c r="I1459" s="37" t="s">
        <v>58</v>
      </c>
      <c r="J1459" s="37" t="s">
        <v>56</v>
      </c>
      <c r="K1459" s="37" t="s">
        <v>35</v>
      </c>
      <c r="L1459" s="37" t="s">
        <v>32</v>
      </c>
      <c r="M1459" s="37" t="s">
        <v>29</v>
      </c>
      <c r="N1459" s="37" t="s">
        <v>258</v>
      </c>
      <c r="P1459" s="38">
        <v>55</v>
      </c>
      <c r="Q1459" s="39">
        <v>5</v>
      </c>
      <c r="R1459" s="38">
        <v>56</v>
      </c>
      <c r="S1459" s="39">
        <v>5</v>
      </c>
    </row>
    <row r="1460" spans="1:19" hidden="1" x14ac:dyDescent="0.15">
      <c r="A1460" s="37" t="s">
        <v>7265</v>
      </c>
      <c r="B1460" s="43" t="s">
        <v>244</v>
      </c>
      <c r="C1460" s="37" t="s">
        <v>5916</v>
      </c>
      <c r="D1460" s="37" t="s">
        <v>59</v>
      </c>
      <c r="E1460" s="37" t="s">
        <v>60</v>
      </c>
      <c r="F1460" s="37" t="s">
        <v>5917</v>
      </c>
      <c r="G1460" s="37" t="s">
        <v>3082</v>
      </c>
      <c r="H1460" s="37" t="s">
        <v>57</v>
      </c>
      <c r="I1460" s="37" t="s">
        <v>58</v>
      </c>
      <c r="J1460" s="37" t="s">
        <v>56</v>
      </c>
      <c r="K1460" s="37" t="s">
        <v>35</v>
      </c>
      <c r="L1460" s="37" t="s">
        <v>32</v>
      </c>
      <c r="M1460" s="37" t="s">
        <v>29</v>
      </c>
      <c r="N1460" s="37" t="s">
        <v>258</v>
      </c>
      <c r="P1460" s="38">
        <v>39</v>
      </c>
      <c r="Q1460" s="39">
        <v>4</v>
      </c>
      <c r="R1460" s="38">
        <v>38</v>
      </c>
      <c r="S1460" s="39">
        <v>4</v>
      </c>
    </row>
    <row r="1461" spans="1:19" hidden="1" x14ac:dyDescent="0.15">
      <c r="A1461" s="37" t="s">
        <v>7265</v>
      </c>
      <c r="B1461" s="43" t="s">
        <v>244</v>
      </c>
      <c r="C1461" s="37" t="s">
        <v>5916</v>
      </c>
      <c r="D1461" s="37" t="s">
        <v>59</v>
      </c>
      <c r="E1461" s="37" t="s">
        <v>60</v>
      </c>
      <c r="F1461" s="37" t="s">
        <v>5918</v>
      </c>
      <c r="G1461" s="37" t="s">
        <v>248</v>
      </c>
      <c r="H1461" s="37" t="s">
        <v>57</v>
      </c>
      <c r="I1461" s="37" t="s">
        <v>58</v>
      </c>
      <c r="J1461" s="37" t="s">
        <v>56</v>
      </c>
      <c r="K1461" s="37" t="s">
        <v>35</v>
      </c>
      <c r="L1461" s="37" t="s">
        <v>32</v>
      </c>
      <c r="M1461" s="37" t="s">
        <v>29</v>
      </c>
      <c r="N1461" s="37" t="s">
        <v>258</v>
      </c>
      <c r="P1461" s="38">
        <v>21</v>
      </c>
      <c r="Q1461" s="39">
        <v>4</v>
      </c>
      <c r="R1461" s="38">
        <v>56</v>
      </c>
      <c r="S1461" s="39">
        <v>5</v>
      </c>
    </row>
    <row r="1462" spans="1:19" hidden="1" x14ac:dyDescent="0.15">
      <c r="A1462" s="37" t="s">
        <v>7265</v>
      </c>
      <c r="B1462" s="43" t="s">
        <v>244</v>
      </c>
      <c r="C1462" s="37" t="s">
        <v>5916</v>
      </c>
      <c r="D1462" s="37" t="s">
        <v>59</v>
      </c>
      <c r="E1462" s="37" t="s">
        <v>60</v>
      </c>
      <c r="F1462" s="37" t="s">
        <v>5919</v>
      </c>
      <c r="G1462" s="37" t="s">
        <v>1008</v>
      </c>
      <c r="H1462" s="37" t="s">
        <v>57</v>
      </c>
      <c r="I1462" s="37" t="s">
        <v>58</v>
      </c>
      <c r="J1462" s="37" t="s">
        <v>56</v>
      </c>
      <c r="K1462" s="37" t="s">
        <v>35</v>
      </c>
      <c r="L1462" s="37" t="s">
        <v>32</v>
      </c>
      <c r="M1462" s="37" t="s">
        <v>29</v>
      </c>
      <c r="N1462" s="37" t="s">
        <v>7261</v>
      </c>
      <c r="P1462" s="38">
        <v>55</v>
      </c>
      <c r="Q1462" s="39">
        <v>5</v>
      </c>
      <c r="R1462" s="38">
        <v>56</v>
      </c>
      <c r="S1462" s="39">
        <v>5</v>
      </c>
    </row>
    <row r="1463" spans="1:19" hidden="1" x14ac:dyDescent="0.15">
      <c r="A1463" s="37" t="s">
        <v>7265</v>
      </c>
      <c r="B1463" s="40" t="s">
        <v>242</v>
      </c>
      <c r="C1463" s="37" t="s">
        <v>1004</v>
      </c>
      <c r="D1463" s="37" t="s">
        <v>30</v>
      </c>
      <c r="E1463" s="37" t="s">
        <v>31</v>
      </c>
      <c r="F1463" s="37" t="s">
        <v>258</v>
      </c>
      <c r="G1463" s="37" t="s">
        <v>258</v>
      </c>
      <c r="H1463" s="37" t="s">
        <v>57</v>
      </c>
      <c r="I1463" s="37" t="s">
        <v>58</v>
      </c>
      <c r="J1463" s="37" t="s">
        <v>56</v>
      </c>
      <c r="K1463" s="37" t="s">
        <v>35</v>
      </c>
      <c r="L1463" s="37" t="s">
        <v>32</v>
      </c>
      <c r="M1463" s="37" t="s">
        <v>29</v>
      </c>
      <c r="N1463" s="37" t="s">
        <v>258</v>
      </c>
      <c r="P1463" s="38">
        <v>-9</v>
      </c>
      <c r="Q1463" s="39">
        <v>3</v>
      </c>
      <c r="R1463" s="38">
        <v>-17</v>
      </c>
      <c r="S1463" s="39">
        <v>3</v>
      </c>
    </row>
    <row r="1464" spans="1:19" hidden="1" x14ac:dyDescent="0.15">
      <c r="A1464" s="37" t="s">
        <v>7265</v>
      </c>
      <c r="B1464" s="43" t="s">
        <v>244</v>
      </c>
      <c r="C1464" s="37" t="s">
        <v>1004</v>
      </c>
      <c r="D1464" s="37" t="s">
        <v>30</v>
      </c>
      <c r="E1464" s="37" t="s">
        <v>31</v>
      </c>
      <c r="F1464" s="37" t="s">
        <v>1005</v>
      </c>
      <c r="G1464" s="37" t="s">
        <v>1006</v>
      </c>
      <c r="H1464" s="37" t="s">
        <v>57</v>
      </c>
      <c r="I1464" s="37" t="s">
        <v>58</v>
      </c>
      <c r="J1464" s="37" t="s">
        <v>56</v>
      </c>
      <c r="K1464" s="37" t="s">
        <v>35</v>
      </c>
      <c r="L1464" s="37" t="s">
        <v>32</v>
      </c>
      <c r="M1464" s="37" t="s">
        <v>29</v>
      </c>
      <c r="N1464" s="37" t="s">
        <v>258</v>
      </c>
      <c r="P1464" s="38">
        <v>-46</v>
      </c>
      <c r="Q1464" s="39">
        <v>2</v>
      </c>
      <c r="R1464" s="38">
        <v>-47</v>
      </c>
      <c r="S1464" s="39">
        <v>2</v>
      </c>
    </row>
    <row r="1465" spans="1:19" hidden="1" x14ac:dyDescent="0.15">
      <c r="A1465" s="37" t="s">
        <v>7265</v>
      </c>
      <c r="B1465" s="43" t="s">
        <v>244</v>
      </c>
      <c r="C1465" s="37" t="s">
        <v>1004</v>
      </c>
      <c r="D1465" s="37" t="s">
        <v>30</v>
      </c>
      <c r="E1465" s="37" t="s">
        <v>31</v>
      </c>
      <c r="F1465" s="37" t="s">
        <v>1011</v>
      </c>
      <c r="G1465" s="37" t="s">
        <v>1012</v>
      </c>
      <c r="H1465" s="37" t="s">
        <v>57</v>
      </c>
      <c r="I1465" s="37" t="s">
        <v>58</v>
      </c>
      <c r="J1465" s="37" t="s">
        <v>56</v>
      </c>
      <c r="K1465" s="37" t="s">
        <v>35</v>
      </c>
      <c r="L1465" s="37" t="s">
        <v>32</v>
      </c>
      <c r="M1465" s="37" t="s">
        <v>29</v>
      </c>
      <c r="N1465" s="37" t="s">
        <v>258</v>
      </c>
      <c r="P1465" s="38">
        <v>41</v>
      </c>
      <c r="Q1465" s="39">
        <v>5</v>
      </c>
      <c r="R1465" s="38">
        <v>20</v>
      </c>
      <c r="S1465" s="39">
        <v>4</v>
      </c>
    </row>
    <row r="1466" spans="1:19" hidden="1" x14ac:dyDescent="0.15">
      <c r="A1466" s="37" t="s">
        <v>7265</v>
      </c>
      <c r="B1466" s="43" t="s">
        <v>244</v>
      </c>
      <c r="C1466" s="37" t="s">
        <v>1004</v>
      </c>
      <c r="D1466" s="37" t="s">
        <v>30</v>
      </c>
      <c r="E1466" s="37" t="s">
        <v>31</v>
      </c>
      <c r="F1466" s="37" t="s">
        <v>1007</v>
      </c>
      <c r="G1466" s="37" t="s">
        <v>1008</v>
      </c>
      <c r="H1466" s="37" t="s">
        <v>57</v>
      </c>
      <c r="I1466" s="37" t="s">
        <v>58</v>
      </c>
      <c r="J1466" s="37" t="s">
        <v>56</v>
      </c>
      <c r="K1466" s="37" t="s">
        <v>35</v>
      </c>
      <c r="L1466" s="37" t="s">
        <v>32</v>
      </c>
      <c r="M1466" s="37" t="s">
        <v>29</v>
      </c>
      <c r="N1466" s="37" t="s">
        <v>258</v>
      </c>
      <c r="P1466" s="38">
        <v>-19</v>
      </c>
      <c r="Q1466" s="39">
        <v>3</v>
      </c>
      <c r="R1466" s="38">
        <v>-27</v>
      </c>
      <c r="S1466" s="39">
        <v>2</v>
      </c>
    </row>
    <row r="1467" spans="1:19" hidden="1" x14ac:dyDescent="0.15">
      <c r="A1467" s="37" t="s">
        <v>7265</v>
      </c>
      <c r="B1467" s="43" t="s">
        <v>244</v>
      </c>
      <c r="C1467" s="37" t="s">
        <v>1004</v>
      </c>
      <c r="D1467" s="37" t="s">
        <v>30</v>
      </c>
      <c r="E1467" s="37" t="s">
        <v>31</v>
      </c>
      <c r="F1467" s="37" t="s">
        <v>1013</v>
      </c>
      <c r="G1467" s="37" t="s">
        <v>1014</v>
      </c>
      <c r="H1467" s="37" t="s">
        <v>57</v>
      </c>
      <c r="I1467" s="37" t="s">
        <v>58</v>
      </c>
      <c r="J1467" s="37" t="s">
        <v>56</v>
      </c>
      <c r="K1467" s="37" t="s">
        <v>35</v>
      </c>
      <c r="L1467" s="37" t="s">
        <v>32</v>
      </c>
      <c r="M1467" s="37" t="s">
        <v>29</v>
      </c>
      <c r="N1467" s="37" t="s">
        <v>258</v>
      </c>
      <c r="P1467" s="38">
        <v>-35</v>
      </c>
      <c r="Q1467" s="39">
        <v>2</v>
      </c>
      <c r="R1467" s="38">
        <v>-45</v>
      </c>
      <c r="S1467" s="39">
        <v>2</v>
      </c>
    </row>
    <row r="1468" spans="1:19" hidden="1" x14ac:dyDescent="0.15">
      <c r="A1468" s="37" t="s">
        <v>7265</v>
      </c>
      <c r="B1468" s="43" t="s">
        <v>244</v>
      </c>
      <c r="C1468" s="37" t="s">
        <v>1004</v>
      </c>
      <c r="D1468" s="37" t="s">
        <v>30</v>
      </c>
      <c r="E1468" s="37" t="s">
        <v>31</v>
      </c>
      <c r="F1468" s="37" t="s">
        <v>1009</v>
      </c>
      <c r="G1468" s="37" t="s">
        <v>1010</v>
      </c>
      <c r="H1468" s="37" t="s">
        <v>57</v>
      </c>
      <c r="I1468" s="37" t="s">
        <v>58</v>
      </c>
      <c r="J1468" s="37" t="s">
        <v>56</v>
      </c>
      <c r="K1468" s="37" t="s">
        <v>35</v>
      </c>
      <c r="L1468" s="37" t="s">
        <v>32</v>
      </c>
      <c r="M1468" s="37" t="s">
        <v>29</v>
      </c>
      <c r="N1468" s="37" t="s">
        <v>258</v>
      </c>
      <c r="P1468" s="38">
        <v>16</v>
      </c>
      <c r="Q1468" s="39">
        <v>3</v>
      </c>
      <c r="R1468" s="38">
        <v>19</v>
      </c>
      <c r="S1468" s="39">
        <v>3</v>
      </c>
    </row>
    <row r="1469" spans="1:19" x14ac:dyDescent="0.15">
      <c r="A1469" s="37" t="s">
        <v>7265</v>
      </c>
      <c r="B1469" s="40" t="s">
        <v>242</v>
      </c>
      <c r="C1469" s="37" t="s">
        <v>6486</v>
      </c>
      <c r="D1469" s="37" t="s">
        <v>33</v>
      </c>
      <c r="E1469" s="37" t="s">
        <v>34</v>
      </c>
      <c r="F1469" s="37" t="s">
        <v>258</v>
      </c>
      <c r="G1469" s="37" t="s">
        <v>258</v>
      </c>
      <c r="H1469" s="37" t="s">
        <v>57</v>
      </c>
      <c r="I1469" s="37" t="s">
        <v>58</v>
      </c>
      <c r="J1469" s="37" t="s">
        <v>56</v>
      </c>
      <c r="K1469" s="37" t="s">
        <v>35</v>
      </c>
      <c r="L1469" s="37" t="s">
        <v>32</v>
      </c>
      <c r="M1469" s="37" t="s">
        <v>29</v>
      </c>
      <c r="N1469" s="37" t="s">
        <v>258</v>
      </c>
      <c r="P1469" s="38">
        <v>-40</v>
      </c>
      <c r="Q1469" s="39">
        <v>2</v>
      </c>
      <c r="R1469" s="38">
        <v>-46</v>
      </c>
      <c r="S1469" s="39">
        <v>2</v>
      </c>
    </row>
    <row r="1470" spans="1:19" x14ac:dyDescent="0.15">
      <c r="A1470" s="37" t="s">
        <v>7265</v>
      </c>
      <c r="B1470" s="43" t="s">
        <v>244</v>
      </c>
      <c r="C1470" s="37" t="s">
        <v>6486</v>
      </c>
      <c r="D1470" s="37" t="s">
        <v>33</v>
      </c>
      <c r="E1470" s="37" t="s">
        <v>34</v>
      </c>
      <c r="F1470" s="37" t="s">
        <v>6487</v>
      </c>
      <c r="G1470" s="37" t="s">
        <v>248</v>
      </c>
      <c r="H1470" s="37" t="s">
        <v>57</v>
      </c>
      <c r="I1470" s="37" t="s">
        <v>58</v>
      </c>
      <c r="J1470" s="37" t="s">
        <v>56</v>
      </c>
      <c r="K1470" s="37" t="s">
        <v>35</v>
      </c>
      <c r="L1470" s="37" t="s">
        <v>32</v>
      </c>
      <c r="M1470" s="37" t="s">
        <v>29</v>
      </c>
      <c r="N1470" s="37" t="s">
        <v>258</v>
      </c>
      <c r="P1470" s="38">
        <v>-27</v>
      </c>
      <c r="Q1470" s="39">
        <v>2</v>
      </c>
      <c r="R1470" s="38">
        <v>-37</v>
      </c>
      <c r="S1470" s="39">
        <v>2</v>
      </c>
    </row>
    <row r="1471" spans="1:19" x14ac:dyDescent="0.15">
      <c r="A1471" s="37" t="s">
        <v>7265</v>
      </c>
      <c r="B1471" s="43" t="s">
        <v>244</v>
      </c>
      <c r="C1471" s="37" t="s">
        <v>6486</v>
      </c>
      <c r="D1471" s="37" t="s">
        <v>33</v>
      </c>
      <c r="E1471" s="37" t="s">
        <v>34</v>
      </c>
      <c r="F1471" s="37" t="s">
        <v>6488</v>
      </c>
      <c r="G1471" s="37" t="s">
        <v>6489</v>
      </c>
      <c r="H1471" s="37" t="s">
        <v>57</v>
      </c>
      <c r="I1471" s="37" t="s">
        <v>58</v>
      </c>
      <c r="J1471" s="37" t="s">
        <v>56</v>
      </c>
      <c r="K1471" s="37" t="s">
        <v>35</v>
      </c>
      <c r="L1471" s="37" t="s">
        <v>32</v>
      </c>
      <c r="M1471" s="37" t="s">
        <v>29</v>
      </c>
      <c r="N1471" s="37" t="s">
        <v>258</v>
      </c>
      <c r="P1471" s="38">
        <v>-43</v>
      </c>
      <c r="Q1471" s="39">
        <v>2</v>
      </c>
      <c r="R1471" s="38">
        <v>-40</v>
      </c>
      <c r="S1471" s="39">
        <v>2</v>
      </c>
    </row>
    <row r="1472" spans="1:19" x14ac:dyDescent="0.15">
      <c r="A1472" s="37" t="s">
        <v>7265</v>
      </c>
      <c r="B1472" s="43" t="s">
        <v>244</v>
      </c>
      <c r="C1472" s="37" t="s">
        <v>6486</v>
      </c>
      <c r="D1472" s="37" t="s">
        <v>33</v>
      </c>
      <c r="E1472" s="37" t="s">
        <v>34</v>
      </c>
      <c r="F1472" s="37" t="s">
        <v>6490</v>
      </c>
      <c r="G1472" s="37" t="s">
        <v>1008</v>
      </c>
      <c r="H1472" s="37" t="s">
        <v>57</v>
      </c>
      <c r="I1472" s="37" t="s">
        <v>58</v>
      </c>
      <c r="J1472" s="37" t="s">
        <v>56</v>
      </c>
      <c r="K1472" s="37" t="s">
        <v>35</v>
      </c>
      <c r="L1472" s="37" t="s">
        <v>32</v>
      </c>
      <c r="M1472" s="37" t="s">
        <v>29</v>
      </c>
      <c r="N1472" s="37" t="s">
        <v>258</v>
      </c>
      <c r="P1472" s="38">
        <v>-49</v>
      </c>
      <c r="Q1472" s="39">
        <v>2</v>
      </c>
      <c r="R1472" s="38">
        <v>-67</v>
      </c>
      <c r="S1472" s="39">
        <v>1</v>
      </c>
    </row>
    <row r="1473" spans="1:19" x14ac:dyDescent="0.15">
      <c r="A1473" s="37" t="s">
        <v>7265</v>
      </c>
      <c r="B1473" s="43" t="s">
        <v>244</v>
      </c>
      <c r="C1473" s="37" t="s">
        <v>6486</v>
      </c>
      <c r="D1473" s="37" t="s">
        <v>33</v>
      </c>
      <c r="E1473" s="37" t="s">
        <v>34</v>
      </c>
      <c r="F1473" s="37" t="s">
        <v>6491</v>
      </c>
      <c r="G1473" s="37" t="s">
        <v>2658</v>
      </c>
      <c r="H1473" s="37" t="s">
        <v>57</v>
      </c>
      <c r="I1473" s="37" t="s">
        <v>58</v>
      </c>
      <c r="J1473" s="37" t="s">
        <v>56</v>
      </c>
      <c r="K1473" s="37" t="s">
        <v>35</v>
      </c>
      <c r="L1473" s="37" t="s">
        <v>32</v>
      </c>
      <c r="M1473" s="37" t="s">
        <v>29</v>
      </c>
      <c r="N1473" s="37" t="s">
        <v>258</v>
      </c>
      <c r="P1473" s="38" t="s">
        <v>258</v>
      </c>
      <c r="Q1473" s="39" t="s">
        <v>7259</v>
      </c>
      <c r="R1473" s="38" t="s">
        <v>258</v>
      </c>
      <c r="S1473" s="39" t="s">
        <v>7259</v>
      </c>
    </row>
    <row r="1474" spans="1:19" x14ac:dyDescent="0.15">
      <c r="A1474" s="37" t="s">
        <v>7265</v>
      </c>
      <c r="B1474" s="43" t="s">
        <v>244</v>
      </c>
      <c r="C1474" s="37" t="s">
        <v>6486</v>
      </c>
      <c r="D1474" s="37" t="s">
        <v>33</v>
      </c>
      <c r="E1474" s="37" t="s">
        <v>34</v>
      </c>
      <c r="F1474" s="37" t="s">
        <v>6492</v>
      </c>
      <c r="G1474" s="37" t="s">
        <v>2128</v>
      </c>
      <c r="H1474" s="37" t="s">
        <v>57</v>
      </c>
      <c r="I1474" s="37" t="s">
        <v>58</v>
      </c>
      <c r="J1474" s="37" t="s">
        <v>56</v>
      </c>
      <c r="K1474" s="37" t="s">
        <v>35</v>
      </c>
      <c r="L1474" s="37" t="s">
        <v>32</v>
      </c>
      <c r="M1474" s="37" t="s">
        <v>29</v>
      </c>
      <c r="N1474" s="37" t="s">
        <v>7261</v>
      </c>
      <c r="P1474" s="38">
        <v>-40</v>
      </c>
      <c r="Q1474" s="39">
        <v>2</v>
      </c>
      <c r="R1474" s="38">
        <v>-46</v>
      </c>
      <c r="S1474" s="39">
        <v>2</v>
      </c>
    </row>
    <row r="1475" spans="1:19" x14ac:dyDescent="0.15">
      <c r="A1475" s="37" t="s">
        <v>7265</v>
      </c>
      <c r="B1475" s="43" t="s">
        <v>244</v>
      </c>
      <c r="C1475" s="37" t="s">
        <v>6486</v>
      </c>
      <c r="D1475" s="37" t="s">
        <v>33</v>
      </c>
      <c r="E1475" s="37" t="s">
        <v>34</v>
      </c>
      <c r="F1475" s="37" t="s">
        <v>6493</v>
      </c>
      <c r="G1475" s="37" t="s">
        <v>1010</v>
      </c>
      <c r="H1475" s="37" t="s">
        <v>57</v>
      </c>
      <c r="I1475" s="37" t="s">
        <v>58</v>
      </c>
      <c r="J1475" s="37" t="s">
        <v>56</v>
      </c>
      <c r="K1475" s="37" t="s">
        <v>35</v>
      </c>
      <c r="L1475" s="37" t="s">
        <v>32</v>
      </c>
      <c r="M1475" s="37" t="s">
        <v>29</v>
      </c>
      <c r="N1475" s="37" t="s">
        <v>7261</v>
      </c>
      <c r="P1475" s="38">
        <v>-40</v>
      </c>
      <c r="Q1475" s="39">
        <v>2</v>
      </c>
      <c r="R1475" s="38">
        <v>-46</v>
      </c>
      <c r="S1475" s="39">
        <v>2</v>
      </c>
    </row>
    <row r="1476" spans="1:19" x14ac:dyDescent="0.15">
      <c r="A1476" s="37" t="s">
        <v>7265</v>
      </c>
      <c r="B1476" s="40" t="s">
        <v>242</v>
      </c>
      <c r="C1476" s="37" t="s">
        <v>6494</v>
      </c>
      <c r="D1476" s="37" t="s">
        <v>33</v>
      </c>
      <c r="E1476" s="37" t="s">
        <v>34</v>
      </c>
      <c r="F1476" s="37" t="s">
        <v>258</v>
      </c>
      <c r="G1476" s="37" t="s">
        <v>258</v>
      </c>
      <c r="H1476" s="37" t="s">
        <v>57</v>
      </c>
      <c r="I1476" s="37" t="s">
        <v>58</v>
      </c>
      <c r="J1476" s="37" t="s">
        <v>56</v>
      </c>
      <c r="K1476" s="37" t="s">
        <v>35</v>
      </c>
      <c r="L1476" s="37" t="s">
        <v>32</v>
      </c>
      <c r="M1476" s="37" t="s">
        <v>645</v>
      </c>
      <c r="N1476" s="37" t="s">
        <v>258</v>
      </c>
      <c r="P1476" s="38">
        <v>-15</v>
      </c>
      <c r="Q1476" s="39">
        <v>3</v>
      </c>
      <c r="R1476" s="38">
        <v>-14</v>
      </c>
      <c r="S1476" s="39">
        <v>3</v>
      </c>
    </row>
    <row r="1477" spans="1:19" x14ac:dyDescent="0.15">
      <c r="A1477" s="37" t="s">
        <v>7265</v>
      </c>
      <c r="B1477" s="43" t="s">
        <v>244</v>
      </c>
      <c r="C1477" s="37" t="s">
        <v>6494</v>
      </c>
      <c r="D1477" s="37" t="s">
        <v>33</v>
      </c>
      <c r="E1477" s="37" t="s">
        <v>34</v>
      </c>
      <c r="F1477" s="37" t="s">
        <v>6495</v>
      </c>
      <c r="G1477" s="37" t="s">
        <v>1012</v>
      </c>
      <c r="H1477" s="37" t="s">
        <v>57</v>
      </c>
      <c r="I1477" s="37" t="s">
        <v>58</v>
      </c>
      <c r="J1477" s="37" t="s">
        <v>56</v>
      </c>
      <c r="K1477" s="37" t="s">
        <v>35</v>
      </c>
      <c r="L1477" s="37" t="s">
        <v>32</v>
      </c>
      <c r="M1477" s="37" t="s">
        <v>645</v>
      </c>
      <c r="N1477" s="37" t="s">
        <v>258</v>
      </c>
      <c r="P1477" s="38">
        <v>15</v>
      </c>
      <c r="Q1477" s="39">
        <v>3</v>
      </c>
      <c r="R1477" s="38">
        <v>23</v>
      </c>
      <c r="S1477" s="39">
        <v>4</v>
      </c>
    </row>
    <row r="1478" spans="1:19" x14ac:dyDescent="0.15">
      <c r="A1478" s="37" t="s">
        <v>7265</v>
      </c>
      <c r="B1478" s="43" t="s">
        <v>244</v>
      </c>
      <c r="C1478" s="37" t="s">
        <v>6494</v>
      </c>
      <c r="D1478" s="37" t="s">
        <v>33</v>
      </c>
      <c r="E1478" s="37" t="s">
        <v>34</v>
      </c>
      <c r="F1478" s="37" t="s">
        <v>6496</v>
      </c>
      <c r="G1478" s="37" t="s">
        <v>1008</v>
      </c>
      <c r="H1478" s="37" t="s">
        <v>57</v>
      </c>
      <c r="I1478" s="37" t="s">
        <v>58</v>
      </c>
      <c r="J1478" s="37" t="s">
        <v>56</v>
      </c>
      <c r="K1478" s="37" t="s">
        <v>35</v>
      </c>
      <c r="L1478" s="37" t="s">
        <v>32</v>
      </c>
      <c r="M1478" s="37" t="s">
        <v>645</v>
      </c>
      <c r="N1478" s="37" t="s">
        <v>258</v>
      </c>
      <c r="P1478" s="38">
        <v>-34</v>
      </c>
      <c r="Q1478" s="39">
        <v>2</v>
      </c>
      <c r="R1478" s="38">
        <v>-39</v>
      </c>
      <c r="S1478" s="39">
        <v>2</v>
      </c>
    </row>
    <row r="1479" spans="1:19" x14ac:dyDescent="0.15">
      <c r="A1479" s="37" t="s">
        <v>7265</v>
      </c>
      <c r="B1479" s="43" t="s">
        <v>244</v>
      </c>
      <c r="C1479" s="37" t="s">
        <v>6494</v>
      </c>
      <c r="D1479" s="37" t="s">
        <v>33</v>
      </c>
      <c r="E1479" s="37" t="s">
        <v>34</v>
      </c>
      <c r="F1479" s="37" t="s">
        <v>6497</v>
      </c>
      <c r="G1479" s="37" t="s">
        <v>1010</v>
      </c>
      <c r="H1479" s="37" t="s">
        <v>57</v>
      </c>
      <c r="I1479" s="37" t="s">
        <v>58</v>
      </c>
      <c r="J1479" s="37" t="s">
        <v>56</v>
      </c>
      <c r="K1479" s="37" t="s">
        <v>35</v>
      </c>
      <c r="L1479" s="37" t="s">
        <v>32</v>
      </c>
      <c r="M1479" s="37" t="s">
        <v>645</v>
      </c>
      <c r="N1479" s="37" t="s">
        <v>258</v>
      </c>
      <c r="P1479" s="38">
        <v>-32</v>
      </c>
      <c r="Q1479" s="39">
        <v>2</v>
      </c>
      <c r="R1479" s="38">
        <v>-30</v>
      </c>
      <c r="S1479" s="39">
        <v>2</v>
      </c>
    </row>
    <row r="1480" spans="1:19" x14ac:dyDescent="0.15">
      <c r="A1480" s="37" t="s">
        <v>7265</v>
      </c>
      <c r="B1480" s="43" t="s">
        <v>244</v>
      </c>
      <c r="C1480" s="37" t="s">
        <v>6494</v>
      </c>
      <c r="D1480" s="37" t="s">
        <v>33</v>
      </c>
      <c r="E1480" s="37" t="s">
        <v>34</v>
      </c>
      <c r="F1480" s="37" t="s">
        <v>6498</v>
      </c>
      <c r="G1480" s="37" t="s">
        <v>6499</v>
      </c>
      <c r="H1480" s="37" t="s">
        <v>57</v>
      </c>
      <c r="I1480" s="37" t="s">
        <v>58</v>
      </c>
      <c r="J1480" s="37" t="s">
        <v>56</v>
      </c>
      <c r="K1480" s="37" t="s">
        <v>35</v>
      </c>
      <c r="L1480" s="37" t="s">
        <v>32</v>
      </c>
      <c r="M1480" s="37" t="s">
        <v>645</v>
      </c>
      <c r="N1480" s="37" t="s">
        <v>7261</v>
      </c>
      <c r="P1480" s="38">
        <v>-15</v>
      </c>
      <c r="Q1480" s="39">
        <v>3</v>
      </c>
      <c r="R1480" s="38">
        <v>-14</v>
      </c>
      <c r="S1480" s="39">
        <v>3</v>
      </c>
    </row>
    <row r="1481" spans="1:19" hidden="1" x14ac:dyDescent="0.15">
      <c r="A1481" s="37" t="s">
        <v>7265</v>
      </c>
      <c r="B1481" s="40" t="s">
        <v>242</v>
      </c>
      <c r="C1481" s="37" t="s">
        <v>4229</v>
      </c>
      <c r="D1481" s="37" t="s">
        <v>70</v>
      </c>
      <c r="E1481" s="37" t="s">
        <v>261</v>
      </c>
      <c r="F1481" s="37" t="s">
        <v>258</v>
      </c>
      <c r="G1481" s="37" t="s">
        <v>258</v>
      </c>
      <c r="H1481" s="37" t="s">
        <v>57</v>
      </c>
      <c r="I1481" s="37" t="s">
        <v>58</v>
      </c>
      <c r="J1481" s="37" t="s">
        <v>56</v>
      </c>
      <c r="K1481" s="37" t="s">
        <v>35</v>
      </c>
      <c r="L1481" s="37" t="s">
        <v>32</v>
      </c>
      <c r="M1481" s="37" t="s">
        <v>29</v>
      </c>
      <c r="N1481" s="37" t="s">
        <v>258</v>
      </c>
      <c r="P1481" s="38">
        <v>-26</v>
      </c>
      <c r="Q1481" s="39">
        <v>2</v>
      </c>
      <c r="R1481" s="38">
        <v>-20</v>
      </c>
      <c r="S1481" s="39">
        <v>2</v>
      </c>
    </row>
    <row r="1482" spans="1:19" hidden="1" x14ac:dyDescent="0.15">
      <c r="A1482" s="37" t="s">
        <v>7265</v>
      </c>
      <c r="B1482" s="43" t="s">
        <v>244</v>
      </c>
      <c r="C1482" s="37" t="s">
        <v>4229</v>
      </c>
      <c r="D1482" s="37" t="s">
        <v>70</v>
      </c>
      <c r="E1482" s="37" t="s">
        <v>261</v>
      </c>
      <c r="F1482" s="37" t="s">
        <v>4230</v>
      </c>
      <c r="G1482" s="37" t="s">
        <v>1008</v>
      </c>
      <c r="H1482" s="37" t="s">
        <v>57</v>
      </c>
      <c r="I1482" s="37" t="s">
        <v>58</v>
      </c>
      <c r="J1482" s="37" t="s">
        <v>56</v>
      </c>
      <c r="K1482" s="37" t="s">
        <v>35</v>
      </c>
      <c r="L1482" s="37" t="s">
        <v>32</v>
      </c>
      <c r="M1482" s="37" t="s">
        <v>29</v>
      </c>
      <c r="N1482" s="37" t="s">
        <v>258</v>
      </c>
      <c r="P1482" s="38">
        <v>-49</v>
      </c>
      <c r="Q1482" s="39">
        <v>2</v>
      </c>
      <c r="R1482" s="38">
        <v>-46</v>
      </c>
      <c r="S1482" s="39">
        <v>2</v>
      </c>
    </row>
    <row r="1483" spans="1:19" hidden="1" x14ac:dyDescent="0.15">
      <c r="A1483" s="37" t="s">
        <v>7265</v>
      </c>
      <c r="B1483" s="43" t="s">
        <v>244</v>
      </c>
      <c r="C1483" s="37" t="s">
        <v>4229</v>
      </c>
      <c r="D1483" s="37" t="s">
        <v>70</v>
      </c>
      <c r="E1483" s="37" t="s">
        <v>261</v>
      </c>
      <c r="F1483" s="37" t="s">
        <v>4231</v>
      </c>
      <c r="G1483" s="37" t="s">
        <v>2128</v>
      </c>
      <c r="H1483" s="37" t="s">
        <v>57</v>
      </c>
      <c r="I1483" s="37" t="s">
        <v>58</v>
      </c>
      <c r="J1483" s="37" t="s">
        <v>56</v>
      </c>
      <c r="K1483" s="37" t="s">
        <v>35</v>
      </c>
      <c r="L1483" s="37" t="s">
        <v>32</v>
      </c>
      <c r="M1483" s="37" t="s">
        <v>29</v>
      </c>
      <c r="N1483" s="37" t="s">
        <v>258</v>
      </c>
      <c r="P1483" s="38">
        <v>-12</v>
      </c>
      <c r="Q1483" s="39">
        <v>3</v>
      </c>
      <c r="R1483" s="38">
        <v>-7</v>
      </c>
      <c r="S1483" s="39">
        <v>3</v>
      </c>
    </row>
    <row r="1484" spans="1:19" hidden="1" x14ac:dyDescent="0.15">
      <c r="A1484" s="37" t="s">
        <v>7265</v>
      </c>
      <c r="B1484" s="43" t="s">
        <v>244</v>
      </c>
      <c r="C1484" s="37" t="s">
        <v>4229</v>
      </c>
      <c r="D1484" s="37" t="s">
        <v>70</v>
      </c>
      <c r="E1484" s="37" t="s">
        <v>261</v>
      </c>
      <c r="F1484" s="37" t="s">
        <v>4232</v>
      </c>
      <c r="G1484" s="37" t="s">
        <v>1006</v>
      </c>
      <c r="H1484" s="37" t="s">
        <v>57</v>
      </c>
      <c r="I1484" s="37" t="s">
        <v>58</v>
      </c>
      <c r="J1484" s="37" t="s">
        <v>56</v>
      </c>
      <c r="K1484" s="37" t="s">
        <v>35</v>
      </c>
      <c r="L1484" s="37" t="s">
        <v>32</v>
      </c>
      <c r="M1484" s="37" t="s">
        <v>29</v>
      </c>
      <c r="N1484" s="37" t="s">
        <v>258</v>
      </c>
      <c r="P1484" s="38">
        <v>-7</v>
      </c>
      <c r="Q1484" s="39">
        <v>3</v>
      </c>
      <c r="R1484" s="38">
        <v>-3</v>
      </c>
      <c r="S1484" s="39">
        <v>3</v>
      </c>
    </row>
    <row r="1485" spans="1:19" hidden="1" x14ac:dyDescent="0.15">
      <c r="A1485" s="37" t="s">
        <v>7265</v>
      </c>
      <c r="B1485" s="43" t="s">
        <v>244</v>
      </c>
      <c r="C1485" s="37" t="s">
        <v>4229</v>
      </c>
      <c r="D1485" s="37" t="s">
        <v>70</v>
      </c>
      <c r="E1485" s="37" t="s">
        <v>261</v>
      </c>
      <c r="F1485" s="37" t="s">
        <v>4233</v>
      </c>
      <c r="G1485" s="37" t="s">
        <v>1010</v>
      </c>
      <c r="H1485" s="37" t="s">
        <v>57</v>
      </c>
      <c r="I1485" s="37" t="s">
        <v>58</v>
      </c>
      <c r="J1485" s="37" t="s">
        <v>56</v>
      </c>
      <c r="K1485" s="37" t="s">
        <v>35</v>
      </c>
      <c r="L1485" s="37" t="s">
        <v>32</v>
      </c>
      <c r="M1485" s="37" t="s">
        <v>29</v>
      </c>
      <c r="N1485" s="37" t="s">
        <v>258</v>
      </c>
      <c r="P1485" s="38">
        <v>8</v>
      </c>
      <c r="Q1485" s="39">
        <v>3</v>
      </c>
      <c r="R1485" s="38">
        <v>20</v>
      </c>
      <c r="S1485" s="39">
        <v>4</v>
      </c>
    </row>
    <row r="1486" spans="1:19" hidden="1" x14ac:dyDescent="0.15">
      <c r="A1486" s="37" t="s">
        <v>7265</v>
      </c>
      <c r="B1486" s="43" t="s">
        <v>244</v>
      </c>
      <c r="C1486" s="37" t="s">
        <v>4229</v>
      </c>
      <c r="D1486" s="37" t="s">
        <v>70</v>
      </c>
      <c r="E1486" s="37" t="s">
        <v>261</v>
      </c>
      <c r="F1486" s="37" t="s">
        <v>4234</v>
      </c>
      <c r="G1486" s="37" t="s">
        <v>248</v>
      </c>
      <c r="H1486" s="37" t="s">
        <v>57</v>
      </c>
      <c r="I1486" s="37" t="s">
        <v>58</v>
      </c>
      <c r="J1486" s="37" t="s">
        <v>56</v>
      </c>
      <c r="K1486" s="37" t="s">
        <v>35</v>
      </c>
      <c r="L1486" s="37" t="s">
        <v>32</v>
      </c>
      <c r="M1486" s="37" t="s">
        <v>29</v>
      </c>
      <c r="N1486" s="37" t="s">
        <v>258</v>
      </c>
      <c r="P1486" s="38">
        <v>-43</v>
      </c>
      <c r="Q1486" s="39">
        <v>2</v>
      </c>
      <c r="R1486" s="38">
        <v>-38</v>
      </c>
      <c r="S1486" s="39">
        <v>2</v>
      </c>
    </row>
    <row r="1487" spans="1:19" hidden="1" x14ac:dyDescent="0.15">
      <c r="A1487" s="37" t="s">
        <v>7265</v>
      </c>
      <c r="B1487" s="40" t="s">
        <v>242</v>
      </c>
      <c r="C1487" s="37" t="s">
        <v>2124</v>
      </c>
      <c r="D1487" s="37" t="s">
        <v>66</v>
      </c>
      <c r="E1487" s="37" t="s">
        <v>67</v>
      </c>
      <c r="F1487" s="37" t="s">
        <v>258</v>
      </c>
      <c r="G1487" s="37" t="s">
        <v>258</v>
      </c>
      <c r="H1487" s="37" t="s">
        <v>57</v>
      </c>
      <c r="I1487" s="37" t="s">
        <v>58</v>
      </c>
      <c r="J1487" s="37" t="s">
        <v>56</v>
      </c>
      <c r="K1487" s="37" t="s">
        <v>35</v>
      </c>
      <c r="L1487" s="37" t="s">
        <v>32</v>
      </c>
      <c r="M1487" s="37" t="s">
        <v>29</v>
      </c>
      <c r="N1487" s="37" t="s">
        <v>258</v>
      </c>
      <c r="P1487" s="38">
        <v>-7</v>
      </c>
      <c r="Q1487" s="39">
        <v>3</v>
      </c>
      <c r="R1487" s="38">
        <v>-3</v>
      </c>
      <c r="S1487" s="39">
        <v>3</v>
      </c>
    </row>
    <row r="1488" spans="1:19" hidden="1" x14ac:dyDescent="0.15">
      <c r="A1488" s="37" t="s">
        <v>7265</v>
      </c>
      <c r="B1488" s="43" t="s">
        <v>244</v>
      </c>
      <c r="C1488" s="37" t="s">
        <v>2124</v>
      </c>
      <c r="D1488" s="37" t="s">
        <v>66</v>
      </c>
      <c r="E1488" s="37" t="s">
        <v>67</v>
      </c>
      <c r="F1488" s="37" t="s">
        <v>2125</v>
      </c>
      <c r="G1488" s="37" t="s">
        <v>1008</v>
      </c>
      <c r="H1488" s="37" t="s">
        <v>57</v>
      </c>
      <c r="I1488" s="37" t="s">
        <v>58</v>
      </c>
      <c r="J1488" s="37" t="s">
        <v>56</v>
      </c>
      <c r="K1488" s="37" t="s">
        <v>35</v>
      </c>
      <c r="L1488" s="37" t="s">
        <v>32</v>
      </c>
      <c r="M1488" s="37" t="s">
        <v>29</v>
      </c>
      <c r="N1488" s="37" t="s">
        <v>258</v>
      </c>
      <c r="P1488" s="38">
        <v>-42</v>
      </c>
      <c r="Q1488" s="39">
        <v>2</v>
      </c>
      <c r="R1488" s="38">
        <v>-54</v>
      </c>
      <c r="S1488" s="39">
        <v>1</v>
      </c>
    </row>
    <row r="1489" spans="1:19" hidden="1" x14ac:dyDescent="0.15">
      <c r="A1489" s="37" t="s">
        <v>7265</v>
      </c>
      <c r="B1489" s="43" t="s">
        <v>244</v>
      </c>
      <c r="C1489" s="37" t="s">
        <v>2124</v>
      </c>
      <c r="D1489" s="37" t="s">
        <v>66</v>
      </c>
      <c r="E1489" s="37" t="s">
        <v>67</v>
      </c>
      <c r="F1489" s="37" t="s">
        <v>2126</v>
      </c>
      <c r="G1489" s="37" t="s">
        <v>248</v>
      </c>
      <c r="H1489" s="37" t="s">
        <v>57</v>
      </c>
      <c r="I1489" s="37" t="s">
        <v>58</v>
      </c>
      <c r="J1489" s="37" t="s">
        <v>56</v>
      </c>
      <c r="K1489" s="37" t="s">
        <v>35</v>
      </c>
      <c r="L1489" s="37" t="s">
        <v>32</v>
      </c>
      <c r="M1489" s="37" t="s">
        <v>29</v>
      </c>
      <c r="N1489" s="37" t="s">
        <v>258</v>
      </c>
      <c r="P1489" s="38">
        <v>20</v>
      </c>
      <c r="Q1489" s="39">
        <v>4</v>
      </c>
      <c r="R1489" s="38">
        <v>25</v>
      </c>
      <c r="S1489" s="39">
        <v>4</v>
      </c>
    </row>
    <row r="1490" spans="1:19" hidden="1" x14ac:dyDescent="0.15">
      <c r="A1490" s="37" t="s">
        <v>7265</v>
      </c>
      <c r="B1490" s="43" t="s">
        <v>244</v>
      </c>
      <c r="C1490" s="37" t="s">
        <v>2124</v>
      </c>
      <c r="D1490" s="37" t="s">
        <v>66</v>
      </c>
      <c r="E1490" s="37" t="s">
        <v>67</v>
      </c>
      <c r="F1490" s="37" t="s">
        <v>2127</v>
      </c>
      <c r="G1490" s="37" t="s">
        <v>2128</v>
      </c>
      <c r="H1490" s="37" t="s">
        <v>57</v>
      </c>
      <c r="I1490" s="37" t="s">
        <v>58</v>
      </c>
      <c r="J1490" s="37" t="s">
        <v>56</v>
      </c>
      <c r="K1490" s="37" t="s">
        <v>35</v>
      </c>
      <c r="L1490" s="37" t="s">
        <v>32</v>
      </c>
      <c r="M1490" s="37" t="s">
        <v>29</v>
      </c>
      <c r="N1490" s="37" t="s">
        <v>7261</v>
      </c>
      <c r="P1490" s="38">
        <v>-7</v>
      </c>
      <c r="Q1490" s="39">
        <v>3</v>
      </c>
      <c r="R1490" s="38">
        <v>-3</v>
      </c>
      <c r="S1490" s="39">
        <v>3</v>
      </c>
    </row>
    <row r="1491" spans="1:19" hidden="1" x14ac:dyDescent="0.15">
      <c r="A1491" s="37" t="s">
        <v>7265</v>
      </c>
      <c r="B1491" s="43" t="s">
        <v>244</v>
      </c>
      <c r="C1491" s="37" t="s">
        <v>2124</v>
      </c>
      <c r="D1491" s="37" t="s">
        <v>66</v>
      </c>
      <c r="E1491" s="37" t="s">
        <v>67</v>
      </c>
      <c r="F1491" s="37" t="s">
        <v>2129</v>
      </c>
      <c r="G1491" s="37" t="s">
        <v>1010</v>
      </c>
      <c r="H1491" s="37" t="s">
        <v>57</v>
      </c>
      <c r="I1491" s="37" t="s">
        <v>58</v>
      </c>
      <c r="J1491" s="37" t="s">
        <v>56</v>
      </c>
      <c r="K1491" s="37" t="s">
        <v>35</v>
      </c>
      <c r="L1491" s="37" t="s">
        <v>32</v>
      </c>
      <c r="M1491" s="37" t="s">
        <v>29</v>
      </c>
      <c r="N1491" s="37" t="s">
        <v>7261</v>
      </c>
      <c r="P1491" s="38">
        <v>-7</v>
      </c>
      <c r="Q1491" s="39">
        <v>3</v>
      </c>
      <c r="R1491" s="38">
        <v>-3</v>
      </c>
      <c r="S1491" s="39">
        <v>3</v>
      </c>
    </row>
    <row r="1492" spans="1:19" hidden="1" x14ac:dyDescent="0.15">
      <c r="A1492" s="37" t="s">
        <v>7265</v>
      </c>
      <c r="B1492" s="40" t="s">
        <v>242</v>
      </c>
      <c r="C1492" s="37" t="s">
        <v>6103</v>
      </c>
      <c r="D1492" s="37" t="s">
        <v>257</v>
      </c>
      <c r="E1492" s="37" t="s">
        <v>126</v>
      </c>
      <c r="F1492" s="37" t="s">
        <v>258</v>
      </c>
      <c r="G1492" s="37" t="s">
        <v>258</v>
      </c>
      <c r="H1492" s="37" t="s">
        <v>57</v>
      </c>
      <c r="I1492" s="37" t="s">
        <v>58</v>
      </c>
      <c r="J1492" s="37" t="s">
        <v>56</v>
      </c>
      <c r="K1492" s="37" t="s">
        <v>35</v>
      </c>
      <c r="L1492" s="37" t="s">
        <v>32</v>
      </c>
      <c r="M1492" s="37" t="s">
        <v>29</v>
      </c>
      <c r="N1492" s="37" t="s">
        <v>258</v>
      </c>
      <c r="P1492" s="38">
        <v>14</v>
      </c>
      <c r="Q1492" s="39">
        <v>3</v>
      </c>
      <c r="R1492" s="38">
        <v>13</v>
      </c>
      <c r="S1492" s="39">
        <v>3</v>
      </c>
    </row>
    <row r="1493" spans="1:19" hidden="1" x14ac:dyDescent="0.15">
      <c r="A1493" s="37" t="s">
        <v>7265</v>
      </c>
      <c r="B1493" s="43" t="s">
        <v>244</v>
      </c>
      <c r="C1493" s="37" t="s">
        <v>6103</v>
      </c>
      <c r="D1493" s="37" t="s">
        <v>257</v>
      </c>
      <c r="E1493" s="37" t="s">
        <v>126</v>
      </c>
      <c r="F1493" s="37" t="s">
        <v>6104</v>
      </c>
      <c r="G1493" s="37" t="s">
        <v>1008</v>
      </c>
      <c r="H1493" s="37" t="s">
        <v>57</v>
      </c>
      <c r="I1493" s="37" t="s">
        <v>58</v>
      </c>
      <c r="J1493" s="37" t="s">
        <v>56</v>
      </c>
      <c r="K1493" s="37" t="s">
        <v>35</v>
      </c>
      <c r="L1493" s="37" t="s">
        <v>32</v>
      </c>
      <c r="M1493" s="37" t="s">
        <v>29</v>
      </c>
      <c r="N1493" s="37" t="s">
        <v>258</v>
      </c>
      <c r="P1493" s="38">
        <v>43</v>
      </c>
      <c r="Q1493" s="39">
        <v>5</v>
      </c>
      <c r="R1493" s="38">
        <v>38</v>
      </c>
      <c r="S1493" s="39">
        <v>4</v>
      </c>
    </row>
    <row r="1494" spans="1:19" hidden="1" x14ac:dyDescent="0.15">
      <c r="A1494" s="37" t="s">
        <v>7265</v>
      </c>
      <c r="B1494" s="43" t="s">
        <v>244</v>
      </c>
      <c r="C1494" s="37" t="s">
        <v>6103</v>
      </c>
      <c r="D1494" s="37" t="s">
        <v>257</v>
      </c>
      <c r="E1494" s="37" t="s">
        <v>126</v>
      </c>
      <c r="F1494" s="37" t="s">
        <v>6105</v>
      </c>
      <c r="G1494" s="37" t="s">
        <v>1006</v>
      </c>
      <c r="H1494" s="37" t="s">
        <v>57</v>
      </c>
      <c r="I1494" s="37" t="s">
        <v>58</v>
      </c>
      <c r="J1494" s="37" t="s">
        <v>56</v>
      </c>
      <c r="K1494" s="37" t="s">
        <v>35</v>
      </c>
      <c r="L1494" s="37" t="s">
        <v>32</v>
      </c>
      <c r="M1494" s="37" t="s">
        <v>29</v>
      </c>
      <c r="N1494" s="37" t="s">
        <v>258</v>
      </c>
      <c r="P1494" s="38">
        <v>-4</v>
      </c>
      <c r="Q1494" s="39">
        <v>3</v>
      </c>
      <c r="R1494" s="38">
        <v>-2</v>
      </c>
      <c r="S1494" s="39">
        <v>3</v>
      </c>
    </row>
    <row r="1495" spans="1:19" hidden="1" x14ac:dyDescent="0.15">
      <c r="A1495" s="37" t="s">
        <v>7265</v>
      </c>
      <c r="B1495" s="43" t="s">
        <v>244</v>
      </c>
      <c r="C1495" s="37" t="s">
        <v>6103</v>
      </c>
      <c r="D1495" s="37" t="s">
        <v>257</v>
      </c>
      <c r="E1495" s="37" t="s">
        <v>126</v>
      </c>
      <c r="F1495" s="37" t="s">
        <v>6106</v>
      </c>
      <c r="G1495" s="37" t="s">
        <v>1014</v>
      </c>
      <c r="H1495" s="37" t="s">
        <v>57</v>
      </c>
      <c r="I1495" s="37" t="s">
        <v>58</v>
      </c>
      <c r="J1495" s="37" t="s">
        <v>56</v>
      </c>
      <c r="K1495" s="37" t="s">
        <v>35</v>
      </c>
      <c r="L1495" s="37" t="s">
        <v>32</v>
      </c>
      <c r="M1495" s="37" t="s">
        <v>29</v>
      </c>
      <c r="N1495" s="37" t="s">
        <v>258</v>
      </c>
      <c r="P1495" s="38">
        <v>-12</v>
      </c>
      <c r="Q1495" s="39">
        <v>3</v>
      </c>
      <c r="R1495" s="38">
        <v>-9</v>
      </c>
      <c r="S1495" s="39">
        <v>3</v>
      </c>
    </row>
    <row r="1496" spans="1:19" hidden="1" x14ac:dyDescent="0.15">
      <c r="A1496" s="37" t="s">
        <v>7265</v>
      </c>
      <c r="B1496" s="43" t="s">
        <v>244</v>
      </c>
      <c r="C1496" s="37" t="s">
        <v>6103</v>
      </c>
      <c r="D1496" s="37" t="s">
        <v>257</v>
      </c>
      <c r="E1496" s="37" t="s">
        <v>126</v>
      </c>
      <c r="F1496" s="37" t="s">
        <v>6107</v>
      </c>
      <c r="G1496" s="37" t="s">
        <v>2128</v>
      </c>
      <c r="H1496" s="37" t="s">
        <v>57</v>
      </c>
      <c r="I1496" s="37" t="s">
        <v>58</v>
      </c>
      <c r="J1496" s="37" t="s">
        <v>56</v>
      </c>
      <c r="K1496" s="37" t="s">
        <v>35</v>
      </c>
      <c r="L1496" s="37" t="s">
        <v>32</v>
      </c>
      <c r="M1496" s="37" t="s">
        <v>29</v>
      </c>
      <c r="N1496" s="37" t="s">
        <v>258</v>
      </c>
      <c r="P1496" s="38">
        <v>10</v>
      </c>
      <c r="Q1496" s="39">
        <v>3</v>
      </c>
      <c r="R1496" s="38">
        <v>7</v>
      </c>
      <c r="S1496" s="39">
        <v>3</v>
      </c>
    </row>
    <row r="1497" spans="1:19" hidden="1" x14ac:dyDescent="0.15">
      <c r="A1497" s="37" t="s">
        <v>7265</v>
      </c>
      <c r="B1497" s="40" t="s">
        <v>242</v>
      </c>
      <c r="C1497" s="37" t="s">
        <v>3188</v>
      </c>
      <c r="D1497" s="37" t="s">
        <v>124</v>
      </c>
      <c r="E1497" s="37" t="s">
        <v>125</v>
      </c>
      <c r="F1497" s="37" t="s">
        <v>258</v>
      </c>
      <c r="G1497" s="37" t="s">
        <v>258</v>
      </c>
      <c r="H1497" s="37" t="s">
        <v>57</v>
      </c>
      <c r="I1497" s="37" t="s">
        <v>58</v>
      </c>
      <c r="J1497" s="37" t="s">
        <v>56</v>
      </c>
      <c r="K1497" s="37" t="s">
        <v>35</v>
      </c>
      <c r="L1497" s="37" t="s">
        <v>32</v>
      </c>
      <c r="M1497" s="37" t="s">
        <v>29</v>
      </c>
      <c r="N1497" s="37" t="s">
        <v>258</v>
      </c>
      <c r="P1497" s="38">
        <v>-15</v>
      </c>
      <c r="Q1497" s="39">
        <v>3</v>
      </c>
      <c r="R1497" s="38">
        <v>-26</v>
      </c>
      <c r="S1497" s="39">
        <v>2</v>
      </c>
    </row>
    <row r="1498" spans="1:19" hidden="1" x14ac:dyDescent="0.15">
      <c r="A1498" s="37" t="s">
        <v>7265</v>
      </c>
      <c r="B1498" s="43" t="s">
        <v>244</v>
      </c>
      <c r="C1498" s="37" t="s">
        <v>3188</v>
      </c>
      <c r="D1498" s="37" t="s">
        <v>124</v>
      </c>
      <c r="E1498" s="37" t="s">
        <v>125</v>
      </c>
      <c r="F1498" s="37" t="s">
        <v>3189</v>
      </c>
      <c r="G1498" s="37" t="s">
        <v>248</v>
      </c>
      <c r="H1498" s="37" t="s">
        <v>57</v>
      </c>
      <c r="I1498" s="37" t="s">
        <v>58</v>
      </c>
      <c r="J1498" s="37" t="s">
        <v>56</v>
      </c>
      <c r="K1498" s="37" t="s">
        <v>35</v>
      </c>
      <c r="L1498" s="37" t="s">
        <v>32</v>
      </c>
      <c r="M1498" s="37" t="s">
        <v>29</v>
      </c>
      <c r="N1498" s="37" t="s">
        <v>258</v>
      </c>
      <c r="P1498" s="38">
        <v>-27</v>
      </c>
      <c r="Q1498" s="39">
        <v>2</v>
      </c>
      <c r="R1498" s="38">
        <v>-38</v>
      </c>
      <c r="S1498" s="39">
        <v>2</v>
      </c>
    </row>
    <row r="1499" spans="1:19" hidden="1" x14ac:dyDescent="0.15">
      <c r="A1499" s="37" t="s">
        <v>7265</v>
      </c>
      <c r="B1499" s="43" t="s">
        <v>244</v>
      </c>
      <c r="C1499" s="37" t="s">
        <v>3188</v>
      </c>
      <c r="D1499" s="37" t="s">
        <v>124</v>
      </c>
      <c r="E1499" s="37" t="s">
        <v>125</v>
      </c>
      <c r="F1499" s="37" t="s">
        <v>3190</v>
      </c>
      <c r="G1499" s="37" t="s">
        <v>2658</v>
      </c>
      <c r="H1499" s="37" t="s">
        <v>57</v>
      </c>
      <c r="I1499" s="37" t="s">
        <v>58</v>
      </c>
      <c r="J1499" s="37" t="s">
        <v>56</v>
      </c>
      <c r="K1499" s="37" t="s">
        <v>35</v>
      </c>
      <c r="L1499" s="37" t="s">
        <v>32</v>
      </c>
      <c r="M1499" s="37" t="s">
        <v>29</v>
      </c>
      <c r="N1499" s="37" t="s">
        <v>258</v>
      </c>
      <c r="P1499" s="38">
        <v>17</v>
      </c>
      <c r="Q1499" s="39">
        <v>3</v>
      </c>
      <c r="R1499" s="38">
        <v>5</v>
      </c>
      <c r="S1499" s="39">
        <v>3</v>
      </c>
    </row>
    <row r="1500" spans="1:19" hidden="1" x14ac:dyDescent="0.15">
      <c r="A1500" s="37" t="s">
        <v>7265</v>
      </c>
      <c r="B1500" s="43" t="s">
        <v>244</v>
      </c>
      <c r="C1500" s="37" t="s">
        <v>3188</v>
      </c>
      <c r="D1500" s="37" t="s">
        <v>124</v>
      </c>
      <c r="E1500" s="37" t="s">
        <v>125</v>
      </c>
      <c r="F1500" s="37" t="s">
        <v>3191</v>
      </c>
      <c r="G1500" s="37" t="s">
        <v>1012</v>
      </c>
      <c r="H1500" s="37" t="s">
        <v>57</v>
      </c>
      <c r="I1500" s="37" t="s">
        <v>58</v>
      </c>
      <c r="J1500" s="37" t="s">
        <v>56</v>
      </c>
      <c r="K1500" s="37" t="s">
        <v>35</v>
      </c>
      <c r="L1500" s="37" t="s">
        <v>32</v>
      </c>
      <c r="M1500" s="37" t="s">
        <v>29</v>
      </c>
      <c r="N1500" s="37" t="s">
        <v>258</v>
      </c>
      <c r="P1500" s="38">
        <v>-45</v>
      </c>
      <c r="Q1500" s="39">
        <v>2</v>
      </c>
      <c r="R1500" s="38">
        <v>-54</v>
      </c>
      <c r="S1500" s="39">
        <v>1</v>
      </c>
    </row>
    <row r="1501" spans="1:19" hidden="1" x14ac:dyDescent="0.15">
      <c r="A1501" s="37" t="s">
        <v>7265</v>
      </c>
      <c r="B1501" s="43" t="s">
        <v>244</v>
      </c>
      <c r="C1501" s="37" t="s">
        <v>3188</v>
      </c>
      <c r="D1501" s="37" t="s">
        <v>124</v>
      </c>
      <c r="E1501" s="37" t="s">
        <v>125</v>
      </c>
      <c r="F1501" s="37" t="s">
        <v>3192</v>
      </c>
      <c r="G1501" s="37" t="s">
        <v>1010</v>
      </c>
      <c r="H1501" s="37" t="s">
        <v>57</v>
      </c>
      <c r="I1501" s="37" t="s">
        <v>58</v>
      </c>
      <c r="J1501" s="37" t="s">
        <v>56</v>
      </c>
      <c r="K1501" s="37" t="s">
        <v>35</v>
      </c>
      <c r="L1501" s="37" t="s">
        <v>32</v>
      </c>
      <c r="M1501" s="37" t="s">
        <v>29</v>
      </c>
      <c r="N1501" s="37" t="s">
        <v>258</v>
      </c>
      <c r="P1501" s="38">
        <v>-32</v>
      </c>
      <c r="Q1501" s="39">
        <v>2</v>
      </c>
      <c r="R1501" s="38">
        <v>-20</v>
      </c>
      <c r="S1501" s="39">
        <v>2</v>
      </c>
    </row>
    <row r="1502" spans="1:19" hidden="1" x14ac:dyDescent="0.15">
      <c r="A1502" s="37" t="s">
        <v>7265</v>
      </c>
      <c r="B1502" s="40" t="s">
        <v>242</v>
      </c>
      <c r="C1502" s="37" t="s">
        <v>2652</v>
      </c>
      <c r="D1502" s="37" t="s">
        <v>119</v>
      </c>
      <c r="E1502" s="37" t="s">
        <v>148</v>
      </c>
      <c r="F1502" s="37" t="s">
        <v>258</v>
      </c>
      <c r="G1502" s="37" t="s">
        <v>258</v>
      </c>
      <c r="H1502" s="37" t="s">
        <v>57</v>
      </c>
      <c r="I1502" s="37" t="s">
        <v>58</v>
      </c>
      <c r="J1502" s="37" t="s">
        <v>56</v>
      </c>
      <c r="K1502" s="37" t="s">
        <v>35</v>
      </c>
      <c r="L1502" s="37" t="s">
        <v>32</v>
      </c>
      <c r="M1502" s="37" t="s">
        <v>29</v>
      </c>
      <c r="N1502" s="37" t="s">
        <v>258</v>
      </c>
      <c r="P1502" s="38">
        <v>4</v>
      </c>
      <c r="Q1502" s="39">
        <v>3</v>
      </c>
      <c r="R1502" s="38">
        <v>-10</v>
      </c>
      <c r="S1502" s="39">
        <v>3</v>
      </c>
    </row>
    <row r="1503" spans="1:19" hidden="1" x14ac:dyDescent="0.15">
      <c r="A1503" s="37" t="s">
        <v>7265</v>
      </c>
      <c r="B1503" s="43" t="s">
        <v>244</v>
      </c>
      <c r="C1503" s="37" t="s">
        <v>2652</v>
      </c>
      <c r="D1503" s="37" t="s">
        <v>119</v>
      </c>
      <c r="E1503" s="37" t="s">
        <v>148</v>
      </c>
      <c r="F1503" s="37" t="s">
        <v>2653</v>
      </c>
      <c r="G1503" s="37" t="s">
        <v>2654</v>
      </c>
      <c r="H1503" s="37" t="s">
        <v>57</v>
      </c>
      <c r="I1503" s="37" t="s">
        <v>58</v>
      </c>
      <c r="J1503" s="37" t="s">
        <v>56</v>
      </c>
      <c r="K1503" s="37" t="s">
        <v>35</v>
      </c>
      <c r="L1503" s="37" t="s">
        <v>32</v>
      </c>
      <c r="M1503" s="37" t="s">
        <v>29</v>
      </c>
      <c r="N1503" s="37" t="s">
        <v>258</v>
      </c>
      <c r="P1503" s="38">
        <v>-47</v>
      </c>
      <c r="Q1503" s="39">
        <v>2</v>
      </c>
      <c r="R1503" s="38">
        <v>-42</v>
      </c>
      <c r="S1503" s="39">
        <v>2</v>
      </c>
    </row>
    <row r="1504" spans="1:19" hidden="1" x14ac:dyDescent="0.15">
      <c r="A1504" s="37" t="s">
        <v>7265</v>
      </c>
      <c r="B1504" s="43" t="s">
        <v>244</v>
      </c>
      <c r="C1504" s="37" t="s">
        <v>2652</v>
      </c>
      <c r="D1504" s="37" t="s">
        <v>119</v>
      </c>
      <c r="E1504" s="37" t="s">
        <v>148</v>
      </c>
      <c r="F1504" s="37" t="s">
        <v>2655</v>
      </c>
      <c r="G1504" s="37" t="s">
        <v>2656</v>
      </c>
      <c r="H1504" s="37" t="s">
        <v>57</v>
      </c>
      <c r="I1504" s="37" t="s">
        <v>58</v>
      </c>
      <c r="J1504" s="37" t="s">
        <v>56</v>
      </c>
      <c r="K1504" s="37" t="s">
        <v>35</v>
      </c>
      <c r="L1504" s="37" t="s">
        <v>32</v>
      </c>
      <c r="M1504" s="37" t="s">
        <v>29</v>
      </c>
      <c r="N1504" s="37" t="s">
        <v>258</v>
      </c>
      <c r="P1504" s="38">
        <v>28</v>
      </c>
      <c r="Q1504" s="39">
        <v>4</v>
      </c>
      <c r="R1504" s="38">
        <v>-15</v>
      </c>
      <c r="S1504" s="39">
        <v>3</v>
      </c>
    </row>
    <row r="1505" spans="1:19" hidden="1" x14ac:dyDescent="0.15">
      <c r="A1505" s="37" t="s">
        <v>7265</v>
      </c>
      <c r="B1505" s="43" t="s">
        <v>244</v>
      </c>
      <c r="C1505" s="37" t="s">
        <v>2652</v>
      </c>
      <c r="D1505" s="37" t="s">
        <v>119</v>
      </c>
      <c r="E1505" s="37" t="s">
        <v>148</v>
      </c>
      <c r="F1505" s="37" t="s">
        <v>2657</v>
      </c>
      <c r="G1505" s="37" t="s">
        <v>2658</v>
      </c>
      <c r="H1505" s="37" t="s">
        <v>57</v>
      </c>
      <c r="I1505" s="37" t="s">
        <v>58</v>
      </c>
      <c r="J1505" s="37" t="s">
        <v>56</v>
      </c>
      <c r="K1505" s="37" t="s">
        <v>35</v>
      </c>
      <c r="L1505" s="37" t="s">
        <v>32</v>
      </c>
      <c r="M1505" s="37" t="s">
        <v>29</v>
      </c>
      <c r="N1505" s="37" t="s">
        <v>258</v>
      </c>
      <c r="P1505" s="38">
        <v>-48</v>
      </c>
      <c r="Q1505" s="39">
        <v>2</v>
      </c>
      <c r="R1505" s="38">
        <v>-10</v>
      </c>
      <c r="S1505" s="39">
        <v>3</v>
      </c>
    </row>
    <row r="1506" spans="1:19" hidden="1" x14ac:dyDescent="0.15">
      <c r="A1506" s="37" t="s">
        <v>7265</v>
      </c>
      <c r="B1506" s="43" t="s">
        <v>244</v>
      </c>
      <c r="C1506" s="37" t="s">
        <v>2652</v>
      </c>
      <c r="D1506" s="37" t="s">
        <v>119</v>
      </c>
      <c r="E1506" s="37" t="s">
        <v>148</v>
      </c>
      <c r="F1506" s="37" t="s">
        <v>2659</v>
      </c>
      <c r="G1506" s="37" t="s">
        <v>2660</v>
      </c>
      <c r="H1506" s="37" t="s">
        <v>57</v>
      </c>
      <c r="I1506" s="37" t="s">
        <v>58</v>
      </c>
      <c r="J1506" s="37" t="s">
        <v>56</v>
      </c>
      <c r="K1506" s="37" t="s">
        <v>35</v>
      </c>
      <c r="L1506" s="37" t="s">
        <v>32</v>
      </c>
      <c r="M1506" s="37" t="s">
        <v>29</v>
      </c>
      <c r="N1506" s="37" t="s">
        <v>258</v>
      </c>
      <c r="P1506" s="38">
        <v>34</v>
      </c>
      <c r="Q1506" s="39">
        <v>4</v>
      </c>
      <c r="R1506" s="38">
        <v>-10</v>
      </c>
      <c r="S1506" s="39">
        <v>3</v>
      </c>
    </row>
    <row r="1507" spans="1:19" hidden="1" x14ac:dyDescent="0.15">
      <c r="A1507" s="37" t="s">
        <v>7265</v>
      </c>
      <c r="B1507" s="43" t="s">
        <v>244</v>
      </c>
      <c r="C1507" s="37" t="s">
        <v>2652</v>
      </c>
      <c r="D1507" s="37" t="s">
        <v>119</v>
      </c>
      <c r="E1507" s="37" t="s">
        <v>148</v>
      </c>
      <c r="F1507" s="37" t="s">
        <v>2662</v>
      </c>
      <c r="G1507" s="37" t="s">
        <v>2128</v>
      </c>
      <c r="H1507" s="37" t="s">
        <v>57</v>
      </c>
      <c r="I1507" s="37" t="s">
        <v>58</v>
      </c>
      <c r="J1507" s="37" t="s">
        <v>56</v>
      </c>
      <c r="K1507" s="37" t="s">
        <v>35</v>
      </c>
      <c r="L1507" s="37" t="s">
        <v>32</v>
      </c>
      <c r="M1507" s="37" t="s">
        <v>29</v>
      </c>
      <c r="N1507" s="37" t="s">
        <v>258</v>
      </c>
      <c r="P1507" s="38">
        <v>72</v>
      </c>
      <c r="Q1507" s="39">
        <v>5</v>
      </c>
      <c r="R1507" s="38">
        <v>43</v>
      </c>
      <c r="S1507" s="39">
        <v>5</v>
      </c>
    </row>
    <row r="1508" spans="1:19" hidden="1" x14ac:dyDescent="0.15">
      <c r="A1508" s="37" t="s">
        <v>7265</v>
      </c>
      <c r="B1508" s="43" t="s">
        <v>244</v>
      </c>
      <c r="C1508" s="37" t="s">
        <v>2652</v>
      </c>
      <c r="D1508" s="37" t="s">
        <v>119</v>
      </c>
      <c r="E1508" s="37" t="s">
        <v>148</v>
      </c>
      <c r="F1508" s="37" t="s">
        <v>2663</v>
      </c>
      <c r="G1508" s="37" t="s">
        <v>1008</v>
      </c>
      <c r="H1508" s="37" t="s">
        <v>57</v>
      </c>
      <c r="I1508" s="37" t="s">
        <v>58</v>
      </c>
      <c r="J1508" s="37" t="s">
        <v>56</v>
      </c>
      <c r="K1508" s="37" t="s">
        <v>35</v>
      </c>
      <c r="L1508" s="37" t="s">
        <v>32</v>
      </c>
      <c r="M1508" s="37" t="s">
        <v>29</v>
      </c>
      <c r="N1508" s="37" t="s">
        <v>258</v>
      </c>
      <c r="P1508" s="38">
        <v>42</v>
      </c>
      <c r="Q1508" s="39">
        <v>5</v>
      </c>
      <c r="R1508" s="38">
        <v>-10</v>
      </c>
      <c r="S1508" s="39">
        <v>3</v>
      </c>
    </row>
    <row r="1509" spans="1:19" hidden="1" x14ac:dyDescent="0.15">
      <c r="A1509" s="37" t="s">
        <v>7265</v>
      </c>
      <c r="B1509" s="43" t="s">
        <v>244</v>
      </c>
      <c r="C1509" s="37" t="s">
        <v>2652</v>
      </c>
      <c r="D1509" s="37" t="s">
        <v>119</v>
      </c>
      <c r="E1509" s="37" t="s">
        <v>148</v>
      </c>
      <c r="F1509" s="37" t="s">
        <v>2661</v>
      </c>
      <c r="G1509" s="37" t="s">
        <v>248</v>
      </c>
      <c r="H1509" s="37" t="s">
        <v>57</v>
      </c>
      <c r="I1509" s="37" t="s">
        <v>58</v>
      </c>
      <c r="J1509" s="37" t="s">
        <v>56</v>
      </c>
      <c r="K1509" s="37" t="s">
        <v>35</v>
      </c>
      <c r="L1509" s="37" t="s">
        <v>32</v>
      </c>
      <c r="M1509" s="37" t="s">
        <v>29</v>
      </c>
      <c r="N1509" s="37" t="s">
        <v>258</v>
      </c>
      <c r="P1509" s="38">
        <v>-15</v>
      </c>
      <c r="Q1509" s="39">
        <v>3</v>
      </c>
      <c r="R1509" s="38">
        <v>-10</v>
      </c>
      <c r="S1509" s="39">
        <v>3</v>
      </c>
    </row>
    <row r="1510" spans="1:19" hidden="1" x14ac:dyDescent="0.15">
      <c r="A1510" s="37" t="s">
        <v>7265</v>
      </c>
      <c r="B1510" s="43" t="s">
        <v>244</v>
      </c>
      <c r="C1510" s="37" t="s">
        <v>2652</v>
      </c>
      <c r="D1510" s="37" t="s">
        <v>119</v>
      </c>
      <c r="E1510" s="37" t="s">
        <v>148</v>
      </c>
      <c r="F1510" s="37" t="s">
        <v>2664</v>
      </c>
      <c r="G1510" s="37" t="s">
        <v>1010</v>
      </c>
      <c r="H1510" s="37" t="s">
        <v>57</v>
      </c>
      <c r="I1510" s="37" t="s">
        <v>58</v>
      </c>
      <c r="J1510" s="37" t="s">
        <v>56</v>
      </c>
      <c r="K1510" s="37" t="s">
        <v>35</v>
      </c>
      <c r="L1510" s="37" t="s">
        <v>32</v>
      </c>
      <c r="M1510" s="37" t="s">
        <v>29</v>
      </c>
      <c r="N1510" s="37" t="s">
        <v>7261</v>
      </c>
      <c r="P1510" s="38">
        <v>4</v>
      </c>
      <c r="Q1510" s="39">
        <v>3</v>
      </c>
      <c r="R1510" s="38">
        <v>-10</v>
      </c>
      <c r="S1510" s="39">
        <v>3</v>
      </c>
    </row>
    <row r="1511" spans="1:19" hidden="1" x14ac:dyDescent="0.15">
      <c r="A1511" s="37" t="s">
        <v>7265</v>
      </c>
      <c r="B1511" s="40" t="s">
        <v>242</v>
      </c>
      <c r="C1511" s="37" t="s">
        <v>5078</v>
      </c>
      <c r="D1511" s="37" t="s">
        <v>171</v>
      </c>
      <c r="E1511" s="37" t="s">
        <v>172</v>
      </c>
      <c r="F1511" s="37" t="s">
        <v>258</v>
      </c>
      <c r="G1511" s="37" t="s">
        <v>258</v>
      </c>
      <c r="H1511" s="37" t="s">
        <v>57</v>
      </c>
      <c r="I1511" s="37" t="s">
        <v>58</v>
      </c>
      <c r="J1511" s="37" t="s">
        <v>56</v>
      </c>
      <c r="K1511" s="37" t="s">
        <v>35</v>
      </c>
      <c r="L1511" s="37" t="s">
        <v>32</v>
      </c>
      <c r="M1511" s="37" t="s">
        <v>29</v>
      </c>
      <c r="N1511" s="37" t="s">
        <v>258</v>
      </c>
      <c r="P1511" s="38">
        <v>-15</v>
      </c>
      <c r="Q1511" s="39">
        <v>3</v>
      </c>
      <c r="R1511" s="38">
        <v>-11</v>
      </c>
      <c r="S1511" s="39">
        <v>3</v>
      </c>
    </row>
    <row r="1512" spans="1:19" hidden="1" x14ac:dyDescent="0.15">
      <c r="A1512" s="37" t="s">
        <v>7265</v>
      </c>
      <c r="B1512" s="43" t="s">
        <v>244</v>
      </c>
      <c r="C1512" s="37" t="s">
        <v>5078</v>
      </c>
      <c r="D1512" s="37" t="s">
        <v>171</v>
      </c>
      <c r="E1512" s="37" t="s">
        <v>172</v>
      </c>
      <c r="F1512" s="37" t="s">
        <v>5079</v>
      </c>
      <c r="G1512" s="37" t="s">
        <v>1008</v>
      </c>
      <c r="H1512" s="37" t="s">
        <v>57</v>
      </c>
      <c r="I1512" s="37" t="s">
        <v>58</v>
      </c>
      <c r="J1512" s="37" t="s">
        <v>56</v>
      </c>
      <c r="K1512" s="37" t="s">
        <v>35</v>
      </c>
      <c r="L1512" s="37" t="s">
        <v>32</v>
      </c>
      <c r="M1512" s="37" t="s">
        <v>29</v>
      </c>
      <c r="N1512" s="37" t="s">
        <v>258</v>
      </c>
      <c r="P1512" s="38">
        <v>-36</v>
      </c>
      <c r="Q1512" s="39">
        <v>2</v>
      </c>
      <c r="R1512" s="38">
        <v>-40</v>
      </c>
      <c r="S1512" s="39">
        <v>2</v>
      </c>
    </row>
    <row r="1513" spans="1:19" hidden="1" x14ac:dyDescent="0.15">
      <c r="A1513" s="37" t="s">
        <v>7265</v>
      </c>
      <c r="B1513" s="43" t="s">
        <v>244</v>
      </c>
      <c r="C1513" s="37" t="s">
        <v>5078</v>
      </c>
      <c r="D1513" s="37" t="s">
        <v>171</v>
      </c>
      <c r="E1513" s="37" t="s">
        <v>172</v>
      </c>
      <c r="F1513" s="37" t="s">
        <v>5080</v>
      </c>
      <c r="G1513" s="37" t="s">
        <v>248</v>
      </c>
      <c r="H1513" s="37" t="s">
        <v>57</v>
      </c>
      <c r="I1513" s="37" t="s">
        <v>58</v>
      </c>
      <c r="J1513" s="37" t="s">
        <v>56</v>
      </c>
      <c r="K1513" s="37" t="s">
        <v>35</v>
      </c>
      <c r="L1513" s="37" t="s">
        <v>32</v>
      </c>
      <c r="M1513" s="37" t="s">
        <v>29</v>
      </c>
      <c r="N1513" s="37" t="s">
        <v>258</v>
      </c>
      <c r="P1513" s="38">
        <v>20</v>
      </c>
      <c r="Q1513" s="39">
        <v>4</v>
      </c>
      <c r="R1513" s="38">
        <v>27</v>
      </c>
      <c r="S1513" s="39">
        <v>4</v>
      </c>
    </row>
    <row r="1514" spans="1:19" hidden="1" x14ac:dyDescent="0.15">
      <c r="A1514" s="37" t="s">
        <v>7265</v>
      </c>
      <c r="B1514" s="43" t="s">
        <v>244</v>
      </c>
      <c r="C1514" s="37" t="s">
        <v>5078</v>
      </c>
      <c r="D1514" s="37" t="s">
        <v>171</v>
      </c>
      <c r="E1514" s="37" t="s">
        <v>172</v>
      </c>
      <c r="F1514" s="37" t="s">
        <v>5081</v>
      </c>
      <c r="G1514" s="37" t="s">
        <v>2128</v>
      </c>
      <c r="H1514" s="37" t="s">
        <v>57</v>
      </c>
      <c r="I1514" s="37" t="s">
        <v>58</v>
      </c>
      <c r="J1514" s="37" t="s">
        <v>56</v>
      </c>
      <c r="K1514" s="37" t="s">
        <v>35</v>
      </c>
      <c r="L1514" s="37" t="s">
        <v>32</v>
      </c>
      <c r="M1514" s="37" t="s">
        <v>29</v>
      </c>
      <c r="N1514" s="37" t="s">
        <v>258</v>
      </c>
      <c r="P1514" s="38">
        <v>-9</v>
      </c>
      <c r="Q1514" s="39">
        <v>3</v>
      </c>
      <c r="R1514" s="38">
        <v>4</v>
      </c>
      <c r="S1514" s="39">
        <v>3</v>
      </c>
    </row>
    <row r="1515" spans="1:19" x14ac:dyDescent="0.15">
      <c r="A1515" s="37" t="s">
        <v>7265</v>
      </c>
      <c r="B1515" s="40" t="s">
        <v>242</v>
      </c>
      <c r="C1515" s="37" t="s">
        <v>6978</v>
      </c>
      <c r="D1515" s="37" t="s">
        <v>188</v>
      </c>
      <c r="E1515" s="37" t="s">
        <v>189</v>
      </c>
      <c r="F1515" s="37" t="s">
        <v>258</v>
      </c>
      <c r="G1515" s="37" t="s">
        <v>258</v>
      </c>
      <c r="H1515" s="37" t="s">
        <v>57</v>
      </c>
      <c r="I1515" s="37" t="s">
        <v>58</v>
      </c>
      <c r="J1515" s="37" t="s">
        <v>56</v>
      </c>
      <c r="K1515" s="37" t="s">
        <v>35</v>
      </c>
      <c r="L1515" s="37" t="s">
        <v>32</v>
      </c>
      <c r="M1515" s="37" t="s">
        <v>29</v>
      </c>
      <c r="N1515" s="37" t="s">
        <v>258</v>
      </c>
      <c r="P1515" s="38">
        <v>46</v>
      </c>
      <c r="Q1515" s="39">
        <v>5</v>
      </c>
      <c r="R1515" s="38">
        <v>63</v>
      </c>
      <c r="S1515" s="39">
        <v>5</v>
      </c>
    </row>
    <row r="1516" spans="1:19" x14ac:dyDescent="0.15">
      <c r="A1516" s="37" t="s">
        <v>7265</v>
      </c>
      <c r="B1516" s="43" t="s">
        <v>244</v>
      </c>
      <c r="C1516" s="37" t="s">
        <v>6978</v>
      </c>
      <c r="D1516" s="37" t="s">
        <v>188</v>
      </c>
      <c r="E1516" s="37" t="s">
        <v>189</v>
      </c>
      <c r="F1516" s="37" t="s">
        <v>6979</v>
      </c>
      <c r="G1516" s="37" t="s">
        <v>248</v>
      </c>
      <c r="H1516" s="37" t="s">
        <v>57</v>
      </c>
      <c r="I1516" s="37" t="s">
        <v>58</v>
      </c>
      <c r="J1516" s="37" t="s">
        <v>56</v>
      </c>
      <c r="K1516" s="37" t="s">
        <v>35</v>
      </c>
      <c r="L1516" s="37" t="s">
        <v>32</v>
      </c>
      <c r="M1516" s="37" t="s">
        <v>29</v>
      </c>
      <c r="N1516" s="37" t="s">
        <v>258</v>
      </c>
      <c r="P1516" s="38">
        <v>49</v>
      </c>
      <c r="Q1516" s="39">
        <v>5</v>
      </c>
      <c r="R1516" s="38">
        <v>50</v>
      </c>
      <c r="S1516" s="39">
        <v>5</v>
      </c>
    </row>
    <row r="1517" spans="1:19" x14ac:dyDescent="0.15">
      <c r="A1517" s="37" t="s">
        <v>7265</v>
      </c>
      <c r="B1517" s="43" t="s">
        <v>244</v>
      </c>
      <c r="C1517" s="37" t="s">
        <v>6978</v>
      </c>
      <c r="D1517" s="37" t="s">
        <v>188</v>
      </c>
      <c r="E1517" s="37" t="s">
        <v>189</v>
      </c>
      <c r="F1517" s="37" t="s">
        <v>6980</v>
      </c>
      <c r="G1517" s="37" t="s">
        <v>1008</v>
      </c>
      <c r="H1517" s="37" t="s">
        <v>57</v>
      </c>
      <c r="I1517" s="37" t="s">
        <v>58</v>
      </c>
      <c r="J1517" s="37" t="s">
        <v>56</v>
      </c>
      <c r="K1517" s="37" t="s">
        <v>35</v>
      </c>
      <c r="L1517" s="37" t="s">
        <v>32</v>
      </c>
      <c r="M1517" s="37" t="s">
        <v>29</v>
      </c>
      <c r="N1517" s="37" t="s">
        <v>258</v>
      </c>
      <c r="P1517" s="38">
        <v>68</v>
      </c>
      <c r="Q1517" s="39">
        <v>5</v>
      </c>
      <c r="R1517" s="38">
        <v>48</v>
      </c>
      <c r="S1517" s="39">
        <v>5</v>
      </c>
    </row>
    <row r="1518" spans="1:19" x14ac:dyDescent="0.15">
      <c r="A1518" s="37" t="s">
        <v>7265</v>
      </c>
      <c r="B1518" s="43" t="s">
        <v>244</v>
      </c>
      <c r="C1518" s="37" t="s">
        <v>6978</v>
      </c>
      <c r="D1518" s="37" t="s">
        <v>188</v>
      </c>
      <c r="E1518" s="37" t="s">
        <v>189</v>
      </c>
      <c r="F1518" s="37" t="s">
        <v>6981</v>
      </c>
      <c r="G1518" s="37" t="s">
        <v>1010</v>
      </c>
      <c r="H1518" s="37" t="s">
        <v>57</v>
      </c>
      <c r="I1518" s="37" t="s">
        <v>58</v>
      </c>
      <c r="J1518" s="37" t="s">
        <v>56</v>
      </c>
      <c r="K1518" s="37" t="s">
        <v>35</v>
      </c>
      <c r="L1518" s="37" t="s">
        <v>32</v>
      </c>
      <c r="M1518" s="37" t="s">
        <v>29</v>
      </c>
      <c r="N1518" s="37" t="s">
        <v>258</v>
      </c>
      <c r="P1518" s="38">
        <v>36</v>
      </c>
      <c r="Q1518" s="39">
        <v>4</v>
      </c>
      <c r="R1518" s="38">
        <v>84</v>
      </c>
      <c r="S1518" s="39">
        <v>5</v>
      </c>
    </row>
    <row r="1519" spans="1:19" x14ac:dyDescent="0.15">
      <c r="A1519" s="37" t="s">
        <v>7265</v>
      </c>
      <c r="B1519" s="43" t="s">
        <v>244</v>
      </c>
      <c r="C1519" s="37" t="s">
        <v>6978</v>
      </c>
      <c r="D1519" s="37" t="s">
        <v>188</v>
      </c>
      <c r="E1519" s="37" t="s">
        <v>189</v>
      </c>
      <c r="F1519" s="37" t="s">
        <v>6982</v>
      </c>
      <c r="G1519" s="37" t="s">
        <v>3687</v>
      </c>
      <c r="H1519" s="37" t="s">
        <v>57</v>
      </c>
      <c r="I1519" s="37" t="s">
        <v>58</v>
      </c>
      <c r="J1519" s="37" t="s">
        <v>56</v>
      </c>
      <c r="K1519" s="37" t="s">
        <v>35</v>
      </c>
      <c r="L1519" s="37" t="s">
        <v>32</v>
      </c>
      <c r="M1519" s="37" t="s">
        <v>29</v>
      </c>
      <c r="N1519" s="37" t="s">
        <v>7261</v>
      </c>
      <c r="P1519" s="38">
        <v>46</v>
      </c>
      <c r="Q1519" s="39">
        <v>5</v>
      </c>
      <c r="R1519" s="38">
        <v>63</v>
      </c>
      <c r="S1519" s="39">
        <v>5</v>
      </c>
    </row>
    <row r="1520" spans="1:19" hidden="1" x14ac:dyDescent="0.15">
      <c r="A1520" s="37" t="s">
        <v>7265</v>
      </c>
      <c r="B1520" s="40" t="s">
        <v>242</v>
      </c>
      <c r="C1520" s="37" t="s">
        <v>2821</v>
      </c>
      <c r="D1520" s="37" t="s">
        <v>92</v>
      </c>
      <c r="E1520" s="37" t="s">
        <v>264</v>
      </c>
      <c r="F1520" s="37" t="s">
        <v>258</v>
      </c>
      <c r="G1520" s="37" t="s">
        <v>258</v>
      </c>
      <c r="H1520" s="37" t="s">
        <v>519</v>
      </c>
      <c r="I1520" s="37" t="s">
        <v>520</v>
      </c>
      <c r="J1520" s="37" t="s">
        <v>56</v>
      </c>
      <c r="K1520" s="37" t="s">
        <v>35</v>
      </c>
      <c r="L1520" s="37" t="s">
        <v>32</v>
      </c>
      <c r="M1520" s="37" t="s">
        <v>29</v>
      </c>
      <c r="N1520" s="37" t="s">
        <v>258</v>
      </c>
      <c r="P1520" s="38" t="s">
        <v>258</v>
      </c>
      <c r="Q1520" s="39" t="s">
        <v>7260</v>
      </c>
      <c r="R1520" s="38" t="s">
        <v>258</v>
      </c>
      <c r="S1520" s="39" t="s">
        <v>7260</v>
      </c>
    </row>
    <row r="1521" spans="1:19" hidden="1" x14ac:dyDescent="0.15">
      <c r="A1521" s="37" t="s">
        <v>7265</v>
      </c>
      <c r="B1521" s="43" t="s">
        <v>244</v>
      </c>
      <c r="C1521" s="37" t="s">
        <v>2821</v>
      </c>
      <c r="D1521" s="37" t="s">
        <v>92</v>
      </c>
      <c r="E1521" s="37" t="s">
        <v>264</v>
      </c>
      <c r="F1521" s="37" t="s">
        <v>2822</v>
      </c>
      <c r="G1521" s="37" t="s">
        <v>518</v>
      </c>
      <c r="H1521" s="37" t="s">
        <v>519</v>
      </c>
      <c r="I1521" s="37" t="s">
        <v>520</v>
      </c>
      <c r="J1521" s="37" t="s">
        <v>56</v>
      </c>
      <c r="K1521" s="37" t="s">
        <v>35</v>
      </c>
      <c r="L1521" s="37" t="s">
        <v>32</v>
      </c>
      <c r="M1521" s="37" t="s">
        <v>29</v>
      </c>
      <c r="N1521" s="37" t="s">
        <v>258</v>
      </c>
      <c r="P1521" s="38" t="s">
        <v>258</v>
      </c>
      <c r="Q1521" s="39" t="s">
        <v>7260</v>
      </c>
      <c r="R1521" s="38" t="s">
        <v>258</v>
      </c>
      <c r="S1521" s="39" t="s">
        <v>7260</v>
      </c>
    </row>
    <row r="1522" spans="1:19" hidden="1" x14ac:dyDescent="0.15">
      <c r="A1522" s="37" t="s">
        <v>7265</v>
      </c>
      <c r="B1522" s="40" t="s">
        <v>242</v>
      </c>
      <c r="C1522" s="37" t="s">
        <v>1016</v>
      </c>
      <c r="D1522" s="37" t="s">
        <v>30</v>
      </c>
      <c r="E1522" s="37" t="s">
        <v>31</v>
      </c>
      <c r="F1522" s="37" t="s">
        <v>258</v>
      </c>
      <c r="G1522" s="37" t="s">
        <v>258</v>
      </c>
      <c r="H1522" s="37" t="s">
        <v>519</v>
      </c>
      <c r="I1522" s="37" t="s">
        <v>520</v>
      </c>
      <c r="J1522" s="37" t="s">
        <v>56</v>
      </c>
      <c r="K1522" s="37" t="s">
        <v>35</v>
      </c>
      <c r="L1522" s="37" t="s">
        <v>32</v>
      </c>
      <c r="M1522" s="37" t="s">
        <v>29</v>
      </c>
      <c r="N1522" s="37" t="s">
        <v>258</v>
      </c>
      <c r="P1522" s="38">
        <v>50</v>
      </c>
      <c r="Q1522" s="39">
        <v>5</v>
      </c>
      <c r="R1522" s="38">
        <v>61</v>
      </c>
      <c r="S1522" s="39">
        <v>5</v>
      </c>
    </row>
    <row r="1523" spans="1:19" hidden="1" x14ac:dyDescent="0.15">
      <c r="A1523" s="37" t="s">
        <v>7265</v>
      </c>
      <c r="B1523" s="43" t="s">
        <v>244</v>
      </c>
      <c r="C1523" s="37" t="s">
        <v>1016</v>
      </c>
      <c r="D1523" s="37" t="s">
        <v>30</v>
      </c>
      <c r="E1523" s="37" t="s">
        <v>31</v>
      </c>
      <c r="F1523" s="37" t="s">
        <v>1017</v>
      </c>
      <c r="G1523" s="37" t="s">
        <v>1018</v>
      </c>
      <c r="H1523" s="37" t="s">
        <v>519</v>
      </c>
      <c r="I1523" s="37" t="s">
        <v>520</v>
      </c>
      <c r="J1523" s="37" t="s">
        <v>56</v>
      </c>
      <c r="K1523" s="37" t="s">
        <v>35</v>
      </c>
      <c r="L1523" s="37" t="s">
        <v>32</v>
      </c>
      <c r="M1523" s="37" t="s">
        <v>29</v>
      </c>
      <c r="N1523" s="37" t="s">
        <v>258</v>
      </c>
      <c r="P1523" s="38">
        <v>42</v>
      </c>
      <c r="Q1523" s="39">
        <v>5</v>
      </c>
      <c r="R1523" s="38">
        <v>53</v>
      </c>
      <c r="S1523" s="39">
        <v>5</v>
      </c>
    </row>
    <row r="1524" spans="1:19" hidden="1" x14ac:dyDescent="0.15">
      <c r="A1524" s="37" t="s">
        <v>7265</v>
      </c>
      <c r="B1524" s="43" t="s">
        <v>244</v>
      </c>
      <c r="C1524" s="37" t="s">
        <v>1016</v>
      </c>
      <c r="D1524" s="37" t="s">
        <v>30</v>
      </c>
      <c r="E1524" s="37" t="s">
        <v>31</v>
      </c>
      <c r="F1524" s="37" t="s">
        <v>1019</v>
      </c>
      <c r="G1524" s="37" t="s">
        <v>1020</v>
      </c>
      <c r="H1524" s="37" t="s">
        <v>519</v>
      </c>
      <c r="I1524" s="37" t="s">
        <v>520</v>
      </c>
      <c r="J1524" s="37" t="s">
        <v>56</v>
      </c>
      <c r="K1524" s="37" t="s">
        <v>35</v>
      </c>
      <c r="L1524" s="37" t="s">
        <v>32</v>
      </c>
      <c r="M1524" s="37" t="s">
        <v>29</v>
      </c>
      <c r="N1524" s="37" t="s">
        <v>258</v>
      </c>
      <c r="P1524" s="38">
        <v>49</v>
      </c>
      <c r="Q1524" s="39">
        <v>5</v>
      </c>
      <c r="R1524" s="38">
        <v>63</v>
      </c>
      <c r="S1524" s="39">
        <v>5</v>
      </c>
    </row>
    <row r="1525" spans="1:19" hidden="1" x14ac:dyDescent="0.15">
      <c r="A1525" s="37" t="s">
        <v>7265</v>
      </c>
      <c r="B1525" s="43" t="s">
        <v>244</v>
      </c>
      <c r="C1525" s="37" t="s">
        <v>1016</v>
      </c>
      <c r="D1525" s="37" t="s">
        <v>30</v>
      </c>
      <c r="E1525" s="37" t="s">
        <v>31</v>
      </c>
      <c r="F1525" s="37" t="s">
        <v>1021</v>
      </c>
      <c r="G1525" s="37" t="s">
        <v>1022</v>
      </c>
      <c r="H1525" s="37" t="s">
        <v>519</v>
      </c>
      <c r="I1525" s="37" t="s">
        <v>520</v>
      </c>
      <c r="J1525" s="37" t="s">
        <v>56</v>
      </c>
      <c r="K1525" s="37" t="s">
        <v>35</v>
      </c>
      <c r="L1525" s="37" t="s">
        <v>32</v>
      </c>
      <c r="M1525" s="37" t="s">
        <v>29</v>
      </c>
      <c r="N1525" s="37" t="s">
        <v>258</v>
      </c>
      <c r="P1525" s="38">
        <v>54</v>
      </c>
      <c r="Q1525" s="39">
        <v>5</v>
      </c>
      <c r="R1525" s="38">
        <v>62</v>
      </c>
      <c r="S1525" s="39">
        <v>5</v>
      </c>
    </row>
    <row r="1526" spans="1:19" hidden="1" x14ac:dyDescent="0.15">
      <c r="A1526" s="37" t="s">
        <v>7265</v>
      </c>
      <c r="B1526" s="43" t="s">
        <v>244</v>
      </c>
      <c r="C1526" s="37" t="s">
        <v>1016</v>
      </c>
      <c r="D1526" s="37" t="s">
        <v>30</v>
      </c>
      <c r="E1526" s="37" t="s">
        <v>31</v>
      </c>
      <c r="F1526" s="37" t="s">
        <v>1023</v>
      </c>
      <c r="G1526" s="37" t="s">
        <v>518</v>
      </c>
      <c r="H1526" s="37" t="s">
        <v>519</v>
      </c>
      <c r="I1526" s="37" t="s">
        <v>520</v>
      </c>
      <c r="J1526" s="37" t="s">
        <v>56</v>
      </c>
      <c r="K1526" s="37" t="s">
        <v>35</v>
      </c>
      <c r="L1526" s="37" t="s">
        <v>32</v>
      </c>
      <c r="M1526" s="37" t="s">
        <v>29</v>
      </c>
      <c r="N1526" s="37" t="s">
        <v>258</v>
      </c>
      <c r="P1526" s="38">
        <v>77</v>
      </c>
      <c r="Q1526" s="39">
        <v>5</v>
      </c>
      <c r="R1526" s="38">
        <v>88</v>
      </c>
      <c r="S1526" s="39">
        <v>5</v>
      </c>
    </row>
    <row r="1527" spans="1:19" hidden="1" x14ac:dyDescent="0.15">
      <c r="A1527" s="37" t="s">
        <v>7265</v>
      </c>
      <c r="B1527" s="43" t="s">
        <v>244</v>
      </c>
      <c r="C1527" s="37" t="s">
        <v>1016</v>
      </c>
      <c r="D1527" s="37" t="s">
        <v>30</v>
      </c>
      <c r="E1527" s="37" t="s">
        <v>31</v>
      </c>
      <c r="F1527" s="37" t="s">
        <v>1024</v>
      </c>
      <c r="G1527" s="37" t="s">
        <v>1025</v>
      </c>
      <c r="H1527" s="37" t="s">
        <v>519</v>
      </c>
      <c r="I1527" s="37" t="s">
        <v>520</v>
      </c>
      <c r="J1527" s="37" t="s">
        <v>56</v>
      </c>
      <c r="K1527" s="37" t="s">
        <v>35</v>
      </c>
      <c r="L1527" s="37" t="s">
        <v>32</v>
      </c>
      <c r="M1527" s="37" t="s">
        <v>29</v>
      </c>
      <c r="N1527" s="37" t="s">
        <v>7261</v>
      </c>
      <c r="P1527" s="38">
        <v>50</v>
      </c>
      <c r="Q1527" s="39">
        <v>5</v>
      </c>
      <c r="R1527" s="38">
        <v>61</v>
      </c>
      <c r="S1527" s="39">
        <v>5</v>
      </c>
    </row>
    <row r="1528" spans="1:19" hidden="1" x14ac:dyDescent="0.15">
      <c r="A1528" s="37" t="s">
        <v>7265</v>
      </c>
      <c r="B1528" s="43" t="s">
        <v>244</v>
      </c>
      <c r="C1528" s="37" t="s">
        <v>1016</v>
      </c>
      <c r="D1528" s="37" t="s">
        <v>30</v>
      </c>
      <c r="E1528" s="37" t="s">
        <v>31</v>
      </c>
      <c r="F1528" s="37" t="s">
        <v>1026</v>
      </c>
      <c r="G1528" s="37" t="s">
        <v>1027</v>
      </c>
      <c r="H1528" s="37" t="s">
        <v>519</v>
      </c>
      <c r="I1528" s="37" t="s">
        <v>520</v>
      </c>
      <c r="J1528" s="37" t="s">
        <v>56</v>
      </c>
      <c r="K1528" s="37" t="s">
        <v>35</v>
      </c>
      <c r="L1528" s="37" t="s">
        <v>32</v>
      </c>
      <c r="M1528" s="37" t="s">
        <v>29</v>
      </c>
      <c r="N1528" s="37" t="s">
        <v>7261</v>
      </c>
      <c r="P1528" s="38">
        <v>50</v>
      </c>
      <c r="Q1528" s="39">
        <v>5</v>
      </c>
      <c r="R1528" s="38">
        <v>61</v>
      </c>
      <c r="S1528" s="39">
        <v>5</v>
      </c>
    </row>
    <row r="1529" spans="1:19" hidden="1" x14ac:dyDescent="0.15">
      <c r="A1529" s="37" t="s">
        <v>7265</v>
      </c>
      <c r="B1529" s="43" t="s">
        <v>244</v>
      </c>
      <c r="C1529" s="37" t="s">
        <v>1016</v>
      </c>
      <c r="D1529" s="37" t="s">
        <v>30</v>
      </c>
      <c r="E1529" s="37" t="s">
        <v>31</v>
      </c>
      <c r="F1529" s="37" t="s">
        <v>1028</v>
      </c>
      <c r="G1529" s="37" t="s">
        <v>1029</v>
      </c>
      <c r="H1529" s="37" t="s">
        <v>519</v>
      </c>
      <c r="I1529" s="37" t="s">
        <v>520</v>
      </c>
      <c r="J1529" s="37" t="s">
        <v>56</v>
      </c>
      <c r="K1529" s="37" t="s">
        <v>35</v>
      </c>
      <c r="L1529" s="37" t="s">
        <v>32</v>
      </c>
      <c r="M1529" s="37" t="s">
        <v>29</v>
      </c>
      <c r="N1529" s="37" t="s">
        <v>7261</v>
      </c>
      <c r="P1529" s="38">
        <v>50</v>
      </c>
      <c r="Q1529" s="39">
        <v>5</v>
      </c>
      <c r="R1529" s="38">
        <v>61</v>
      </c>
      <c r="S1529" s="39">
        <v>5</v>
      </c>
    </row>
    <row r="1530" spans="1:19" x14ac:dyDescent="0.15">
      <c r="A1530" s="37" t="s">
        <v>7265</v>
      </c>
      <c r="B1530" s="40" t="s">
        <v>242</v>
      </c>
      <c r="C1530" s="37" t="s">
        <v>6502</v>
      </c>
      <c r="D1530" s="37" t="s">
        <v>33</v>
      </c>
      <c r="E1530" s="37" t="s">
        <v>34</v>
      </c>
      <c r="F1530" s="37" t="s">
        <v>258</v>
      </c>
      <c r="G1530" s="37" t="s">
        <v>258</v>
      </c>
      <c r="H1530" s="37" t="s">
        <v>519</v>
      </c>
      <c r="I1530" s="37" t="s">
        <v>520</v>
      </c>
      <c r="J1530" s="37" t="s">
        <v>56</v>
      </c>
      <c r="K1530" s="37" t="s">
        <v>35</v>
      </c>
      <c r="L1530" s="37" t="s">
        <v>32</v>
      </c>
      <c r="M1530" s="37" t="s">
        <v>29</v>
      </c>
      <c r="N1530" s="37" t="s">
        <v>258</v>
      </c>
      <c r="P1530" s="38">
        <v>-17</v>
      </c>
      <c r="Q1530" s="39">
        <v>3</v>
      </c>
      <c r="R1530" s="38">
        <v>-24</v>
      </c>
      <c r="S1530" s="39">
        <v>2</v>
      </c>
    </row>
    <row r="1531" spans="1:19" x14ac:dyDescent="0.15">
      <c r="A1531" s="37" t="s">
        <v>7265</v>
      </c>
      <c r="B1531" s="43" t="s">
        <v>244</v>
      </c>
      <c r="C1531" s="37" t="s">
        <v>6502</v>
      </c>
      <c r="D1531" s="37" t="s">
        <v>33</v>
      </c>
      <c r="E1531" s="37" t="s">
        <v>34</v>
      </c>
      <c r="F1531" s="37" t="s">
        <v>6503</v>
      </c>
      <c r="G1531" s="37" t="s">
        <v>4773</v>
      </c>
      <c r="H1531" s="37" t="s">
        <v>519</v>
      </c>
      <c r="I1531" s="37" t="s">
        <v>520</v>
      </c>
      <c r="J1531" s="37" t="s">
        <v>56</v>
      </c>
      <c r="K1531" s="37" t="s">
        <v>35</v>
      </c>
      <c r="L1531" s="37" t="s">
        <v>32</v>
      </c>
      <c r="M1531" s="37" t="s">
        <v>29</v>
      </c>
      <c r="N1531" s="37" t="s">
        <v>258</v>
      </c>
      <c r="P1531" s="38">
        <v>-23</v>
      </c>
      <c r="Q1531" s="39">
        <v>2</v>
      </c>
      <c r="R1531" s="38">
        <v>-26</v>
      </c>
      <c r="S1531" s="39">
        <v>2</v>
      </c>
    </row>
    <row r="1532" spans="1:19" x14ac:dyDescent="0.15">
      <c r="A1532" s="37" t="s">
        <v>7265</v>
      </c>
      <c r="B1532" s="43" t="s">
        <v>244</v>
      </c>
      <c r="C1532" s="37" t="s">
        <v>6502</v>
      </c>
      <c r="D1532" s="37" t="s">
        <v>33</v>
      </c>
      <c r="E1532" s="37" t="s">
        <v>34</v>
      </c>
      <c r="F1532" s="37" t="s">
        <v>6504</v>
      </c>
      <c r="G1532" s="37" t="s">
        <v>4775</v>
      </c>
      <c r="H1532" s="37" t="s">
        <v>519</v>
      </c>
      <c r="I1532" s="37" t="s">
        <v>520</v>
      </c>
      <c r="J1532" s="37" t="s">
        <v>56</v>
      </c>
      <c r="K1532" s="37" t="s">
        <v>35</v>
      </c>
      <c r="L1532" s="37" t="s">
        <v>32</v>
      </c>
      <c r="M1532" s="37" t="s">
        <v>29</v>
      </c>
      <c r="N1532" s="37" t="s">
        <v>258</v>
      </c>
      <c r="P1532" s="38">
        <v>-15</v>
      </c>
      <c r="Q1532" s="39">
        <v>3</v>
      </c>
      <c r="R1532" s="38">
        <v>-18</v>
      </c>
      <c r="S1532" s="39">
        <v>3</v>
      </c>
    </row>
    <row r="1533" spans="1:19" x14ac:dyDescent="0.15">
      <c r="A1533" s="37" t="s">
        <v>7265</v>
      </c>
      <c r="B1533" s="43" t="s">
        <v>244</v>
      </c>
      <c r="C1533" s="37" t="s">
        <v>6502</v>
      </c>
      <c r="D1533" s="37" t="s">
        <v>33</v>
      </c>
      <c r="E1533" s="37" t="s">
        <v>34</v>
      </c>
      <c r="F1533" s="37" t="s">
        <v>6505</v>
      </c>
      <c r="G1533" s="37" t="s">
        <v>518</v>
      </c>
      <c r="H1533" s="37" t="s">
        <v>519</v>
      </c>
      <c r="I1533" s="37" t="s">
        <v>520</v>
      </c>
      <c r="J1533" s="37" t="s">
        <v>56</v>
      </c>
      <c r="K1533" s="37" t="s">
        <v>35</v>
      </c>
      <c r="L1533" s="37" t="s">
        <v>32</v>
      </c>
      <c r="M1533" s="37" t="s">
        <v>29</v>
      </c>
      <c r="N1533" s="37" t="s">
        <v>7261</v>
      </c>
      <c r="P1533" s="38">
        <v>-17</v>
      </c>
      <c r="Q1533" s="39">
        <v>3</v>
      </c>
      <c r="R1533" s="38">
        <v>-24</v>
      </c>
      <c r="S1533" s="39">
        <v>2</v>
      </c>
    </row>
    <row r="1534" spans="1:19" x14ac:dyDescent="0.15">
      <c r="A1534" s="37" t="s">
        <v>7265</v>
      </c>
      <c r="B1534" s="43" t="s">
        <v>244</v>
      </c>
      <c r="C1534" s="37" t="s">
        <v>6502</v>
      </c>
      <c r="D1534" s="37" t="s">
        <v>33</v>
      </c>
      <c r="E1534" s="37" t="s">
        <v>34</v>
      </c>
      <c r="F1534" s="37" t="s">
        <v>6506</v>
      </c>
      <c r="G1534" s="37" t="s">
        <v>2670</v>
      </c>
      <c r="H1534" s="37" t="s">
        <v>519</v>
      </c>
      <c r="I1534" s="37" t="s">
        <v>520</v>
      </c>
      <c r="J1534" s="37" t="s">
        <v>56</v>
      </c>
      <c r="K1534" s="37" t="s">
        <v>35</v>
      </c>
      <c r="L1534" s="37" t="s">
        <v>32</v>
      </c>
      <c r="M1534" s="37" t="s">
        <v>29</v>
      </c>
      <c r="N1534" s="37" t="s">
        <v>7261</v>
      </c>
      <c r="P1534" s="38">
        <v>-17</v>
      </c>
      <c r="Q1534" s="39">
        <v>3</v>
      </c>
      <c r="R1534" s="38" t="s">
        <v>258</v>
      </c>
      <c r="S1534" s="39" t="s">
        <v>7259</v>
      </c>
    </row>
    <row r="1535" spans="1:19" x14ac:dyDescent="0.15">
      <c r="A1535" s="37" t="s">
        <v>7265</v>
      </c>
      <c r="B1535" s="43" t="s">
        <v>244</v>
      </c>
      <c r="C1535" s="37" t="s">
        <v>6502</v>
      </c>
      <c r="D1535" s="37" t="s">
        <v>33</v>
      </c>
      <c r="E1535" s="37" t="s">
        <v>34</v>
      </c>
      <c r="F1535" s="37" t="s">
        <v>6507</v>
      </c>
      <c r="G1535" s="37" t="s">
        <v>4238</v>
      </c>
      <c r="H1535" s="37" t="s">
        <v>519</v>
      </c>
      <c r="I1535" s="37" t="s">
        <v>520</v>
      </c>
      <c r="J1535" s="37" t="s">
        <v>56</v>
      </c>
      <c r="K1535" s="37" t="s">
        <v>35</v>
      </c>
      <c r="L1535" s="37" t="s">
        <v>32</v>
      </c>
      <c r="M1535" s="37" t="s">
        <v>29</v>
      </c>
      <c r="N1535" s="37" t="s">
        <v>258</v>
      </c>
      <c r="P1535" s="38" t="s">
        <v>258</v>
      </c>
      <c r="Q1535" s="39" t="s">
        <v>7259</v>
      </c>
      <c r="R1535" s="38" t="s">
        <v>258</v>
      </c>
      <c r="S1535" s="39" t="s">
        <v>7259</v>
      </c>
    </row>
    <row r="1536" spans="1:19" hidden="1" x14ac:dyDescent="0.15">
      <c r="A1536" s="37" t="s">
        <v>7265</v>
      </c>
      <c r="B1536" s="40" t="s">
        <v>242</v>
      </c>
      <c r="C1536" s="37" t="s">
        <v>4236</v>
      </c>
      <c r="D1536" s="37" t="s">
        <v>70</v>
      </c>
      <c r="E1536" s="37" t="s">
        <v>261</v>
      </c>
      <c r="F1536" s="37" t="s">
        <v>258</v>
      </c>
      <c r="G1536" s="37" t="s">
        <v>258</v>
      </c>
      <c r="H1536" s="37" t="s">
        <v>519</v>
      </c>
      <c r="I1536" s="37" t="s">
        <v>520</v>
      </c>
      <c r="J1536" s="37" t="s">
        <v>56</v>
      </c>
      <c r="K1536" s="37" t="s">
        <v>35</v>
      </c>
      <c r="L1536" s="37" t="s">
        <v>32</v>
      </c>
      <c r="M1536" s="37" t="s">
        <v>29</v>
      </c>
      <c r="N1536" s="37" t="s">
        <v>258</v>
      </c>
      <c r="P1536" s="38">
        <v>-8</v>
      </c>
      <c r="Q1536" s="39">
        <v>3</v>
      </c>
      <c r="R1536" s="38">
        <v>-4</v>
      </c>
      <c r="S1536" s="39">
        <v>3</v>
      </c>
    </row>
    <row r="1537" spans="1:19" hidden="1" x14ac:dyDescent="0.15">
      <c r="A1537" s="37" t="s">
        <v>7265</v>
      </c>
      <c r="B1537" s="43" t="s">
        <v>244</v>
      </c>
      <c r="C1537" s="37" t="s">
        <v>4236</v>
      </c>
      <c r="D1537" s="37" t="s">
        <v>70</v>
      </c>
      <c r="E1537" s="37" t="s">
        <v>261</v>
      </c>
      <c r="F1537" s="37" t="s">
        <v>4240</v>
      </c>
      <c r="G1537" s="37" t="s">
        <v>1018</v>
      </c>
      <c r="H1537" s="37" t="s">
        <v>519</v>
      </c>
      <c r="I1537" s="37" t="s">
        <v>520</v>
      </c>
      <c r="J1537" s="37" t="s">
        <v>56</v>
      </c>
      <c r="K1537" s="37" t="s">
        <v>35</v>
      </c>
      <c r="L1537" s="37" t="s">
        <v>32</v>
      </c>
      <c r="M1537" s="37" t="s">
        <v>29</v>
      </c>
      <c r="N1537" s="37" t="s">
        <v>258</v>
      </c>
      <c r="P1537" s="38">
        <v>4</v>
      </c>
      <c r="Q1537" s="39">
        <v>3</v>
      </c>
      <c r="R1537" s="38">
        <v>-3</v>
      </c>
      <c r="S1537" s="39">
        <v>3</v>
      </c>
    </row>
    <row r="1538" spans="1:19" hidden="1" x14ac:dyDescent="0.15">
      <c r="A1538" s="37" t="s">
        <v>7265</v>
      </c>
      <c r="B1538" s="43" t="s">
        <v>244</v>
      </c>
      <c r="C1538" s="37" t="s">
        <v>4236</v>
      </c>
      <c r="D1538" s="37" t="s">
        <v>70</v>
      </c>
      <c r="E1538" s="37" t="s">
        <v>261</v>
      </c>
      <c r="F1538" s="37" t="s">
        <v>4237</v>
      </c>
      <c r="G1538" s="37" t="s">
        <v>4238</v>
      </c>
      <c r="H1538" s="37" t="s">
        <v>519</v>
      </c>
      <c r="I1538" s="37" t="s">
        <v>520</v>
      </c>
      <c r="J1538" s="37" t="s">
        <v>56</v>
      </c>
      <c r="K1538" s="37" t="s">
        <v>35</v>
      </c>
      <c r="L1538" s="37" t="s">
        <v>32</v>
      </c>
      <c r="M1538" s="37" t="s">
        <v>29</v>
      </c>
      <c r="N1538" s="37" t="s">
        <v>258</v>
      </c>
      <c r="P1538" s="38">
        <v>-21</v>
      </c>
      <c r="Q1538" s="39">
        <v>2</v>
      </c>
      <c r="R1538" s="38">
        <v>18</v>
      </c>
      <c r="S1538" s="39">
        <v>3</v>
      </c>
    </row>
    <row r="1539" spans="1:19" hidden="1" x14ac:dyDescent="0.15">
      <c r="A1539" s="37" t="s">
        <v>7265</v>
      </c>
      <c r="B1539" s="43" t="s">
        <v>244</v>
      </c>
      <c r="C1539" s="37" t="s">
        <v>4236</v>
      </c>
      <c r="D1539" s="37" t="s">
        <v>70</v>
      </c>
      <c r="E1539" s="37" t="s">
        <v>261</v>
      </c>
      <c r="F1539" s="37" t="s">
        <v>4239</v>
      </c>
      <c r="G1539" s="37" t="s">
        <v>518</v>
      </c>
      <c r="H1539" s="37" t="s">
        <v>519</v>
      </c>
      <c r="I1539" s="37" t="s">
        <v>520</v>
      </c>
      <c r="J1539" s="37" t="s">
        <v>56</v>
      </c>
      <c r="K1539" s="37" t="s">
        <v>35</v>
      </c>
      <c r="L1539" s="37" t="s">
        <v>32</v>
      </c>
      <c r="M1539" s="37" t="s">
        <v>29</v>
      </c>
      <c r="N1539" s="37" t="s">
        <v>258</v>
      </c>
      <c r="P1539" s="38">
        <v>-6</v>
      </c>
      <c r="Q1539" s="39">
        <v>3</v>
      </c>
      <c r="R1539" s="38">
        <v>-33</v>
      </c>
      <c r="S1539" s="39">
        <v>2</v>
      </c>
    </row>
    <row r="1540" spans="1:19" hidden="1" x14ac:dyDescent="0.15">
      <c r="A1540" s="37" t="s">
        <v>7265</v>
      </c>
      <c r="B1540" s="43" t="s">
        <v>244</v>
      </c>
      <c r="C1540" s="37" t="s">
        <v>4236</v>
      </c>
      <c r="D1540" s="37" t="s">
        <v>70</v>
      </c>
      <c r="E1540" s="37" t="s">
        <v>261</v>
      </c>
      <c r="F1540" s="37" t="s">
        <v>4242</v>
      </c>
      <c r="G1540" s="37" t="s">
        <v>2137</v>
      </c>
      <c r="H1540" s="37" t="s">
        <v>519</v>
      </c>
      <c r="I1540" s="37" t="s">
        <v>520</v>
      </c>
      <c r="J1540" s="37" t="s">
        <v>56</v>
      </c>
      <c r="K1540" s="37" t="s">
        <v>35</v>
      </c>
      <c r="L1540" s="37" t="s">
        <v>32</v>
      </c>
      <c r="M1540" s="37" t="s">
        <v>29</v>
      </c>
      <c r="N1540" s="37" t="s">
        <v>7261</v>
      </c>
      <c r="P1540" s="38">
        <v>-8</v>
      </c>
      <c r="Q1540" s="39">
        <v>3</v>
      </c>
      <c r="R1540" s="38">
        <v>-4</v>
      </c>
      <c r="S1540" s="39">
        <v>3</v>
      </c>
    </row>
    <row r="1541" spans="1:19" hidden="1" x14ac:dyDescent="0.15">
      <c r="A1541" s="37" t="s">
        <v>7265</v>
      </c>
      <c r="B1541" s="43" t="s">
        <v>244</v>
      </c>
      <c r="C1541" s="37" t="s">
        <v>4236</v>
      </c>
      <c r="D1541" s="37" t="s">
        <v>70</v>
      </c>
      <c r="E1541" s="37" t="s">
        <v>261</v>
      </c>
      <c r="F1541" s="37" t="s">
        <v>4241</v>
      </c>
      <c r="G1541" s="37" t="s">
        <v>1022</v>
      </c>
      <c r="H1541" s="37" t="s">
        <v>519</v>
      </c>
      <c r="I1541" s="37" t="s">
        <v>520</v>
      </c>
      <c r="J1541" s="37" t="s">
        <v>56</v>
      </c>
      <c r="K1541" s="37" t="s">
        <v>35</v>
      </c>
      <c r="L1541" s="37" t="s">
        <v>32</v>
      </c>
      <c r="M1541" s="37" t="s">
        <v>29</v>
      </c>
      <c r="N1541" s="37" t="s">
        <v>7261</v>
      </c>
      <c r="P1541" s="38">
        <v>-8</v>
      </c>
      <c r="Q1541" s="39">
        <v>3</v>
      </c>
      <c r="R1541" s="38">
        <v>-4</v>
      </c>
      <c r="S1541" s="39">
        <v>3</v>
      </c>
    </row>
    <row r="1542" spans="1:19" hidden="1" x14ac:dyDescent="0.15">
      <c r="A1542" s="37" t="s">
        <v>7265</v>
      </c>
      <c r="B1542" s="40" t="s">
        <v>242</v>
      </c>
      <c r="C1542" s="37" t="s">
        <v>2131</v>
      </c>
      <c r="D1542" s="37" t="s">
        <v>66</v>
      </c>
      <c r="E1542" s="37" t="s">
        <v>67</v>
      </c>
      <c r="F1542" s="37" t="s">
        <v>258</v>
      </c>
      <c r="G1542" s="37" t="s">
        <v>258</v>
      </c>
      <c r="H1542" s="37" t="s">
        <v>519</v>
      </c>
      <c r="I1542" s="37" t="s">
        <v>520</v>
      </c>
      <c r="J1542" s="37" t="s">
        <v>56</v>
      </c>
      <c r="K1542" s="37" t="s">
        <v>35</v>
      </c>
      <c r="L1542" s="37" t="s">
        <v>32</v>
      </c>
      <c r="M1542" s="37" t="s">
        <v>29</v>
      </c>
      <c r="N1542" s="37" t="s">
        <v>258</v>
      </c>
      <c r="P1542" s="38">
        <v>-8</v>
      </c>
      <c r="Q1542" s="39">
        <v>3</v>
      </c>
      <c r="R1542" s="38">
        <v>-10</v>
      </c>
      <c r="S1542" s="39">
        <v>3</v>
      </c>
    </row>
    <row r="1543" spans="1:19" hidden="1" x14ac:dyDescent="0.15">
      <c r="A1543" s="37" t="s">
        <v>7265</v>
      </c>
      <c r="B1543" s="43" t="s">
        <v>244</v>
      </c>
      <c r="C1543" s="37" t="s">
        <v>2131</v>
      </c>
      <c r="D1543" s="37" t="s">
        <v>66</v>
      </c>
      <c r="E1543" s="37" t="s">
        <v>67</v>
      </c>
      <c r="F1543" s="37" t="s">
        <v>2132</v>
      </c>
      <c r="G1543" s="37" t="s">
        <v>1020</v>
      </c>
      <c r="H1543" s="37" t="s">
        <v>519</v>
      </c>
      <c r="I1543" s="37" t="s">
        <v>520</v>
      </c>
      <c r="J1543" s="37" t="s">
        <v>56</v>
      </c>
      <c r="K1543" s="37" t="s">
        <v>35</v>
      </c>
      <c r="L1543" s="37" t="s">
        <v>32</v>
      </c>
      <c r="M1543" s="37" t="s">
        <v>29</v>
      </c>
      <c r="N1543" s="37" t="s">
        <v>7261</v>
      </c>
      <c r="P1543" s="38">
        <v>-8</v>
      </c>
      <c r="Q1543" s="39">
        <v>3</v>
      </c>
      <c r="R1543" s="38">
        <v>-10</v>
      </c>
      <c r="S1543" s="39">
        <v>3</v>
      </c>
    </row>
    <row r="1544" spans="1:19" hidden="1" x14ac:dyDescent="0.15">
      <c r="A1544" s="37" t="s">
        <v>7265</v>
      </c>
      <c r="B1544" s="43" t="s">
        <v>244</v>
      </c>
      <c r="C1544" s="37" t="s">
        <v>2131</v>
      </c>
      <c r="D1544" s="37" t="s">
        <v>66</v>
      </c>
      <c r="E1544" s="37" t="s">
        <v>67</v>
      </c>
      <c r="F1544" s="37" t="s">
        <v>2133</v>
      </c>
      <c r="G1544" s="37" t="s">
        <v>1022</v>
      </c>
      <c r="H1544" s="37" t="s">
        <v>519</v>
      </c>
      <c r="I1544" s="37" t="s">
        <v>520</v>
      </c>
      <c r="J1544" s="37" t="s">
        <v>56</v>
      </c>
      <c r="K1544" s="37" t="s">
        <v>35</v>
      </c>
      <c r="L1544" s="37" t="s">
        <v>32</v>
      </c>
      <c r="M1544" s="37" t="s">
        <v>29</v>
      </c>
      <c r="N1544" s="37" t="s">
        <v>7261</v>
      </c>
      <c r="P1544" s="38">
        <v>-8</v>
      </c>
      <c r="Q1544" s="39">
        <v>3</v>
      </c>
      <c r="R1544" s="38">
        <v>-10</v>
      </c>
      <c r="S1544" s="39">
        <v>3</v>
      </c>
    </row>
    <row r="1545" spans="1:19" hidden="1" x14ac:dyDescent="0.15">
      <c r="A1545" s="37" t="s">
        <v>7265</v>
      </c>
      <c r="B1545" s="43" t="s">
        <v>244</v>
      </c>
      <c r="C1545" s="37" t="s">
        <v>2131</v>
      </c>
      <c r="D1545" s="37" t="s">
        <v>66</v>
      </c>
      <c r="E1545" s="37" t="s">
        <v>67</v>
      </c>
      <c r="F1545" s="37" t="s">
        <v>2135</v>
      </c>
      <c r="G1545" s="37" t="s">
        <v>518</v>
      </c>
      <c r="H1545" s="37" t="s">
        <v>519</v>
      </c>
      <c r="I1545" s="37" t="s">
        <v>520</v>
      </c>
      <c r="J1545" s="37" t="s">
        <v>56</v>
      </c>
      <c r="K1545" s="37" t="s">
        <v>35</v>
      </c>
      <c r="L1545" s="37" t="s">
        <v>32</v>
      </c>
      <c r="M1545" s="37" t="s">
        <v>29</v>
      </c>
      <c r="N1545" s="37" t="s">
        <v>7261</v>
      </c>
      <c r="P1545" s="38">
        <v>-8</v>
      </c>
      <c r="Q1545" s="39">
        <v>3</v>
      </c>
      <c r="R1545" s="38">
        <v>-10</v>
      </c>
      <c r="S1545" s="39">
        <v>3</v>
      </c>
    </row>
    <row r="1546" spans="1:19" hidden="1" x14ac:dyDescent="0.15">
      <c r="A1546" s="37" t="s">
        <v>7265</v>
      </c>
      <c r="B1546" s="43" t="s">
        <v>244</v>
      </c>
      <c r="C1546" s="37" t="s">
        <v>2131</v>
      </c>
      <c r="D1546" s="37" t="s">
        <v>66</v>
      </c>
      <c r="E1546" s="37" t="s">
        <v>67</v>
      </c>
      <c r="F1546" s="37" t="s">
        <v>2134</v>
      </c>
      <c r="G1546" s="37" t="s">
        <v>1018</v>
      </c>
      <c r="H1546" s="37" t="s">
        <v>519</v>
      </c>
      <c r="I1546" s="37" t="s">
        <v>520</v>
      </c>
      <c r="J1546" s="37" t="s">
        <v>56</v>
      </c>
      <c r="K1546" s="37" t="s">
        <v>35</v>
      </c>
      <c r="L1546" s="37" t="s">
        <v>32</v>
      </c>
      <c r="M1546" s="37" t="s">
        <v>29</v>
      </c>
      <c r="N1546" s="37" t="s">
        <v>7261</v>
      </c>
      <c r="P1546" s="38">
        <v>-8</v>
      </c>
      <c r="Q1546" s="39">
        <v>3</v>
      </c>
      <c r="R1546" s="38">
        <v>-10</v>
      </c>
      <c r="S1546" s="39">
        <v>3</v>
      </c>
    </row>
    <row r="1547" spans="1:19" hidden="1" x14ac:dyDescent="0.15">
      <c r="A1547" s="37" t="s">
        <v>7265</v>
      </c>
      <c r="B1547" s="43" t="s">
        <v>244</v>
      </c>
      <c r="C1547" s="37" t="s">
        <v>2131</v>
      </c>
      <c r="D1547" s="37" t="s">
        <v>66</v>
      </c>
      <c r="E1547" s="37" t="s">
        <v>67</v>
      </c>
      <c r="F1547" s="37" t="s">
        <v>2136</v>
      </c>
      <c r="G1547" s="37" t="s">
        <v>2137</v>
      </c>
      <c r="H1547" s="37" t="s">
        <v>519</v>
      </c>
      <c r="I1547" s="37" t="s">
        <v>520</v>
      </c>
      <c r="J1547" s="37" t="s">
        <v>56</v>
      </c>
      <c r="K1547" s="37" t="s">
        <v>35</v>
      </c>
      <c r="L1547" s="37" t="s">
        <v>32</v>
      </c>
      <c r="M1547" s="37" t="s">
        <v>29</v>
      </c>
      <c r="N1547" s="37" t="s">
        <v>7261</v>
      </c>
      <c r="P1547" s="38">
        <v>-8</v>
      </c>
      <c r="Q1547" s="39">
        <v>3</v>
      </c>
      <c r="R1547" s="38">
        <v>-10</v>
      </c>
      <c r="S1547" s="39">
        <v>3</v>
      </c>
    </row>
    <row r="1548" spans="1:19" hidden="1" x14ac:dyDescent="0.15">
      <c r="A1548" s="37" t="s">
        <v>7265</v>
      </c>
      <c r="B1548" s="43" t="s">
        <v>244</v>
      </c>
      <c r="C1548" s="37" t="s">
        <v>2131</v>
      </c>
      <c r="D1548" s="37" t="s">
        <v>66</v>
      </c>
      <c r="E1548" s="37" t="s">
        <v>67</v>
      </c>
      <c r="F1548" s="37" t="s">
        <v>2138</v>
      </c>
      <c r="G1548" s="37" t="s">
        <v>1027</v>
      </c>
      <c r="H1548" s="37" t="s">
        <v>519</v>
      </c>
      <c r="I1548" s="37" t="s">
        <v>520</v>
      </c>
      <c r="J1548" s="37" t="s">
        <v>56</v>
      </c>
      <c r="K1548" s="37" t="s">
        <v>35</v>
      </c>
      <c r="L1548" s="37" t="s">
        <v>32</v>
      </c>
      <c r="M1548" s="37" t="s">
        <v>29</v>
      </c>
      <c r="N1548" s="37" t="s">
        <v>7261</v>
      </c>
      <c r="P1548" s="38">
        <v>-8</v>
      </c>
      <c r="Q1548" s="39">
        <v>3</v>
      </c>
      <c r="R1548" s="38">
        <v>-10</v>
      </c>
      <c r="S1548" s="39">
        <v>3</v>
      </c>
    </row>
    <row r="1549" spans="1:19" hidden="1" x14ac:dyDescent="0.15">
      <c r="A1549" s="37" t="s">
        <v>7265</v>
      </c>
      <c r="B1549" s="40" t="s">
        <v>242</v>
      </c>
      <c r="C1549" s="37" t="s">
        <v>4620</v>
      </c>
      <c r="D1549" s="37" t="s">
        <v>94</v>
      </c>
      <c r="E1549" s="37" t="s">
        <v>95</v>
      </c>
      <c r="F1549" s="37" t="s">
        <v>258</v>
      </c>
      <c r="G1549" s="37" t="s">
        <v>258</v>
      </c>
      <c r="H1549" s="37" t="s">
        <v>519</v>
      </c>
      <c r="I1549" s="37" t="s">
        <v>520</v>
      </c>
      <c r="J1549" s="37" t="s">
        <v>56</v>
      </c>
      <c r="K1549" s="37" t="s">
        <v>35</v>
      </c>
      <c r="L1549" s="37" t="s">
        <v>32</v>
      </c>
      <c r="M1549" s="37" t="s">
        <v>29</v>
      </c>
      <c r="N1549" s="37" t="s">
        <v>258</v>
      </c>
      <c r="P1549" s="38">
        <v>18</v>
      </c>
      <c r="Q1549" s="39">
        <v>3</v>
      </c>
      <c r="R1549" s="38">
        <v>11</v>
      </c>
      <c r="S1549" s="39">
        <v>3</v>
      </c>
    </row>
    <row r="1550" spans="1:19" hidden="1" x14ac:dyDescent="0.15">
      <c r="A1550" s="37" t="s">
        <v>7265</v>
      </c>
      <c r="B1550" s="43" t="s">
        <v>244</v>
      </c>
      <c r="C1550" s="37" t="s">
        <v>4620</v>
      </c>
      <c r="D1550" s="37" t="s">
        <v>94</v>
      </c>
      <c r="E1550" s="37" t="s">
        <v>95</v>
      </c>
      <c r="F1550" s="37" t="s">
        <v>4621</v>
      </c>
      <c r="G1550" s="37" t="s">
        <v>2673</v>
      </c>
      <c r="H1550" s="37" t="s">
        <v>519</v>
      </c>
      <c r="I1550" s="37" t="s">
        <v>520</v>
      </c>
      <c r="J1550" s="37" t="s">
        <v>56</v>
      </c>
      <c r="K1550" s="37" t="s">
        <v>35</v>
      </c>
      <c r="L1550" s="37" t="s">
        <v>32</v>
      </c>
      <c r="M1550" s="37" t="s">
        <v>29</v>
      </c>
      <c r="N1550" s="37" t="s">
        <v>258</v>
      </c>
      <c r="P1550" s="38">
        <v>23</v>
      </c>
      <c r="Q1550" s="39">
        <v>4</v>
      </c>
      <c r="R1550" s="38">
        <v>18</v>
      </c>
      <c r="S1550" s="39">
        <v>3</v>
      </c>
    </row>
    <row r="1551" spans="1:19" hidden="1" x14ac:dyDescent="0.15">
      <c r="A1551" s="37" t="s">
        <v>7265</v>
      </c>
      <c r="B1551" s="43" t="s">
        <v>244</v>
      </c>
      <c r="C1551" s="37" t="s">
        <v>4620</v>
      </c>
      <c r="D1551" s="37" t="s">
        <v>94</v>
      </c>
      <c r="E1551" s="37" t="s">
        <v>95</v>
      </c>
      <c r="F1551" s="37" t="s">
        <v>4622</v>
      </c>
      <c r="G1551" s="37" t="s">
        <v>1022</v>
      </c>
      <c r="H1551" s="37" t="s">
        <v>519</v>
      </c>
      <c r="I1551" s="37" t="s">
        <v>520</v>
      </c>
      <c r="J1551" s="37" t="s">
        <v>56</v>
      </c>
      <c r="K1551" s="37" t="s">
        <v>35</v>
      </c>
      <c r="L1551" s="37" t="s">
        <v>32</v>
      </c>
      <c r="M1551" s="37" t="s">
        <v>29</v>
      </c>
      <c r="N1551" s="37" t="s">
        <v>258</v>
      </c>
      <c r="P1551" s="38">
        <v>1</v>
      </c>
      <c r="Q1551" s="39">
        <v>3</v>
      </c>
      <c r="R1551" s="38">
        <v>-2</v>
      </c>
      <c r="S1551" s="39">
        <v>3</v>
      </c>
    </row>
    <row r="1552" spans="1:19" hidden="1" x14ac:dyDescent="0.15">
      <c r="A1552" s="37" t="s">
        <v>7265</v>
      </c>
      <c r="B1552" s="43" t="s">
        <v>244</v>
      </c>
      <c r="C1552" s="37" t="s">
        <v>4620</v>
      </c>
      <c r="D1552" s="37" t="s">
        <v>94</v>
      </c>
      <c r="E1552" s="37" t="s">
        <v>95</v>
      </c>
      <c r="F1552" s="37" t="s">
        <v>4623</v>
      </c>
      <c r="G1552" s="37" t="s">
        <v>518</v>
      </c>
      <c r="H1552" s="37" t="s">
        <v>519</v>
      </c>
      <c r="I1552" s="37" t="s">
        <v>520</v>
      </c>
      <c r="J1552" s="37" t="s">
        <v>56</v>
      </c>
      <c r="K1552" s="37" t="s">
        <v>35</v>
      </c>
      <c r="L1552" s="37" t="s">
        <v>32</v>
      </c>
      <c r="M1552" s="37" t="s">
        <v>29</v>
      </c>
      <c r="N1552" s="37" t="s">
        <v>258</v>
      </c>
      <c r="P1552" s="38">
        <v>34</v>
      </c>
      <c r="Q1552" s="39">
        <v>4</v>
      </c>
      <c r="R1552" s="38">
        <v>15</v>
      </c>
      <c r="S1552" s="39">
        <v>3</v>
      </c>
    </row>
    <row r="1553" spans="1:19" hidden="1" x14ac:dyDescent="0.15">
      <c r="A1553" s="37" t="s">
        <v>7265</v>
      </c>
      <c r="B1553" s="40" t="s">
        <v>242</v>
      </c>
      <c r="C1553" s="37" t="s">
        <v>6109</v>
      </c>
      <c r="D1553" s="37" t="s">
        <v>257</v>
      </c>
      <c r="E1553" s="37" t="s">
        <v>126</v>
      </c>
      <c r="F1553" s="37" t="s">
        <v>258</v>
      </c>
      <c r="G1553" s="37" t="s">
        <v>258</v>
      </c>
      <c r="H1553" s="37" t="s">
        <v>519</v>
      </c>
      <c r="I1553" s="37" t="s">
        <v>520</v>
      </c>
      <c r="J1553" s="37" t="s">
        <v>56</v>
      </c>
      <c r="K1553" s="37" t="s">
        <v>35</v>
      </c>
      <c r="L1553" s="37" t="s">
        <v>32</v>
      </c>
      <c r="M1553" s="37" t="s">
        <v>29</v>
      </c>
      <c r="N1553" s="37" t="s">
        <v>258</v>
      </c>
      <c r="P1553" s="38">
        <v>3</v>
      </c>
      <c r="Q1553" s="39">
        <v>3</v>
      </c>
      <c r="R1553" s="38">
        <v>-2</v>
      </c>
      <c r="S1553" s="39">
        <v>3</v>
      </c>
    </row>
    <row r="1554" spans="1:19" hidden="1" x14ac:dyDescent="0.15">
      <c r="A1554" s="37" t="s">
        <v>7265</v>
      </c>
      <c r="B1554" s="43" t="s">
        <v>244</v>
      </c>
      <c r="C1554" s="37" t="s">
        <v>6109</v>
      </c>
      <c r="D1554" s="37" t="s">
        <v>257</v>
      </c>
      <c r="E1554" s="37" t="s">
        <v>126</v>
      </c>
      <c r="F1554" s="37" t="s">
        <v>6110</v>
      </c>
      <c r="G1554" s="37" t="s">
        <v>1018</v>
      </c>
      <c r="H1554" s="37" t="s">
        <v>519</v>
      </c>
      <c r="I1554" s="37" t="s">
        <v>520</v>
      </c>
      <c r="J1554" s="37" t="s">
        <v>56</v>
      </c>
      <c r="K1554" s="37" t="s">
        <v>35</v>
      </c>
      <c r="L1554" s="37" t="s">
        <v>32</v>
      </c>
      <c r="M1554" s="37" t="s">
        <v>29</v>
      </c>
      <c r="N1554" s="37" t="s">
        <v>258</v>
      </c>
      <c r="P1554" s="38">
        <v>-20</v>
      </c>
      <c r="Q1554" s="39">
        <v>2</v>
      </c>
      <c r="R1554" s="38">
        <v>-32</v>
      </c>
      <c r="S1554" s="39">
        <v>2</v>
      </c>
    </row>
    <row r="1555" spans="1:19" hidden="1" x14ac:dyDescent="0.15">
      <c r="A1555" s="37" t="s">
        <v>7265</v>
      </c>
      <c r="B1555" s="43" t="s">
        <v>244</v>
      </c>
      <c r="C1555" s="37" t="s">
        <v>6109</v>
      </c>
      <c r="D1555" s="37" t="s">
        <v>257</v>
      </c>
      <c r="E1555" s="37" t="s">
        <v>126</v>
      </c>
      <c r="F1555" s="37" t="s">
        <v>6111</v>
      </c>
      <c r="G1555" s="37" t="s">
        <v>518</v>
      </c>
      <c r="H1555" s="37" t="s">
        <v>519</v>
      </c>
      <c r="I1555" s="37" t="s">
        <v>520</v>
      </c>
      <c r="J1555" s="37" t="s">
        <v>56</v>
      </c>
      <c r="K1555" s="37" t="s">
        <v>35</v>
      </c>
      <c r="L1555" s="37" t="s">
        <v>32</v>
      </c>
      <c r="M1555" s="37" t="s">
        <v>29</v>
      </c>
      <c r="N1555" s="37" t="s">
        <v>258</v>
      </c>
      <c r="P1555" s="38">
        <v>15</v>
      </c>
      <c r="Q1555" s="39">
        <v>3</v>
      </c>
      <c r="R1555" s="38">
        <v>20</v>
      </c>
      <c r="S1555" s="39">
        <v>4</v>
      </c>
    </row>
    <row r="1556" spans="1:19" hidden="1" x14ac:dyDescent="0.15">
      <c r="A1556" s="37" t="s">
        <v>7265</v>
      </c>
      <c r="B1556" s="43" t="s">
        <v>244</v>
      </c>
      <c r="C1556" s="37" t="s">
        <v>6109</v>
      </c>
      <c r="D1556" s="37" t="s">
        <v>257</v>
      </c>
      <c r="E1556" s="37" t="s">
        <v>126</v>
      </c>
      <c r="F1556" s="37" t="s">
        <v>6112</v>
      </c>
      <c r="G1556" s="37" t="s">
        <v>1022</v>
      </c>
      <c r="H1556" s="37" t="s">
        <v>519</v>
      </c>
      <c r="I1556" s="37" t="s">
        <v>520</v>
      </c>
      <c r="J1556" s="37" t="s">
        <v>56</v>
      </c>
      <c r="K1556" s="37" t="s">
        <v>35</v>
      </c>
      <c r="L1556" s="37" t="s">
        <v>32</v>
      </c>
      <c r="M1556" s="37" t="s">
        <v>29</v>
      </c>
      <c r="N1556" s="37" t="s">
        <v>258</v>
      </c>
      <c r="P1556" s="38">
        <v>64</v>
      </c>
      <c r="Q1556" s="39">
        <v>5</v>
      </c>
      <c r="R1556" s="38">
        <v>-2</v>
      </c>
      <c r="S1556" s="39">
        <v>3</v>
      </c>
    </row>
    <row r="1557" spans="1:19" hidden="1" x14ac:dyDescent="0.15">
      <c r="A1557" s="37" t="s">
        <v>7265</v>
      </c>
      <c r="B1557" s="43" t="s">
        <v>244</v>
      </c>
      <c r="C1557" s="37" t="s">
        <v>6109</v>
      </c>
      <c r="D1557" s="37" t="s">
        <v>257</v>
      </c>
      <c r="E1557" s="37" t="s">
        <v>126</v>
      </c>
      <c r="F1557" s="37" t="s">
        <v>6113</v>
      </c>
      <c r="G1557" s="37" t="s">
        <v>3577</v>
      </c>
      <c r="H1557" s="37" t="s">
        <v>519</v>
      </c>
      <c r="I1557" s="37" t="s">
        <v>520</v>
      </c>
      <c r="J1557" s="37" t="s">
        <v>56</v>
      </c>
      <c r="K1557" s="37" t="s">
        <v>35</v>
      </c>
      <c r="L1557" s="37" t="s">
        <v>32</v>
      </c>
      <c r="M1557" s="37" t="s">
        <v>29</v>
      </c>
      <c r="N1557" s="37" t="s">
        <v>258</v>
      </c>
      <c r="P1557" s="38">
        <v>-11</v>
      </c>
      <c r="Q1557" s="39">
        <v>3</v>
      </c>
      <c r="R1557" s="38">
        <v>-6</v>
      </c>
      <c r="S1557" s="39">
        <v>3</v>
      </c>
    </row>
    <row r="1558" spans="1:19" hidden="1" x14ac:dyDescent="0.15">
      <c r="A1558" s="37" t="s">
        <v>7265</v>
      </c>
      <c r="B1558" s="40" t="s">
        <v>242</v>
      </c>
      <c r="C1558" s="37" t="s">
        <v>3547</v>
      </c>
      <c r="D1558" s="37" t="s">
        <v>132</v>
      </c>
      <c r="E1558" s="37" t="s">
        <v>133</v>
      </c>
      <c r="F1558" s="37" t="s">
        <v>258</v>
      </c>
      <c r="G1558" s="37" t="s">
        <v>258</v>
      </c>
      <c r="H1558" s="37" t="s">
        <v>519</v>
      </c>
      <c r="I1558" s="37" t="s">
        <v>520</v>
      </c>
      <c r="J1558" s="37" t="s">
        <v>56</v>
      </c>
      <c r="K1558" s="37" t="s">
        <v>35</v>
      </c>
      <c r="L1558" s="37" t="s">
        <v>32</v>
      </c>
      <c r="M1558" s="37" t="s">
        <v>29</v>
      </c>
      <c r="N1558" s="37" t="s">
        <v>258</v>
      </c>
      <c r="P1558" s="38">
        <v>73</v>
      </c>
      <c r="Q1558" s="39">
        <v>5</v>
      </c>
      <c r="R1558" s="38">
        <v>80</v>
      </c>
      <c r="S1558" s="39">
        <v>5</v>
      </c>
    </row>
    <row r="1559" spans="1:19" hidden="1" x14ac:dyDescent="0.15">
      <c r="A1559" s="37" t="s">
        <v>7265</v>
      </c>
      <c r="B1559" s="43" t="s">
        <v>244</v>
      </c>
      <c r="C1559" s="37" t="s">
        <v>3547</v>
      </c>
      <c r="D1559" s="37" t="s">
        <v>132</v>
      </c>
      <c r="E1559" s="37" t="s">
        <v>133</v>
      </c>
      <c r="F1559" s="37" t="s">
        <v>3548</v>
      </c>
      <c r="G1559" s="37" t="s">
        <v>518</v>
      </c>
      <c r="H1559" s="37" t="s">
        <v>519</v>
      </c>
      <c r="I1559" s="37" t="s">
        <v>520</v>
      </c>
      <c r="J1559" s="37" t="s">
        <v>56</v>
      </c>
      <c r="K1559" s="37" t="s">
        <v>35</v>
      </c>
      <c r="L1559" s="37" t="s">
        <v>32</v>
      </c>
      <c r="M1559" s="37" t="s">
        <v>29</v>
      </c>
      <c r="N1559" s="37" t="s">
        <v>258</v>
      </c>
      <c r="P1559" s="38">
        <v>69</v>
      </c>
      <c r="Q1559" s="39">
        <v>5</v>
      </c>
      <c r="R1559" s="38">
        <v>78</v>
      </c>
      <c r="S1559" s="39">
        <v>5</v>
      </c>
    </row>
    <row r="1560" spans="1:19" hidden="1" x14ac:dyDescent="0.15">
      <c r="A1560" s="37" t="s">
        <v>7265</v>
      </c>
      <c r="B1560" s="43" t="s">
        <v>244</v>
      </c>
      <c r="C1560" s="37" t="s">
        <v>3547</v>
      </c>
      <c r="D1560" s="37" t="s">
        <v>132</v>
      </c>
      <c r="E1560" s="37" t="s">
        <v>133</v>
      </c>
      <c r="F1560" s="37" t="s">
        <v>3549</v>
      </c>
      <c r="G1560" s="37" t="s">
        <v>1022</v>
      </c>
      <c r="H1560" s="37" t="s">
        <v>519</v>
      </c>
      <c r="I1560" s="37" t="s">
        <v>520</v>
      </c>
      <c r="J1560" s="37" t="s">
        <v>56</v>
      </c>
      <c r="K1560" s="37" t="s">
        <v>35</v>
      </c>
      <c r="L1560" s="37" t="s">
        <v>32</v>
      </c>
      <c r="M1560" s="37" t="s">
        <v>29</v>
      </c>
      <c r="N1560" s="37" t="s">
        <v>258</v>
      </c>
      <c r="P1560" s="38">
        <v>76</v>
      </c>
      <c r="Q1560" s="39">
        <v>5</v>
      </c>
      <c r="R1560" s="38">
        <v>81</v>
      </c>
      <c r="S1560" s="39">
        <v>5</v>
      </c>
    </row>
    <row r="1561" spans="1:19" hidden="1" x14ac:dyDescent="0.15">
      <c r="A1561" s="37" t="s">
        <v>7265</v>
      </c>
      <c r="B1561" s="40" t="s">
        <v>242</v>
      </c>
      <c r="C1561" s="37" t="s">
        <v>2666</v>
      </c>
      <c r="D1561" s="37" t="s">
        <v>119</v>
      </c>
      <c r="E1561" s="37" t="s">
        <v>148</v>
      </c>
      <c r="F1561" s="37" t="s">
        <v>258</v>
      </c>
      <c r="G1561" s="37" t="s">
        <v>258</v>
      </c>
      <c r="H1561" s="37" t="s">
        <v>519</v>
      </c>
      <c r="I1561" s="37" t="s">
        <v>520</v>
      </c>
      <c r="J1561" s="37" t="s">
        <v>56</v>
      </c>
      <c r="K1561" s="37" t="s">
        <v>35</v>
      </c>
      <c r="L1561" s="37" t="s">
        <v>32</v>
      </c>
      <c r="M1561" s="37" t="s">
        <v>29</v>
      </c>
      <c r="N1561" s="37" t="s">
        <v>258</v>
      </c>
      <c r="P1561" s="38">
        <v>16</v>
      </c>
      <c r="Q1561" s="39">
        <v>3</v>
      </c>
      <c r="R1561" s="38">
        <v>23</v>
      </c>
      <c r="S1561" s="39">
        <v>4</v>
      </c>
    </row>
    <row r="1562" spans="1:19" hidden="1" x14ac:dyDescent="0.15">
      <c r="A1562" s="37" t="s">
        <v>7265</v>
      </c>
      <c r="B1562" s="43" t="s">
        <v>244</v>
      </c>
      <c r="C1562" s="37" t="s">
        <v>2666</v>
      </c>
      <c r="D1562" s="37" t="s">
        <v>119</v>
      </c>
      <c r="E1562" s="37" t="s">
        <v>148</v>
      </c>
      <c r="F1562" s="37" t="s">
        <v>2667</v>
      </c>
      <c r="G1562" s="37" t="s">
        <v>1018</v>
      </c>
      <c r="H1562" s="37" t="s">
        <v>519</v>
      </c>
      <c r="I1562" s="37" t="s">
        <v>520</v>
      </c>
      <c r="J1562" s="37" t="s">
        <v>56</v>
      </c>
      <c r="K1562" s="37" t="s">
        <v>35</v>
      </c>
      <c r="L1562" s="37" t="s">
        <v>32</v>
      </c>
      <c r="M1562" s="37" t="s">
        <v>29</v>
      </c>
      <c r="N1562" s="37" t="s">
        <v>258</v>
      </c>
      <c r="P1562" s="38">
        <v>42</v>
      </c>
      <c r="Q1562" s="39">
        <v>5</v>
      </c>
      <c r="R1562" s="38">
        <v>49</v>
      </c>
      <c r="S1562" s="39">
        <v>5</v>
      </c>
    </row>
    <row r="1563" spans="1:19" hidden="1" x14ac:dyDescent="0.15">
      <c r="A1563" s="37" t="s">
        <v>7265</v>
      </c>
      <c r="B1563" s="43" t="s">
        <v>244</v>
      </c>
      <c r="C1563" s="37" t="s">
        <v>2666</v>
      </c>
      <c r="D1563" s="37" t="s">
        <v>119</v>
      </c>
      <c r="E1563" s="37" t="s">
        <v>148</v>
      </c>
      <c r="F1563" s="37" t="s">
        <v>2669</v>
      </c>
      <c r="G1563" s="37" t="s">
        <v>2670</v>
      </c>
      <c r="H1563" s="37" t="s">
        <v>519</v>
      </c>
      <c r="I1563" s="37" t="s">
        <v>520</v>
      </c>
      <c r="J1563" s="37" t="s">
        <v>56</v>
      </c>
      <c r="K1563" s="37" t="s">
        <v>35</v>
      </c>
      <c r="L1563" s="37" t="s">
        <v>32</v>
      </c>
      <c r="M1563" s="37" t="s">
        <v>29</v>
      </c>
      <c r="N1563" s="37" t="s">
        <v>7261</v>
      </c>
      <c r="P1563" s="38">
        <v>16</v>
      </c>
      <c r="Q1563" s="39">
        <v>3</v>
      </c>
      <c r="R1563" s="38">
        <v>23</v>
      </c>
      <c r="S1563" s="39">
        <v>4</v>
      </c>
    </row>
    <row r="1564" spans="1:19" hidden="1" x14ac:dyDescent="0.15">
      <c r="A1564" s="37" t="s">
        <v>7265</v>
      </c>
      <c r="B1564" s="43" t="s">
        <v>244</v>
      </c>
      <c r="C1564" s="37" t="s">
        <v>2666</v>
      </c>
      <c r="D1564" s="37" t="s">
        <v>119</v>
      </c>
      <c r="E1564" s="37" t="s">
        <v>148</v>
      </c>
      <c r="F1564" s="37" t="s">
        <v>2668</v>
      </c>
      <c r="G1564" s="37" t="s">
        <v>518</v>
      </c>
      <c r="H1564" s="37" t="s">
        <v>519</v>
      </c>
      <c r="I1564" s="37" t="s">
        <v>520</v>
      </c>
      <c r="J1564" s="37" t="s">
        <v>56</v>
      </c>
      <c r="K1564" s="37" t="s">
        <v>35</v>
      </c>
      <c r="L1564" s="37" t="s">
        <v>32</v>
      </c>
      <c r="M1564" s="37" t="s">
        <v>29</v>
      </c>
      <c r="N1564" s="37" t="s">
        <v>7261</v>
      </c>
      <c r="P1564" s="38">
        <v>16</v>
      </c>
      <c r="Q1564" s="39">
        <v>3</v>
      </c>
      <c r="R1564" s="38">
        <v>23</v>
      </c>
      <c r="S1564" s="39">
        <v>4</v>
      </c>
    </row>
    <row r="1565" spans="1:19" hidden="1" x14ac:dyDescent="0.15">
      <c r="A1565" s="37" t="s">
        <v>7265</v>
      </c>
      <c r="B1565" s="43" t="s">
        <v>244</v>
      </c>
      <c r="C1565" s="37" t="s">
        <v>2666</v>
      </c>
      <c r="D1565" s="37" t="s">
        <v>119</v>
      </c>
      <c r="E1565" s="37" t="s">
        <v>148</v>
      </c>
      <c r="F1565" s="37" t="s">
        <v>2671</v>
      </c>
      <c r="G1565" s="37" t="s">
        <v>1020</v>
      </c>
      <c r="H1565" s="37" t="s">
        <v>519</v>
      </c>
      <c r="I1565" s="37" t="s">
        <v>520</v>
      </c>
      <c r="J1565" s="37" t="s">
        <v>56</v>
      </c>
      <c r="K1565" s="37" t="s">
        <v>35</v>
      </c>
      <c r="L1565" s="37" t="s">
        <v>32</v>
      </c>
      <c r="M1565" s="37" t="s">
        <v>29</v>
      </c>
      <c r="N1565" s="37" t="s">
        <v>7261</v>
      </c>
      <c r="P1565" s="38">
        <v>16</v>
      </c>
      <c r="Q1565" s="39">
        <v>3</v>
      </c>
      <c r="R1565" s="38">
        <v>23</v>
      </c>
      <c r="S1565" s="39">
        <v>4</v>
      </c>
    </row>
    <row r="1566" spans="1:19" hidden="1" x14ac:dyDescent="0.15">
      <c r="A1566" s="37" t="s">
        <v>7265</v>
      </c>
      <c r="B1566" s="43" t="s">
        <v>244</v>
      </c>
      <c r="C1566" s="37" t="s">
        <v>2666</v>
      </c>
      <c r="D1566" s="37" t="s">
        <v>119</v>
      </c>
      <c r="E1566" s="37" t="s">
        <v>148</v>
      </c>
      <c r="F1566" s="37" t="s">
        <v>2672</v>
      </c>
      <c r="G1566" s="37" t="s">
        <v>2673</v>
      </c>
      <c r="H1566" s="37" t="s">
        <v>519</v>
      </c>
      <c r="I1566" s="37" t="s">
        <v>520</v>
      </c>
      <c r="J1566" s="37" t="s">
        <v>56</v>
      </c>
      <c r="K1566" s="37" t="s">
        <v>35</v>
      </c>
      <c r="L1566" s="37" t="s">
        <v>32</v>
      </c>
      <c r="M1566" s="37" t="s">
        <v>29</v>
      </c>
      <c r="N1566" s="37" t="s">
        <v>7261</v>
      </c>
      <c r="P1566" s="38">
        <v>16</v>
      </c>
      <c r="Q1566" s="39">
        <v>3</v>
      </c>
      <c r="R1566" s="38">
        <v>23</v>
      </c>
      <c r="S1566" s="39">
        <v>4</v>
      </c>
    </row>
    <row r="1567" spans="1:19" hidden="1" x14ac:dyDescent="0.15">
      <c r="A1567" s="37" t="s">
        <v>7265</v>
      </c>
      <c r="B1567" s="40" t="s">
        <v>242</v>
      </c>
      <c r="C1567" s="37" t="s">
        <v>5082</v>
      </c>
      <c r="D1567" s="37" t="s">
        <v>171</v>
      </c>
      <c r="E1567" s="37" t="s">
        <v>172</v>
      </c>
      <c r="F1567" s="37" t="s">
        <v>258</v>
      </c>
      <c r="G1567" s="37" t="s">
        <v>258</v>
      </c>
      <c r="H1567" s="37" t="s">
        <v>519</v>
      </c>
      <c r="I1567" s="37" t="s">
        <v>520</v>
      </c>
      <c r="J1567" s="37" t="s">
        <v>56</v>
      </c>
      <c r="K1567" s="37" t="s">
        <v>35</v>
      </c>
      <c r="L1567" s="37" t="s">
        <v>32</v>
      </c>
      <c r="M1567" s="37" t="s">
        <v>29</v>
      </c>
      <c r="N1567" s="37" t="s">
        <v>258</v>
      </c>
      <c r="P1567" s="38">
        <v>43</v>
      </c>
      <c r="Q1567" s="39">
        <v>5</v>
      </c>
      <c r="R1567" s="38">
        <v>46</v>
      </c>
      <c r="S1567" s="39">
        <v>5</v>
      </c>
    </row>
    <row r="1568" spans="1:19" hidden="1" x14ac:dyDescent="0.15">
      <c r="A1568" s="37" t="s">
        <v>7265</v>
      </c>
      <c r="B1568" s="43" t="s">
        <v>244</v>
      </c>
      <c r="C1568" s="37" t="s">
        <v>5082</v>
      </c>
      <c r="D1568" s="37" t="s">
        <v>171</v>
      </c>
      <c r="E1568" s="37" t="s">
        <v>172</v>
      </c>
      <c r="F1568" s="37" t="s">
        <v>5084</v>
      </c>
      <c r="G1568" s="37" t="s">
        <v>2673</v>
      </c>
      <c r="H1568" s="37" t="s">
        <v>519</v>
      </c>
      <c r="I1568" s="37" t="s">
        <v>520</v>
      </c>
      <c r="J1568" s="37" t="s">
        <v>56</v>
      </c>
      <c r="K1568" s="37" t="s">
        <v>35</v>
      </c>
      <c r="L1568" s="37" t="s">
        <v>32</v>
      </c>
      <c r="M1568" s="37" t="s">
        <v>29</v>
      </c>
      <c r="N1568" s="37" t="s">
        <v>258</v>
      </c>
      <c r="P1568" s="38">
        <v>68</v>
      </c>
      <c r="Q1568" s="39">
        <v>5</v>
      </c>
      <c r="R1568" s="38">
        <v>69</v>
      </c>
      <c r="S1568" s="39">
        <v>5</v>
      </c>
    </row>
    <row r="1569" spans="1:19" hidden="1" x14ac:dyDescent="0.15">
      <c r="A1569" s="37" t="s">
        <v>7265</v>
      </c>
      <c r="B1569" s="43" t="s">
        <v>244</v>
      </c>
      <c r="C1569" s="37" t="s">
        <v>5082</v>
      </c>
      <c r="D1569" s="37" t="s">
        <v>171</v>
      </c>
      <c r="E1569" s="37" t="s">
        <v>172</v>
      </c>
      <c r="F1569" s="37" t="s">
        <v>5083</v>
      </c>
      <c r="G1569" s="37" t="s">
        <v>518</v>
      </c>
      <c r="H1569" s="37" t="s">
        <v>519</v>
      </c>
      <c r="I1569" s="37" t="s">
        <v>520</v>
      </c>
      <c r="J1569" s="37" t="s">
        <v>56</v>
      </c>
      <c r="K1569" s="37" t="s">
        <v>35</v>
      </c>
      <c r="L1569" s="37" t="s">
        <v>32</v>
      </c>
      <c r="M1569" s="37" t="s">
        <v>29</v>
      </c>
      <c r="N1569" s="37" t="s">
        <v>258</v>
      </c>
      <c r="P1569" s="38">
        <v>84</v>
      </c>
      <c r="Q1569" s="39">
        <v>5</v>
      </c>
      <c r="R1569" s="38">
        <v>85</v>
      </c>
      <c r="S1569" s="39">
        <v>5</v>
      </c>
    </row>
    <row r="1570" spans="1:19" hidden="1" x14ac:dyDescent="0.15">
      <c r="A1570" s="37" t="s">
        <v>7265</v>
      </c>
      <c r="B1570" s="43" t="s">
        <v>244</v>
      </c>
      <c r="C1570" s="37" t="s">
        <v>5082</v>
      </c>
      <c r="D1570" s="37" t="s">
        <v>171</v>
      </c>
      <c r="E1570" s="37" t="s">
        <v>172</v>
      </c>
      <c r="F1570" s="37" t="s">
        <v>5085</v>
      </c>
      <c r="G1570" s="37" t="s">
        <v>1022</v>
      </c>
      <c r="H1570" s="37" t="s">
        <v>519</v>
      </c>
      <c r="I1570" s="37" t="s">
        <v>520</v>
      </c>
      <c r="J1570" s="37" t="s">
        <v>56</v>
      </c>
      <c r="K1570" s="37" t="s">
        <v>35</v>
      </c>
      <c r="L1570" s="37" t="s">
        <v>32</v>
      </c>
      <c r="M1570" s="37" t="s">
        <v>29</v>
      </c>
      <c r="N1570" s="37" t="s">
        <v>258</v>
      </c>
      <c r="P1570" s="38">
        <v>-4</v>
      </c>
      <c r="Q1570" s="39">
        <v>3</v>
      </c>
      <c r="R1570" s="38">
        <v>-3</v>
      </c>
      <c r="S1570" s="39">
        <v>3</v>
      </c>
    </row>
    <row r="1571" spans="1:19" hidden="1" x14ac:dyDescent="0.15">
      <c r="A1571" s="37" t="s">
        <v>7265</v>
      </c>
      <c r="B1571" s="43" t="s">
        <v>244</v>
      </c>
      <c r="C1571" s="37" t="s">
        <v>5082</v>
      </c>
      <c r="D1571" s="37" t="s">
        <v>171</v>
      </c>
      <c r="E1571" s="37" t="s">
        <v>172</v>
      </c>
      <c r="F1571" s="37" t="s">
        <v>5086</v>
      </c>
      <c r="G1571" s="37" t="s">
        <v>1025</v>
      </c>
      <c r="H1571" s="37" t="s">
        <v>519</v>
      </c>
      <c r="I1571" s="37" t="s">
        <v>520</v>
      </c>
      <c r="J1571" s="37" t="s">
        <v>56</v>
      </c>
      <c r="K1571" s="37" t="s">
        <v>35</v>
      </c>
      <c r="L1571" s="37" t="s">
        <v>32</v>
      </c>
      <c r="M1571" s="37" t="s">
        <v>29</v>
      </c>
      <c r="N1571" s="37" t="s">
        <v>7261</v>
      </c>
      <c r="P1571" s="38">
        <v>43</v>
      </c>
      <c r="Q1571" s="39">
        <v>5</v>
      </c>
      <c r="R1571" s="38">
        <v>46</v>
      </c>
      <c r="S1571" s="39">
        <v>5</v>
      </c>
    </row>
    <row r="1572" spans="1:19" hidden="1" x14ac:dyDescent="0.15">
      <c r="A1572" s="37" t="s">
        <v>7265</v>
      </c>
      <c r="B1572" s="43" t="s">
        <v>244</v>
      </c>
      <c r="C1572" s="37" t="s">
        <v>5082</v>
      </c>
      <c r="D1572" s="37" t="s">
        <v>171</v>
      </c>
      <c r="E1572" s="37" t="s">
        <v>172</v>
      </c>
      <c r="F1572" s="37" t="s">
        <v>5088</v>
      </c>
      <c r="G1572" s="37" t="s">
        <v>1018</v>
      </c>
      <c r="H1572" s="37" t="s">
        <v>519</v>
      </c>
      <c r="I1572" s="37" t="s">
        <v>520</v>
      </c>
      <c r="J1572" s="37" t="s">
        <v>56</v>
      </c>
      <c r="K1572" s="37" t="s">
        <v>35</v>
      </c>
      <c r="L1572" s="37" t="s">
        <v>32</v>
      </c>
      <c r="M1572" s="37" t="s">
        <v>29</v>
      </c>
      <c r="N1572" s="37" t="s">
        <v>258</v>
      </c>
      <c r="P1572" s="38" t="s">
        <v>258</v>
      </c>
      <c r="Q1572" s="39" t="s">
        <v>7259</v>
      </c>
      <c r="R1572" s="38" t="s">
        <v>258</v>
      </c>
      <c r="S1572" s="39" t="s">
        <v>7259</v>
      </c>
    </row>
    <row r="1573" spans="1:19" hidden="1" x14ac:dyDescent="0.15">
      <c r="A1573" s="37" t="s">
        <v>7265</v>
      </c>
      <c r="B1573" s="43" t="s">
        <v>244</v>
      </c>
      <c r="C1573" s="37" t="s">
        <v>5082</v>
      </c>
      <c r="D1573" s="37" t="s">
        <v>171</v>
      </c>
      <c r="E1573" s="37" t="s">
        <v>172</v>
      </c>
      <c r="F1573" s="37" t="s">
        <v>5087</v>
      </c>
      <c r="G1573" s="37" t="s">
        <v>1027</v>
      </c>
      <c r="H1573" s="37" t="s">
        <v>519</v>
      </c>
      <c r="I1573" s="37" t="s">
        <v>520</v>
      </c>
      <c r="J1573" s="37" t="s">
        <v>56</v>
      </c>
      <c r="K1573" s="37" t="s">
        <v>35</v>
      </c>
      <c r="L1573" s="37" t="s">
        <v>32</v>
      </c>
      <c r="M1573" s="37" t="s">
        <v>29</v>
      </c>
      <c r="N1573" s="37" t="s">
        <v>7261</v>
      </c>
      <c r="P1573" s="38">
        <v>43</v>
      </c>
      <c r="Q1573" s="39">
        <v>5</v>
      </c>
      <c r="R1573" s="38">
        <v>46</v>
      </c>
      <c r="S1573" s="39">
        <v>5</v>
      </c>
    </row>
    <row r="1574" spans="1:19" hidden="1" x14ac:dyDescent="0.15">
      <c r="A1574" s="37" t="s">
        <v>7265</v>
      </c>
      <c r="B1574" s="40" t="s">
        <v>242</v>
      </c>
      <c r="C1574" s="37" t="s">
        <v>5089</v>
      </c>
      <c r="D1574" s="37" t="s">
        <v>171</v>
      </c>
      <c r="E1574" s="37" t="s">
        <v>172</v>
      </c>
      <c r="F1574" s="37" t="s">
        <v>258</v>
      </c>
      <c r="G1574" s="37" t="s">
        <v>258</v>
      </c>
      <c r="H1574" s="37" t="s">
        <v>519</v>
      </c>
      <c r="I1574" s="37" t="s">
        <v>520</v>
      </c>
      <c r="J1574" s="37" t="s">
        <v>56</v>
      </c>
      <c r="K1574" s="37" t="s">
        <v>35</v>
      </c>
      <c r="L1574" s="37" t="s">
        <v>32</v>
      </c>
      <c r="M1574" s="37" t="s">
        <v>552</v>
      </c>
      <c r="N1574" s="37" t="s">
        <v>258</v>
      </c>
      <c r="P1574" s="38">
        <v>24</v>
      </c>
      <c r="Q1574" s="39">
        <v>4</v>
      </c>
      <c r="R1574" s="38">
        <v>30</v>
      </c>
      <c r="S1574" s="39">
        <v>4</v>
      </c>
    </row>
    <row r="1575" spans="1:19" hidden="1" x14ac:dyDescent="0.15">
      <c r="A1575" s="37" t="s">
        <v>7265</v>
      </c>
      <c r="B1575" s="43" t="s">
        <v>244</v>
      </c>
      <c r="C1575" s="37" t="s">
        <v>5089</v>
      </c>
      <c r="D1575" s="37" t="s">
        <v>171</v>
      </c>
      <c r="E1575" s="37" t="s">
        <v>172</v>
      </c>
      <c r="F1575" s="37" t="s">
        <v>5085</v>
      </c>
      <c r="G1575" s="37" t="s">
        <v>1022</v>
      </c>
      <c r="H1575" s="37" t="s">
        <v>519</v>
      </c>
      <c r="I1575" s="37" t="s">
        <v>520</v>
      </c>
      <c r="J1575" s="37" t="s">
        <v>56</v>
      </c>
      <c r="K1575" s="37" t="s">
        <v>35</v>
      </c>
      <c r="L1575" s="37" t="s">
        <v>32</v>
      </c>
      <c r="M1575" s="37" t="s">
        <v>552</v>
      </c>
      <c r="N1575" s="37" t="s">
        <v>258</v>
      </c>
      <c r="P1575" s="38">
        <v>-21</v>
      </c>
      <c r="Q1575" s="39">
        <v>2</v>
      </c>
      <c r="R1575" s="38">
        <v>-11</v>
      </c>
      <c r="S1575" s="39">
        <v>3</v>
      </c>
    </row>
    <row r="1576" spans="1:19" hidden="1" x14ac:dyDescent="0.15">
      <c r="A1576" s="37" t="s">
        <v>7265</v>
      </c>
      <c r="B1576" s="43" t="s">
        <v>244</v>
      </c>
      <c r="C1576" s="37" t="s">
        <v>5089</v>
      </c>
      <c r="D1576" s="37" t="s">
        <v>171</v>
      </c>
      <c r="E1576" s="37" t="s">
        <v>172</v>
      </c>
      <c r="F1576" s="37" t="s">
        <v>5083</v>
      </c>
      <c r="G1576" s="37" t="s">
        <v>518</v>
      </c>
      <c r="H1576" s="37" t="s">
        <v>519</v>
      </c>
      <c r="I1576" s="37" t="s">
        <v>520</v>
      </c>
      <c r="J1576" s="37" t="s">
        <v>56</v>
      </c>
      <c r="K1576" s="37" t="s">
        <v>35</v>
      </c>
      <c r="L1576" s="37" t="s">
        <v>32</v>
      </c>
      <c r="M1576" s="37" t="s">
        <v>552</v>
      </c>
      <c r="N1576" s="37" t="s">
        <v>258</v>
      </c>
      <c r="P1576" s="38">
        <v>40</v>
      </c>
      <c r="Q1576" s="39">
        <v>5</v>
      </c>
      <c r="R1576" s="38">
        <v>45</v>
      </c>
      <c r="S1576" s="39">
        <v>5</v>
      </c>
    </row>
    <row r="1577" spans="1:19" hidden="1" x14ac:dyDescent="0.15">
      <c r="A1577" s="37" t="s">
        <v>7265</v>
      </c>
      <c r="B1577" s="43" t="s">
        <v>244</v>
      </c>
      <c r="C1577" s="37" t="s">
        <v>5089</v>
      </c>
      <c r="D1577" s="37" t="s">
        <v>171</v>
      </c>
      <c r="E1577" s="37" t="s">
        <v>172</v>
      </c>
      <c r="F1577" s="37" t="s">
        <v>5084</v>
      </c>
      <c r="G1577" s="37" t="s">
        <v>2673</v>
      </c>
      <c r="H1577" s="37" t="s">
        <v>519</v>
      </c>
      <c r="I1577" s="37" t="s">
        <v>520</v>
      </c>
      <c r="J1577" s="37" t="s">
        <v>56</v>
      </c>
      <c r="K1577" s="37" t="s">
        <v>35</v>
      </c>
      <c r="L1577" s="37" t="s">
        <v>32</v>
      </c>
      <c r="M1577" s="37" t="s">
        <v>552</v>
      </c>
      <c r="N1577" s="37" t="s">
        <v>258</v>
      </c>
      <c r="P1577" s="38">
        <v>75</v>
      </c>
      <c r="Q1577" s="39">
        <v>5</v>
      </c>
      <c r="R1577" s="38">
        <v>72</v>
      </c>
      <c r="S1577" s="39">
        <v>5</v>
      </c>
    </row>
    <row r="1578" spans="1:19" hidden="1" x14ac:dyDescent="0.15">
      <c r="A1578" s="37" t="s">
        <v>7265</v>
      </c>
      <c r="B1578" s="43" t="s">
        <v>244</v>
      </c>
      <c r="C1578" s="37" t="s">
        <v>5089</v>
      </c>
      <c r="D1578" s="37" t="s">
        <v>171</v>
      </c>
      <c r="E1578" s="37" t="s">
        <v>172</v>
      </c>
      <c r="F1578" s="37" t="s">
        <v>5088</v>
      </c>
      <c r="G1578" s="37" t="s">
        <v>1018</v>
      </c>
      <c r="H1578" s="37" t="s">
        <v>519</v>
      </c>
      <c r="I1578" s="37" t="s">
        <v>520</v>
      </c>
      <c r="J1578" s="37" t="s">
        <v>56</v>
      </c>
      <c r="K1578" s="37" t="s">
        <v>35</v>
      </c>
      <c r="L1578" s="37" t="s">
        <v>32</v>
      </c>
      <c r="M1578" s="37" t="s">
        <v>552</v>
      </c>
      <c r="N1578" s="37" t="s">
        <v>258</v>
      </c>
      <c r="P1578" s="38" t="s">
        <v>258</v>
      </c>
      <c r="Q1578" s="39" t="s">
        <v>7259</v>
      </c>
      <c r="R1578" s="38" t="s">
        <v>258</v>
      </c>
      <c r="S1578" s="39" t="s">
        <v>7259</v>
      </c>
    </row>
    <row r="1579" spans="1:19" hidden="1" x14ac:dyDescent="0.15">
      <c r="A1579" s="37" t="s">
        <v>7265</v>
      </c>
      <c r="B1579" s="43" t="s">
        <v>244</v>
      </c>
      <c r="C1579" s="37" t="s">
        <v>5089</v>
      </c>
      <c r="D1579" s="37" t="s">
        <v>171</v>
      </c>
      <c r="E1579" s="37" t="s">
        <v>172</v>
      </c>
      <c r="F1579" s="37" t="s">
        <v>5086</v>
      </c>
      <c r="G1579" s="37" t="s">
        <v>1025</v>
      </c>
      <c r="H1579" s="37" t="s">
        <v>519</v>
      </c>
      <c r="I1579" s="37" t="s">
        <v>520</v>
      </c>
      <c r="J1579" s="37" t="s">
        <v>56</v>
      </c>
      <c r="K1579" s="37" t="s">
        <v>35</v>
      </c>
      <c r="L1579" s="37" t="s">
        <v>32</v>
      </c>
      <c r="M1579" s="37" t="s">
        <v>552</v>
      </c>
      <c r="N1579" s="37" t="s">
        <v>7261</v>
      </c>
      <c r="P1579" s="38">
        <v>24</v>
      </c>
      <c r="Q1579" s="39">
        <v>4</v>
      </c>
      <c r="R1579" s="38">
        <v>30</v>
      </c>
      <c r="S1579" s="39">
        <v>4</v>
      </c>
    </row>
    <row r="1580" spans="1:19" hidden="1" x14ac:dyDescent="0.15">
      <c r="A1580" s="37" t="s">
        <v>7265</v>
      </c>
      <c r="B1580" s="43" t="s">
        <v>244</v>
      </c>
      <c r="C1580" s="37" t="s">
        <v>5089</v>
      </c>
      <c r="D1580" s="37" t="s">
        <v>171</v>
      </c>
      <c r="E1580" s="37" t="s">
        <v>172</v>
      </c>
      <c r="F1580" s="37" t="s">
        <v>5087</v>
      </c>
      <c r="G1580" s="37" t="s">
        <v>1027</v>
      </c>
      <c r="H1580" s="37" t="s">
        <v>519</v>
      </c>
      <c r="I1580" s="37" t="s">
        <v>520</v>
      </c>
      <c r="J1580" s="37" t="s">
        <v>56</v>
      </c>
      <c r="K1580" s="37" t="s">
        <v>35</v>
      </c>
      <c r="L1580" s="37" t="s">
        <v>32</v>
      </c>
      <c r="M1580" s="37" t="s">
        <v>552</v>
      </c>
      <c r="N1580" s="37" t="s">
        <v>7261</v>
      </c>
      <c r="P1580" s="38">
        <v>24</v>
      </c>
      <c r="Q1580" s="39">
        <v>4</v>
      </c>
      <c r="R1580" s="38">
        <v>30</v>
      </c>
      <c r="S1580" s="39">
        <v>4</v>
      </c>
    </row>
    <row r="1581" spans="1:19" hidden="1" x14ac:dyDescent="0.15">
      <c r="A1581" s="37" t="s">
        <v>7265</v>
      </c>
      <c r="B1581" s="40" t="s">
        <v>242</v>
      </c>
      <c r="C1581" s="37" t="s">
        <v>4693</v>
      </c>
      <c r="D1581" s="37" t="s">
        <v>182</v>
      </c>
      <c r="E1581" s="37" t="s">
        <v>183</v>
      </c>
      <c r="F1581" s="37" t="s">
        <v>258</v>
      </c>
      <c r="G1581" s="37" t="s">
        <v>258</v>
      </c>
      <c r="H1581" s="37" t="s">
        <v>519</v>
      </c>
      <c r="I1581" s="37" t="s">
        <v>520</v>
      </c>
      <c r="J1581" s="37" t="s">
        <v>56</v>
      </c>
      <c r="K1581" s="37" t="s">
        <v>35</v>
      </c>
      <c r="L1581" s="37" t="s">
        <v>32</v>
      </c>
      <c r="M1581" s="37" t="s">
        <v>29</v>
      </c>
      <c r="N1581" s="37" t="s">
        <v>258</v>
      </c>
      <c r="P1581" s="38">
        <v>-42</v>
      </c>
      <c r="Q1581" s="39">
        <v>2</v>
      </c>
      <c r="R1581" s="38">
        <v>-41</v>
      </c>
      <c r="S1581" s="39">
        <v>2</v>
      </c>
    </row>
    <row r="1582" spans="1:19" hidden="1" x14ac:dyDescent="0.15">
      <c r="A1582" s="37" t="s">
        <v>7265</v>
      </c>
      <c r="B1582" s="43" t="s">
        <v>244</v>
      </c>
      <c r="C1582" s="37" t="s">
        <v>4693</v>
      </c>
      <c r="D1582" s="37" t="s">
        <v>182</v>
      </c>
      <c r="E1582" s="37" t="s">
        <v>183</v>
      </c>
      <c r="F1582" s="37" t="s">
        <v>4695</v>
      </c>
      <c r="G1582" s="37" t="s">
        <v>518</v>
      </c>
      <c r="H1582" s="37" t="s">
        <v>519</v>
      </c>
      <c r="I1582" s="37" t="s">
        <v>520</v>
      </c>
      <c r="J1582" s="37" t="s">
        <v>56</v>
      </c>
      <c r="K1582" s="37" t="s">
        <v>35</v>
      </c>
      <c r="L1582" s="37" t="s">
        <v>32</v>
      </c>
      <c r="M1582" s="37" t="s">
        <v>29</v>
      </c>
      <c r="N1582" s="37" t="s">
        <v>258</v>
      </c>
      <c r="P1582" s="38">
        <v>-68</v>
      </c>
      <c r="Q1582" s="39">
        <v>1</v>
      </c>
      <c r="R1582" s="38">
        <v>-75</v>
      </c>
      <c r="S1582" s="39">
        <v>1</v>
      </c>
    </row>
    <row r="1583" spans="1:19" hidden="1" x14ac:dyDescent="0.15">
      <c r="A1583" s="37" t="s">
        <v>7265</v>
      </c>
      <c r="B1583" s="43" t="s">
        <v>244</v>
      </c>
      <c r="C1583" s="37" t="s">
        <v>4693</v>
      </c>
      <c r="D1583" s="37" t="s">
        <v>182</v>
      </c>
      <c r="E1583" s="37" t="s">
        <v>183</v>
      </c>
      <c r="F1583" s="37" t="s">
        <v>4694</v>
      </c>
      <c r="G1583" s="37" t="s">
        <v>1020</v>
      </c>
      <c r="H1583" s="37" t="s">
        <v>519</v>
      </c>
      <c r="I1583" s="37" t="s">
        <v>520</v>
      </c>
      <c r="J1583" s="37" t="s">
        <v>56</v>
      </c>
      <c r="K1583" s="37" t="s">
        <v>35</v>
      </c>
      <c r="L1583" s="37" t="s">
        <v>32</v>
      </c>
      <c r="M1583" s="37" t="s">
        <v>29</v>
      </c>
      <c r="N1583" s="37" t="s">
        <v>258</v>
      </c>
      <c r="P1583" s="38">
        <v>-46</v>
      </c>
      <c r="Q1583" s="39">
        <v>2</v>
      </c>
      <c r="R1583" s="38">
        <v>-54</v>
      </c>
      <c r="S1583" s="39">
        <v>1</v>
      </c>
    </row>
    <row r="1584" spans="1:19" hidden="1" x14ac:dyDescent="0.15">
      <c r="A1584" s="37" t="s">
        <v>7265</v>
      </c>
      <c r="B1584" s="43" t="s">
        <v>244</v>
      </c>
      <c r="C1584" s="37" t="s">
        <v>4693</v>
      </c>
      <c r="D1584" s="37" t="s">
        <v>182</v>
      </c>
      <c r="E1584" s="37" t="s">
        <v>183</v>
      </c>
      <c r="F1584" s="37" t="s">
        <v>4696</v>
      </c>
      <c r="G1584" s="37" t="s">
        <v>1022</v>
      </c>
      <c r="H1584" s="37" t="s">
        <v>519</v>
      </c>
      <c r="I1584" s="37" t="s">
        <v>520</v>
      </c>
      <c r="J1584" s="37" t="s">
        <v>56</v>
      </c>
      <c r="K1584" s="37" t="s">
        <v>35</v>
      </c>
      <c r="L1584" s="37" t="s">
        <v>32</v>
      </c>
      <c r="M1584" s="37" t="s">
        <v>29</v>
      </c>
      <c r="N1584" s="37" t="s">
        <v>258</v>
      </c>
      <c r="P1584" s="38">
        <v>-18</v>
      </c>
      <c r="Q1584" s="39">
        <v>3</v>
      </c>
      <c r="R1584" s="38">
        <v>-12</v>
      </c>
      <c r="S1584" s="39">
        <v>3</v>
      </c>
    </row>
    <row r="1585" spans="1:19" hidden="1" x14ac:dyDescent="0.15">
      <c r="A1585" s="37" t="s">
        <v>7265</v>
      </c>
      <c r="B1585" s="43" t="s">
        <v>244</v>
      </c>
      <c r="C1585" s="37" t="s">
        <v>4693</v>
      </c>
      <c r="D1585" s="37" t="s">
        <v>182</v>
      </c>
      <c r="E1585" s="37" t="s">
        <v>183</v>
      </c>
      <c r="F1585" s="37" t="s">
        <v>4697</v>
      </c>
      <c r="G1585" s="37" t="s">
        <v>1018</v>
      </c>
      <c r="H1585" s="37" t="s">
        <v>519</v>
      </c>
      <c r="I1585" s="37" t="s">
        <v>520</v>
      </c>
      <c r="J1585" s="37" t="s">
        <v>56</v>
      </c>
      <c r="K1585" s="37" t="s">
        <v>35</v>
      </c>
      <c r="L1585" s="37" t="s">
        <v>32</v>
      </c>
      <c r="M1585" s="37" t="s">
        <v>29</v>
      </c>
      <c r="N1585" s="37" t="s">
        <v>7261</v>
      </c>
      <c r="P1585" s="38">
        <v>-42</v>
      </c>
      <c r="Q1585" s="39">
        <v>2</v>
      </c>
      <c r="R1585" s="38">
        <v>-41</v>
      </c>
      <c r="S1585" s="39">
        <v>2</v>
      </c>
    </row>
    <row r="1586" spans="1:19" hidden="1" x14ac:dyDescent="0.15">
      <c r="A1586" s="37" t="s">
        <v>7265</v>
      </c>
      <c r="B1586" s="43" t="s">
        <v>244</v>
      </c>
      <c r="C1586" s="37" t="s">
        <v>4693</v>
      </c>
      <c r="D1586" s="37" t="s">
        <v>182</v>
      </c>
      <c r="E1586" s="37" t="s">
        <v>183</v>
      </c>
      <c r="F1586" s="37" t="s">
        <v>4698</v>
      </c>
      <c r="G1586" s="37" t="s">
        <v>1027</v>
      </c>
      <c r="H1586" s="37" t="s">
        <v>519</v>
      </c>
      <c r="I1586" s="37" t="s">
        <v>520</v>
      </c>
      <c r="J1586" s="37" t="s">
        <v>56</v>
      </c>
      <c r="K1586" s="37" t="s">
        <v>35</v>
      </c>
      <c r="L1586" s="37" t="s">
        <v>32</v>
      </c>
      <c r="M1586" s="37" t="s">
        <v>29</v>
      </c>
      <c r="N1586" s="37" t="s">
        <v>7261</v>
      </c>
      <c r="P1586" s="38">
        <v>-42</v>
      </c>
      <c r="Q1586" s="39">
        <v>2</v>
      </c>
      <c r="R1586" s="38">
        <v>-41</v>
      </c>
      <c r="S1586" s="39">
        <v>2</v>
      </c>
    </row>
    <row r="1587" spans="1:19" x14ac:dyDescent="0.15">
      <c r="A1587" s="37" t="s">
        <v>7265</v>
      </c>
      <c r="B1587" s="40" t="s">
        <v>242</v>
      </c>
      <c r="C1587" s="37" t="s">
        <v>6984</v>
      </c>
      <c r="D1587" s="37" t="s">
        <v>188</v>
      </c>
      <c r="E1587" s="37" t="s">
        <v>189</v>
      </c>
      <c r="F1587" s="37" t="s">
        <v>258</v>
      </c>
      <c r="G1587" s="37" t="s">
        <v>258</v>
      </c>
      <c r="H1587" s="37" t="s">
        <v>519</v>
      </c>
      <c r="I1587" s="37" t="s">
        <v>520</v>
      </c>
      <c r="J1587" s="37" t="s">
        <v>56</v>
      </c>
      <c r="K1587" s="37" t="s">
        <v>35</v>
      </c>
      <c r="L1587" s="37" t="s">
        <v>32</v>
      </c>
      <c r="M1587" s="37" t="s">
        <v>29</v>
      </c>
      <c r="N1587" s="37" t="s">
        <v>258</v>
      </c>
      <c r="P1587" s="38">
        <v>-16</v>
      </c>
      <c r="Q1587" s="39">
        <v>3</v>
      </c>
      <c r="R1587" s="38">
        <v>-11</v>
      </c>
      <c r="S1587" s="39">
        <v>3</v>
      </c>
    </row>
    <row r="1588" spans="1:19" x14ac:dyDescent="0.15">
      <c r="A1588" s="37" t="s">
        <v>7265</v>
      </c>
      <c r="B1588" s="43" t="s">
        <v>244</v>
      </c>
      <c r="C1588" s="37" t="s">
        <v>6984</v>
      </c>
      <c r="D1588" s="37" t="s">
        <v>188</v>
      </c>
      <c r="E1588" s="37" t="s">
        <v>189</v>
      </c>
      <c r="F1588" s="37" t="s">
        <v>6985</v>
      </c>
      <c r="G1588" s="37" t="s">
        <v>518</v>
      </c>
      <c r="H1588" s="37" t="s">
        <v>519</v>
      </c>
      <c r="I1588" s="37" t="s">
        <v>520</v>
      </c>
      <c r="J1588" s="37" t="s">
        <v>56</v>
      </c>
      <c r="K1588" s="37" t="s">
        <v>35</v>
      </c>
      <c r="L1588" s="37" t="s">
        <v>32</v>
      </c>
      <c r="M1588" s="37" t="s">
        <v>29</v>
      </c>
      <c r="N1588" s="37" t="s">
        <v>258</v>
      </c>
      <c r="P1588" s="38">
        <v>21</v>
      </c>
      <c r="Q1588" s="39">
        <v>4</v>
      </c>
      <c r="R1588" s="38">
        <v>26</v>
      </c>
      <c r="S1588" s="39">
        <v>4</v>
      </c>
    </row>
    <row r="1589" spans="1:19" x14ac:dyDescent="0.15">
      <c r="A1589" s="37" t="s">
        <v>7265</v>
      </c>
      <c r="B1589" s="43" t="s">
        <v>244</v>
      </c>
      <c r="C1589" s="37" t="s">
        <v>6984</v>
      </c>
      <c r="D1589" s="37" t="s">
        <v>188</v>
      </c>
      <c r="E1589" s="37" t="s">
        <v>189</v>
      </c>
      <c r="F1589" s="37" t="s">
        <v>6986</v>
      </c>
      <c r="G1589" s="37" t="s">
        <v>3577</v>
      </c>
      <c r="H1589" s="37" t="s">
        <v>519</v>
      </c>
      <c r="I1589" s="37" t="s">
        <v>520</v>
      </c>
      <c r="J1589" s="37" t="s">
        <v>56</v>
      </c>
      <c r="K1589" s="37" t="s">
        <v>35</v>
      </c>
      <c r="L1589" s="37" t="s">
        <v>32</v>
      </c>
      <c r="M1589" s="37" t="s">
        <v>29</v>
      </c>
      <c r="N1589" s="37" t="s">
        <v>258</v>
      </c>
      <c r="P1589" s="38">
        <v>-8</v>
      </c>
      <c r="Q1589" s="39">
        <v>3</v>
      </c>
      <c r="R1589" s="38">
        <v>-24</v>
      </c>
      <c r="S1589" s="39">
        <v>2</v>
      </c>
    </row>
    <row r="1590" spans="1:19" x14ac:dyDescent="0.15">
      <c r="A1590" s="37" t="s">
        <v>7265</v>
      </c>
      <c r="B1590" s="43" t="s">
        <v>244</v>
      </c>
      <c r="C1590" s="37" t="s">
        <v>6984</v>
      </c>
      <c r="D1590" s="37" t="s">
        <v>188</v>
      </c>
      <c r="E1590" s="37" t="s">
        <v>189</v>
      </c>
      <c r="F1590" s="37" t="s">
        <v>6987</v>
      </c>
      <c r="G1590" s="37" t="s">
        <v>2673</v>
      </c>
      <c r="H1590" s="37" t="s">
        <v>519</v>
      </c>
      <c r="I1590" s="37" t="s">
        <v>520</v>
      </c>
      <c r="J1590" s="37" t="s">
        <v>56</v>
      </c>
      <c r="K1590" s="37" t="s">
        <v>35</v>
      </c>
      <c r="L1590" s="37" t="s">
        <v>32</v>
      </c>
      <c r="M1590" s="37" t="s">
        <v>29</v>
      </c>
      <c r="N1590" s="37" t="s">
        <v>258</v>
      </c>
      <c r="P1590" s="38">
        <v>-35</v>
      </c>
      <c r="Q1590" s="39">
        <v>2</v>
      </c>
      <c r="R1590" s="38">
        <v>-35</v>
      </c>
      <c r="S1590" s="39">
        <v>2</v>
      </c>
    </row>
    <row r="1591" spans="1:19" x14ac:dyDescent="0.15">
      <c r="A1591" s="37" t="s">
        <v>7265</v>
      </c>
      <c r="B1591" s="43" t="s">
        <v>244</v>
      </c>
      <c r="C1591" s="37" t="s">
        <v>6984</v>
      </c>
      <c r="D1591" s="37" t="s">
        <v>188</v>
      </c>
      <c r="E1591" s="37" t="s">
        <v>189</v>
      </c>
      <c r="F1591" s="37" t="s">
        <v>6988</v>
      </c>
      <c r="G1591" s="37" t="s">
        <v>1022</v>
      </c>
      <c r="H1591" s="37" t="s">
        <v>519</v>
      </c>
      <c r="I1591" s="37" t="s">
        <v>520</v>
      </c>
      <c r="J1591" s="37" t="s">
        <v>56</v>
      </c>
      <c r="K1591" s="37" t="s">
        <v>35</v>
      </c>
      <c r="L1591" s="37" t="s">
        <v>32</v>
      </c>
      <c r="M1591" s="37" t="s">
        <v>29</v>
      </c>
      <c r="N1591" s="37" t="s">
        <v>7261</v>
      </c>
      <c r="P1591" s="38">
        <v>-16</v>
      </c>
      <c r="Q1591" s="39">
        <v>3</v>
      </c>
      <c r="R1591" s="38">
        <v>-11</v>
      </c>
      <c r="S1591" s="39">
        <v>3</v>
      </c>
    </row>
    <row r="1592" spans="1:19" hidden="1" x14ac:dyDescent="0.15">
      <c r="A1592" s="37" t="s">
        <v>7265</v>
      </c>
      <c r="B1592" s="40" t="s">
        <v>242</v>
      </c>
      <c r="C1592" s="37" t="s">
        <v>2823</v>
      </c>
      <c r="D1592" s="37" t="s">
        <v>92</v>
      </c>
      <c r="E1592" s="37" t="s">
        <v>264</v>
      </c>
      <c r="F1592" s="37" t="s">
        <v>258</v>
      </c>
      <c r="G1592" s="37" t="s">
        <v>258</v>
      </c>
      <c r="H1592" s="37" t="s">
        <v>486</v>
      </c>
      <c r="I1592" s="37" t="s">
        <v>487</v>
      </c>
      <c r="J1592" s="37" t="s">
        <v>56</v>
      </c>
      <c r="K1592" s="37" t="s">
        <v>35</v>
      </c>
      <c r="L1592" s="37" t="s">
        <v>32</v>
      </c>
      <c r="M1592" s="37" t="s">
        <v>29</v>
      </c>
      <c r="N1592" s="37" t="s">
        <v>258</v>
      </c>
      <c r="P1592" s="38" t="s">
        <v>258</v>
      </c>
      <c r="Q1592" s="39" t="s">
        <v>7260</v>
      </c>
      <c r="R1592" s="38" t="s">
        <v>258</v>
      </c>
      <c r="S1592" s="39" t="s">
        <v>7260</v>
      </c>
    </row>
    <row r="1593" spans="1:19" hidden="1" x14ac:dyDescent="0.15">
      <c r="A1593" s="37" t="s">
        <v>7265</v>
      </c>
      <c r="B1593" s="43" t="s">
        <v>244</v>
      </c>
      <c r="C1593" s="37" t="s">
        <v>2823</v>
      </c>
      <c r="D1593" s="37" t="s">
        <v>92</v>
      </c>
      <c r="E1593" s="37" t="s">
        <v>264</v>
      </c>
      <c r="F1593" s="37" t="s">
        <v>2824</v>
      </c>
      <c r="G1593" s="37" t="s">
        <v>485</v>
      </c>
      <c r="H1593" s="37" t="s">
        <v>486</v>
      </c>
      <c r="I1593" s="37" t="s">
        <v>487</v>
      </c>
      <c r="J1593" s="37" t="s">
        <v>56</v>
      </c>
      <c r="K1593" s="37" t="s">
        <v>35</v>
      </c>
      <c r="L1593" s="37" t="s">
        <v>32</v>
      </c>
      <c r="M1593" s="37" t="s">
        <v>29</v>
      </c>
      <c r="N1593" s="37" t="s">
        <v>258</v>
      </c>
      <c r="P1593" s="38" t="s">
        <v>258</v>
      </c>
      <c r="Q1593" s="39" t="s">
        <v>7260</v>
      </c>
      <c r="R1593" s="38" t="s">
        <v>258</v>
      </c>
      <c r="S1593" s="39" t="s">
        <v>7260</v>
      </c>
    </row>
    <row r="1594" spans="1:19" hidden="1" x14ac:dyDescent="0.15">
      <c r="A1594" s="37" t="s">
        <v>7265</v>
      </c>
      <c r="B1594" s="40" t="s">
        <v>242</v>
      </c>
      <c r="C1594" s="37" t="s">
        <v>1031</v>
      </c>
      <c r="D1594" s="37" t="s">
        <v>30</v>
      </c>
      <c r="E1594" s="37" t="s">
        <v>31</v>
      </c>
      <c r="F1594" s="37" t="s">
        <v>258</v>
      </c>
      <c r="G1594" s="37" t="s">
        <v>258</v>
      </c>
      <c r="H1594" s="37" t="s">
        <v>486</v>
      </c>
      <c r="I1594" s="37" t="s">
        <v>487</v>
      </c>
      <c r="J1594" s="37" t="s">
        <v>56</v>
      </c>
      <c r="K1594" s="37" t="s">
        <v>35</v>
      </c>
      <c r="L1594" s="37" t="s">
        <v>32</v>
      </c>
      <c r="M1594" s="37" t="s">
        <v>29</v>
      </c>
      <c r="N1594" s="37" t="s">
        <v>258</v>
      </c>
      <c r="P1594" s="38">
        <v>2</v>
      </c>
      <c r="Q1594" s="39">
        <v>3</v>
      </c>
      <c r="R1594" s="38">
        <v>3</v>
      </c>
      <c r="S1594" s="39">
        <v>3</v>
      </c>
    </row>
    <row r="1595" spans="1:19" hidden="1" x14ac:dyDescent="0.15">
      <c r="A1595" s="37" t="s">
        <v>7265</v>
      </c>
      <c r="B1595" s="43" t="s">
        <v>244</v>
      </c>
      <c r="C1595" s="37" t="s">
        <v>1031</v>
      </c>
      <c r="D1595" s="37" t="s">
        <v>30</v>
      </c>
      <c r="E1595" s="37" t="s">
        <v>31</v>
      </c>
      <c r="F1595" s="37" t="s">
        <v>1032</v>
      </c>
      <c r="G1595" s="37" t="s">
        <v>1033</v>
      </c>
      <c r="H1595" s="37" t="s">
        <v>486</v>
      </c>
      <c r="I1595" s="37" t="s">
        <v>487</v>
      </c>
      <c r="J1595" s="37" t="s">
        <v>56</v>
      </c>
      <c r="K1595" s="37" t="s">
        <v>35</v>
      </c>
      <c r="L1595" s="37" t="s">
        <v>32</v>
      </c>
      <c r="M1595" s="37" t="s">
        <v>29</v>
      </c>
      <c r="N1595" s="37" t="s">
        <v>258</v>
      </c>
      <c r="P1595" s="38">
        <v>3</v>
      </c>
      <c r="Q1595" s="39">
        <v>3</v>
      </c>
      <c r="R1595" s="38">
        <v>1</v>
      </c>
      <c r="S1595" s="39">
        <v>3</v>
      </c>
    </row>
    <row r="1596" spans="1:19" hidden="1" x14ac:dyDescent="0.15">
      <c r="A1596" s="37" t="s">
        <v>7265</v>
      </c>
      <c r="B1596" s="43" t="s">
        <v>244</v>
      </c>
      <c r="C1596" s="37" t="s">
        <v>1031</v>
      </c>
      <c r="D1596" s="37" t="s">
        <v>30</v>
      </c>
      <c r="E1596" s="37" t="s">
        <v>31</v>
      </c>
      <c r="F1596" s="37" t="s">
        <v>1034</v>
      </c>
      <c r="G1596" s="37" t="s">
        <v>485</v>
      </c>
      <c r="H1596" s="37" t="s">
        <v>486</v>
      </c>
      <c r="I1596" s="37" t="s">
        <v>487</v>
      </c>
      <c r="J1596" s="37" t="s">
        <v>56</v>
      </c>
      <c r="K1596" s="37" t="s">
        <v>35</v>
      </c>
      <c r="L1596" s="37" t="s">
        <v>32</v>
      </c>
      <c r="M1596" s="37" t="s">
        <v>29</v>
      </c>
      <c r="N1596" s="37" t="s">
        <v>258</v>
      </c>
      <c r="P1596" s="38">
        <v>-12</v>
      </c>
      <c r="Q1596" s="39">
        <v>3</v>
      </c>
      <c r="R1596" s="38">
        <v>-8</v>
      </c>
      <c r="S1596" s="39">
        <v>3</v>
      </c>
    </row>
    <row r="1597" spans="1:19" hidden="1" x14ac:dyDescent="0.15">
      <c r="A1597" s="37" t="s">
        <v>7265</v>
      </c>
      <c r="B1597" s="43" t="s">
        <v>244</v>
      </c>
      <c r="C1597" s="37" t="s">
        <v>1031</v>
      </c>
      <c r="D1597" s="37" t="s">
        <v>30</v>
      </c>
      <c r="E1597" s="37" t="s">
        <v>31</v>
      </c>
      <c r="F1597" s="37" t="s">
        <v>1035</v>
      </c>
      <c r="G1597" s="37" t="s">
        <v>1036</v>
      </c>
      <c r="H1597" s="37" t="s">
        <v>486</v>
      </c>
      <c r="I1597" s="37" t="s">
        <v>487</v>
      </c>
      <c r="J1597" s="37" t="s">
        <v>56</v>
      </c>
      <c r="K1597" s="37" t="s">
        <v>35</v>
      </c>
      <c r="L1597" s="37" t="s">
        <v>32</v>
      </c>
      <c r="M1597" s="37" t="s">
        <v>29</v>
      </c>
      <c r="N1597" s="37" t="s">
        <v>258</v>
      </c>
      <c r="P1597" s="38">
        <v>22</v>
      </c>
      <c r="Q1597" s="39">
        <v>4</v>
      </c>
      <c r="R1597" s="38">
        <v>21</v>
      </c>
      <c r="S1597" s="39">
        <v>4</v>
      </c>
    </row>
    <row r="1598" spans="1:19" x14ac:dyDescent="0.15">
      <c r="A1598" s="37" t="s">
        <v>7265</v>
      </c>
      <c r="B1598" s="40" t="s">
        <v>242</v>
      </c>
      <c r="C1598" s="37" t="s">
        <v>6509</v>
      </c>
      <c r="D1598" s="37" t="s">
        <v>33</v>
      </c>
      <c r="E1598" s="37" t="s">
        <v>34</v>
      </c>
      <c r="F1598" s="37" t="s">
        <v>258</v>
      </c>
      <c r="G1598" s="37" t="s">
        <v>258</v>
      </c>
      <c r="H1598" s="37" t="s">
        <v>486</v>
      </c>
      <c r="I1598" s="37" t="s">
        <v>487</v>
      </c>
      <c r="J1598" s="37" t="s">
        <v>56</v>
      </c>
      <c r="K1598" s="37" t="s">
        <v>35</v>
      </c>
      <c r="L1598" s="37" t="s">
        <v>32</v>
      </c>
      <c r="M1598" s="37" t="s">
        <v>29</v>
      </c>
      <c r="N1598" s="37" t="s">
        <v>258</v>
      </c>
      <c r="P1598" s="38">
        <v>-38</v>
      </c>
      <c r="Q1598" s="39">
        <v>2</v>
      </c>
      <c r="R1598" s="38">
        <v>-49</v>
      </c>
      <c r="S1598" s="39">
        <v>2</v>
      </c>
    </row>
    <row r="1599" spans="1:19" x14ac:dyDescent="0.15">
      <c r="A1599" s="37" t="s">
        <v>7265</v>
      </c>
      <c r="B1599" s="43" t="s">
        <v>244</v>
      </c>
      <c r="C1599" s="37" t="s">
        <v>6509</v>
      </c>
      <c r="D1599" s="37" t="s">
        <v>33</v>
      </c>
      <c r="E1599" s="37" t="s">
        <v>34</v>
      </c>
      <c r="F1599" s="37" t="s">
        <v>6510</v>
      </c>
      <c r="G1599" s="37" t="s">
        <v>6511</v>
      </c>
      <c r="H1599" s="37" t="s">
        <v>486</v>
      </c>
      <c r="I1599" s="37" t="s">
        <v>487</v>
      </c>
      <c r="J1599" s="37" t="s">
        <v>56</v>
      </c>
      <c r="K1599" s="37" t="s">
        <v>35</v>
      </c>
      <c r="L1599" s="37" t="s">
        <v>32</v>
      </c>
      <c r="M1599" s="37" t="s">
        <v>29</v>
      </c>
      <c r="N1599" s="37" t="s">
        <v>258</v>
      </c>
      <c r="P1599" s="38">
        <v>-64</v>
      </c>
      <c r="Q1599" s="39">
        <v>1</v>
      </c>
      <c r="R1599" s="38" t="s">
        <v>258</v>
      </c>
      <c r="S1599" s="39" t="s">
        <v>7259</v>
      </c>
    </row>
    <row r="1600" spans="1:19" x14ac:dyDescent="0.15">
      <c r="A1600" s="37" t="s">
        <v>7265</v>
      </c>
      <c r="B1600" s="43" t="s">
        <v>244</v>
      </c>
      <c r="C1600" s="37" t="s">
        <v>6509</v>
      </c>
      <c r="D1600" s="37" t="s">
        <v>33</v>
      </c>
      <c r="E1600" s="37" t="s">
        <v>34</v>
      </c>
      <c r="F1600" s="37" t="s">
        <v>6513</v>
      </c>
      <c r="G1600" s="37" t="s">
        <v>485</v>
      </c>
      <c r="H1600" s="37" t="s">
        <v>486</v>
      </c>
      <c r="I1600" s="37" t="s">
        <v>487</v>
      </c>
      <c r="J1600" s="37" t="s">
        <v>56</v>
      </c>
      <c r="K1600" s="37" t="s">
        <v>35</v>
      </c>
      <c r="L1600" s="37" t="s">
        <v>32</v>
      </c>
      <c r="M1600" s="37" t="s">
        <v>29</v>
      </c>
      <c r="N1600" s="37" t="s">
        <v>258</v>
      </c>
      <c r="P1600" s="38">
        <v>-54</v>
      </c>
      <c r="Q1600" s="39">
        <v>1</v>
      </c>
      <c r="R1600" s="38">
        <v>-75</v>
      </c>
      <c r="S1600" s="39">
        <v>1</v>
      </c>
    </row>
    <row r="1601" spans="1:19" x14ac:dyDescent="0.15">
      <c r="A1601" s="37" t="s">
        <v>7265</v>
      </c>
      <c r="B1601" s="43" t="s">
        <v>244</v>
      </c>
      <c r="C1601" s="37" t="s">
        <v>6509</v>
      </c>
      <c r="D1601" s="37" t="s">
        <v>33</v>
      </c>
      <c r="E1601" s="37" t="s">
        <v>34</v>
      </c>
      <c r="F1601" s="37" t="s">
        <v>6514</v>
      </c>
      <c r="G1601" s="37" t="s">
        <v>1036</v>
      </c>
      <c r="H1601" s="37" t="s">
        <v>486</v>
      </c>
      <c r="I1601" s="37" t="s">
        <v>487</v>
      </c>
      <c r="J1601" s="37" t="s">
        <v>56</v>
      </c>
      <c r="K1601" s="37" t="s">
        <v>35</v>
      </c>
      <c r="L1601" s="37" t="s">
        <v>32</v>
      </c>
      <c r="M1601" s="37" t="s">
        <v>29</v>
      </c>
      <c r="N1601" s="37" t="s">
        <v>258</v>
      </c>
      <c r="P1601" s="38">
        <v>5</v>
      </c>
      <c r="Q1601" s="39">
        <v>3</v>
      </c>
      <c r="R1601" s="38">
        <v>6</v>
      </c>
      <c r="S1601" s="39">
        <v>3</v>
      </c>
    </row>
    <row r="1602" spans="1:19" x14ac:dyDescent="0.15">
      <c r="A1602" s="37" t="s">
        <v>7265</v>
      </c>
      <c r="B1602" s="43" t="s">
        <v>244</v>
      </c>
      <c r="C1602" s="37" t="s">
        <v>6509</v>
      </c>
      <c r="D1602" s="37" t="s">
        <v>33</v>
      </c>
      <c r="E1602" s="37" t="s">
        <v>34</v>
      </c>
      <c r="F1602" s="37" t="s">
        <v>6512</v>
      </c>
      <c r="G1602" s="37" t="s">
        <v>1033</v>
      </c>
      <c r="H1602" s="37" t="s">
        <v>486</v>
      </c>
      <c r="I1602" s="37" t="s">
        <v>487</v>
      </c>
      <c r="J1602" s="37" t="s">
        <v>56</v>
      </c>
      <c r="K1602" s="37" t="s">
        <v>35</v>
      </c>
      <c r="L1602" s="37" t="s">
        <v>32</v>
      </c>
      <c r="M1602" s="37" t="s">
        <v>29</v>
      </c>
      <c r="N1602" s="37" t="s">
        <v>258</v>
      </c>
      <c r="P1602" s="38">
        <v>-53</v>
      </c>
      <c r="Q1602" s="39">
        <v>1</v>
      </c>
      <c r="R1602" s="38">
        <v>-49</v>
      </c>
      <c r="S1602" s="39">
        <v>2</v>
      </c>
    </row>
    <row r="1603" spans="1:19" hidden="1" x14ac:dyDescent="0.15">
      <c r="A1603" s="37" t="s">
        <v>7265</v>
      </c>
      <c r="B1603" s="40" t="s">
        <v>242</v>
      </c>
      <c r="C1603" s="37" t="s">
        <v>4244</v>
      </c>
      <c r="D1603" s="37" t="s">
        <v>70</v>
      </c>
      <c r="E1603" s="37" t="s">
        <v>261</v>
      </c>
      <c r="F1603" s="37" t="s">
        <v>258</v>
      </c>
      <c r="G1603" s="37" t="s">
        <v>258</v>
      </c>
      <c r="H1603" s="37" t="s">
        <v>486</v>
      </c>
      <c r="I1603" s="37" t="s">
        <v>487</v>
      </c>
      <c r="J1603" s="37" t="s">
        <v>56</v>
      </c>
      <c r="K1603" s="37" t="s">
        <v>35</v>
      </c>
      <c r="L1603" s="37" t="s">
        <v>32</v>
      </c>
      <c r="M1603" s="37" t="s">
        <v>29</v>
      </c>
      <c r="N1603" s="37" t="s">
        <v>258</v>
      </c>
      <c r="P1603" s="38">
        <v>-17</v>
      </c>
      <c r="Q1603" s="39">
        <v>3</v>
      </c>
      <c r="R1603" s="38">
        <v>-18</v>
      </c>
      <c r="S1603" s="39">
        <v>3</v>
      </c>
    </row>
    <row r="1604" spans="1:19" hidden="1" x14ac:dyDescent="0.15">
      <c r="A1604" s="37" t="s">
        <v>7265</v>
      </c>
      <c r="B1604" s="43" t="s">
        <v>244</v>
      </c>
      <c r="C1604" s="37" t="s">
        <v>4244</v>
      </c>
      <c r="D1604" s="37" t="s">
        <v>70</v>
      </c>
      <c r="E1604" s="37" t="s">
        <v>261</v>
      </c>
      <c r="F1604" s="37" t="s">
        <v>4245</v>
      </c>
      <c r="G1604" s="37" t="s">
        <v>1036</v>
      </c>
      <c r="H1604" s="37" t="s">
        <v>486</v>
      </c>
      <c r="I1604" s="37" t="s">
        <v>487</v>
      </c>
      <c r="J1604" s="37" t="s">
        <v>56</v>
      </c>
      <c r="K1604" s="37" t="s">
        <v>35</v>
      </c>
      <c r="L1604" s="37" t="s">
        <v>32</v>
      </c>
      <c r="M1604" s="37" t="s">
        <v>29</v>
      </c>
      <c r="N1604" s="37" t="s">
        <v>258</v>
      </c>
      <c r="P1604" s="38">
        <v>-30</v>
      </c>
      <c r="Q1604" s="39">
        <v>2</v>
      </c>
      <c r="R1604" s="38">
        <v>-34</v>
      </c>
      <c r="S1604" s="39">
        <v>2</v>
      </c>
    </row>
    <row r="1605" spans="1:19" hidden="1" x14ac:dyDescent="0.15">
      <c r="A1605" s="37" t="s">
        <v>7265</v>
      </c>
      <c r="B1605" s="43" t="s">
        <v>244</v>
      </c>
      <c r="C1605" s="37" t="s">
        <v>4244</v>
      </c>
      <c r="D1605" s="37" t="s">
        <v>70</v>
      </c>
      <c r="E1605" s="37" t="s">
        <v>261</v>
      </c>
      <c r="F1605" s="37" t="s">
        <v>4246</v>
      </c>
      <c r="G1605" s="37" t="s">
        <v>1033</v>
      </c>
      <c r="H1605" s="37" t="s">
        <v>486</v>
      </c>
      <c r="I1605" s="37" t="s">
        <v>487</v>
      </c>
      <c r="J1605" s="37" t="s">
        <v>56</v>
      </c>
      <c r="K1605" s="37" t="s">
        <v>35</v>
      </c>
      <c r="L1605" s="37" t="s">
        <v>32</v>
      </c>
      <c r="M1605" s="37" t="s">
        <v>29</v>
      </c>
      <c r="N1605" s="37" t="s">
        <v>258</v>
      </c>
      <c r="P1605" s="38">
        <v>14</v>
      </c>
      <c r="Q1605" s="39">
        <v>3</v>
      </c>
      <c r="R1605" s="38">
        <v>31</v>
      </c>
      <c r="S1605" s="39">
        <v>4</v>
      </c>
    </row>
    <row r="1606" spans="1:19" hidden="1" x14ac:dyDescent="0.15">
      <c r="A1606" s="37" t="s">
        <v>7265</v>
      </c>
      <c r="B1606" s="43" t="s">
        <v>244</v>
      </c>
      <c r="C1606" s="37" t="s">
        <v>4244</v>
      </c>
      <c r="D1606" s="37" t="s">
        <v>70</v>
      </c>
      <c r="E1606" s="37" t="s">
        <v>261</v>
      </c>
      <c r="F1606" s="37" t="s">
        <v>4247</v>
      </c>
      <c r="G1606" s="37" t="s">
        <v>1374</v>
      </c>
      <c r="H1606" s="37" t="s">
        <v>486</v>
      </c>
      <c r="I1606" s="37" t="s">
        <v>487</v>
      </c>
      <c r="J1606" s="37" t="s">
        <v>56</v>
      </c>
      <c r="K1606" s="37" t="s">
        <v>35</v>
      </c>
      <c r="L1606" s="37" t="s">
        <v>32</v>
      </c>
      <c r="M1606" s="37" t="s">
        <v>29</v>
      </c>
      <c r="N1606" s="37" t="s">
        <v>258</v>
      </c>
      <c r="P1606" s="38">
        <v>-18</v>
      </c>
      <c r="Q1606" s="39">
        <v>3</v>
      </c>
      <c r="R1606" s="38">
        <v>-18</v>
      </c>
      <c r="S1606" s="39">
        <v>3</v>
      </c>
    </row>
    <row r="1607" spans="1:19" hidden="1" x14ac:dyDescent="0.15">
      <c r="A1607" s="37" t="s">
        <v>7265</v>
      </c>
      <c r="B1607" s="40" t="s">
        <v>242</v>
      </c>
      <c r="C1607" s="37" t="s">
        <v>1953</v>
      </c>
      <c r="D1607" s="37" t="s">
        <v>79</v>
      </c>
      <c r="E1607" s="37" t="s">
        <v>80</v>
      </c>
      <c r="F1607" s="37" t="s">
        <v>258</v>
      </c>
      <c r="G1607" s="37" t="s">
        <v>258</v>
      </c>
      <c r="H1607" s="37" t="s">
        <v>486</v>
      </c>
      <c r="I1607" s="37" t="s">
        <v>487</v>
      </c>
      <c r="J1607" s="37" t="s">
        <v>56</v>
      </c>
      <c r="K1607" s="37" t="s">
        <v>35</v>
      </c>
      <c r="L1607" s="37" t="s">
        <v>32</v>
      </c>
      <c r="M1607" s="37" t="s">
        <v>29</v>
      </c>
      <c r="N1607" s="37" t="s">
        <v>258</v>
      </c>
      <c r="P1607" s="38">
        <v>31</v>
      </c>
      <c r="Q1607" s="39">
        <v>4</v>
      </c>
      <c r="R1607" s="38">
        <v>9</v>
      </c>
      <c r="S1607" s="39">
        <v>3</v>
      </c>
    </row>
    <row r="1608" spans="1:19" hidden="1" x14ac:dyDescent="0.15">
      <c r="A1608" s="37" t="s">
        <v>7265</v>
      </c>
      <c r="B1608" s="43" t="s">
        <v>244</v>
      </c>
      <c r="C1608" s="37" t="s">
        <v>1953</v>
      </c>
      <c r="D1608" s="37" t="s">
        <v>79</v>
      </c>
      <c r="E1608" s="37" t="s">
        <v>80</v>
      </c>
      <c r="F1608" s="37" t="s">
        <v>1954</v>
      </c>
      <c r="G1608" s="37" t="s">
        <v>1036</v>
      </c>
      <c r="H1608" s="37" t="s">
        <v>486</v>
      </c>
      <c r="I1608" s="37" t="s">
        <v>487</v>
      </c>
      <c r="J1608" s="37" t="s">
        <v>56</v>
      </c>
      <c r="K1608" s="37" t="s">
        <v>35</v>
      </c>
      <c r="L1608" s="37" t="s">
        <v>32</v>
      </c>
      <c r="M1608" s="37" t="s">
        <v>29</v>
      </c>
      <c r="N1608" s="37" t="s">
        <v>258</v>
      </c>
      <c r="P1608" s="38">
        <v>79</v>
      </c>
      <c r="Q1608" s="39">
        <v>5</v>
      </c>
      <c r="R1608" s="38">
        <v>36</v>
      </c>
      <c r="S1608" s="39">
        <v>4</v>
      </c>
    </row>
    <row r="1609" spans="1:19" hidden="1" x14ac:dyDescent="0.15">
      <c r="A1609" s="37" t="s">
        <v>7265</v>
      </c>
      <c r="B1609" s="43" t="s">
        <v>244</v>
      </c>
      <c r="C1609" s="37" t="s">
        <v>1953</v>
      </c>
      <c r="D1609" s="37" t="s">
        <v>79</v>
      </c>
      <c r="E1609" s="37" t="s">
        <v>80</v>
      </c>
      <c r="F1609" s="37" t="s">
        <v>1956</v>
      </c>
      <c r="G1609" s="37" t="s">
        <v>1033</v>
      </c>
      <c r="H1609" s="37" t="s">
        <v>486</v>
      </c>
      <c r="I1609" s="37" t="s">
        <v>487</v>
      </c>
      <c r="J1609" s="37" t="s">
        <v>56</v>
      </c>
      <c r="K1609" s="37" t="s">
        <v>35</v>
      </c>
      <c r="L1609" s="37" t="s">
        <v>32</v>
      </c>
      <c r="M1609" s="37" t="s">
        <v>29</v>
      </c>
      <c r="N1609" s="37" t="s">
        <v>258</v>
      </c>
      <c r="P1609" s="38">
        <v>66</v>
      </c>
      <c r="Q1609" s="39">
        <v>5</v>
      </c>
      <c r="R1609" s="38">
        <v>17</v>
      </c>
      <c r="S1609" s="39">
        <v>3</v>
      </c>
    </row>
    <row r="1610" spans="1:19" hidden="1" x14ac:dyDescent="0.15">
      <c r="A1610" s="37" t="s">
        <v>7265</v>
      </c>
      <c r="B1610" s="43" t="s">
        <v>244</v>
      </c>
      <c r="C1610" s="37" t="s">
        <v>1953</v>
      </c>
      <c r="D1610" s="37" t="s">
        <v>79</v>
      </c>
      <c r="E1610" s="37" t="s">
        <v>80</v>
      </c>
      <c r="F1610" s="37" t="s">
        <v>1955</v>
      </c>
      <c r="G1610" s="37" t="s">
        <v>485</v>
      </c>
      <c r="H1610" s="37" t="s">
        <v>486</v>
      </c>
      <c r="I1610" s="37" t="s">
        <v>487</v>
      </c>
      <c r="J1610" s="37" t="s">
        <v>56</v>
      </c>
      <c r="K1610" s="37" t="s">
        <v>35</v>
      </c>
      <c r="L1610" s="37" t="s">
        <v>32</v>
      </c>
      <c r="M1610" s="37" t="s">
        <v>29</v>
      </c>
      <c r="N1610" s="37" t="s">
        <v>258</v>
      </c>
      <c r="P1610" s="38">
        <v>-70</v>
      </c>
      <c r="Q1610" s="39">
        <v>1</v>
      </c>
      <c r="R1610" s="38">
        <v>-80</v>
      </c>
      <c r="S1610" s="39">
        <v>1</v>
      </c>
    </row>
    <row r="1611" spans="1:19" hidden="1" x14ac:dyDescent="0.15">
      <c r="A1611" s="37" t="s">
        <v>7265</v>
      </c>
      <c r="B1611" s="40" t="s">
        <v>242</v>
      </c>
      <c r="C1611" s="37" t="s">
        <v>4625</v>
      </c>
      <c r="D1611" s="37" t="s">
        <v>94</v>
      </c>
      <c r="E1611" s="37" t="s">
        <v>95</v>
      </c>
      <c r="F1611" s="37" t="s">
        <v>258</v>
      </c>
      <c r="G1611" s="37" t="s">
        <v>258</v>
      </c>
      <c r="H1611" s="37" t="s">
        <v>486</v>
      </c>
      <c r="I1611" s="37" t="s">
        <v>487</v>
      </c>
      <c r="J1611" s="37" t="s">
        <v>56</v>
      </c>
      <c r="K1611" s="37" t="s">
        <v>35</v>
      </c>
      <c r="L1611" s="37" t="s">
        <v>32</v>
      </c>
      <c r="M1611" s="37" t="s">
        <v>29</v>
      </c>
      <c r="N1611" s="37" t="s">
        <v>258</v>
      </c>
      <c r="P1611" s="38">
        <v>-4</v>
      </c>
      <c r="Q1611" s="39">
        <v>3</v>
      </c>
      <c r="R1611" s="38">
        <v>-22</v>
      </c>
      <c r="S1611" s="39">
        <v>2</v>
      </c>
    </row>
    <row r="1612" spans="1:19" hidden="1" x14ac:dyDescent="0.15">
      <c r="A1612" s="37" t="s">
        <v>7265</v>
      </c>
      <c r="B1612" s="43" t="s">
        <v>244</v>
      </c>
      <c r="C1612" s="37" t="s">
        <v>4625</v>
      </c>
      <c r="D1612" s="37" t="s">
        <v>94</v>
      </c>
      <c r="E1612" s="37" t="s">
        <v>95</v>
      </c>
      <c r="F1612" s="37" t="s">
        <v>4626</v>
      </c>
      <c r="G1612" s="37" t="s">
        <v>485</v>
      </c>
      <c r="H1612" s="37" t="s">
        <v>486</v>
      </c>
      <c r="I1612" s="37" t="s">
        <v>487</v>
      </c>
      <c r="J1612" s="37" t="s">
        <v>56</v>
      </c>
      <c r="K1612" s="37" t="s">
        <v>35</v>
      </c>
      <c r="L1612" s="37" t="s">
        <v>32</v>
      </c>
      <c r="M1612" s="37" t="s">
        <v>29</v>
      </c>
      <c r="N1612" s="37" t="s">
        <v>258</v>
      </c>
      <c r="P1612" s="38">
        <v>13</v>
      </c>
      <c r="Q1612" s="39">
        <v>3</v>
      </c>
      <c r="R1612" s="38">
        <v>4</v>
      </c>
      <c r="S1612" s="39">
        <v>3</v>
      </c>
    </row>
    <row r="1613" spans="1:19" hidden="1" x14ac:dyDescent="0.15">
      <c r="A1613" s="37" t="s">
        <v>7265</v>
      </c>
      <c r="B1613" s="43" t="s">
        <v>244</v>
      </c>
      <c r="C1613" s="37" t="s">
        <v>4625</v>
      </c>
      <c r="D1613" s="37" t="s">
        <v>94</v>
      </c>
      <c r="E1613" s="37" t="s">
        <v>95</v>
      </c>
      <c r="F1613" s="37" t="s">
        <v>4627</v>
      </c>
      <c r="G1613" s="37" t="s">
        <v>1036</v>
      </c>
      <c r="H1613" s="37" t="s">
        <v>486</v>
      </c>
      <c r="I1613" s="37" t="s">
        <v>487</v>
      </c>
      <c r="J1613" s="37" t="s">
        <v>56</v>
      </c>
      <c r="K1613" s="37" t="s">
        <v>35</v>
      </c>
      <c r="L1613" s="37" t="s">
        <v>32</v>
      </c>
      <c r="M1613" s="37" t="s">
        <v>29</v>
      </c>
      <c r="N1613" s="37" t="s">
        <v>258</v>
      </c>
      <c r="P1613" s="38">
        <v>-38</v>
      </c>
      <c r="Q1613" s="39">
        <v>2</v>
      </c>
      <c r="R1613" s="38">
        <v>-51</v>
      </c>
      <c r="S1613" s="39">
        <v>1</v>
      </c>
    </row>
    <row r="1614" spans="1:19" hidden="1" x14ac:dyDescent="0.15">
      <c r="A1614" s="37" t="s">
        <v>7265</v>
      </c>
      <c r="B1614" s="43" t="s">
        <v>244</v>
      </c>
      <c r="C1614" s="37" t="s">
        <v>4625</v>
      </c>
      <c r="D1614" s="37" t="s">
        <v>94</v>
      </c>
      <c r="E1614" s="37" t="s">
        <v>95</v>
      </c>
      <c r="F1614" s="37" t="s">
        <v>4628</v>
      </c>
      <c r="G1614" s="37" t="s">
        <v>1033</v>
      </c>
      <c r="H1614" s="37" t="s">
        <v>486</v>
      </c>
      <c r="I1614" s="37" t="s">
        <v>487</v>
      </c>
      <c r="J1614" s="37" t="s">
        <v>56</v>
      </c>
      <c r="K1614" s="37" t="s">
        <v>35</v>
      </c>
      <c r="L1614" s="37" t="s">
        <v>32</v>
      </c>
      <c r="M1614" s="37" t="s">
        <v>29</v>
      </c>
      <c r="N1614" s="37" t="s">
        <v>7261</v>
      </c>
      <c r="P1614" s="38">
        <v>-4</v>
      </c>
      <c r="Q1614" s="39">
        <v>3</v>
      </c>
      <c r="R1614" s="38">
        <v>-22</v>
      </c>
      <c r="S1614" s="39">
        <v>2</v>
      </c>
    </row>
    <row r="1615" spans="1:19" hidden="1" x14ac:dyDescent="0.15">
      <c r="A1615" s="37" t="s">
        <v>7265</v>
      </c>
      <c r="B1615" s="40" t="s">
        <v>242</v>
      </c>
      <c r="C1615" s="37" t="s">
        <v>2973</v>
      </c>
      <c r="D1615" s="37" t="s">
        <v>114</v>
      </c>
      <c r="E1615" s="37" t="s">
        <v>7157</v>
      </c>
      <c r="F1615" s="37" t="s">
        <v>258</v>
      </c>
      <c r="G1615" s="37" t="s">
        <v>258</v>
      </c>
      <c r="H1615" s="37" t="s">
        <v>486</v>
      </c>
      <c r="I1615" s="37" t="s">
        <v>487</v>
      </c>
      <c r="J1615" s="37" t="s">
        <v>56</v>
      </c>
      <c r="K1615" s="37" t="s">
        <v>35</v>
      </c>
      <c r="L1615" s="37" t="s">
        <v>32</v>
      </c>
      <c r="M1615" s="37" t="s">
        <v>29</v>
      </c>
      <c r="N1615" s="37" t="s">
        <v>258</v>
      </c>
      <c r="P1615" s="38">
        <v>-8</v>
      </c>
      <c r="Q1615" s="39">
        <v>3</v>
      </c>
      <c r="R1615" s="38">
        <v>-15</v>
      </c>
      <c r="S1615" s="39">
        <v>3</v>
      </c>
    </row>
    <row r="1616" spans="1:19" hidden="1" x14ac:dyDescent="0.15">
      <c r="A1616" s="37" t="s">
        <v>7265</v>
      </c>
      <c r="B1616" s="43" t="s">
        <v>244</v>
      </c>
      <c r="C1616" s="37" t="s">
        <v>2973</v>
      </c>
      <c r="D1616" s="37" t="s">
        <v>114</v>
      </c>
      <c r="E1616" s="37" t="s">
        <v>7157</v>
      </c>
      <c r="F1616" s="37" t="s">
        <v>2974</v>
      </c>
      <c r="G1616" s="37" t="s">
        <v>1036</v>
      </c>
      <c r="H1616" s="37" t="s">
        <v>486</v>
      </c>
      <c r="I1616" s="37" t="s">
        <v>487</v>
      </c>
      <c r="J1616" s="37" t="s">
        <v>56</v>
      </c>
      <c r="K1616" s="37" t="s">
        <v>35</v>
      </c>
      <c r="L1616" s="37" t="s">
        <v>32</v>
      </c>
      <c r="M1616" s="37" t="s">
        <v>29</v>
      </c>
      <c r="N1616" s="37" t="s">
        <v>258</v>
      </c>
      <c r="P1616" s="38">
        <v>-18</v>
      </c>
      <c r="Q1616" s="39">
        <v>3</v>
      </c>
      <c r="R1616" s="38">
        <v>-33</v>
      </c>
      <c r="S1616" s="39">
        <v>2</v>
      </c>
    </row>
    <row r="1617" spans="1:19" hidden="1" x14ac:dyDescent="0.15">
      <c r="A1617" s="37" t="s">
        <v>7265</v>
      </c>
      <c r="B1617" s="43" t="s">
        <v>244</v>
      </c>
      <c r="C1617" s="37" t="s">
        <v>2973</v>
      </c>
      <c r="D1617" s="37" t="s">
        <v>114</v>
      </c>
      <c r="E1617" s="37" t="s">
        <v>7157</v>
      </c>
      <c r="F1617" s="37" t="s">
        <v>2976</v>
      </c>
      <c r="G1617" s="37" t="s">
        <v>1033</v>
      </c>
      <c r="H1617" s="37" t="s">
        <v>486</v>
      </c>
      <c r="I1617" s="37" t="s">
        <v>487</v>
      </c>
      <c r="J1617" s="37" t="s">
        <v>56</v>
      </c>
      <c r="K1617" s="37" t="s">
        <v>35</v>
      </c>
      <c r="L1617" s="37" t="s">
        <v>32</v>
      </c>
      <c r="M1617" s="37" t="s">
        <v>29</v>
      </c>
      <c r="N1617" s="37" t="s">
        <v>258</v>
      </c>
      <c r="P1617" s="38">
        <v>20</v>
      </c>
      <c r="Q1617" s="39">
        <v>4</v>
      </c>
      <c r="R1617" s="38">
        <v>25</v>
      </c>
      <c r="S1617" s="39">
        <v>4</v>
      </c>
    </row>
    <row r="1618" spans="1:19" hidden="1" x14ac:dyDescent="0.15">
      <c r="A1618" s="37" t="s">
        <v>7265</v>
      </c>
      <c r="B1618" s="43" t="s">
        <v>244</v>
      </c>
      <c r="C1618" s="37" t="s">
        <v>2973</v>
      </c>
      <c r="D1618" s="37" t="s">
        <v>114</v>
      </c>
      <c r="E1618" s="37" t="s">
        <v>7157</v>
      </c>
      <c r="F1618" s="37" t="s">
        <v>2975</v>
      </c>
      <c r="G1618" s="37" t="s">
        <v>485</v>
      </c>
      <c r="H1618" s="37" t="s">
        <v>486</v>
      </c>
      <c r="I1618" s="37" t="s">
        <v>487</v>
      </c>
      <c r="J1618" s="37" t="s">
        <v>56</v>
      </c>
      <c r="K1618" s="37" t="s">
        <v>35</v>
      </c>
      <c r="L1618" s="37" t="s">
        <v>32</v>
      </c>
      <c r="M1618" s="37" t="s">
        <v>29</v>
      </c>
      <c r="N1618" s="37" t="s">
        <v>258</v>
      </c>
      <c r="P1618" s="38">
        <v>-19</v>
      </c>
      <c r="Q1618" s="39">
        <v>3</v>
      </c>
      <c r="R1618" s="38">
        <v>-25</v>
      </c>
      <c r="S1618" s="39">
        <v>2</v>
      </c>
    </row>
    <row r="1619" spans="1:19" hidden="1" x14ac:dyDescent="0.15">
      <c r="A1619" s="37" t="s">
        <v>7265</v>
      </c>
      <c r="B1619" s="40" t="s">
        <v>242</v>
      </c>
      <c r="C1619" s="37" t="s">
        <v>6115</v>
      </c>
      <c r="D1619" s="37" t="s">
        <v>257</v>
      </c>
      <c r="E1619" s="37" t="s">
        <v>126</v>
      </c>
      <c r="F1619" s="37" t="s">
        <v>258</v>
      </c>
      <c r="G1619" s="37" t="s">
        <v>258</v>
      </c>
      <c r="H1619" s="37" t="s">
        <v>486</v>
      </c>
      <c r="I1619" s="37" t="s">
        <v>487</v>
      </c>
      <c r="J1619" s="37" t="s">
        <v>56</v>
      </c>
      <c r="K1619" s="37" t="s">
        <v>35</v>
      </c>
      <c r="L1619" s="37" t="s">
        <v>32</v>
      </c>
      <c r="M1619" s="37" t="s">
        <v>29</v>
      </c>
      <c r="N1619" s="37" t="s">
        <v>258</v>
      </c>
      <c r="P1619" s="38">
        <v>6</v>
      </c>
      <c r="Q1619" s="39">
        <v>3</v>
      </c>
      <c r="R1619" s="38">
        <v>0</v>
      </c>
      <c r="S1619" s="39">
        <v>3</v>
      </c>
    </row>
    <row r="1620" spans="1:19" hidden="1" x14ac:dyDescent="0.15">
      <c r="A1620" s="37" t="s">
        <v>7265</v>
      </c>
      <c r="B1620" s="43" t="s">
        <v>244</v>
      </c>
      <c r="C1620" s="37" t="s">
        <v>6115</v>
      </c>
      <c r="D1620" s="37" t="s">
        <v>257</v>
      </c>
      <c r="E1620" s="37" t="s">
        <v>126</v>
      </c>
      <c r="F1620" s="37" t="s">
        <v>6116</v>
      </c>
      <c r="G1620" s="37" t="s">
        <v>485</v>
      </c>
      <c r="H1620" s="37" t="s">
        <v>486</v>
      </c>
      <c r="I1620" s="37" t="s">
        <v>487</v>
      </c>
      <c r="J1620" s="37" t="s">
        <v>56</v>
      </c>
      <c r="K1620" s="37" t="s">
        <v>35</v>
      </c>
      <c r="L1620" s="37" t="s">
        <v>32</v>
      </c>
      <c r="M1620" s="37" t="s">
        <v>29</v>
      </c>
      <c r="N1620" s="37" t="s">
        <v>258</v>
      </c>
      <c r="P1620" s="38">
        <v>14</v>
      </c>
      <c r="Q1620" s="39">
        <v>3</v>
      </c>
      <c r="R1620" s="38">
        <v>10</v>
      </c>
      <c r="S1620" s="39">
        <v>3</v>
      </c>
    </row>
    <row r="1621" spans="1:19" hidden="1" x14ac:dyDescent="0.15">
      <c r="A1621" s="37" t="s">
        <v>7265</v>
      </c>
      <c r="B1621" s="43" t="s">
        <v>244</v>
      </c>
      <c r="C1621" s="37" t="s">
        <v>6115</v>
      </c>
      <c r="D1621" s="37" t="s">
        <v>257</v>
      </c>
      <c r="E1621" s="37" t="s">
        <v>126</v>
      </c>
      <c r="F1621" s="37" t="s">
        <v>6117</v>
      </c>
      <c r="G1621" s="37" t="s">
        <v>1036</v>
      </c>
      <c r="H1621" s="37" t="s">
        <v>486</v>
      </c>
      <c r="I1621" s="37" t="s">
        <v>487</v>
      </c>
      <c r="J1621" s="37" t="s">
        <v>56</v>
      </c>
      <c r="K1621" s="37" t="s">
        <v>35</v>
      </c>
      <c r="L1621" s="37" t="s">
        <v>32</v>
      </c>
      <c r="M1621" s="37" t="s">
        <v>29</v>
      </c>
      <c r="N1621" s="37" t="s">
        <v>258</v>
      </c>
      <c r="P1621" s="38">
        <v>26</v>
      </c>
      <c r="Q1621" s="39">
        <v>4</v>
      </c>
      <c r="R1621" s="38">
        <v>-11</v>
      </c>
      <c r="S1621" s="39">
        <v>3</v>
      </c>
    </row>
    <row r="1622" spans="1:19" hidden="1" x14ac:dyDescent="0.15">
      <c r="A1622" s="37" t="s">
        <v>7265</v>
      </c>
      <c r="B1622" s="43" t="s">
        <v>244</v>
      </c>
      <c r="C1622" s="37" t="s">
        <v>6115</v>
      </c>
      <c r="D1622" s="37" t="s">
        <v>257</v>
      </c>
      <c r="E1622" s="37" t="s">
        <v>126</v>
      </c>
      <c r="F1622" s="37" t="s">
        <v>6118</v>
      </c>
      <c r="G1622" s="37" t="s">
        <v>1033</v>
      </c>
      <c r="H1622" s="37" t="s">
        <v>486</v>
      </c>
      <c r="I1622" s="37" t="s">
        <v>487</v>
      </c>
      <c r="J1622" s="37" t="s">
        <v>56</v>
      </c>
      <c r="K1622" s="37" t="s">
        <v>35</v>
      </c>
      <c r="L1622" s="37" t="s">
        <v>32</v>
      </c>
      <c r="M1622" s="37" t="s">
        <v>29</v>
      </c>
      <c r="N1622" s="37" t="s">
        <v>7261</v>
      </c>
      <c r="P1622" s="38">
        <v>6</v>
      </c>
      <c r="Q1622" s="39">
        <v>3</v>
      </c>
      <c r="R1622" s="38">
        <v>0</v>
      </c>
      <c r="S1622" s="39">
        <v>3</v>
      </c>
    </row>
    <row r="1623" spans="1:19" hidden="1" x14ac:dyDescent="0.15">
      <c r="A1623" s="37" t="s">
        <v>7265</v>
      </c>
      <c r="B1623" s="40" t="s">
        <v>242</v>
      </c>
      <c r="C1623" s="37" t="s">
        <v>3194</v>
      </c>
      <c r="D1623" s="37" t="s">
        <v>124</v>
      </c>
      <c r="E1623" s="37" t="s">
        <v>125</v>
      </c>
      <c r="F1623" s="37" t="s">
        <v>258</v>
      </c>
      <c r="G1623" s="37" t="s">
        <v>258</v>
      </c>
      <c r="H1623" s="37" t="s">
        <v>486</v>
      </c>
      <c r="I1623" s="37" t="s">
        <v>487</v>
      </c>
      <c r="J1623" s="37" t="s">
        <v>56</v>
      </c>
      <c r="K1623" s="37" t="s">
        <v>35</v>
      </c>
      <c r="L1623" s="37" t="s">
        <v>32</v>
      </c>
      <c r="M1623" s="37" t="s">
        <v>29</v>
      </c>
      <c r="N1623" s="37" t="s">
        <v>258</v>
      </c>
      <c r="P1623" s="38">
        <v>11</v>
      </c>
      <c r="Q1623" s="39">
        <v>3</v>
      </c>
      <c r="R1623" s="38">
        <v>13</v>
      </c>
      <c r="S1623" s="39">
        <v>3</v>
      </c>
    </row>
    <row r="1624" spans="1:19" hidden="1" x14ac:dyDescent="0.15">
      <c r="A1624" s="37" t="s">
        <v>7265</v>
      </c>
      <c r="B1624" s="43" t="s">
        <v>244</v>
      </c>
      <c r="C1624" s="37" t="s">
        <v>3194</v>
      </c>
      <c r="D1624" s="37" t="s">
        <v>124</v>
      </c>
      <c r="E1624" s="37" t="s">
        <v>125</v>
      </c>
      <c r="F1624" s="37" t="s">
        <v>3195</v>
      </c>
      <c r="G1624" s="37" t="s">
        <v>485</v>
      </c>
      <c r="H1624" s="37" t="s">
        <v>486</v>
      </c>
      <c r="I1624" s="37" t="s">
        <v>487</v>
      </c>
      <c r="J1624" s="37" t="s">
        <v>56</v>
      </c>
      <c r="K1624" s="37" t="s">
        <v>35</v>
      </c>
      <c r="L1624" s="37" t="s">
        <v>32</v>
      </c>
      <c r="M1624" s="37" t="s">
        <v>29</v>
      </c>
      <c r="N1624" s="37" t="s">
        <v>258</v>
      </c>
      <c r="P1624" s="38">
        <v>-18</v>
      </c>
      <c r="Q1624" s="39">
        <v>3</v>
      </c>
      <c r="R1624" s="38">
        <v>-14</v>
      </c>
      <c r="S1624" s="39">
        <v>3</v>
      </c>
    </row>
    <row r="1625" spans="1:19" hidden="1" x14ac:dyDescent="0.15">
      <c r="A1625" s="37" t="s">
        <v>7265</v>
      </c>
      <c r="B1625" s="43" t="s">
        <v>244</v>
      </c>
      <c r="C1625" s="37" t="s">
        <v>3194</v>
      </c>
      <c r="D1625" s="37" t="s">
        <v>124</v>
      </c>
      <c r="E1625" s="37" t="s">
        <v>125</v>
      </c>
      <c r="F1625" s="37" t="s">
        <v>3196</v>
      </c>
      <c r="G1625" s="37" t="s">
        <v>1036</v>
      </c>
      <c r="H1625" s="37" t="s">
        <v>486</v>
      </c>
      <c r="I1625" s="37" t="s">
        <v>487</v>
      </c>
      <c r="J1625" s="37" t="s">
        <v>56</v>
      </c>
      <c r="K1625" s="37" t="s">
        <v>35</v>
      </c>
      <c r="L1625" s="37" t="s">
        <v>32</v>
      </c>
      <c r="M1625" s="37" t="s">
        <v>29</v>
      </c>
      <c r="N1625" s="37" t="s">
        <v>258</v>
      </c>
      <c r="P1625" s="38">
        <v>56</v>
      </c>
      <c r="Q1625" s="39">
        <v>5</v>
      </c>
      <c r="R1625" s="38">
        <v>59</v>
      </c>
      <c r="S1625" s="39">
        <v>5</v>
      </c>
    </row>
    <row r="1626" spans="1:19" hidden="1" x14ac:dyDescent="0.15">
      <c r="A1626" s="37" t="s">
        <v>7265</v>
      </c>
      <c r="B1626" s="43" t="s">
        <v>244</v>
      </c>
      <c r="C1626" s="37" t="s">
        <v>3194</v>
      </c>
      <c r="D1626" s="37" t="s">
        <v>124</v>
      </c>
      <c r="E1626" s="37" t="s">
        <v>125</v>
      </c>
      <c r="F1626" s="37" t="s">
        <v>3197</v>
      </c>
      <c r="G1626" s="37" t="s">
        <v>1033</v>
      </c>
      <c r="H1626" s="37" t="s">
        <v>486</v>
      </c>
      <c r="I1626" s="37" t="s">
        <v>487</v>
      </c>
      <c r="J1626" s="37" t="s">
        <v>56</v>
      </c>
      <c r="K1626" s="37" t="s">
        <v>35</v>
      </c>
      <c r="L1626" s="37" t="s">
        <v>32</v>
      </c>
      <c r="M1626" s="37" t="s">
        <v>29</v>
      </c>
      <c r="N1626" s="37" t="s">
        <v>258</v>
      </c>
      <c r="P1626" s="38">
        <v>-16</v>
      </c>
      <c r="Q1626" s="39">
        <v>3</v>
      </c>
      <c r="R1626" s="38">
        <v>-40</v>
      </c>
      <c r="S1626" s="39">
        <v>2</v>
      </c>
    </row>
    <row r="1627" spans="1:19" hidden="1" x14ac:dyDescent="0.15">
      <c r="A1627" s="37" t="s">
        <v>7265</v>
      </c>
      <c r="B1627" s="43" t="s">
        <v>244</v>
      </c>
      <c r="C1627" s="37" t="s">
        <v>3194</v>
      </c>
      <c r="D1627" s="37" t="s">
        <v>124</v>
      </c>
      <c r="E1627" s="37" t="s">
        <v>125</v>
      </c>
      <c r="F1627" s="37" t="s">
        <v>3198</v>
      </c>
      <c r="G1627" s="37" t="s">
        <v>3199</v>
      </c>
      <c r="H1627" s="37" t="s">
        <v>486</v>
      </c>
      <c r="I1627" s="37" t="s">
        <v>487</v>
      </c>
      <c r="J1627" s="37" t="s">
        <v>56</v>
      </c>
      <c r="K1627" s="37" t="s">
        <v>35</v>
      </c>
      <c r="L1627" s="37" t="s">
        <v>32</v>
      </c>
      <c r="M1627" s="37" t="s">
        <v>29</v>
      </c>
      <c r="N1627" s="37" t="s">
        <v>7261</v>
      </c>
      <c r="P1627" s="38">
        <v>11</v>
      </c>
      <c r="Q1627" s="39">
        <v>3</v>
      </c>
      <c r="R1627" s="38">
        <v>13</v>
      </c>
      <c r="S1627" s="39">
        <v>3</v>
      </c>
    </row>
    <row r="1628" spans="1:19" hidden="1" x14ac:dyDescent="0.15">
      <c r="A1628" s="37" t="s">
        <v>7265</v>
      </c>
      <c r="B1628" s="40" t="s">
        <v>242</v>
      </c>
      <c r="C1628" s="37" t="s">
        <v>3200</v>
      </c>
      <c r="D1628" s="37" t="s">
        <v>124</v>
      </c>
      <c r="E1628" s="37" t="s">
        <v>125</v>
      </c>
      <c r="F1628" s="37" t="s">
        <v>258</v>
      </c>
      <c r="G1628" s="37" t="s">
        <v>258</v>
      </c>
      <c r="H1628" s="37" t="s">
        <v>486</v>
      </c>
      <c r="I1628" s="37" t="s">
        <v>487</v>
      </c>
      <c r="J1628" s="37" t="s">
        <v>56</v>
      </c>
      <c r="K1628" s="37" t="s">
        <v>35</v>
      </c>
      <c r="L1628" s="37" t="s">
        <v>32</v>
      </c>
      <c r="M1628" s="37" t="s">
        <v>645</v>
      </c>
      <c r="N1628" s="37" t="s">
        <v>258</v>
      </c>
      <c r="P1628" s="38">
        <v>6</v>
      </c>
      <c r="Q1628" s="39">
        <v>3</v>
      </c>
      <c r="R1628" s="38">
        <v>-1</v>
      </c>
      <c r="S1628" s="39">
        <v>3</v>
      </c>
    </row>
    <row r="1629" spans="1:19" hidden="1" x14ac:dyDescent="0.15">
      <c r="A1629" s="37" t="s">
        <v>7265</v>
      </c>
      <c r="B1629" s="43" t="s">
        <v>244</v>
      </c>
      <c r="C1629" s="37" t="s">
        <v>3200</v>
      </c>
      <c r="D1629" s="37" t="s">
        <v>124</v>
      </c>
      <c r="E1629" s="37" t="s">
        <v>125</v>
      </c>
      <c r="F1629" s="37" t="s">
        <v>3195</v>
      </c>
      <c r="G1629" s="37" t="s">
        <v>485</v>
      </c>
      <c r="H1629" s="37" t="s">
        <v>486</v>
      </c>
      <c r="I1629" s="37" t="s">
        <v>487</v>
      </c>
      <c r="J1629" s="37" t="s">
        <v>56</v>
      </c>
      <c r="K1629" s="37" t="s">
        <v>35</v>
      </c>
      <c r="L1629" s="37" t="s">
        <v>32</v>
      </c>
      <c r="M1629" s="37" t="s">
        <v>645</v>
      </c>
      <c r="N1629" s="37" t="s">
        <v>258</v>
      </c>
      <c r="P1629" s="38">
        <v>-22</v>
      </c>
      <c r="Q1629" s="39">
        <v>2</v>
      </c>
      <c r="R1629" s="38">
        <v>-32</v>
      </c>
      <c r="S1629" s="39">
        <v>2</v>
      </c>
    </row>
    <row r="1630" spans="1:19" hidden="1" x14ac:dyDescent="0.15">
      <c r="A1630" s="37" t="s">
        <v>7265</v>
      </c>
      <c r="B1630" s="43" t="s">
        <v>244</v>
      </c>
      <c r="C1630" s="37" t="s">
        <v>3200</v>
      </c>
      <c r="D1630" s="37" t="s">
        <v>124</v>
      </c>
      <c r="E1630" s="37" t="s">
        <v>125</v>
      </c>
      <c r="F1630" s="37" t="s">
        <v>3196</v>
      </c>
      <c r="G1630" s="37" t="s">
        <v>1036</v>
      </c>
      <c r="H1630" s="37" t="s">
        <v>486</v>
      </c>
      <c r="I1630" s="37" t="s">
        <v>487</v>
      </c>
      <c r="J1630" s="37" t="s">
        <v>56</v>
      </c>
      <c r="K1630" s="37" t="s">
        <v>35</v>
      </c>
      <c r="L1630" s="37" t="s">
        <v>32</v>
      </c>
      <c r="M1630" s="37" t="s">
        <v>645</v>
      </c>
      <c r="N1630" s="37" t="s">
        <v>258</v>
      </c>
      <c r="P1630" s="38">
        <v>50</v>
      </c>
      <c r="Q1630" s="39">
        <v>5</v>
      </c>
      <c r="R1630" s="38">
        <v>42</v>
      </c>
      <c r="S1630" s="39">
        <v>5</v>
      </c>
    </row>
    <row r="1631" spans="1:19" hidden="1" x14ac:dyDescent="0.15">
      <c r="A1631" s="37" t="s">
        <v>7265</v>
      </c>
      <c r="B1631" s="43" t="s">
        <v>244</v>
      </c>
      <c r="C1631" s="37" t="s">
        <v>3200</v>
      </c>
      <c r="D1631" s="37" t="s">
        <v>124</v>
      </c>
      <c r="E1631" s="37" t="s">
        <v>125</v>
      </c>
      <c r="F1631" s="37" t="s">
        <v>3197</v>
      </c>
      <c r="G1631" s="37" t="s">
        <v>1033</v>
      </c>
      <c r="H1631" s="37" t="s">
        <v>486</v>
      </c>
      <c r="I1631" s="37" t="s">
        <v>487</v>
      </c>
      <c r="J1631" s="37" t="s">
        <v>56</v>
      </c>
      <c r="K1631" s="37" t="s">
        <v>35</v>
      </c>
      <c r="L1631" s="37" t="s">
        <v>32</v>
      </c>
      <c r="M1631" s="37" t="s">
        <v>645</v>
      </c>
      <c r="N1631" s="37" t="s">
        <v>7261</v>
      </c>
      <c r="P1631" s="38">
        <v>6</v>
      </c>
      <c r="Q1631" s="39">
        <v>3</v>
      </c>
      <c r="R1631" s="38">
        <v>-1</v>
      </c>
      <c r="S1631" s="39">
        <v>3</v>
      </c>
    </row>
    <row r="1632" spans="1:19" hidden="1" x14ac:dyDescent="0.15">
      <c r="A1632" s="37" t="s">
        <v>7265</v>
      </c>
      <c r="B1632" s="43" t="s">
        <v>244</v>
      </c>
      <c r="C1632" s="37" t="s">
        <v>3200</v>
      </c>
      <c r="D1632" s="37" t="s">
        <v>124</v>
      </c>
      <c r="E1632" s="37" t="s">
        <v>125</v>
      </c>
      <c r="F1632" s="37" t="s">
        <v>3198</v>
      </c>
      <c r="G1632" s="37" t="s">
        <v>3199</v>
      </c>
      <c r="H1632" s="37" t="s">
        <v>486</v>
      </c>
      <c r="I1632" s="37" t="s">
        <v>487</v>
      </c>
      <c r="J1632" s="37" t="s">
        <v>56</v>
      </c>
      <c r="K1632" s="37" t="s">
        <v>35</v>
      </c>
      <c r="L1632" s="37" t="s">
        <v>32</v>
      </c>
      <c r="M1632" s="37" t="s">
        <v>645</v>
      </c>
      <c r="N1632" s="37" t="s">
        <v>7261</v>
      </c>
      <c r="P1632" s="38">
        <v>6</v>
      </c>
      <c r="Q1632" s="39">
        <v>3</v>
      </c>
      <c r="R1632" s="38">
        <v>-1</v>
      </c>
      <c r="S1632" s="39">
        <v>3</v>
      </c>
    </row>
    <row r="1633" spans="1:19" hidden="1" x14ac:dyDescent="0.15">
      <c r="A1633" s="37" t="s">
        <v>7265</v>
      </c>
      <c r="B1633" s="40" t="s">
        <v>242</v>
      </c>
      <c r="C1633" s="37" t="s">
        <v>2675</v>
      </c>
      <c r="D1633" s="37" t="s">
        <v>119</v>
      </c>
      <c r="E1633" s="37" t="s">
        <v>148</v>
      </c>
      <c r="F1633" s="37" t="s">
        <v>258</v>
      </c>
      <c r="G1633" s="37" t="s">
        <v>258</v>
      </c>
      <c r="H1633" s="37" t="s">
        <v>486</v>
      </c>
      <c r="I1633" s="37" t="s">
        <v>487</v>
      </c>
      <c r="J1633" s="37" t="s">
        <v>56</v>
      </c>
      <c r="K1633" s="37" t="s">
        <v>35</v>
      </c>
      <c r="L1633" s="37" t="s">
        <v>32</v>
      </c>
      <c r="M1633" s="37" t="s">
        <v>29</v>
      </c>
      <c r="N1633" s="37" t="s">
        <v>258</v>
      </c>
      <c r="P1633" s="38">
        <v>32</v>
      </c>
      <c r="Q1633" s="39">
        <v>4</v>
      </c>
      <c r="R1633" s="38">
        <v>19</v>
      </c>
      <c r="S1633" s="39">
        <v>3</v>
      </c>
    </row>
    <row r="1634" spans="1:19" hidden="1" x14ac:dyDescent="0.15">
      <c r="A1634" s="37" t="s">
        <v>7265</v>
      </c>
      <c r="B1634" s="43" t="s">
        <v>244</v>
      </c>
      <c r="C1634" s="37" t="s">
        <v>2675</v>
      </c>
      <c r="D1634" s="37" t="s">
        <v>119</v>
      </c>
      <c r="E1634" s="37" t="s">
        <v>148</v>
      </c>
      <c r="F1634" s="37" t="s">
        <v>2676</v>
      </c>
      <c r="G1634" s="37" t="s">
        <v>485</v>
      </c>
      <c r="H1634" s="37" t="s">
        <v>486</v>
      </c>
      <c r="I1634" s="37" t="s">
        <v>487</v>
      </c>
      <c r="J1634" s="37" t="s">
        <v>56</v>
      </c>
      <c r="K1634" s="37" t="s">
        <v>35</v>
      </c>
      <c r="L1634" s="37" t="s">
        <v>32</v>
      </c>
      <c r="M1634" s="37" t="s">
        <v>29</v>
      </c>
      <c r="N1634" s="37" t="s">
        <v>258</v>
      </c>
      <c r="P1634" s="38">
        <v>38</v>
      </c>
      <c r="Q1634" s="39">
        <v>4</v>
      </c>
      <c r="R1634" s="38">
        <v>23</v>
      </c>
      <c r="S1634" s="39">
        <v>4</v>
      </c>
    </row>
    <row r="1635" spans="1:19" hidden="1" x14ac:dyDescent="0.15">
      <c r="A1635" s="37" t="s">
        <v>7265</v>
      </c>
      <c r="B1635" s="43" t="s">
        <v>244</v>
      </c>
      <c r="C1635" s="37" t="s">
        <v>2675</v>
      </c>
      <c r="D1635" s="37" t="s">
        <v>119</v>
      </c>
      <c r="E1635" s="37" t="s">
        <v>148</v>
      </c>
      <c r="F1635" s="37" t="s">
        <v>2679</v>
      </c>
      <c r="G1635" s="37" t="s">
        <v>1033</v>
      </c>
      <c r="H1635" s="37" t="s">
        <v>486</v>
      </c>
      <c r="I1635" s="37" t="s">
        <v>487</v>
      </c>
      <c r="J1635" s="37" t="s">
        <v>56</v>
      </c>
      <c r="K1635" s="37" t="s">
        <v>35</v>
      </c>
      <c r="L1635" s="37" t="s">
        <v>32</v>
      </c>
      <c r="M1635" s="37" t="s">
        <v>29</v>
      </c>
      <c r="N1635" s="37" t="s">
        <v>258</v>
      </c>
      <c r="P1635" s="38">
        <v>49</v>
      </c>
      <c r="Q1635" s="39">
        <v>5</v>
      </c>
      <c r="R1635" s="38">
        <v>42</v>
      </c>
      <c r="S1635" s="39">
        <v>5</v>
      </c>
    </row>
    <row r="1636" spans="1:19" hidden="1" x14ac:dyDescent="0.15">
      <c r="A1636" s="37" t="s">
        <v>7265</v>
      </c>
      <c r="B1636" s="43" t="s">
        <v>244</v>
      </c>
      <c r="C1636" s="37" t="s">
        <v>2675</v>
      </c>
      <c r="D1636" s="37" t="s">
        <v>119</v>
      </c>
      <c r="E1636" s="37" t="s">
        <v>148</v>
      </c>
      <c r="F1636" s="37" t="s">
        <v>2677</v>
      </c>
      <c r="G1636" s="37" t="s">
        <v>2678</v>
      </c>
      <c r="H1636" s="37" t="s">
        <v>486</v>
      </c>
      <c r="I1636" s="37" t="s">
        <v>487</v>
      </c>
      <c r="J1636" s="37" t="s">
        <v>56</v>
      </c>
      <c r="K1636" s="37" t="s">
        <v>35</v>
      </c>
      <c r="L1636" s="37" t="s">
        <v>32</v>
      </c>
      <c r="M1636" s="37" t="s">
        <v>29</v>
      </c>
      <c r="N1636" s="37" t="s">
        <v>258</v>
      </c>
      <c r="P1636" s="38">
        <v>-24</v>
      </c>
      <c r="Q1636" s="39">
        <v>2</v>
      </c>
      <c r="R1636" s="38" t="s">
        <v>258</v>
      </c>
      <c r="S1636" s="39" t="s">
        <v>7259</v>
      </c>
    </row>
    <row r="1637" spans="1:19" hidden="1" x14ac:dyDescent="0.15">
      <c r="A1637" s="37" t="s">
        <v>7265</v>
      </c>
      <c r="B1637" s="43" t="s">
        <v>244</v>
      </c>
      <c r="C1637" s="37" t="s">
        <v>2675</v>
      </c>
      <c r="D1637" s="37" t="s">
        <v>119</v>
      </c>
      <c r="E1637" s="37" t="s">
        <v>148</v>
      </c>
      <c r="F1637" s="37" t="s">
        <v>2680</v>
      </c>
      <c r="G1637" s="37" t="s">
        <v>1036</v>
      </c>
      <c r="H1637" s="37" t="s">
        <v>486</v>
      </c>
      <c r="I1637" s="37" t="s">
        <v>487</v>
      </c>
      <c r="J1637" s="37" t="s">
        <v>56</v>
      </c>
      <c r="K1637" s="37" t="s">
        <v>35</v>
      </c>
      <c r="L1637" s="37" t="s">
        <v>32</v>
      </c>
      <c r="M1637" s="37" t="s">
        <v>29</v>
      </c>
      <c r="N1637" s="37" t="s">
        <v>258</v>
      </c>
      <c r="P1637" s="38">
        <v>14</v>
      </c>
      <c r="Q1637" s="39">
        <v>3</v>
      </c>
      <c r="R1637" s="38">
        <v>-7</v>
      </c>
      <c r="S1637" s="39">
        <v>3</v>
      </c>
    </row>
    <row r="1638" spans="1:19" hidden="1" x14ac:dyDescent="0.15">
      <c r="A1638" s="37" t="s">
        <v>7265</v>
      </c>
      <c r="B1638" s="40" t="s">
        <v>242</v>
      </c>
      <c r="C1638" s="37" t="s">
        <v>5090</v>
      </c>
      <c r="D1638" s="37" t="s">
        <v>171</v>
      </c>
      <c r="E1638" s="37" t="s">
        <v>172</v>
      </c>
      <c r="F1638" s="37" t="s">
        <v>258</v>
      </c>
      <c r="G1638" s="37" t="s">
        <v>258</v>
      </c>
      <c r="H1638" s="37" t="s">
        <v>486</v>
      </c>
      <c r="I1638" s="37" t="s">
        <v>487</v>
      </c>
      <c r="J1638" s="37" t="s">
        <v>56</v>
      </c>
      <c r="K1638" s="37" t="s">
        <v>35</v>
      </c>
      <c r="L1638" s="37" t="s">
        <v>32</v>
      </c>
      <c r="M1638" s="37" t="s">
        <v>29</v>
      </c>
      <c r="N1638" s="37" t="s">
        <v>258</v>
      </c>
      <c r="P1638" s="38">
        <v>7</v>
      </c>
      <c r="Q1638" s="39">
        <v>3</v>
      </c>
      <c r="R1638" s="38">
        <v>9</v>
      </c>
      <c r="S1638" s="39">
        <v>3</v>
      </c>
    </row>
    <row r="1639" spans="1:19" hidden="1" x14ac:dyDescent="0.15">
      <c r="A1639" s="37" t="s">
        <v>7265</v>
      </c>
      <c r="B1639" s="43" t="s">
        <v>244</v>
      </c>
      <c r="C1639" s="37" t="s">
        <v>5090</v>
      </c>
      <c r="D1639" s="37" t="s">
        <v>171</v>
      </c>
      <c r="E1639" s="37" t="s">
        <v>172</v>
      </c>
      <c r="F1639" s="37" t="s">
        <v>5091</v>
      </c>
      <c r="G1639" s="37" t="s">
        <v>485</v>
      </c>
      <c r="H1639" s="37" t="s">
        <v>486</v>
      </c>
      <c r="I1639" s="37" t="s">
        <v>487</v>
      </c>
      <c r="J1639" s="37" t="s">
        <v>56</v>
      </c>
      <c r="K1639" s="37" t="s">
        <v>35</v>
      </c>
      <c r="L1639" s="37" t="s">
        <v>32</v>
      </c>
      <c r="M1639" s="37" t="s">
        <v>29</v>
      </c>
      <c r="N1639" s="37" t="s">
        <v>258</v>
      </c>
      <c r="P1639" s="38">
        <v>7</v>
      </c>
      <c r="Q1639" s="39">
        <v>3</v>
      </c>
      <c r="R1639" s="38">
        <v>8</v>
      </c>
      <c r="S1639" s="39">
        <v>3</v>
      </c>
    </row>
    <row r="1640" spans="1:19" x14ac:dyDescent="0.15">
      <c r="A1640" s="37" t="s">
        <v>7265</v>
      </c>
      <c r="B1640" s="40" t="s">
        <v>242</v>
      </c>
      <c r="C1640" s="37" t="s">
        <v>6990</v>
      </c>
      <c r="D1640" s="37" t="s">
        <v>188</v>
      </c>
      <c r="E1640" s="37" t="s">
        <v>189</v>
      </c>
      <c r="F1640" s="37" t="s">
        <v>258</v>
      </c>
      <c r="G1640" s="37" t="s">
        <v>258</v>
      </c>
      <c r="H1640" s="37" t="s">
        <v>486</v>
      </c>
      <c r="I1640" s="37" t="s">
        <v>487</v>
      </c>
      <c r="J1640" s="37" t="s">
        <v>56</v>
      </c>
      <c r="K1640" s="37" t="s">
        <v>35</v>
      </c>
      <c r="L1640" s="37" t="s">
        <v>32</v>
      </c>
      <c r="M1640" s="37" t="s">
        <v>29</v>
      </c>
      <c r="N1640" s="37" t="s">
        <v>258</v>
      </c>
      <c r="P1640" s="38">
        <v>15</v>
      </c>
      <c r="Q1640" s="39">
        <v>3</v>
      </c>
      <c r="R1640" s="38">
        <v>11</v>
      </c>
      <c r="S1640" s="39">
        <v>3</v>
      </c>
    </row>
    <row r="1641" spans="1:19" x14ac:dyDescent="0.15">
      <c r="A1641" s="37" t="s">
        <v>7265</v>
      </c>
      <c r="B1641" s="43" t="s">
        <v>244</v>
      </c>
      <c r="C1641" s="37" t="s">
        <v>6990</v>
      </c>
      <c r="D1641" s="37" t="s">
        <v>188</v>
      </c>
      <c r="E1641" s="37" t="s">
        <v>189</v>
      </c>
      <c r="F1641" s="37" t="s">
        <v>6991</v>
      </c>
      <c r="G1641" s="37" t="s">
        <v>1036</v>
      </c>
      <c r="H1641" s="37" t="s">
        <v>486</v>
      </c>
      <c r="I1641" s="37" t="s">
        <v>487</v>
      </c>
      <c r="J1641" s="37" t="s">
        <v>56</v>
      </c>
      <c r="K1641" s="37" t="s">
        <v>35</v>
      </c>
      <c r="L1641" s="37" t="s">
        <v>32</v>
      </c>
      <c r="M1641" s="37" t="s">
        <v>29</v>
      </c>
      <c r="N1641" s="37" t="s">
        <v>258</v>
      </c>
      <c r="P1641" s="38">
        <v>40</v>
      </c>
      <c r="Q1641" s="39">
        <v>5</v>
      </c>
      <c r="R1641" s="38">
        <v>36</v>
      </c>
      <c r="S1641" s="39">
        <v>4</v>
      </c>
    </row>
    <row r="1642" spans="1:19" x14ac:dyDescent="0.15">
      <c r="A1642" s="37" t="s">
        <v>7265</v>
      </c>
      <c r="B1642" s="43" t="s">
        <v>244</v>
      </c>
      <c r="C1642" s="37" t="s">
        <v>6990</v>
      </c>
      <c r="D1642" s="37" t="s">
        <v>188</v>
      </c>
      <c r="E1642" s="37" t="s">
        <v>189</v>
      </c>
      <c r="F1642" s="37" t="s">
        <v>6992</v>
      </c>
      <c r="G1642" s="37" t="s">
        <v>485</v>
      </c>
      <c r="H1642" s="37" t="s">
        <v>486</v>
      </c>
      <c r="I1642" s="37" t="s">
        <v>487</v>
      </c>
      <c r="J1642" s="37" t="s">
        <v>56</v>
      </c>
      <c r="K1642" s="37" t="s">
        <v>35</v>
      </c>
      <c r="L1642" s="37" t="s">
        <v>32</v>
      </c>
      <c r="M1642" s="37" t="s">
        <v>29</v>
      </c>
      <c r="N1642" s="37" t="s">
        <v>258</v>
      </c>
      <c r="P1642" s="38">
        <v>-6</v>
      </c>
      <c r="Q1642" s="39">
        <v>3</v>
      </c>
      <c r="R1642" s="38">
        <v>-15</v>
      </c>
      <c r="S1642" s="39">
        <v>3</v>
      </c>
    </row>
    <row r="1643" spans="1:19" x14ac:dyDescent="0.15">
      <c r="A1643" s="37" t="s">
        <v>7265</v>
      </c>
      <c r="B1643" s="43" t="s">
        <v>244</v>
      </c>
      <c r="C1643" s="37" t="s">
        <v>6990</v>
      </c>
      <c r="D1643" s="37" t="s">
        <v>188</v>
      </c>
      <c r="E1643" s="37" t="s">
        <v>189</v>
      </c>
      <c r="F1643" s="37" t="s">
        <v>6993</v>
      </c>
      <c r="G1643" s="37" t="s">
        <v>1033</v>
      </c>
      <c r="H1643" s="37" t="s">
        <v>486</v>
      </c>
      <c r="I1643" s="37" t="s">
        <v>487</v>
      </c>
      <c r="J1643" s="37" t="s">
        <v>56</v>
      </c>
      <c r="K1643" s="37" t="s">
        <v>35</v>
      </c>
      <c r="L1643" s="37" t="s">
        <v>32</v>
      </c>
      <c r="M1643" s="37" t="s">
        <v>29</v>
      </c>
      <c r="N1643" s="37" t="s">
        <v>258</v>
      </c>
      <c r="P1643" s="38">
        <v>-44</v>
      </c>
      <c r="Q1643" s="39">
        <v>2</v>
      </c>
      <c r="R1643" s="38">
        <v>-20</v>
      </c>
      <c r="S1643" s="39">
        <v>2</v>
      </c>
    </row>
    <row r="1644" spans="1:19" hidden="1" x14ac:dyDescent="0.15">
      <c r="A1644" s="37" t="s">
        <v>7265</v>
      </c>
      <c r="B1644" s="40" t="s">
        <v>242</v>
      </c>
      <c r="C1644" s="37" t="s">
        <v>2825</v>
      </c>
      <c r="D1644" s="37" t="s">
        <v>92</v>
      </c>
      <c r="E1644" s="37" t="s">
        <v>264</v>
      </c>
      <c r="F1644" s="37" t="s">
        <v>258</v>
      </c>
      <c r="G1644" s="37" t="s">
        <v>258</v>
      </c>
      <c r="H1644" s="37" t="s">
        <v>1041</v>
      </c>
      <c r="I1644" s="37" t="s">
        <v>1042</v>
      </c>
      <c r="J1644" s="37" t="s">
        <v>56</v>
      </c>
      <c r="K1644" s="37" t="s">
        <v>35</v>
      </c>
      <c r="L1644" s="37" t="s">
        <v>32</v>
      </c>
      <c r="M1644" s="37" t="s">
        <v>29</v>
      </c>
      <c r="N1644" s="37" t="s">
        <v>258</v>
      </c>
      <c r="P1644" s="38">
        <v>-82</v>
      </c>
      <c r="Q1644" s="39">
        <v>1</v>
      </c>
      <c r="R1644" s="38">
        <v>-73</v>
      </c>
      <c r="S1644" s="39">
        <v>1</v>
      </c>
    </row>
    <row r="1645" spans="1:19" hidden="1" x14ac:dyDescent="0.15">
      <c r="A1645" s="37" t="s">
        <v>7265</v>
      </c>
      <c r="B1645" s="43" t="s">
        <v>244</v>
      </c>
      <c r="C1645" s="37" t="s">
        <v>2825</v>
      </c>
      <c r="D1645" s="37" t="s">
        <v>92</v>
      </c>
      <c r="E1645" s="37" t="s">
        <v>264</v>
      </c>
      <c r="F1645" s="37" t="s">
        <v>2826</v>
      </c>
      <c r="G1645" s="37" t="s">
        <v>2827</v>
      </c>
      <c r="H1645" s="37" t="s">
        <v>1041</v>
      </c>
      <c r="I1645" s="37" t="s">
        <v>1042</v>
      </c>
      <c r="J1645" s="37" t="s">
        <v>56</v>
      </c>
      <c r="K1645" s="37" t="s">
        <v>35</v>
      </c>
      <c r="L1645" s="37" t="s">
        <v>32</v>
      </c>
      <c r="M1645" s="37" t="s">
        <v>29</v>
      </c>
      <c r="N1645" s="37" t="s">
        <v>258</v>
      </c>
      <c r="P1645" s="38">
        <v>-81</v>
      </c>
      <c r="Q1645" s="39">
        <v>1</v>
      </c>
      <c r="R1645" s="38">
        <v>-72</v>
      </c>
      <c r="S1645" s="39">
        <v>1</v>
      </c>
    </row>
    <row r="1646" spans="1:19" hidden="1" x14ac:dyDescent="0.15">
      <c r="A1646" s="37" t="s">
        <v>7265</v>
      </c>
      <c r="B1646" s="43" t="s">
        <v>244</v>
      </c>
      <c r="C1646" s="37" t="s">
        <v>2825</v>
      </c>
      <c r="D1646" s="37" t="s">
        <v>92</v>
      </c>
      <c r="E1646" s="37" t="s">
        <v>264</v>
      </c>
      <c r="F1646" s="37" t="s">
        <v>2828</v>
      </c>
      <c r="G1646" s="37" t="s">
        <v>1040</v>
      </c>
      <c r="H1646" s="37" t="s">
        <v>1041</v>
      </c>
      <c r="I1646" s="37" t="s">
        <v>1042</v>
      </c>
      <c r="J1646" s="37" t="s">
        <v>56</v>
      </c>
      <c r="K1646" s="37" t="s">
        <v>35</v>
      </c>
      <c r="L1646" s="37" t="s">
        <v>32</v>
      </c>
      <c r="M1646" s="37" t="s">
        <v>29</v>
      </c>
      <c r="N1646" s="37" t="s">
        <v>7261</v>
      </c>
      <c r="P1646" s="38">
        <v>-82</v>
      </c>
      <c r="Q1646" s="39">
        <v>1</v>
      </c>
      <c r="R1646" s="38">
        <v>-73</v>
      </c>
      <c r="S1646" s="39">
        <v>1</v>
      </c>
    </row>
    <row r="1647" spans="1:19" hidden="1" x14ac:dyDescent="0.15">
      <c r="A1647" s="37" t="s">
        <v>7265</v>
      </c>
      <c r="B1647" s="40" t="s">
        <v>242</v>
      </c>
      <c r="C1647" s="37" t="s">
        <v>5921</v>
      </c>
      <c r="D1647" s="37" t="s">
        <v>59</v>
      </c>
      <c r="E1647" s="37" t="s">
        <v>60</v>
      </c>
      <c r="F1647" s="37" t="s">
        <v>258</v>
      </c>
      <c r="G1647" s="37" t="s">
        <v>258</v>
      </c>
      <c r="H1647" s="37" t="s">
        <v>1041</v>
      </c>
      <c r="I1647" s="37" t="s">
        <v>1042</v>
      </c>
      <c r="J1647" s="37" t="s">
        <v>56</v>
      </c>
      <c r="K1647" s="37" t="s">
        <v>35</v>
      </c>
      <c r="L1647" s="37" t="s">
        <v>32</v>
      </c>
      <c r="M1647" s="37" t="s">
        <v>645</v>
      </c>
      <c r="N1647" s="37" t="s">
        <v>258</v>
      </c>
      <c r="P1647" s="38">
        <v>77</v>
      </c>
      <c r="Q1647" s="39">
        <v>5</v>
      </c>
      <c r="R1647" s="38">
        <v>24</v>
      </c>
      <c r="S1647" s="39">
        <v>4</v>
      </c>
    </row>
    <row r="1648" spans="1:19" hidden="1" x14ac:dyDescent="0.15">
      <c r="A1648" s="37" t="s">
        <v>7265</v>
      </c>
      <c r="B1648" s="43" t="s">
        <v>244</v>
      </c>
      <c r="C1648" s="37" t="s">
        <v>5921</v>
      </c>
      <c r="D1648" s="37" t="s">
        <v>59</v>
      </c>
      <c r="E1648" s="37" t="s">
        <v>60</v>
      </c>
      <c r="F1648" s="37" t="s">
        <v>5922</v>
      </c>
      <c r="G1648" s="37" t="s">
        <v>1040</v>
      </c>
      <c r="H1648" s="37" t="s">
        <v>1041</v>
      </c>
      <c r="I1648" s="37" t="s">
        <v>1042</v>
      </c>
      <c r="J1648" s="37" t="s">
        <v>56</v>
      </c>
      <c r="K1648" s="37" t="s">
        <v>35</v>
      </c>
      <c r="L1648" s="37" t="s">
        <v>32</v>
      </c>
      <c r="M1648" s="37" t="s">
        <v>645</v>
      </c>
      <c r="N1648" s="37" t="s">
        <v>258</v>
      </c>
      <c r="P1648" s="38">
        <v>76</v>
      </c>
      <c r="Q1648" s="39">
        <v>5</v>
      </c>
      <c r="R1648" s="38">
        <v>24</v>
      </c>
      <c r="S1648" s="39">
        <v>4</v>
      </c>
    </row>
    <row r="1649" spans="1:19" hidden="1" x14ac:dyDescent="0.15">
      <c r="A1649" s="37" t="s">
        <v>7265</v>
      </c>
      <c r="B1649" s="40" t="s">
        <v>242</v>
      </c>
      <c r="C1649" s="37" t="s">
        <v>5923</v>
      </c>
      <c r="D1649" s="37" t="s">
        <v>59</v>
      </c>
      <c r="E1649" s="37" t="s">
        <v>60</v>
      </c>
      <c r="F1649" s="37" t="s">
        <v>258</v>
      </c>
      <c r="G1649" s="37" t="s">
        <v>258</v>
      </c>
      <c r="H1649" s="37" t="s">
        <v>1041</v>
      </c>
      <c r="I1649" s="37" t="s">
        <v>1042</v>
      </c>
      <c r="J1649" s="37" t="s">
        <v>56</v>
      </c>
      <c r="K1649" s="37" t="s">
        <v>35</v>
      </c>
      <c r="L1649" s="37" t="s">
        <v>32</v>
      </c>
      <c r="M1649" s="37" t="s">
        <v>5813</v>
      </c>
      <c r="N1649" s="37" t="s">
        <v>258</v>
      </c>
      <c r="P1649" s="38" t="s">
        <v>258</v>
      </c>
      <c r="Q1649" s="39" t="s">
        <v>7260</v>
      </c>
      <c r="R1649" s="38" t="s">
        <v>258</v>
      </c>
      <c r="S1649" s="39" t="s">
        <v>7260</v>
      </c>
    </row>
    <row r="1650" spans="1:19" hidden="1" x14ac:dyDescent="0.15">
      <c r="A1650" s="37" t="s">
        <v>7265</v>
      </c>
      <c r="B1650" s="43" t="s">
        <v>244</v>
      </c>
      <c r="C1650" s="37" t="s">
        <v>5923</v>
      </c>
      <c r="D1650" s="37" t="s">
        <v>59</v>
      </c>
      <c r="E1650" s="37" t="s">
        <v>60</v>
      </c>
      <c r="F1650" s="37" t="s">
        <v>5922</v>
      </c>
      <c r="G1650" s="37" t="s">
        <v>1040</v>
      </c>
      <c r="H1650" s="37" t="s">
        <v>1041</v>
      </c>
      <c r="I1650" s="37" t="s">
        <v>1042</v>
      </c>
      <c r="J1650" s="37" t="s">
        <v>56</v>
      </c>
      <c r="K1650" s="37" t="s">
        <v>35</v>
      </c>
      <c r="L1650" s="37" t="s">
        <v>32</v>
      </c>
      <c r="M1650" s="37" t="s">
        <v>5813</v>
      </c>
      <c r="N1650" s="37" t="s">
        <v>258</v>
      </c>
      <c r="P1650" s="38" t="s">
        <v>258</v>
      </c>
      <c r="Q1650" s="39" t="s">
        <v>7260</v>
      </c>
      <c r="R1650" s="38" t="s">
        <v>258</v>
      </c>
      <c r="S1650" s="39" t="s">
        <v>7260</v>
      </c>
    </row>
    <row r="1651" spans="1:19" hidden="1" x14ac:dyDescent="0.15">
      <c r="A1651" s="37" t="s">
        <v>7265</v>
      </c>
      <c r="B1651" s="40" t="s">
        <v>242</v>
      </c>
      <c r="C1651" s="37" t="s">
        <v>1038</v>
      </c>
      <c r="D1651" s="37" t="s">
        <v>30</v>
      </c>
      <c r="E1651" s="37" t="s">
        <v>31</v>
      </c>
      <c r="F1651" s="37" t="s">
        <v>258</v>
      </c>
      <c r="G1651" s="37" t="s">
        <v>258</v>
      </c>
      <c r="H1651" s="37" t="s">
        <v>1041</v>
      </c>
      <c r="I1651" s="37" t="s">
        <v>1042</v>
      </c>
      <c r="J1651" s="37" t="s">
        <v>56</v>
      </c>
      <c r="K1651" s="37" t="s">
        <v>35</v>
      </c>
      <c r="L1651" s="37" t="s">
        <v>32</v>
      </c>
      <c r="M1651" s="37" t="s">
        <v>29</v>
      </c>
      <c r="N1651" s="37" t="s">
        <v>258</v>
      </c>
      <c r="P1651" s="38">
        <v>40</v>
      </c>
      <c r="Q1651" s="39">
        <v>5</v>
      </c>
      <c r="R1651" s="38">
        <v>38</v>
      </c>
      <c r="S1651" s="39">
        <v>4</v>
      </c>
    </row>
    <row r="1652" spans="1:19" hidden="1" x14ac:dyDescent="0.15">
      <c r="A1652" s="37" t="s">
        <v>7265</v>
      </c>
      <c r="B1652" s="43" t="s">
        <v>244</v>
      </c>
      <c r="C1652" s="37" t="s">
        <v>1038</v>
      </c>
      <c r="D1652" s="37" t="s">
        <v>30</v>
      </c>
      <c r="E1652" s="37" t="s">
        <v>31</v>
      </c>
      <c r="F1652" s="37" t="s">
        <v>1039</v>
      </c>
      <c r="G1652" s="37" t="s">
        <v>1040</v>
      </c>
      <c r="H1652" s="37" t="s">
        <v>1041</v>
      </c>
      <c r="I1652" s="37" t="s">
        <v>1042</v>
      </c>
      <c r="J1652" s="37" t="s">
        <v>56</v>
      </c>
      <c r="K1652" s="37" t="s">
        <v>35</v>
      </c>
      <c r="L1652" s="37" t="s">
        <v>32</v>
      </c>
      <c r="M1652" s="37" t="s">
        <v>29</v>
      </c>
      <c r="N1652" s="37" t="s">
        <v>258</v>
      </c>
      <c r="P1652" s="38">
        <v>25</v>
      </c>
      <c r="Q1652" s="39">
        <v>4</v>
      </c>
      <c r="R1652" s="38">
        <v>22</v>
      </c>
      <c r="S1652" s="39">
        <v>4</v>
      </c>
    </row>
    <row r="1653" spans="1:19" hidden="1" x14ac:dyDescent="0.15">
      <c r="A1653" s="37" t="s">
        <v>7265</v>
      </c>
      <c r="B1653" s="43" t="s">
        <v>244</v>
      </c>
      <c r="C1653" s="37" t="s">
        <v>1038</v>
      </c>
      <c r="D1653" s="37" t="s">
        <v>30</v>
      </c>
      <c r="E1653" s="37" t="s">
        <v>31</v>
      </c>
      <c r="F1653" s="37" t="s">
        <v>1043</v>
      </c>
      <c r="G1653" s="37" t="s">
        <v>1044</v>
      </c>
      <c r="H1653" s="37" t="s">
        <v>1041</v>
      </c>
      <c r="I1653" s="37" t="s">
        <v>1042</v>
      </c>
      <c r="J1653" s="37" t="s">
        <v>56</v>
      </c>
      <c r="K1653" s="37" t="s">
        <v>35</v>
      </c>
      <c r="L1653" s="37" t="s">
        <v>32</v>
      </c>
      <c r="M1653" s="37" t="s">
        <v>29</v>
      </c>
      <c r="N1653" s="37" t="s">
        <v>258</v>
      </c>
      <c r="P1653" s="38">
        <v>62</v>
      </c>
      <c r="Q1653" s="39">
        <v>5</v>
      </c>
      <c r="R1653" s="38">
        <v>58</v>
      </c>
      <c r="S1653" s="39">
        <v>5</v>
      </c>
    </row>
    <row r="1654" spans="1:19" hidden="1" x14ac:dyDescent="0.15">
      <c r="A1654" s="37" t="s">
        <v>7265</v>
      </c>
      <c r="B1654" s="43" t="s">
        <v>244</v>
      </c>
      <c r="C1654" s="37" t="s">
        <v>1038</v>
      </c>
      <c r="D1654" s="37" t="s">
        <v>30</v>
      </c>
      <c r="E1654" s="37" t="s">
        <v>31</v>
      </c>
      <c r="F1654" s="37" t="s">
        <v>1045</v>
      </c>
      <c r="G1654" s="37" t="s">
        <v>1046</v>
      </c>
      <c r="H1654" s="37" t="s">
        <v>1041</v>
      </c>
      <c r="I1654" s="37" t="s">
        <v>1042</v>
      </c>
      <c r="J1654" s="37" t="s">
        <v>56</v>
      </c>
      <c r="K1654" s="37" t="s">
        <v>35</v>
      </c>
      <c r="L1654" s="37" t="s">
        <v>32</v>
      </c>
      <c r="M1654" s="37" t="s">
        <v>29</v>
      </c>
      <c r="N1654" s="37" t="s">
        <v>258</v>
      </c>
      <c r="P1654" s="38">
        <v>95</v>
      </c>
      <c r="Q1654" s="39">
        <v>5</v>
      </c>
      <c r="R1654" s="38">
        <v>96</v>
      </c>
      <c r="S1654" s="39">
        <v>5</v>
      </c>
    </row>
    <row r="1655" spans="1:19" hidden="1" x14ac:dyDescent="0.15">
      <c r="A1655" s="37" t="s">
        <v>7265</v>
      </c>
      <c r="B1655" s="43" t="s">
        <v>244</v>
      </c>
      <c r="C1655" s="37" t="s">
        <v>1038</v>
      </c>
      <c r="D1655" s="37" t="s">
        <v>30</v>
      </c>
      <c r="E1655" s="37" t="s">
        <v>31</v>
      </c>
      <c r="F1655" s="37" t="s">
        <v>1047</v>
      </c>
      <c r="G1655" s="37" t="s">
        <v>1048</v>
      </c>
      <c r="H1655" s="37" t="s">
        <v>1041</v>
      </c>
      <c r="I1655" s="37" t="s">
        <v>1042</v>
      </c>
      <c r="J1655" s="37" t="s">
        <v>56</v>
      </c>
      <c r="K1655" s="37" t="s">
        <v>35</v>
      </c>
      <c r="L1655" s="37" t="s">
        <v>32</v>
      </c>
      <c r="M1655" s="37" t="s">
        <v>29</v>
      </c>
      <c r="N1655" s="37" t="s">
        <v>258</v>
      </c>
      <c r="P1655" s="38">
        <v>-6</v>
      </c>
      <c r="Q1655" s="39">
        <v>3</v>
      </c>
      <c r="R1655" s="38">
        <v>-1</v>
      </c>
      <c r="S1655" s="39">
        <v>3</v>
      </c>
    </row>
    <row r="1656" spans="1:19" x14ac:dyDescent="0.15">
      <c r="A1656" s="37" t="s">
        <v>7265</v>
      </c>
      <c r="B1656" s="40" t="s">
        <v>242</v>
      </c>
      <c r="C1656" s="37" t="s">
        <v>6516</v>
      </c>
      <c r="D1656" s="37" t="s">
        <v>33</v>
      </c>
      <c r="E1656" s="37" t="s">
        <v>34</v>
      </c>
      <c r="F1656" s="37" t="s">
        <v>258</v>
      </c>
      <c r="G1656" s="37" t="s">
        <v>258</v>
      </c>
      <c r="H1656" s="37" t="s">
        <v>1041</v>
      </c>
      <c r="I1656" s="37" t="s">
        <v>1042</v>
      </c>
      <c r="J1656" s="37" t="s">
        <v>56</v>
      </c>
      <c r="K1656" s="37" t="s">
        <v>35</v>
      </c>
      <c r="L1656" s="37" t="s">
        <v>32</v>
      </c>
      <c r="M1656" s="37" t="s">
        <v>29</v>
      </c>
      <c r="N1656" s="37" t="s">
        <v>258</v>
      </c>
      <c r="P1656" s="38">
        <v>-27</v>
      </c>
      <c r="Q1656" s="39">
        <v>2</v>
      </c>
      <c r="R1656" s="38">
        <v>-17</v>
      </c>
      <c r="S1656" s="39">
        <v>3</v>
      </c>
    </row>
    <row r="1657" spans="1:19" x14ac:dyDescent="0.15">
      <c r="A1657" s="37" t="s">
        <v>7265</v>
      </c>
      <c r="B1657" s="43" t="s">
        <v>244</v>
      </c>
      <c r="C1657" s="37" t="s">
        <v>6516</v>
      </c>
      <c r="D1657" s="37" t="s">
        <v>33</v>
      </c>
      <c r="E1657" s="37" t="s">
        <v>34</v>
      </c>
      <c r="F1657" s="37" t="s">
        <v>6518</v>
      </c>
      <c r="G1657" s="37" t="s">
        <v>2827</v>
      </c>
      <c r="H1657" s="37" t="s">
        <v>1041</v>
      </c>
      <c r="I1657" s="37" t="s">
        <v>1042</v>
      </c>
      <c r="J1657" s="37" t="s">
        <v>56</v>
      </c>
      <c r="K1657" s="37" t="s">
        <v>35</v>
      </c>
      <c r="L1657" s="37" t="s">
        <v>32</v>
      </c>
      <c r="M1657" s="37" t="s">
        <v>29</v>
      </c>
      <c r="N1657" s="37" t="s">
        <v>258</v>
      </c>
      <c r="P1657" s="38">
        <v>-53</v>
      </c>
      <c r="Q1657" s="39">
        <v>1</v>
      </c>
      <c r="R1657" s="38" t="s">
        <v>258</v>
      </c>
      <c r="S1657" s="39" t="s">
        <v>7259</v>
      </c>
    </row>
    <row r="1658" spans="1:19" x14ac:dyDescent="0.15">
      <c r="A1658" s="37" t="s">
        <v>7265</v>
      </c>
      <c r="B1658" s="43" t="s">
        <v>244</v>
      </c>
      <c r="C1658" s="37" t="s">
        <v>6516</v>
      </c>
      <c r="D1658" s="37" t="s">
        <v>33</v>
      </c>
      <c r="E1658" s="37" t="s">
        <v>34</v>
      </c>
      <c r="F1658" s="37" t="s">
        <v>6517</v>
      </c>
      <c r="G1658" s="37" t="s">
        <v>1040</v>
      </c>
      <c r="H1658" s="37" t="s">
        <v>1041</v>
      </c>
      <c r="I1658" s="37" t="s">
        <v>1042</v>
      </c>
      <c r="J1658" s="37" t="s">
        <v>56</v>
      </c>
      <c r="K1658" s="37" t="s">
        <v>35</v>
      </c>
      <c r="L1658" s="37" t="s">
        <v>32</v>
      </c>
      <c r="M1658" s="37" t="s">
        <v>29</v>
      </c>
      <c r="N1658" s="37" t="s">
        <v>258</v>
      </c>
      <c r="P1658" s="38">
        <v>-27</v>
      </c>
      <c r="Q1658" s="39">
        <v>2</v>
      </c>
      <c r="R1658" s="38">
        <v>-16</v>
      </c>
      <c r="S1658" s="39">
        <v>3</v>
      </c>
    </row>
    <row r="1659" spans="1:19" x14ac:dyDescent="0.15">
      <c r="A1659" s="37" t="s">
        <v>7265</v>
      </c>
      <c r="B1659" s="43" t="s">
        <v>244</v>
      </c>
      <c r="C1659" s="37" t="s">
        <v>6516</v>
      </c>
      <c r="D1659" s="37" t="s">
        <v>33</v>
      </c>
      <c r="E1659" s="37" t="s">
        <v>34</v>
      </c>
      <c r="F1659" s="37" t="s">
        <v>6521</v>
      </c>
      <c r="G1659" s="37" t="s">
        <v>6522</v>
      </c>
      <c r="H1659" s="37" t="s">
        <v>1041</v>
      </c>
      <c r="I1659" s="37" t="s">
        <v>1042</v>
      </c>
      <c r="J1659" s="37" t="s">
        <v>56</v>
      </c>
      <c r="K1659" s="37" t="s">
        <v>35</v>
      </c>
      <c r="L1659" s="37" t="s">
        <v>32</v>
      </c>
      <c r="M1659" s="37" t="s">
        <v>29</v>
      </c>
      <c r="N1659" s="37" t="s">
        <v>7261</v>
      </c>
      <c r="P1659" s="38">
        <v>-27</v>
      </c>
      <c r="Q1659" s="39">
        <v>2</v>
      </c>
      <c r="R1659" s="38" t="s">
        <v>258</v>
      </c>
      <c r="S1659" s="39" t="s">
        <v>7259</v>
      </c>
    </row>
    <row r="1660" spans="1:19" x14ac:dyDescent="0.15">
      <c r="A1660" s="37" t="s">
        <v>7265</v>
      </c>
      <c r="B1660" s="43" t="s">
        <v>244</v>
      </c>
      <c r="C1660" s="37" t="s">
        <v>6516</v>
      </c>
      <c r="D1660" s="37" t="s">
        <v>33</v>
      </c>
      <c r="E1660" s="37" t="s">
        <v>34</v>
      </c>
      <c r="F1660" s="37" t="s">
        <v>6519</v>
      </c>
      <c r="G1660" s="37" t="s">
        <v>6520</v>
      </c>
      <c r="H1660" s="37" t="s">
        <v>1041</v>
      </c>
      <c r="I1660" s="37" t="s">
        <v>1042</v>
      </c>
      <c r="J1660" s="37" t="s">
        <v>56</v>
      </c>
      <c r="K1660" s="37" t="s">
        <v>35</v>
      </c>
      <c r="L1660" s="37" t="s">
        <v>32</v>
      </c>
      <c r="M1660" s="37" t="s">
        <v>29</v>
      </c>
      <c r="N1660" s="37" t="s">
        <v>258</v>
      </c>
      <c r="P1660" s="38">
        <v>-41</v>
      </c>
      <c r="Q1660" s="39">
        <v>2</v>
      </c>
      <c r="R1660" s="38">
        <v>-27</v>
      </c>
      <c r="S1660" s="39">
        <v>2</v>
      </c>
    </row>
    <row r="1661" spans="1:19" x14ac:dyDescent="0.15">
      <c r="A1661" s="37" t="s">
        <v>7265</v>
      </c>
      <c r="B1661" s="43" t="s">
        <v>244</v>
      </c>
      <c r="C1661" s="37" t="s">
        <v>6516</v>
      </c>
      <c r="D1661" s="37" t="s">
        <v>33</v>
      </c>
      <c r="E1661" s="37" t="s">
        <v>34</v>
      </c>
      <c r="F1661" s="37" t="s">
        <v>6523</v>
      </c>
      <c r="G1661" s="37" t="s">
        <v>1046</v>
      </c>
      <c r="H1661" s="37" t="s">
        <v>1041</v>
      </c>
      <c r="I1661" s="37" t="s">
        <v>1042</v>
      </c>
      <c r="J1661" s="37" t="s">
        <v>56</v>
      </c>
      <c r="K1661" s="37" t="s">
        <v>35</v>
      </c>
      <c r="L1661" s="37" t="s">
        <v>32</v>
      </c>
      <c r="M1661" s="37" t="s">
        <v>29</v>
      </c>
      <c r="N1661" s="37" t="s">
        <v>7261</v>
      </c>
      <c r="P1661" s="38">
        <v>-27</v>
      </c>
      <c r="Q1661" s="39">
        <v>2</v>
      </c>
      <c r="R1661" s="38">
        <v>-17</v>
      </c>
      <c r="S1661" s="39">
        <v>3</v>
      </c>
    </row>
    <row r="1662" spans="1:19" x14ac:dyDescent="0.15">
      <c r="A1662" s="37" t="s">
        <v>7265</v>
      </c>
      <c r="B1662" s="43" t="s">
        <v>244</v>
      </c>
      <c r="C1662" s="37" t="s">
        <v>6516</v>
      </c>
      <c r="D1662" s="37" t="s">
        <v>33</v>
      </c>
      <c r="E1662" s="37" t="s">
        <v>34</v>
      </c>
      <c r="F1662" s="37" t="s">
        <v>6524</v>
      </c>
      <c r="G1662" s="37" t="s">
        <v>1048</v>
      </c>
      <c r="H1662" s="37" t="s">
        <v>1041</v>
      </c>
      <c r="I1662" s="37" t="s">
        <v>1042</v>
      </c>
      <c r="J1662" s="37" t="s">
        <v>56</v>
      </c>
      <c r="K1662" s="37" t="s">
        <v>35</v>
      </c>
      <c r="L1662" s="37" t="s">
        <v>32</v>
      </c>
      <c r="M1662" s="37" t="s">
        <v>29</v>
      </c>
      <c r="N1662" s="37" t="s">
        <v>7261</v>
      </c>
      <c r="P1662" s="38">
        <v>-27</v>
      </c>
      <c r="Q1662" s="39">
        <v>2</v>
      </c>
      <c r="R1662" s="38">
        <v>-17</v>
      </c>
      <c r="S1662" s="39">
        <v>3</v>
      </c>
    </row>
    <row r="1663" spans="1:19" hidden="1" x14ac:dyDescent="0.15">
      <c r="A1663" s="37" t="s">
        <v>7265</v>
      </c>
      <c r="B1663" s="40" t="s">
        <v>242</v>
      </c>
      <c r="C1663" s="37" t="s">
        <v>4249</v>
      </c>
      <c r="D1663" s="37" t="s">
        <v>70</v>
      </c>
      <c r="E1663" s="37" t="s">
        <v>261</v>
      </c>
      <c r="F1663" s="37" t="s">
        <v>258</v>
      </c>
      <c r="G1663" s="37" t="s">
        <v>258</v>
      </c>
      <c r="H1663" s="37" t="s">
        <v>1041</v>
      </c>
      <c r="I1663" s="37" t="s">
        <v>1042</v>
      </c>
      <c r="J1663" s="37" t="s">
        <v>56</v>
      </c>
      <c r="K1663" s="37" t="s">
        <v>35</v>
      </c>
      <c r="L1663" s="37" t="s">
        <v>32</v>
      </c>
      <c r="M1663" s="37" t="s">
        <v>29</v>
      </c>
      <c r="N1663" s="37" t="s">
        <v>258</v>
      </c>
      <c r="P1663" s="38">
        <v>-18</v>
      </c>
      <c r="Q1663" s="39">
        <v>3</v>
      </c>
      <c r="R1663" s="38">
        <v>-14</v>
      </c>
      <c r="S1663" s="39">
        <v>3</v>
      </c>
    </row>
    <row r="1664" spans="1:19" hidden="1" x14ac:dyDescent="0.15">
      <c r="A1664" s="37" t="s">
        <v>7265</v>
      </c>
      <c r="B1664" s="43" t="s">
        <v>244</v>
      </c>
      <c r="C1664" s="37" t="s">
        <v>4249</v>
      </c>
      <c r="D1664" s="37" t="s">
        <v>70</v>
      </c>
      <c r="E1664" s="37" t="s">
        <v>261</v>
      </c>
      <c r="F1664" s="37" t="s">
        <v>4250</v>
      </c>
      <c r="G1664" s="37" t="s">
        <v>1040</v>
      </c>
      <c r="H1664" s="37" t="s">
        <v>1041</v>
      </c>
      <c r="I1664" s="37" t="s">
        <v>1042</v>
      </c>
      <c r="J1664" s="37" t="s">
        <v>56</v>
      </c>
      <c r="K1664" s="37" t="s">
        <v>35</v>
      </c>
      <c r="L1664" s="37" t="s">
        <v>32</v>
      </c>
      <c r="M1664" s="37" t="s">
        <v>29</v>
      </c>
      <c r="N1664" s="37" t="s">
        <v>258</v>
      </c>
      <c r="P1664" s="38">
        <v>-5</v>
      </c>
      <c r="Q1664" s="39">
        <v>3</v>
      </c>
      <c r="R1664" s="38">
        <v>0</v>
      </c>
      <c r="S1664" s="39">
        <v>3</v>
      </c>
    </row>
    <row r="1665" spans="1:19" hidden="1" x14ac:dyDescent="0.15">
      <c r="A1665" s="37" t="s">
        <v>7265</v>
      </c>
      <c r="B1665" s="43" t="s">
        <v>244</v>
      </c>
      <c r="C1665" s="37" t="s">
        <v>4249</v>
      </c>
      <c r="D1665" s="37" t="s">
        <v>70</v>
      </c>
      <c r="E1665" s="37" t="s">
        <v>261</v>
      </c>
      <c r="F1665" s="37" t="s">
        <v>4251</v>
      </c>
      <c r="G1665" s="37" t="s">
        <v>1048</v>
      </c>
      <c r="H1665" s="37" t="s">
        <v>1041</v>
      </c>
      <c r="I1665" s="37" t="s">
        <v>1042</v>
      </c>
      <c r="J1665" s="37" t="s">
        <v>56</v>
      </c>
      <c r="K1665" s="37" t="s">
        <v>35</v>
      </c>
      <c r="L1665" s="37" t="s">
        <v>32</v>
      </c>
      <c r="M1665" s="37" t="s">
        <v>29</v>
      </c>
      <c r="N1665" s="37" t="s">
        <v>258</v>
      </c>
      <c r="P1665" s="38">
        <v>-41</v>
      </c>
      <c r="Q1665" s="39">
        <v>2</v>
      </c>
      <c r="R1665" s="38">
        <v>-35</v>
      </c>
      <c r="S1665" s="39">
        <v>2</v>
      </c>
    </row>
    <row r="1666" spans="1:19" hidden="1" x14ac:dyDescent="0.15">
      <c r="A1666" s="37" t="s">
        <v>7265</v>
      </c>
      <c r="B1666" s="43" t="s">
        <v>244</v>
      </c>
      <c r="C1666" s="37" t="s">
        <v>4249</v>
      </c>
      <c r="D1666" s="37" t="s">
        <v>70</v>
      </c>
      <c r="E1666" s="37" t="s">
        <v>261</v>
      </c>
      <c r="F1666" s="37" t="s">
        <v>4252</v>
      </c>
      <c r="G1666" s="37" t="s">
        <v>1046</v>
      </c>
      <c r="H1666" s="37" t="s">
        <v>1041</v>
      </c>
      <c r="I1666" s="37" t="s">
        <v>1042</v>
      </c>
      <c r="J1666" s="37" t="s">
        <v>56</v>
      </c>
      <c r="K1666" s="37" t="s">
        <v>35</v>
      </c>
      <c r="L1666" s="37" t="s">
        <v>32</v>
      </c>
      <c r="M1666" s="37" t="s">
        <v>29</v>
      </c>
      <c r="N1666" s="37" t="s">
        <v>258</v>
      </c>
      <c r="P1666" s="38">
        <v>-22</v>
      </c>
      <c r="Q1666" s="39">
        <v>2</v>
      </c>
      <c r="R1666" s="38">
        <v>-26</v>
      </c>
      <c r="S1666" s="39">
        <v>2</v>
      </c>
    </row>
    <row r="1667" spans="1:19" hidden="1" x14ac:dyDescent="0.15">
      <c r="A1667" s="37" t="s">
        <v>7265</v>
      </c>
      <c r="B1667" s="40" t="s">
        <v>242</v>
      </c>
      <c r="C1667" s="37" t="s">
        <v>2140</v>
      </c>
      <c r="D1667" s="37" t="s">
        <v>66</v>
      </c>
      <c r="E1667" s="37" t="s">
        <v>67</v>
      </c>
      <c r="F1667" s="37" t="s">
        <v>258</v>
      </c>
      <c r="G1667" s="37" t="s">
        <v>258</v>
      </c>
      <c r="H1667" s="37" t="s">
        <v>1041</v>
      </c>
      <c r="I1667" s="37" t="s">
        <v>1042</v>
      </c>
      <c r="J1667" s="37" t="s">
        <v>56</v>
      </c>
      <c r="K1667" s="37" t="s">
        <v>35</v>
      </c>
      <c r="L1667" s="37" t="s">
        <v>32</v>
      </c>
      <c r="M1667" s="37" t="s">
        <v>29</v>
      </c>
      <c r="N1667" s="37" t="s">
        <v>258</v>
      </c>
      <c r="P1667" s="38">
        <v>103</v>
      </c>
      <c r="Q1667" s="39">
        <v>5</v>
      </c>
      <c r="R1667" s="38">
        <v>99</v>
      </c>
      <c r="S1667" s="39">
        <v>5</v>
      </c>
    </row>
    <row r="1668" spans="1:19" hidden="1" x14ac:dyDescent="0.15">
      <c r="A1668" s="37" t="s">
        <v>7265</v>
      </c>
      <c r="B1668" s="43" t="s">
        <v>244</v>
      </c>
      <c r="C1668" s="37" t="s">
        <v>2140</v>
      </c>
      <c r="D1668" s="37" t="s">
        <v>66</v>
      </c>
      <c r="E1668" s="37" t="s">
        <v>67</v>
      </c>
      <c r="F1668" s="37" t="s">
        <v>2141</v>
      </c>
      <c r="G1668" s="37" t="s">
        <v>1040</v>
      </c>
      <c r="H1668" s="37" t="s">
        <v>1041</v>
      </c>
      <c r="I1668" s="37" t="s">
        <v>1042</v>
      </c>
      <c r="J1668" s="37" t="s">
        <v>56</v>
      </c>
      <c r="K1668" s="37" t="s">
        <v>35</v>
      </c>
      <c r="L1668" s="37" t="s">
        <v>32</v>
      </c>
      <c r="M1668" s="37" t="s">
        <v>29</v>
      </c>
      <c r="N1668" s="37" t="s">
        <v>258</v>
      </c>
      <c r="P1668" s="38">
        <v>102</v>
      </c>
      <c r="Q1668" s="39">
        <v>5</v>
      </c>
      <c r="R1668" s="38">
        <v>98</v>
      </c>
      <c r="S1668" s="39">
        <v>5</v>
      </c>
    </row>
    <row r="1669" spans="1:19" hidden="1" x14ac:dyDescent="0.15">
      <c r="A1669" s="37" t="s">
        <v>7265</v>
      </c>
      <c r="B1669" s="43" t="s">
        <v>244</v>
      </c>
      <c r="C1669" s="37" t="s">
        <v>2140</v>
      </c>
      <c r="D1669" s="37" t="s">
        <v>66</v>
      </c>
      <c r="E1669" s="37" t="s">
        <v>67</v>
      </c>
      <c r="F1669" s="37" t="s">
        <v>2142</v>
      </c>
      <c r="G1669" s="37" t="s">
        <v>1048</v>
      </c>
      <c r="H1669" s="37" t="s">
        <v>1041</v>
      </c>
      <c r="I1669" s="37" t="s">
        <v>1042</v>
      </c>
      <c r="J1669" s="37" t="s">
        <v>56</v>
      </c>
      <c r="K1669" s="37" t="s">
        <v>35</v>
      </c>
      <c r="L1669" s="37" t="s">
        <v>32</v>
      </c>
      <c r="M1669" s="37" t="s">
        <v>29</v>
      </c>
      <c r="N1669" s="37" t="s">
        <v>7261</v>
      </c>
      <c r="P1669" s="38">
        <v>103</v>
      </c>
      <c r="Q1669" s="39">
        <v>5</v>
      </c>
      <c r="R1669" s="38">
        <v>99</v>
      </c>
      <c r="S1669" s="39">
        <v>5</v>
      </c>
    </row>
    <row r="1670" spans="1:19" hidden="1" x14ac:dyDescent="0.15">
      <c r="A1670" s="37" t="s">
        <v>7265</v>
      </c>
      <c r="B1670" s="43" t="s">
        <v>244</v>
      </c>
      <c r="C1670" s="37" t="s">
        <v>2140</v>
      </c>
      <c r="D1670" s="37" t="s">
        <v>66</v>
      </c>
      <c r="E1670" s="37" t="s">
        <v>67</v>
      </c>
      <c r="F1670" s="37" t="s">
        <v>2143</v>
      </c>
      <c r="G1670" s="37" t="s">
        <v>1044</v>
      </c>
      <c r="H1670" s="37" t="s">
        <v>1041</v>
      </c>
      <c r="I1670" s="37" t="s">
        <v>1042</v>
      </c>
      <c r="J1670" s="37" t="s">
        <v>56</v>
      </c>
      <c r="K1670" s="37" t="s">
        <v>35</v>
      </c>
      <c r="L1670" s="37" t="s">
        <v>32</v>
      </c>
      <c r="M1670" s="37" t="s">
        <v>29</v>
      </c>
      <c r="N1670" s="37" t="s">
        <v>7261</v>
      </c>
      <c r="P1670" s="38">
        <v>103</v>
      </c>
      <c r="Q1670" s="39">
        <v>5</v>
      </c>
      <c r="R1670" s="38">
        <v>99</v>
      </c>
      <c r="S1670" s="39">
        <v>5</v>
      </c>
    </row>
    <row r="1671" spans="1:19" hidden="1" x14ac:dyDescent="0.15">
      <c r="A1671" s="37" t="s">
        <v>7265</v>
      </c>
      <c r="B1671" s="43" t="s">
        <v>244</v>
      </c>
      <c r="C1671" s="37" t="s">
        <v>2140</v>
      </c>
      <c r="D1671" s="37" t="s">
        <v>66</v>
      </c>
      <c r="E1671" s="37" t="s">
        <v>67</v>
      </c>
      <c r="F1671" s="37" t="s">
        <v>2144</v>
      </c>
      <c r="G1671" s="37" t="s">
        <v>1046</v>
      </c>
      <c r="H1671" s="37" t="s">
        <v>1041</v>
      </c>
      <c r="I1671" s="37" t="s">
        <v>1042</v>
      </c>
      <c r="J1671" s="37" t="s">
        <v>56</v>
      </c>
      <c r="K1671" s="37" t="s">
        <v>35</v>
      </c>
      <c r="L1671" s="37" t="s">
        <v>32</v>
      </c>
      <c r="M1671" s="37" t="s">
        <v>29</v>
      </c>
      <c r="N1671" s="37" t="s">
        <v>7261</v>
      </c>
      <c r="P1671" s="38">
        <v>103</v>
      </c>
      <c r="Q1671" s="39">
        <v>5</v>
      </c>
      <c r="R1671" s="38">
        <v>99</v>
      </c>
      <c r="S1671" s="39">
        <v>5</v>
      </c>
    </row>
    <row r="1672" spans="1:19" hidden="1" x14ac:dyDescent="0.15">
      <c r="A1672" s="37" t="s">
        <v>7265</v>
      </c>
      <c r="B1672" s="40" t="s">
        <v>242</v>
      </c>
      <c r="C1672" s="37" t="s">
        <v>6120</v>
      </c>
      <c r="D1672" s="37" t="s">
        <v>257</v>
      </c>
      <c r="E1672" s="37" t="s">
        <v>126</v>
      </c>
      <c r="F1672" s="37" t="s">
        <v>258</v>
      </c>
      <c r="G1672" s="37" t="s">
        <v>258</v>
      </c>
      <c r="H1672" s="37" t="s">
        <v>1041</v>
      </c>
      <c r="I1672" s="37" t="s">
        <v>1042</v>
      </c>
      <c r="J1672" s="37" t="s">
        <v>56</v>
      </c>
      <c r="K1672" s="37" t="s">
        <v>35</v>
      </c>
      <c r="L1672" s="37" t="s">
        <v>32</v>
      </c>
      <c r="M1672" s="37" t="s">
        <v>29</v>
      </c>
      <c r="N1672" s="37" t="s">
        <v>258</v>
      </c>
      <c r="P1672" s="38">
        <v>-3</v>
      </c>
      <c r="Q1672" s="39">
        <v>3</v>
      </c>
      <c r="R1672" s="38">
        <v>-3</v>
      </c>
      <c r="S1672" s="39">
        <v>3</v>
      </c>
    </row>
    <row r="1673" spans="1:19" hidden="1" x14ac:dyDescent="0.15">
      <c r="A1673" s="37" t="s">
        <v>7265</v>
      </c>
      <c r="B1673" s="43" t="s">
        <v>244</v>
      </c>
      <c r="C1673" s="37" t="s">
        <v>6120</v>
      </c>
      <c r="D1673" s="37" t="s">
        <v>257</v>
      </c>
      <c r="E1673" s="37" t="s">
        <v>126</v>
      </c>
      <c r="F1673" s="37" t="s">
        <v>6121</v>
      </c>
      <c r="G1673" s="37" t="s">
        <v>1040</v>
      </c>
      <c r="H1673" s="37" t="s">
        <v>1041</v>
      </c>
      <c r="I1673" s="37" t="s">
        <v>1042</v>
      </c>
      <c r="J1673" s="37" t="s">
        <v>56</v>
      </c>
      <c r="K1673" s="37" t="s">
        <v>35</v>
      </c>
      <c r="L1673" s="37" t="s">
        <v>32</v>
      </c>
      <c r="M1673" s="37" t="s">
        <v>29</v>
      </c>
      <c r="N1673" s="37" t="s">
        <v>258</v>
      </c>
      <c r="P1673" s="38">
        <v>7</v>
      </c>
      <c r="Q1673" s="39">
        <v>3</v>
      </c>
      <c r="R1673" s="38">
        <v>-4</v>
      </c>
      <c r="S1673" s="39">
        <v>3</v>
      </c>
    </row>
    <row r="1674" spans="1:19" hidden="1" x14ac:dyDescent="0.15">
      <c r="A1674" s="37" t="s">
        <v>7265</v>
      </c>
      <c r="B1674" s="43" t="s">
        <v>244</v>
      </c>
      <c r="C1674" s="37" t="s">
        <v>6120</v>
      </c>
      <c r="D1674" s="37" t="s">
        <v>257</v>
      </c>
      <c r="E1674" s="37" t="s">
        <v>126</v>
      </c>
      <c r="F1674" s="37" t="s">
        <v>6122</v>
      </c>
      <c r="G1674" s="37" t="s">
        <v>1048</v>
      </c>
      <c r="H1674" s="37" t="s">
        <v>1041</v>
      </c>
      <c r="I1674" s="37" t="s">
        <v>1042</v>
      </c>
      <c r="J1674" s="37" t="s">
        <v>56</v>
      </c>
      <c r="K1674" s="37" t="s">
        <v>35</v>
      </c>
      <c r="L1674" s="37" t="s">
        <v>32</v>
      </c>
      <c r="M1674" s="37" t="s">
        <v>29</v>
      </c>
      <c r="N1674" s="37" t="s">
        <v>258</v>
      </c>
      <c r="P1674" s="38">
        <v>-15</v>
      </c>
      <c r="Q1674" s="39">
        <v>3</v>
      </c>
      <c r="R1674" s="38">
        <v>-16</v>
      </c>
      <c r="S1674" s="39">
        <v>3</v>
      </c>
    </row>
    <row r="1675" spans="1:19" hidden="1" x14ac:dyDescent="0.15">
      <c r="A1675" s="37" t="s">
        <v>7265</v>
      </c>
      <c r="B1675" s="43" t="s">
        <v>244</v>
      </c>
      <c r="C1675" s="37" t="s">
        <v>6120</v>
      </c>
      <c r="D1675" s="37" t="s">
        <v>257</v>
      </c>
      <c r="E1675" s="37" t="s">
        <v>126</v>
      </c>
      <c r="F1675" s="37" t="s">
        <v>6123</v>
      </c>
      <c r="G1675" s="37" t="s">
        <v>1044</v>
      </c>
      <c r="H1675" s="37" t="s">
        <v>1041</v>
      </c>
      <c r="I1675" s="37" t="s">
        <v>1042</v>
      </c>
      <c r="J1675" s="37" t="s">
        <v>56</v>
      </c>
      <c r="K1675" s="37" t="s">
        <v>35</v>
      </c>
      <c r="L1675" s="37" t="s">
        <v>32</v>
      </c>
      <c r="M1675" s="37" t="s">
        <v>29</v>
      </c>
      <c r="N1675" s="37" t="s">
        <v>258</v>
      </c>
      <c r="P1675" s="38">
        <v>-12</v>
      </c>
      <c r="Q1675" s="39">
        <v>3</v>
      </c>
      <c r="R1675" s="38">
        <v>-10</v>
      </c>
      <c r="S1675" s="39">
        <v>3</v>
      </c>
    </row>
    <row r="1676" spans="1:19" hidden="1" x14ac:dyDescent="0.15">
      <c r="A1676" s="37" t="s">
        <v>7265</v>
      </c>
      <c r="B1676" s="43" t="s">
        <v>244</v>
      </c>
      <c r="C1676" s="37" t="s">
        <v>6120</v>
      </c>
      <c r="D1676" s="37" t="s">
        <v>257</v>
      </c>
      <c r="E1676" s="37" t="s">
        <v>126</v>
      </c>
      <c r="F1676" s="37" t="s">
        <v>6124</v>
      </c>
      <c r="G1676" s="37" t="s">
        <v>1046</v>
      </c>
      <c r="H1676" s="37" t="s">
        <v>1041</v>
      </c>
      <c r="I1676" s="37" t="s">
        <v>1042</v>
      </c>
      <c r="J1676" s="37" t="s">
        <v>56</v>
      </c>
      <c r="K1676" s="37" t="s">
        <v>35</v>
      </c>
      <c r="L1676" s="37" t="s">
        <v>32</v>
      </c>
      <c r="M1676" s="37" t="s">
        <v>29</v>
      </c>
      <c r="N1676" s="37" t="s">
        <v>7261</v>
      </c>
      <c r="P1676" s="38">
        <v>-3</v>
      </c>
      <c r="Q1676" s="39">
        <v>3</v>
      </c>
      <c r="R1676" s="38">
        <v>-3</v>
      </c>
      <c r="S1676" s="39">
        <v>3</v>
      </c>
    </row>
    <row r="1677" spans="1:19" hidden="1" x14ac:dyDescent="0.15">
      <c r="A1677" s="37" t="s">
        <v>7265</v>
      </c>
      <c r="B1677" s="40" t="s">
        <v>242</v>
      </c>
      <c r="C1677" s="37" t="s">
        <v>3202</v>
      </c>
      <c r="D1677" s="37" t="s">
        <v>124</v>
      </c>
      <c r="E1677" s="37" t="s">
        <v>125</v>
      </c>
      <c r="F1677" s="37" t="s">
        <v>258</v>
      </c>
      <c r="G1677" s="37" t="s">
        <v>258</v>
      </c>
      <c r="H1677" s="37" t="s">
        <v>1041</v>
      </c>
      <c r="I1677" s="37" t="s">
        <v>1042</v>
      </c>
      <c r="J1677" s="37" t="s">
        <v>56</v>
      </c>
      <c r="K1677" s="37" t="s">
        <v>35</v>
      </c>
      <c r="L1677" s="37" t="s">
        <v>32</v>
      </c>
      <c r="M1677" s="37" t="s">
        <v>29</v>
      </c>
      <c r="N1677" s="37" t="s">
        <v>258</v>
      </c>
      <c r="P1677" s="38">
        <v>12</v>
      </c>
      <c r="Q1677" s="39">
        <v>3</v>
      </c>
      <c r="R1677" s="38">
        <v>23</v>
      </c>
      <c r="S1677" s="39">
        <v>4</v>
      </c>
    </row>
    <row r="1678" spans="1:19" hidden="1" x14ac:dyDescent="0.15">
      <c r="A1678" s="37" t="s">
        <v>7265</v>
      </c>
      <c r="B1678" s="43" t="s">
        <v>244</v>
      </c>
      <c r="C1678" s="37" t="s">
        <v>3202</v>
      </c>
      <c r="D1678" s="37" t="s">
        <v>124</v>
      </c>
      <c r="E1678" s="37" t="s">
        <v>125</v>
      </c>
      <c r="F1678" s="37" t="s">
        <v>3203</v>
      </c>
      <c r="G1678" s="37" t="s">
        <v>1040</v>
      </c>
      <c r="H1678" s="37" t="s">
        <v>1041</v>
      </c>
      <c r="I1678" s="37" t="s">
        <v>1042</v>
      </c>
      <c r="J1678" s="37" t="s">
        <v>56</v>
      </c>
      <c r="K1678" s="37" t="s">
        <v>35</v>
      </c>
      <c r="L1678" s="37" t="s">
        <v>32</v>
      </c>
      <c r="M1678" s="37" t="s">
        <v>29</v>
      </c>
      <c r="N1678" s="37" t="s">
        <v>258</v>
      </c>
      <c r="P1678" s="38">
        <v>26</v>
      </c>
      <c r="Q1678" s="39">
        <v>4</v>
      </c>
      <c r="R1678" s="38">
        <v>35</v>
      </c>
      <c r="S1678" s="39">
        <v>4</v>
      </c>
    </row>
    <row r="1679" spans="1:19" hidden="1" x14ac:dyDescent="0.15">
      <c r="A1679" s="37" t="s">
        <v>7265</v>
      </c>
      <c r="B1679" s="43" t="s">
        <v>244</v>
      </c>
      <c r="C1679" s="37" t="s">
        <v>3202</v>
      </c>
      <c r="D1679" s="37" t="s">
        <v>124</v>
      </c>
      <c r="E1679" s="37" t="s">
        <v>125</v>
      </c>
      <c r="F1679" s="37" t="s">
        <v>3204</v>
      </c>
      <c r="G1679" s="37" t="s">
        <v>1046</v>
      </c>
      <c r="H1679" s="37" t="s">
        <v>1041</v>
      </c>
      <c r="I1679" s="37" t="s">
        <v>1042</v>
      </c>
      <c r="J1679" s="37" t="s">
        <v>56</v>
      </c>
      <c r="K1679" s="37" t="s">
        <v>35</v>
      </c>
      <c r="L1679" s="37" t="s">
        <v>32</v>
      </c>
      <c r="M1679" s="37" t="s">
        <v>29</v>
      </c>
      <c r="N1679" s="37" t="s">
        <v>258</v>
      </c>
      <c r="P1679" s="38">
        <v>-5</v>
      </c>
      <c r="Q1679" s="39">
        <v>3</v>
      </c>
      <c r="R1679" s="38">
        <v>23</v>
      </c>
      <c r="S1679" s="39">
        <v>4</v>
      </c>
    </row>
    <row r="1680" spans="1:19" hidden="1" x14ac:dyDescent="0.15">
      <c r="A1680" s="37" t="s">
        <v>7265</v>
      </c>
      <c r="B1680" s="43" t="s">
        <v>244</v>
      </c>
      <c r="C1680" s="37" t="s">
        <v>3202</v>
      </c>
      <c r="D1680" s="37" t="s">
        <v>124</v>
      </c>
      <c r="E1680" s="37" t="s">
        <v>125</v>
      </c>
      <c r="F1680" s="37" t="s">
        <v>3206</v>
      </c>
      <c r="G1680" s="37" t="s">
        <v>1048</v>
      </c>
      <c r="H1680" s="37" t="s">
        <v>1041</v>
      </c>
      <c r="I1680" s="37" t="s">
        <v>1042</v>
      </c>
      <c r="J1680" s="37" t="s">
        <v>56</v>
      </c>
      <c r="K1680" s="37" t="s">
        <v>35</v>
      </c>
      <c r="L1680" s="37" t="s">
        <v>32</v>
      </c>
      <c r="M1680" s="37" t="s">
        <v>29</v>
      </c>
      <c r="N1680" s="37" t="s">
        <v>258</v>
      </c>
      <c r="P1680" s="38">
        <v>10</v>
      </c>
      <c r="Q1680" s="39">
        <v>3</v>
      </c>
      <c r="R1680" s="38">
        <v>23</v>
      </c>
      <c r="S1680" s="39">
        <v>4</v>
      </c>
    </row>
    <row r="1681" spans="1:19" hidden="1" x14ac:dyDescent="0.15">
      <c r="A1681" s="37" t="s">
        <v>7265</v>
      </c>
      <c r="B1681" s="43" t="s">
        <v>244</v>
      </c>
      <c r="C1681" s="37" t="s">
        <v>3202</v>
      </c>
      <c r="D1681" s="37" t="s">
        <v>124</v>
      </c>
      <c r="E1681" s="37" t="s">
        <v>125</v>
      </c>
      <c r="F1681" s="37" t="s">
        <v>3205</v>
      </c>
      <c r="G1681" s="37" t="s">
        <v>1044</v>
      </c>
      <c r="H1681" s="37" t="s">
        <v>1041</v>
      </c>
      <c r="I1681" s="37" t="s">
        <v>1042</v>
      </c>
      <c r="J1681" s="37" t="s">
        <v>56</v>
      </c>
      <c r="K1681" s="37" t="s">
        <v>35</v>
      </c>
      <c r="L1681" s="37" t="s">
        <v>32</v>
      </c>
      <c r="M1681" s="37" t="s">
        <v>29</v>
      </c>
      <c r="N1681" s="37" t="s">
        <v>7261</v>
      </c>
      <c r="P1681" s="38">
        <v>12</v>
      </c>
      <c r="Q1681" s="39">
        <v>3</v>
      </c>
      <c r="R1681" s="38">
        <v>23</v>
      </c>
      <c r="S1681" s="39">
        <v>4</v>
      </c>
    </row>
    <row r="1682" spans="1:19" hidden="1" x14ac:dyDescent="0.15">
      <c r="A1682" s="37" t="s">
        <v>7265</v>
      </c>
      <c r="B1682" s="40" t="s">
        <v>242</v>
      </c>
      <c r="C1682" s="37" t="s">
        <v>2682</v>
      </c>
      <c r="D1682" s="37" t="s">
        <v>119</v>
      </c>
      <c r="E1682" s="37" t="s">
        <v>148</v>
      </c>
      <c r="F1682" s="37" t="s">
        <v>258</v>
      </c>
      <c r="G1682" s="37" t="s">
        <v>258</v>
      </c>
      <c r="H1682" s="37" t="s">
        <v>1041</v>
      </c>
      <c r="I1682" s="37" t="s">
        <v>1042</v>
      </c>
      <c r="J1682" s="37" t="s">
        <v>56</v>
      </c>
      <c r="K1682" s="37" t="s">
        <v>35</v>
      </c>
      <c r="L1682" s="37" t="s">
        <v>32</v>
      </c>
      <c r="M1682" s="37" t="s">
        <v>29</v>
      </c>
      <c r="N1682" s="37" t="s">
        <v>258</v>
      </c>
      <c r="P1682" s="38">
        <v>12</v>
      </c>
      <c r="Q1682" s="39">
        <v>3</v>
      </c>
      <c r="R1682" s="38">
        <v>19</v>
      </c>
      <c r="S1682" s="39">
        <v>3</v>
      </c>
    </row>
    <row r="1683" spans="1:19" hidden="1" x14ac:dyDescent="0.15">
      <c r="A1683" s="37" t="s">
        <v>7265</v>
      </c>
      <c r="B1683" s="43" t="s">
        <v>244</v>
      </c>
      <c r="C1683" s="37" t="s">
        <v>2682</v>
      </c>
      <c r="D1683" s="37" t="s">
        <v>119</v>
      </c>
      <c r="E1683" s="37" t="s">
        <v>148</v>
      </c>
      <c r="F1683" s="37" t="s">
        <v>2683</v>
      </c>
      <c r="G1683" s="37" t="s">
        <v>1040</v>
      </c>
      <c r="H1683" s="37" t="s">
        <v>1041</v>
      </c>
      <c r="I1683" s="37" t="s">
        <v>1042</v>
      </c>
      <c r="J1683" s="37" t="s">
        <v>56</v>
      </c>
      <c r="K1683" s="37" t="s">
        <v>35</v>
      </c>
      <c r="L1683" s="37" t="s">
        <v>32</v>
      </c>
      <c r="M1683" s="37" t="s">
        <v>29</v>
      </c>
      <c r="N1683" s="37" t="s">
        <v>258</v>
      </c>
      <c r="P1683" s="38">
        <v>17</v>
      </c>
      <c r="Q1683" s="39">
        <v>3</v>
      </c>
      <c r="R1683" s="38">
        <v>18</v>
      </c>
      <c r="S1683" s="39">
        <v>3</v>
      </c>
    </row>
    <row r="1684" spans="1:19" hidden="1" x14ac:dyDescent="0.15">
      <c r="A1684" s="37" t="s">
        <v>7265</v>
      </c>
      <c r="B1684" s="43" t="s">
        <v>244</v>
      </c>
      <c r="C1684" s="37" t="s">
        <v>2682</v>
      </c>
      <c r="D1684" s="37" t="s">
        <v>119</v>
      </c>
      <c r="E1684" s="37" t="s">
        <v>148</v>
      </c>
      <c r="F1684" s="37" t="s">
        <v>2684</v>
      </c>
      <c r="G1684" s="37" t="s">
        <v>2685</v>
      </c>
      <c r="H1684" s="37" t="s">
        <v>1041</v>
      </c>
      <c r="I1684" s="37" t="s">
        <v>1042</v>
      </c>
      <c r="J1684" s="37" t="s">
        <v>56</v>
      </c>
      <c r="K1684" s="37" t="s">
        <v>35</v>
      </c>
      <c r="L1684" s="37" t="s">
        <v>32</v>
      </c>
      <c r="M1684" s="37" t="s">
        <v>29</v>
      </c>
      <c r="N1684" s="37" t="s">
        <v>7261</v>
      </c>
      <c r="P1684" s="38">
        <v>12</v>
      </c>
      <c r="Q1684" s="39">
        <v>3</v>
      </c>
      <c r="R1684" s="38">
        <v>19</v>
      </c>
      <c r="S1684" s="39">
        <v>3</v>
      </c>
    </row>
    <row r="1685" spans="1:19" hidden="1" x14ac:dyDescent="0.15">
      <c r="A1685" s="37" t="s">
        <v>7265</v>
      </c>
      <c r="B1685" s="43" t="s">
        <v>244</v>
      </c>
      <c r="C1685" s="37" t="s">
        <v>2682</v>
      </c>
      <c r="D1685" s="37" t="s">
        <v>119</v>
      </c>
      <c r="E1685" s="37" t="s">
        <v>148</v>
      </c>
      <c r="F1685" s="37" t="s">
        <v>2686</v>
      </c>
      <c r="G1685" s="37" t="s">
        <v>1048</v>
      </c>
      <c r="H1685" s="37" t="s">
        <v>1041</v>
      </c>
      <c r="I1685" s="37" t="s">
        <v>1042</v>
      </c>
      <c r="J1685" s="37" t="s">
        <v>56</v>
      </c>
      <c r="K1685" s="37" t="s">
        <v>35</v>
      </c>
      <c r="L1685" s="37" t="s">
        <v>32</v>
      </c>
      <c r="M1685" s="37" t="s">
        <v>29</v>
      </c>
      <c r="N1685" s="37" t="s">
        <v>7261</v>
      </c>
      <c r="P1685" s="38">
        <v>12</v>
      </c>
      <c r="Q1685" s="39">
        <v>3</v>
      </c>
      <c r="R1685" s="38">
        <v>19</v>
      </c>
      <c r="S1685" s="39">
        <v>3</v>
      </c>
    </row>
    <row r="1686" spans="1:19" hidden="1" x14ac:dyDescent="0.15">
      <c r="A1686" s="37" t="s">
        <v>7265</v>
      </c>
      <c r="B1686" s="43" t="s">
        <v>244</v>
      </c>
      <c r="C1686" s="37" t="s">
        <v>2682</v>
      </c>
      <c r="D1686" s="37" t="s">
        <v>119</v>
      </c>
      <c r="E1686" s="37" t="s">
        <v>148</v>
      </c>
      <c r="F1686" s="37" t="s">
        <v>2687</v>
      </c>
      <c r="G1686" s="37" t="s">
        <v>1046</v>
      </c>
      <c r="H1686" s="37" t="s">
        <v>1041</v>
      </c>
      <c r="I1686" s="37" t="s">
        <v>1042</v>
      </c>
      <c r="J1686" s="37" t="s">
        <v>56</v>
      </c>
      <c r="K1686" s="37" t="s">
        <v>35</v>
      </c>
      <c r="L1686" s="37" t="s">
        <v>32</v>
      </c>
      <c r="M1686" s="37" t="s">
        <v>29</v>
      </c>
      <c r="N1686" s="37" t="s">
        <v>7261</v>
      </c>
      <c r="P1686" s="38">
        <v>12</v>
      </c>
      <c r="Q1686" s="39">
        <v>3</v>
      </c>
      <c r="R1686" s="38">
        <v>19</v>
      </c>
      <c r="S1686" s="39">
        <v>3</v>
      </c>
    </row>
    <row r="1687" spans="1:19" hidden="1" x14ac:dyDescent="0.15">
      <c r="A1687" s="37" t="s">
        <v>7265</v>
      </c>
      <c r="B1687" s="40" t="s">
        <v>242</v>
      </c>
      <c r="C1687" s="37" t="s">
        <v>5092</v>
      </c>
      <c r="D1687" s="37" t="s">
        <v>171</v>
      </c>
      <c r="E1687" s="37" t="s">
        <v>172</v>
      </c>
      <c r="F1687" s="37" t="s">
        <v>258</v>
      </c>
      <c r="G1687" s="37" t="s">
        <v>258</v>
      </c>
      <c r="H1687" s="37" t="s">
        <v>1041</v>
      </c>
      <c r="I1687" s="37" t="s">
        <v>1042</v>
      </c>
      <c r="J1687" s="37" t="s">
        <v>56</v>
      </c>
      <c r="K1687" s="37" t="s">
        <v>35</v>
      </c>
      <c r="L1687" s="37" t="s">
        <v>32</v>
      </c>
      <c r="M1687" s="37" t="s">
        <v>29</v>
      </c>
      <c r="N1687" s="37" t="s">
        <v>258</v>
      </c>
      <c r="P1687" s="38">
        <v>25</v>
      </c>
      <c r="Q1687" s="39">
        <v>4</v>
      </c>
      <c r="R1687" s="38">
        <v>26</v>
      </c>
      <c r="S1687" s="39">
        <v>4</v>
      </c>
    </row>
    <row r="1688" spans="1:19" hidden="1" x14ac:dyDescent="0.15">
      <c r="A1688" s="37" t="s">
        <v>7265</v>
      </c>
      <c r="B1688" s="43" t="s">
        <v>244</v>
      </c>
      <c r="C1688" s="37" t="s">
        <v>5092</v>
      </c>
      <c r="D1688" s="37" t="s">
        <v>171</v>
      </c>
      <c r="E1688" s="37" t="s">
        <v>172</v>
      </c>
      <c r="F1688" s="37" t="s">
        <v>5093</v>
      </c>
      <c r="G1688" s="37" t="s">
        <v>1040</v>
      </c>
      <c r="H1688" s="37" t="s">
        <v>1041</v>
      </c>
      <c r="I1688" s="37" t="s">
        <v>1042</v>
      </c>
      <c r="J1688" s="37" t="s">
        <v>56</v>
      </c>
      <c r="K1688" s="37" t="s">
        <v>35</v>
      </c>
      <c r="L1688" s="37" t="s">
        <v>32</v>
      </c>
      <c r="M1688" s="37" t="s">
        <v>29</v>
      </c>
      <c r="N1688" s="37" t="s">
        <v>258</v>
      </c>
      <c r="P1688" s="38">
        <v>61</v>
      </c>
      <c r="Q1688" s="39">
        <v>5</v>
      </c>
      <c r="R1688" s="38">
        <v>60</v>
      </c>
      <c r="S1688" s="39">
        <v>5</v>
      </c>
    </row>
    <row r="1689" spans="1:19" hidden="1" x14ac:dyDescent="0.15">
      <c r="A1689" s="37" t="s">
        <v>7265</v>
      </c>
      <c r="B1689" s="43" t="s">
        <v>244</v>
      </c>
      <c r="C1689" s="37" t="s">
        <v>5092</v>
      </c>
      <c r="D1689" s="37" t="s">
        <v>171</v>
      </c>
      <c r="E1689" s="37" t="s">
        <v>172</v>
      </c>
      <c r="F1689" s="37" t="s">
        <v>5094</v>
      </c>
      <c r="G1689" s="37" t="s">
        <v>1048</v>
      </c>
      <c r="H1689" s="37" t="s">
        <v>1041</v>
      </c>
      <c r="I1689" s="37" t="s">
        <v>1042</v>
      </c>
      <c r="J1689" s="37" t="s">
        <v>56</v>
      </c>
      <c r="K1689" s="37" t="s">
        <v>35</v>
      </c>
      <c r="L1689" s="37" t="s">
        <v>32</v>
      </c>
      <c r="M1689" s="37" t="s">
        <v>29</v>
      </c>
      <c r="N1689" s="37" t="s">
        <v>258</v>
      </c>
      <c r="P1689" s="38">
        <v>-2</v>
      </c>
      <c r="Q1689" s="39">
        <v>3</v>
      </c>
      <c r="R1689" s="38">
        <v>12</v>
      </c>
      <c r="S1689" s="39">
        <v>3</v>
      </c>
    </row>
    <row r="1690" spans="1:19" hidden="1" x14ac:dyDescent="0.15">
      <c r="A1690" s="37" t="s">
        <v>7265</v>
      </c>
      <c r="B1690" s="43" t="s">
        <v>244</v>
      </c>
      <c r="C1690" s="37" t="s">
        <v>5092</v>
      </c>
      <c r="D1690" s="37" t="s">
        <v>171</v>
      </c>
      <c r="E1690" s="37" t="s">
        <v>172</v>
      </c>
      <c r="F1690" s="37" t="s">
        <v>5095</v>
      </c>
      <c r="G1690" s="37" t="s">
        <v>1046</v>
      </c>
      <c r="H1690" s="37" t="s">
        <v>1041</v>
      </c>
      <c r="I1690" s="37" t="s">
        <v>1042</v>
      </c>
      <c r="J1690" s="37" t="s">
        <v>56</v>
      </c>
      <c r="K1690" s="37" t="s">
        <v>35</v>
      </c>
      <c r="L1690" s="37" t="s">
        <v>32</v>
      </c>
      <c r="M1690" s="37" t="s">
        <v>29</v>
      </c>
      <c r="N1690" s="37" t="s">
        <v>258</v>
      </c>
      <c r="P1690" s="38">
        <v>2</v>
      </c>
      <c r="Q1690" s="39">
        <v>3</v>
      </c>
      <c r="R1690" s="38">
        <v>-10</v>
      </c>
      <c r="S1690" s="39">
        <v>3</v>
      </c>
    </row>
    <row r="1691" spans="1:19" hidden="1" x14ac:dyDescent="0.15">
      <c r="A1691" s="37" t="s">
        <v>7265</v>
      </c>
      <c r="B1691" s="40" t="s">
        <v>242</v>
      </c>
      <c r="C1691" s="37" t="s">
        <v>3457</v>
      </c>
      <c r="D1691" s="37" t="s">
        <v>173</v>
      </c>
      <c r="E1691" s="37" t="s">
        <v>174</v>
      </c>
      <c r="F1691" s="37" t="s">
        <v>258</v>
      </c>
      <c r="G1691" s="37" t="s">
        <v>258</v>
      </c>
      <c r="H1691" s="37" t="s">
        <v>1041</v>
      </c>
      <c r="I1691" s="37" t="s">
        <v>1042</v>
      </c>
      <c r="J1691" s="37" t="s">
        <v>56</v>
      </c>
      <c r="K1691" s="37" t="s">
        <v>35</v>
      </c>
      <c r="L1691" s="37" t="s">
        <v>32</v>
      </c>
      <c r="M1691" s="37" t="s">
        <v>645</v>
      </c>
      <c r="N1691" s="37" t="s">
        <v>258</v>
      </c>
      <c r="P1691" s="38">
        <v>-46</v>
      </c>
      <c r="Q1691" s="39">
        <v>2</v>
      </c>
      <c r="R1691" s="38" t="s">
        <v>258</v>
      </c>
      <c r="S1691" s="39" t="s">
        <v>7260</v>
      </c>
    </row>
    <row r="1692" spans="1:19" hidden="1" x14ac:dyDescent="0.15">
      <c r="A1692" s="37" t="s">
        <v>7265</v>
      </c>
      <c r="B1692" s="43" t="s">
        <v>244</v>
      </c>
      <c r="C1692" s="37" t="s">
        <v>3457</v>
      </c>
      <c r="D1692" s="37" t="s">
        <v>173</v>
      </c>
      <c r="E1692" s="37" t="s">
        <v>174</v>
      </c>
      <c r="F1692" s="37" t="s">
        <v>3458</v>
      </c>
      <c r="G1692" s="37" t="s">
        <v>1040</v>
      </c>
      <c r="H1692" s="37" t="s">
        <v>1041</v>
      </c>
      <c r="I1692" s="37" t="s">
        <v>1042</v>
      </c>
      <c r="J1692" s="37" t="s">
        <v>56</v>
      </c>
      <c r="K1692" s="37" t="s">
        <v>35</v>
      </c>
      <c r="L1692" s="37" t="s">
        <v>32</v>
      </c>
      <c r="M1692" s="37" t="s">
        <v>645</v>
      </c>
      <c r="N1692" s="37" t="s">
        <v>258</v>
      </c>
      <c r="P1692" s="38">
        <v>-46</v>
      </c>
      <c r="Q1692" s="39">
        <v>2</v>
      </c>
      <c r="R1692" s="38" t="s">
        <v>258</v>
      </c>
      <c r="S1692" s="39" t="s">
        <v>7260</v>
      </c>
    </row>
    <row r="1693" spans="1:19" hidden="1" x14ac:dyDescent="0.15">
      <c r="A1693" s="37" t="s">
        <v>7265</v>
      </c>
      <c r="B1693" s="40" t="s">
        <v>242</v>
      </c>
      <c r="C1693" s="37" t="s">
        <v>4831</v>
      </c>
      <c r="D1693" s="37" t="s">
        <v>177</v>
      </c>
      <c r="E1693" s="37" t="s">
        <v>267</v>
      </c>
      <c r="F1693" s="37" t="s">
        <v>258</v>
      </c>
      <c r="G1693" s="37" t="s">
        <v>258</v>
      </c>
      <c r="H1693" s="37" t="s">
        <v>1041</v>
      </c>
      <c r="I1693" s="37" t="s">
        <v>1042</v>
      </c>
      <c r="J1693" s="37" t="s">
        <v>56</v>
      </c>
      <c r="K1693" s="37" t="s">
        <v>35</v>
      </c>
      <c r="L1693" s="37" t="s">
        <v>32</v>
      </c>
      <c r="M1693" s="37" t="s">
        <v>29</v>
      </c>
      <c r="N1693" s="37" t="s">
        <v>258</v>
      </c>
      <c r="P1693" s="38">
        <v>36</v>
      </c>
      <c r="Q1693" s="39">
        <v>4</v>
      </c>
      <c r="R1693" s="38">
        <v>44</v>
      </c>
      <c r="S1693" s="39">
        <v>5</v>
      </c>
    </row>
    <row r="1694" spans="1:19" hidden="1" x14ac:dyDescent="0.15">
      <c r="A1694" s="37" t="s">
        <v>7265</v>
      </c>
      <c r="B1694" s="43" t="s">
        <v>244</v>
      </c>
      <c r="C1694" s="37" t="s">
        <v>4831</v>
      </c>
      <c r="D1694" s="37" t="s">
        <v>177</v>
      </c>
      <c r="E1694" s="37" t="s">
        <v>267</v>
      </c>
      <c r="F1694" s="37" t="s">
        <v>4832</v>
      </c>
      <c r="G1694" s="37" t="s">
        <v>1040</v>
      </c>
      <c r="H1694" s="37" t="s">
        <v>1041</v>
      </c>
      <c r="I1694" s="37" t="s">
        <v>1042</v>
      </c>
      <c r="J1694" s="37" t="s">
        <v>56</v>
      </c>
      <c r="K1694" s="37" t="s">
        <v>35</v>
      </c>
      <c r="L1694" s="37" t="s">
        <v>32</v>
      </c>
      <c r="M1694" s="37" t="s">
        <v>29</v>
      </c>
      <c r="N1694" s="37" t="s">
        <v>258</v>
      </c>
      <c r="P1694" s="38">
        <v>36</v>
      </c>
      <c r="Q1694" s="39">
        <v>4</v>
      </c>
      <c r="R1694" s="38">
        <v>44</v>
      </c>
      <c r="S1694" s="39">
        <v>5</v>
      </c>
    </row>
    <row r="1695" spans="1:19" x14ac:dyDescent="0.15">
      <c r="A1695" s="37" t="s">
        <v>7265</v>
      </c>
      <c r="B1695" s="40" t="s">
        <v>242</v>
      </c>
      <c r="C1695" s="37" t="s">
        <v>6995</v>
      </c>
      <c r="D1695" s="37" t="s">
        <v>188</v>
      </c>
      <c r="E1695" s="37" t="s">
        <v>189</v>
      </c>
      <c r="F1695" s="37" t="s">
        <v>258</v>
      </c>
      <c r="G1695" s="37" t="s">
        <v>258</v>
      </c>
      <c r="H1695" s="37" t="s">
        <v>1041</v>
      </c>
      <c r="I1695" s="37" t="s">
        <v>1042</v>
      </c>
      <c r="J1695" s="37" t="s">
        <v>56</v>
      </c>
      <c r="K1695" s="37" t="s">
        <v>35</v>
      </c>
      <c r="L1695" s="37" t="s">
        <v>32</v>
      </c>
      <c r="M1695" s="37" t="s">
        <v>29</v>
      </c>
      <c r="N1695" s="37" t="s">
        <v>258</v>
      </c>
      <c r="P1695" s="38">
        <v>0</v>
      </c>
      <c r="Q1695" s="39">
        <v>3</v>
      </c>
      <c r="R1695" s="38">
        <v>12</v>
      </c>
      <c r="S1695" s="39">
        <v>3</v>
      </c>
    </row>
    <row r="1696" spans="1:19" x14ac:dyDescent="0.15">
      <c r="A1696" s="37" t="s">
        <v>7265</v>
      </c>
      <c r="B1696" s="43" t="s">
        <v>244</v>
      </c>
      <c r="C1696" s="37" t="s">
        <v>6995</v>
      </c>
      <c r="D1696" s="37" t="s">
        <v>188</v>
      </c>
      <c r="E1696" s="37" t="s">
        <v>189</v>
      </c>
      <c r="F1696" s="37" t="s">
        <v>6996</v>
      </c>
      <c r="G1696" s="37" t="s">
        <v>1040</v>
      </c>
      <c r="H1696" s="37" t="s">
        <v>1041</v>
      </c>
      <c r="I1696" s="37" t="s">
        <v>1042</v>
      </c>
      <c r="J1696" s="37" t="s">
        <v>56</v>
      </c>
      <c r="K1696" s="37" t="s">
        <v>35</v>
      </c>
      <c r="L1696" s="37" t="s">
        <v>32</v>
      </c>
      <c r="M1696" s="37" t="s">
        <v>29</v>
      </c>
      <c r="N1696" s="37" t="s">
        <v>258</v>
      </c>
      <c r="P1696" s="38">
        <v>3</v>
      </c>
      <c r="Q1696" s="39">
        <v>3</v>
      </c>
      <c r="R1696" s="38">
        <v>22</v>
      </c>
      <c r="S1696" s="39">
        <v>4</v>
      </c>
    </row>
    <row r="1697" spans="1:19" x14ac:dyDescent="0.15">
      <c r="A1697" s="37" t="s">
        <v>7265</v>
      </c>
      <c r="B1697" s="43" t="s">
        <v>244</v>
      </c>
      <c r="C1697" s="37" t="s">
        <v>6995</v>
      </c>
      <c r="D1697" s="37" t="s">
        <v>188</v>
      </c>
      <c r="E1697" s="37" t="s">
        <v>189</v>
      </c>
      <c r="F1697" s="37" t="s">
        <v>6997</v>
      </c>
      <c r="G1697" s="37" t="s">
        <v>1048</v>
      </c>
      <c r="H1697" s="37" t="s">
        <v>1041</v>
      </c>
      <c r="I1697" s="37" t="s">
        <v>1042</v>
      </c>
      <c r="J1697" s="37" t="s">
        <v>56</v>
      </c>
      <c r="K1697" s="37" t="s">
        <v>35</v>
      </c>
      <c r="L1697" s="37" t="s">
        <v>32</v>
      </c>
      <c r="M1697" s="37" t="s">
        <v>29</v>
      </c>
      <c r="N1697" s="37" t="s">
        <v>258</v>
      </c>
      <c r="P1697" s="38">
        <v>-18</v>
      </c>
      <c r="Q1697" s="39">
        <v>3</v>
      </c>
      <c r="R1697" s="38">
        <v>-18</v>
      </c>
      <c r="S1697" s="39">
        <v>3</v>
      </c>
    </row>
    <row r="1698" spans="1:19" x14ac:dyDescent="0.15">
      <c r="A1698" s="37" t="s">
        <v>7265</v>
      </c>
      <c r="B1698" s="43" t="s">
        <v>244</v>
      </c>
      <c r="C1698" s="37" t="s">
        <v>6995</v>
      </c>
      <c r="D1698" s="37" t="s">
        <v>188</v>
      </c>
      <c r="E1698" s="37" t="s">
        <v>189</v>
      </c>
      <c r="F1698" s="37" t="s">
        <v>6998</v>
      </c>
      <c r="G1698" s="37" t="s">
        <v>1046</v>
      </c>
      <c r="H1698" s="37" t="s">
        <v>1041</v>
      </c>
      <c r="I1698" s="37" t="s">
        <v>1042</v>
      </c>
      <c r="J1698" s="37" t="s">
        <v>56</v>
      </c>
      <c r="K1698" s="37" t="s">
        <v>35</v>
      </c>
      <c r="L1698" s="37" t="s">
        <v>32</v>
      </c>
      <c r="M1698" s="37" t="s">
        <v>29</v>
      </c>
      <c r="N1698" s="37" t="s">
        <v>7261</v>
      </c>
      <c r="P1698" s="38">
        <v>0</v>
      </c>
      <c r="Q1698" s="39">
        <v>3</v>
      </c>
      <c r="R1698" s="38">
        <v>12</v>
      </c>
      <c r="S1698" s="39">
        <v>3</v>
      </c>
    </row>
    <row r="1699" spans="1:19" hidden="1" x14ac:dyDescent="0.15">
      <c r="A1699" s="37" t="s">
        <v>7265</v>
      </c>
      <c r="B1699" s="40" t="s">
        <v>242</v>
      </c>
      <c r="C1699" s="37" t="s">
        <v>2829</v>
      </c>
      <c r="D1699" s="37" t="s">
        <v>92</v>
      </c>
      <c r="E1699" s="37" t="s">
        <v>264</v>
      </c>
      <c r="F1699" s="37" t="s">
        <v>258</v>
      </c>
      <c r="G1699" s="37" t="s">
        <v>258</v>
      </c>
      <c r="H1699" s="37" t="s">
        <v>1052</v>
      </c>
      <c r="I1699" s="37" t="s">
        <v>1053</v>
      </c>
      <c r="J1699" s="37" t="s">
        <v>56</v>
      </c>
      <c r="K1699" s="37" t="s">
        <v>35</v>
      </c>
      <c r="L1699" s="37" t="s">
        <v>32</v>
      </c>
      <c r="M1699" s="37" t="s">
        <v>29</v>
      </c>
      <c r="N1699" s="37" t="s">
        <v>258</v>
      </c>
      <c r="P1699" s="38" t="s">
        <v>258</v>
      </c>
      <c r="Q1699" s="39" t="s">
        <v>7260</v>
      </c>
      <c r="R1699" s="38" t="s">
        <v>258</v>
      </c>
      <c r="S1699" s="39" t="s">
        <v>7260</v>
      </c>
    </row>
    <row r="1700" spans="1:19" hidden="1" x14ac:dyDescent="0.15">
      <c r="A1700" s="37" t="s">
        <v>7265</v>
      </c>
      <c r="B1700" s="43" t="s">
        <v>244</v>
      </c>
      <c r="C1700" s="37" t="s">
        <v>2829</v>
      </c>
      <c r="D1700" s="37" t="s">
        <v>92</v>
      </c>
      <c r="E1700" s="37" t="s">
        <v>264</v>
      </c>
      <c r="F1700" s="37" t="s">
        <v>2830</v>
      </c>
      <c r="G1700" s="37" t="s">
        <v>1059</v>
      </c>
      <c r="H1700" s="37" t="s">
        <v>1052</v>
      </c>
      <c r="I1700" s="37" t="s">
        <v>1053</v>
      </c>
      <c r="J1700" s="37" t="s">
        <v>56</v>
      </c>
      <c r="K1700" s="37" t="s">
        <v>35</v>
      </c>
      <c r="L1700" s="37" t="s">
        <v>32</v>
      </c>
      <c r="M1700" s="37" t="s">
        <v>29</v>
      </c>
      <c r="N1700" s="37" t="s">
        <v>258</v>
      </c>
      <c r="P1700" s="38" t="s">
        <v>258</v>
      </c>
      <c r="Q1700" s="39" t="s">
        <v>7260</v>
      </c>
      <c r="R1700" s="38" t="s">
        <v>258</v>
      </c>
      <c r="S1700" s="39" t="s">
        <v>7260</v>
      </c>
    </row>
    <row r="1701" spans="1:19" hidden="1" x14ac:dyDescent="0.15">
      <c r="A1701" s="37" t="s">
        <v>7265</v>
      </c>
      <c r="B1701" s="40" t="s">
        <v>242</v>
      </c>
      <c r="C1701" s="37" t="s">
        <v>5924</v>
      </c>
      <c r="D1701" s="37" t="s">
        <v>59</v>
      </c>
      <c r="E1701" s="37" t="s">
        <v>60</v>
      </c>
      <c r="F1701" s="37" t="s">
        <v>258</v>
      </c>
      <c r="G1701" s="37" t="s">
        <v>258</v>
      </c>
      <c r="H1701" s="37" t="s">
        <v>1052</v>
      </c>
      <c r="I1701" s="37" t="s">
        <v>1053</v>
      </c>
      <c r="J1701" s="37" t="s">
        <v>56</v>
      </c>
      <c r="K1701" s="37" t="s">
        <v>35</v>
      </c>
      <c r="L1701" s="37" t="s">
        <v>32</v>
      </c>
      <c r="M1701" s="37" t="s">
        <v>645</v>
      </c>
      <c r="N1701" s="37" t="s">
        <v>258</v>
      </c>
      <c r="P1701" s="38">
        <v>71</v>
      </c>
      <c r="Q1701" s="39">
        <v>5</v>
      </c>
      <c r="R1701" s="38">
        <v>78</v>
      </c>
      <c r="S1701" s="39">
        <v>5</v>
      </c>
    </row>
    <row r="1702" spans="1:19" hidden="1" x14ac:dyDescent="0.15">
      <c r="A1702" s="37" t="s">
        <v>7265</v>
      </c>
      <c r="B1702" s="43" t="s">
        <v>244</v>
      </c>
      <c r="C1702" s="37" t="s">
        <v>5924</v>
      </c>
      <c r="D1702" s="37" t="s">
        <v>59</v>
      </c>
      <c r="E1702" s="37" t="s">
        <v>60</v>
      </c>
      <c r="F1702" s="37" t="s">
        <v>5925</v>
      </c>
      <c r="G1702" s="37" t="s">
        <v>596</v>
      </c>
      <c r="H1702" s="37" t="s">
        <v>1052</v>
      </c>
      <c r="I1702" s="37" t="s">
        <v>1053</v>
      </c>
      <c r="J1702" s="37" t="s">
        <v>56</v>
      </c>
      <c r="K1702" s="37" t="s">
        <v>35</v>
      </c>
      <c r="L1702" s="37" t="s">
        <v>32</v>
      </c>
      <c r="M1702" s="37" t="s">
        <v>645</v>
      </c>
      <c r="N1702" s="37" t="s">
        <v>258</v>
      </c>
      <c r="P1702" s="38">
        <v>98</v>
      </c>
      <c r="Q1702" s="39">
        <v>5</v>
      </c>
      <c r="R1702" s="38">
        <v>78</v>
      </c>
      <c r="S1702" s="39">
        <v>5</v>
      </c>
    </row>
    <row r="1703" spans="1:19" hidden="1" x14ac:dyDescent="0.15">
      <c r="A1703" s="37" t="s">
        <v>7265</v>
      </c>
      <c r="B1703" s="43" t="s">
        <v>244</v>
      </c>
      <c r="C1703" s="37" t="s">
        <v>5924</v>
      </c>
      <c r="D1703" s="37" t="s">
        <v>59</v>
      </c>
      <c r="E1703" s="37" t="s">
        <v>60</v>
      </c>
      <c r="F1703" s="37" t="s">
        <v>5926</v>
      </c>
      <c r="G1703" s="37" t="s">
        <v>1061</v>
      </c>
      <c r="H1703" s="37" t="s">
        <v>1052</v>
      </c>
      <c r="I1703" s="37" t="s">
        <v>1053</v>
      </c>
      <c r="J1703" s="37" t="s">
        <v>56</v>
      </c>
      <c r="K1703" s="37" t="s">
        <v>35</v>
      </c>
      <c r="L1703" s="37" t="s">
        <v>32</v>
      </c>
      <c r="M1703" s="37" t="s">
        <v>645</v>
      </c>
      <c r="N1703" s="37" t="s">
        <v>7261</v>
      </c>
      <c r="P1703" s="38">
        <v>71</v>
      </c>
      <c r="Q1703" s="39">
        <v>5</v>
      </c>
      <c r="R1703" s="38">
        <v>78</v>
      </c>
      <c r="S1703" s="39">
        <v>5</v>
      </c>
    </row>
    <row r="1704" spans="1:19" hidden="1" x14ac:dyDescent="0.15">
      <c r="A1704" s="37" t="s">
        <v>7265</v>
      </c>
      <c r="B1704" s="40" t="s">
        <v>242</v>
      </c>
      <c r="C1704" s="37" t="s">
        <v>5927</v>
      </c>
      <c r="D1704" s="37" t="s">
        <v>59</v>
      </c>
      <c r="E1704" s="37" t="s">
        <v>60</v>
      </c>
      <c r="F1704" s="37" t="s">
        <v>258</v>
      </c>
      <c r="G1704" s="37" t="s">
        <v>258</v>
      </c>
      <c r="H1704" s="37" t="s">
        <v>1052</v>
      </c>
      <c r="I1704" s="37" t="s">
        <v>1053</v>
      </c>
      <c r="J1704" s="37" t="s">
        <v>56</v>
      </c>
      <c r="K1704" s="37" t="s">
        <v>35</v>
      </c>
      <c r="L1704" s="37" t="s">
        <v>32</v>
      </c>
      <c r="M1704" s="37" t="s">
        <v>5813</v>
      </c>
      <c r="N1704" s="37" t="s">
        <v>258</v>
      </c>
      <c r="P1704" s="38">
        <v>-24</v>
      </c>
      <c r="Q1704" s="39">
        <v>2</v>
      </c>
      <c r="R1704" s="38">
        <v>-19</v>
      </c>
      <c r="S1704" s="39">
        <v>3</v>
      </c>
    </row>
    <row r="1705" spans="1:19" hidden="1" x14ac:dyDescent="0.15">
      <c r="A1705" s="37" t="s">
        <v>7265</v>
      </c>
      <c r="B1705" s="43" t="s">
        <v>244</v>
      </c>
      <c r="C1705" s="37" t="s">
        <v>5927</v>
      </c>
      <c r="D1705" s="37" t="s">
        <v>59</v>
      </c>
      <c r="E1705" s="37" t="s">
        <v>60</v>
      </c>
      <c r="F1705" s="37" t="s">
        <v>5925</v>
      </c>
      <c r="G1705" s="37" t="s">
        <v>596</v>
      </c>
      <c r="H1705" s="37" t="s">
        <v>1052</v>
      </c>
      <c r="I1705" s="37" t="s">
        <v>1053</v>
      </c>
      <c r="J1705" s="37" t="s">
        <v>56</v>
      </c>
      <c r="K1705" s="37" t="s">
        <v>35</v>
      </c>
      <c r="L1705" s="37" t="s">
        <v>32</v>
      </c>
      <c r="M1705" s="37" t="s">
        <v>5813</v>
      </c>
      <c r="N1705" s="37" t="s">
        <v>7261</v>
      </c>
      <c r="P1705" s="38">
        <v>-24</v>
      </c>
      <c r="Q1705" s="39">
        <v>2</v>
      </c>
      <c r="R1705" s="38">
        <v>-19</v>
      </c>
      <c r="S1705" s="39">
        <v>3</v>
      </c>
    </row>
    <row r="1706" spans="1:19" hidden="1" x14ac:dyDescent="0.15">
      <c r="A1706" s="37" t="s">
        <v>7265</v>
      </c>
      <c r="B1706" s="43" t="s">
        <v>244</v>
      </c>
      <c r="C1706" s="37" t="s">
        <v>5927</v>
      </c>
      <c r="D1706" s="37" t="s">
        <v>59</v>
      </c>
      <c r="E1706" s="37" t="s">
        <v>60</v>
      </c>
      <c r="F1706" s="37" t="s">
        <v>5926</v>
      </c>
      <c r="G1706" s="37" t="s">
        <v>1061</v>
      </c>
      <c r="H1706" s="37" t="s">
        <v>1052</v>
      </c>
      <c r="I1706" s="37" t="s">
        <v>1053</v>
      </c>
      <c r="J1706" s="37" t="s">
        <v>56</v>
      </c>
      <c r="K1706" s="37" t="s">
        <v>35</v>
      </c>
      <c r="L1706" s="37" t="s">
        <v>32</v>
      </c>
      <c r="M1706" s="37" t="s">
        <v>5813</v>
      </c>
      <c r="N1706" s="37" t="s">
        <v>7261</v>
      </c>
      <c r="P1706" s="38">
        <v>-24</v>
      </c>
      <c r="Q1706" s="39">
        <v>2</v>
      </c>
      <c r="R1706" s="38">
        <v>-19</v>
      </c>
      <c r="S1706" s="39">
        <v>3</v>
      </c>
    </row>
    <row r="1707" spans="1:19" hidden="1" x14ac:dyDescent="0.15">
      <c r="A1707" s="37" t="s">
        <v>7265</v>
      </c>
      <c r="B1707" s="40" t="s">
        <v>242</v>
      </c>
      <c r="C1707" s="37" t="s">
        <v>1050</v>
      </c>
      <c r="D1707" s="37" t="s">
        <v>30</v>
      </c>
      <c r="E1707" s="37" t="s">
        <v>31</v>
      </c>
      <c r="F1707" s="37" t="s">
        <v>258</v>
      </c>
      <c r="G1707" s="37" t="s">
        <v>258</v>
      </c>
      <c r="H1707" s="37" t="s">
        <v>1052</v>
      </c>
      <c r="I1707" s="37" t="s">
        <v>1053</v>
      </c>
      <c r="J1707" s="37" t="s">
        <v>56</v>
      </c>
      <c r="K1707" s="37" t="s">
        <v>35</v>
      </c>
      <c r="L1707" s="37" t="s">
        <v>32</v>
      </c>
      <c r="M1707" s="37" t="s">
        <v>29</v>
      </c>
      <c r="N1707" s="37" t="s">
        <v>258</v>
      </c>
      <c r="P1707" s="38">
        <v>-13</v>
      </c>
      <c r="Q1707" s="39">
        <v>3</v>
      </c>
      <c r="R1707" s="38">
        <v>-8</v>
      </c>
      <c r="S1707" s="39">
        <v>3</v>
      </c>
    </row>
    <row r="1708" spans="1:19" hidden="1" x14ac:dyDescent="0.15">
      <c r="A1708" s="37" t="s">
        <v>7265</v>
      </c>
      <c r="B1708" s="43" t="s">
        <v>244</v>
      </c>
      <c r="C1708" s="37" t="s">
        <v>1050</v>
      </c>
      <c r="D1708" s="37" t="s">
        <v>30</v>
      </c>
      <c r="E1708" s="37" t="s">
        <v>31</v>
      </c>
      <c r="F1708" s="37" t="s">
        <v>1051</v>
      </c>
      <c r="G1708" s="37" t="s">
        <v>596</v>
      </c>
      <c r="H1708" s="37" t="s">
        <v>1052</v>
      </c>
      <c r="I1708" s="37" t="s">
        <v>1053</v>
      </c>
      <c r="J1708" s="37" t="s">
        <v>56</v>
      </c>
      <c r="K1708" s="37" t="s">
        <v>35</v>
      </c>
      <c r="L1708" s="37" t="s">
        <v>32</v>
      </c>
      <c r="M1708" s="37" t="s">
        <v>29</v>
      </c>
      <c r="N1708" s="37" t="s">
        <v>258</v>
      </c>
      <c r="P1708" s="38">
        <v>-2</v>
      </c>
      <c r="Q1708" s="39">
        <v>3</v>
      </c>
      <c r="R1708" s="38">
        <v>4</v>
      </c>
      <c r="S1708" s="39">
        <v>3</v>
      </c>
    </row>
    <row r="1709" spans="1:19" hidden="1" x14ac:dyDescent="0.15">
      <c r="A1709" s="37" t="s">
        <v>7265</v>
      </c>
      <c r="B1709" s="43" t="s">
        <v>244</v>
      </c>
      <c r="C1709" s="37" t="s">
        <v>1050</v>
      </c>
      <c r="D1709" s="37" t="s">
        <v>30</v>
      </c>
      <c r="E1709" s="37" t="s">
        <v>31</v>
      </c>
      <c r="F1709" s="37" t="s">
        <v>1054</v>
      </c>
      <c r="G1709" s="37" t="s">
        <v>1055</v>
      </c>
      <c r="H1709" s="37" t="s">
        <v>1052</v>
      </c>
      <c r="I1709" s="37" t="s">
        <v>1053</v>
      </c>
      <c r="J1709" s="37" t="s">
        <v>56</v>
      </c>
      <c r="K1709" s="37" t="s">
        <v>35</v>
      </c>
      <c r="L1709" s="37" t="s">
        <v>32</v>
      </c>
      <c r="M1709" s="37" t="s">
        <v>29</v>
      </c>
      <c r="N1709" s="37" t="s">
        <v>258</v>
      </c>
      <c r="P1709" s="38">
        <v>-11</v>
      </c>
      <c r="Q1709" s="39">
        <v>3</v>
      </c>
      <c r="R1709" s="38">
        <v>-8</v>
      </c>
      <c r="S1709" s="39">
        <v>3</v>
      </c>
    </row>
    <row r="1710" spans="1:19" hidden="1" x14ac:dyDescent="0.15">
      <c r="A1710" s="37" t="s">
        <v>7265</v>
      </c>
      <c r="B1710" s="43" t="s">
        <v>244</v>
      </c>
      <c r="C1710" s="37" t="s">
        <v>1050</v>
      </c>
      <c r="D1710" s="37" t="s">
        <v>30</v>
      </c>
      <c r="E1710" s="37" t="s">
        <v>31</v>
      </c>
      <c r="F1710" s="37" t="s">
        <v>1056</v>
      </c>
      <c r="G1710" s="37" t="s">
        <v>1057</v>
      </c>
      <c r="H1710" s="37" t="s">
        <v>1052</v>
      </c>
      <c r="I1710" s="37" t="s">
        <v>1053</v>
      </c>
      <c r="J1710" s="37" t="s">
        <v>56</v>
      </c>
      <c r="K1710" s="37" t="s">
        <v>35</v>
      </c>
      <c r="L1710" s="37" t="s">
        <v>32</v>
      </c>
      <c r="M1710" s="37" t="s">
        <v>29</v>
      </c>
      <c r="N1710" s="37" t="s">
        <v>258</v>
      </c>
      <c r="P1710" s="38">
        <v>-22</v>
      </c>
      <c r="Q1710" s="39">
        <v>2</v>
      </c>
      <c r="R1710" s="38">
        <v>-21</v>
      </c>
      <c r="S1710" s="39">
        <v>2</v>
      </c>
    </row>
    <row r="1711" spans="1:19" hidden="1" x14ac:dyDescent="0.15">
      <c r="A1711" s="37" t="s">
        <v>7265</v>
      </c>
      <c r="B1711" s="43" t="s">
        <v>244</v>
      </c>
      <c r="C1711" s="37" t="s">
        <v>1050</v>
      </c>
      <c r="D1711" s="37" t="s">
        <v>30</v>
      </c>
      <c r="E1711" s="37" t="s">
        <v>31</v>
      </c>
      <c r="F1711" s="37" t="s">
        <v>1060</v>
      </c>
      <c r="G1711" s="37" t="s">
        <v>1061</v>
      </c>
      <c r="H1711" s="37" t="s">
        <v>1052</v>
      </c>
      <c r="I1711" s="37" t="s">
        <v>1053</v>
      </c>
      <c r="J1711" s="37" t="s">
        <v>56</v>
      </c>
      <c r="K1711" s="37" t="s">
        <v>35</v>
      </c>
      <c r="L1711" s="37" t="s">
        <v>32</v>
      </c>
      <c r="M1711" s="37" t="s">
        <v>29</v>
      </c>
      <c r="N1711" s="37" t="s">
        <v>258</v>
      </c>
      <c r="P1711" s="38">
        <v>-14</v>
      </c>
      <c r="Q1711" s="39">
        <v>3</v>
      </c>
      <c r="R1711" s="38">
        <v>-26</v>
      </c>
      <c r="S1711" s="39">
        <v>2</v>
      </c>
    </row>
    <row r="1712" spans="1:19" hidden="1" x14ac:dyDescent="0.15">
      <c r="A1712" s="37" t="s">
        <v>7265</v>
      </c>
      <c r="B1712" s="43" t="s">
        <v>244</v>
      </c>
      <c r="C1712" s="37" t="s">
        <v>1050</v>
      </c>
      <c r="D1712" s="37" t="s">
        <v>30</v>
      </c>
      <c r="E1712" s="37" t="s">
        <v>31</v>
      </c>
      <c r="F1712" s="37" t="s">
        <v>1058</v>
      </c>
      <c r="G1712" s="37" t="s">
        <v>1059</v>
      </c>
      <c r="H1712" s="37" t="s">
        <v>1052</v>
      </c>
      <c r="I1712" s="37" t="s">
        <v>1053</v>
      </c>
      <c r="J1712" s="37" t="s">
        <v>56</v>
      </c>
      <c r="K1712" s="37" t="s">
        <v>35</v>
      </c>
      <c r="L1712" s="37" t="s">
        <v>32</v>
      </c>
      <c r="M1712" s="37" t="s">
        <v>29</v>
      </c>
      <c r="N1712" s="37" t="s">
        <v>258</v>
      </c>
      <c r="P1712" s="38">
        <v>-43</v>
      </c>
      <c r="Q1712" s="39">
        <v>2</v>
      </c>
      <c r="R1712" s="38">
        <v>-19</v>
      </c>
      <c r="S1712" s="39">
        <v>3</v>
      </c>
    </row>
    <row r="1713" spans="1:19" x14ac:dyDescent="0.15">
      <c r="A1713" s="37" t="s">
        <v>7265</v>
      </c>
      <c r="B1713" s="40" t="s">
        <v>242</v>
      </c>
      <c r="C1713" s="37" t="s">
        <v>6526</v>
      </c>
      <c r="D1713" s="37" t="s">
        <v>33</v>
      </c>
      <c r="E1713" s="37" t="s">
        <v>34</v>
      </c>
      <c r="F1713" s="37" t="s">
        <v>258</v>
      </c>
      <c r="G1713" s="37" t="s">
        <v>258</v>
      </c>
      <c r="H1713" s="37" t="s">
        <v>1052</v>
      </c>
      <c r="I1713" s="37" t="s">
        <v>1053</v>
      </c>
      <c r="J1713" s="37" t="s">
        <v>56</v>
      </c>
      <c r="K1713" s="37" t="s">
        <v>35</v>
      </c>
      <c r="L1713" s="37" t="s">
        <v>32</v>
      </c>
      <c r="M1713" s="37" t="s">
        <v>29</v>
      </c>
      <c r="N1713" s="37" t="s">
        <v>258</v>
      </c>
      <c r="P1713" s="38">
        <v>-22</v>
      </c>
      <c r="Q1713" s="39">
        <v>2</v>
      </c>
      <c r="R1713" s="38">
        <v>-26</v>
      </c>
      <c r="S1713" s="39">
        <v>2</v>
      </c>
    </row>
    <row r="1714" spans="1:19" x14ac:dyDescent="0.15">
      <c r="A1714" s="37" t="s">
        <v>7265</v>
      </c>
      <c r="B1714" s="43" t="s">
        <v>244</v>
      </c>
      <c r="C1714" s="37" t="s">
        <v>6526</v>
      </c>
      <c r="D1714" s="37" t="s">
        <v>33</v>
      </c>
      <c r="E1714" s="37" t="s">
        <v>34</v>
      </c>
      <c r="F1714" s="37" t="s">
        <v>6527</v>
      </c>
      <c r="G1714" s="37" t="s">
        <v>2695</v>
      </c>
      <c r="H1714" s="37" t="s">
        <v>1052</v>
      </c>
      <c r="I1714" s="37" t="s">
        <v>1053</v>
      </c>
      <c r="J1714" s="37" t="s">
        <v>56</v>
      </c>
      <c r="K1714" s="37" t="s">
        <v>35</v>
      </c>
      <c r="L1714" s="37" t="s">
        <v>32</v>
      </c>
      <c r="M1714" s="37" t="s">
        <v>29</v>
      </c>
      <c r="N1714" s="37" t="s">
        <v>258</v>
      </c>
      <c r="P1714" s="38">
        <v>-26</v>
      </c>
      <c r="Q1714" s="39">
        <v>2</v>
      </c>
      <c r="R1714" s="38">
        <v>-31</v>
      </c>
      <c r="S1714" s="39">
        <v>2</v>
      </c>
    </row>
    <row r="1715" spans="1:19" x14ac:dyDescent="0.15">
      <c r="A1715" s="37" t="s">
        <v>7265</v>
      </c>
      <c r="B1715" s="43" t="s">
        <v>244</v>
      </c>
      <c r="C1715" s="37" t="s">
        <v>6526</v>
      </c>
      <c r="D1715" s="37" t="s">
        <v>33</v>
      </c>
      <c r="E1715" s="37" t="s">
        <v>34</v>
      </c>
      <c r="F1715" s="37" t="s">
        <v>6530</v>
      </c>
      <c r="G1715" s="37" t="s">
        <v>1057</v>
      </c>
      <c r="H1715" s="37" t="s">
        <v>1052</v>
      </c>
      <c r="I1715" s="37" t="s">
        <v>1053</v>
      </c>
      <c r="J1715" s="37" t="s">
        <v>56</v>
      </c>
      <c r="K1715" s="37" t="s">
        <v>35</v>
      </c>
      <c r="L1715" s="37" t="s">
        <v>32</v>
      </c>
      <c r="M1715" s="37" t="s">
        <v>29</v>
      </c>
      <c r="N1715" s="37" t="s">
        <v>258</v>
      </c>
      <c r="P1715" s="38">
        <v>9</v>
      </c>
      <c r="Q1715" s="39">
        <v>3</v>
      </c>
      <c r="R1715" s="38">
        <v>12</v>
      </c>
      <c r="S1715" s="39">
        <v>3</v>
      </c>
    </row>
    <row r="1716" spans="1:19" x14ac:dyDescent="0.15">
      <c r="A1716" s="37" t="s">
        <v>7265</v>
      </c>
      <c r="B1716" s="43" t="s">
        <v>244</v>
      </c>
      <c r="C1716" s="37" t="s">
        <v>6526</v>
      </c>
      <c r="D1716" s="37" t="s">
        <v>33</v>
      </c>
      <c r="E1716" s="37" t="s">
        <v>34</v>
      </c>
      <c r="F1716" s="37" t="s">
        <v>6528</v>
      </c>
      <c r="G1716" s="37" t="s">
        <v>6529</v>
      </c>
      <c r="H1716" s="37" t="s">
        <v>1052</v>
      </c>
      <c r="I1716" s="37" t="s">
        <v>1053</v>
      </c>
      <c r="J1716" s="37" t="s">
        <v>56</v>
      </c>
      <c r="K1716" s="37" t="s">
        <v>35</v>
      </c>
      <c r="L1716" s="37" t="s">
        <v>32</v>
      </c>
      <c r="M1716" s="37" t="s">
        <v>29</v>
      </c>
      <c r="N1716" s="37" t="s">
        <v>258</v>
      </c>
      <c r="P1716" s="38">
        <v>-38</v>
      </c>
      <c r="Q1716" s="39">
        <v>2</v>
      </c>
      <c r="R1716" s="38">
        <v>-54</v>
      </c>
      <c r="S1716" s="39">
        <v>1</v>
      </c>
    </row>
    <row r="1717" spans="1:19" x14ac:dyDescent="0.15">
      <c r="A1717" s="37" t="s">
        <v>7265</v>
      </c>
      <c r="B1717" s="43" t="s">
        <v>244</v>
      </c>
      <c r="C1717" s="37" t="s">
        <v>6526</v>
      </c>
      <c r="D1717" s="37" t="s">
        <v>33</v>
      </c>
      <c r="E1717" s="37" t="s">
        <v>34</v>
      </c>
      <c r="F1717" s="37" t="s">
        <v>6531</v>
      </c>
      <c r="G1717" s="37" t="s">
        <v>2155</v>
      </c>
      <c r="H1717" s="37" t="s">
        <v>1052</v>
      </c>
      <c r="I1717" s="37" t="s">
        <v>1053</v>
      </c>
      <c r="J1717" s="37" t="s">
        <v>56</v>
      </c>
      <c r="K1717" s="37" t="s">
        <v>35</v>
      </c>
      <c r="L1717" s="37" t="s">
        <v>32</v>
      </c>
      <c r="M1717" s="37" t="s">
        <v>29</v>
      </c>
      <c r="N1717" s="37" t="s">
        <v>258</v>
      </c>
      <c r="P1717" s="38">
        <v>-83</v>
      </c>
      <c r="Q1717" s="39">
        <v>1</v>
      </c>
      <c r="R1717" s="38">
        <v>-26</v>
      </c>
      <c r="S1717" s="39">
        <v>2</v>
      </c>
    </row>
    <row r="1718" spans="1:19" x14ac:dyDescent="0.15">
      <c r="A1718" s="37" t="s">
        <v>7265</v>
      </c>
      <c r="B1718" s="43" t="s">
        <v>244</v>
      </c>
      <c r="C1718" s="37" t="s">
        <v>6526</v>
      </c>
      <c r="D1718" s="37" t="s">
        <v>33</v>
      </c>
      <c r="E1718" s="37" t="s">
        <v>34</v>
      </c>
      <c r="F1718" s="37" t="s">
        <v>6532</v>
      </c>
      <c r="G1718" s="37" t="s">
        <v>1061</v>
      </c>
      <c r="H1718" s="37" t="s">
        <v>1052</v>
      </c>
      <c r="I1718" s="37" t="s">
        <v>1053</v>
      </c>
      <c r="J1718" s="37" t="s">
        <v>56</v>
      </c>
      <c r="K1718" s="37" t="s">
        <v>35</v>
      </c>
      <c r="L1718" s="37" t="s">
        <v>32</v>
      </c>
      <c r="M1718" s="37" t="s">
        <v>29</v>
      </c>
      <c r="N1718" s="37" t="s">
        <v>7261</v>
      </c>
      <c r="P1718" s="38">
        <v>-22</v>
      </c>
      <c r="Q1718" s="39">
        <v>2</v>
      </c>
      <c r="R1718" s="38">
        <v>-26</v>
      </c>
      <c r="S1718" s="39">
        <v>2</v>
      </c>
    </row>
    <row r="1719" spans="1:19" x14ac:dyDescent="0.15">
      <c r="A1719" s="37" t="s">
        <v>7265</v>
      </c>
      <c r="B1719" s="40" t="s">
        <v>242</v>
      </c>
      <c r="C1719" s="37" t="s">
        <v>6533</v>
      </c>
      <c r="D1719" s="37" t="s">
        <v>33</v>
      </c>
      <c r="E1719" s="37" t="s">
        <v>34</v>
      </c>
      <c r="F1719" s="37" t="s">
        <v>258</v>
      </c>
      <c r="G1719" s="37" t="s">
        <v>258</v>
      </c>
      <c r="H1719" s="37" t="s">
        <v>1052</v>
      </c>
      <c r="I1719" s="37" t="s">
        <v>1053</v>
      </c>
      <c r="J1719" s="37" t="s">
        <v>56</v>
      </c>
      <c r="K1719" s="37" t="s">
        <v>35</v>
      </c>
      <c r="L1719" s="37" t="s">
        <v>32</v>
      </c>
      <c r="M1719" s="37" t="s">
        <v>645</v>
      </c>
      <c r="N1719" s="37" t="s">
        <v>258</v>
      </c>
      <c r="P1719" s="38">
        <v>19</v>
      </c>
      <c r="Q1719" s="39">
        <v>3</v>
      </c>
      <c r="R1719" s="38">
        <v>20</v>
      </c>
      <c r="S1719" s="39">
        <v>4</v>
      </c>
    </row>
    <row r="1720" spans="1:19" x14ac:dyDescent="0.15">
      <c r="A1720" s="37" t="s">
        <v>7265</v>
      </c>
      <c r="B1720" s="43" t="s">
        <v>244</v>
      </c>
      <c r="C1720" s="37" t="s">
        <v>6533</v>
      </c>
      <c r="D1720" s="37" t="s">
        <v>33</v>
      </c>
      <c r="E1720" s="37" t="s">
        <v>34</v>
      </c>
      <c r="F1720" s="37" t="s">
        <v>6535</v>
      </c>
      <c r="G1720" s="37" t="s">
        <v>1055</v>
      </c>
      <c r="H1720" s="37" t="s">
        <v>1052</v>
      </c>
      <c r="I1720" s="37" t="s">
        <v>1053</v>
      </c>
      <c r="J1720" s="37" t="s">
        <v>56</v>
      </c>
      <c r="K1720" s="37" t="s">
        <v>35</v>
      </c>
      <c r="L1720" s="37" t="s">
        <v>32</v>
      </c>
      <c r="M1720" s="37" t="s">
        <v>645</v>
      </c>
      <c r="N1720" s="37" t="s">
        <v>258</v>
      </c>
      <c r="P1720" s="38">
        <v>82</v>
      </c>
      <c r="Q1720" s="39">
        <v>5</v>
      </c>
      <c r="R1720" s="38">
        <v>77</v>
      </c>
      <c r="S1720" s="39">
        <v>5</v>
      </c>
    </row>
    <row r="1721" spans="1:19" x14ac:dyDescent="0.15">
      <c r="A1721" s="37" t="s">
        <v>7265</v>
      </c>
      <c r="B1721" s="43" t="s">
        <v>244</v>
      </c>
      <c r="C1721" s="37" t="s">
        <v>6533</v>
      </c>
      <c r="D1721" s="37" t="s">
        <v>33</v>
      </c>
      <c r="E1721" s="37" t="s">
        <v>34</v>
      </c>
      <c r="F1721" s="37" t="s">
        <v>6534</v>
      </c>
      <c r="G1721" s="37" t="s">
        <v>1061</v>
      </c>
      <c r="H1721" s="37" t="s">
        <v>1052</v>
      </c>
      <c r="I1721" s="37" t="s">
        <v>1053</v>
      </c>
      <c r="J1721" s="37" t="s">
        <v>56</v>
      </c>
      <c r="K1721" s="37" t="s">
        <v>35</v>
      </c>
      <c r="L1721" s="37" t="s">
        <v>32</v>
      </c>
      <c r="M1721" s="37" t="s">
        <v>645</v>
      </c>
      <c r="N1721" s="37" t="s">
        <v>258</v>
      </c>
      <c r="P1721" s="38">
        <v>-28</v>
      </c>
      <c r="Q1721" s="39">
        <v>2</v>
      </c>
      <c r="R1721" s="38">
        <v>-57</v>
      </c>
      <c r="S1721" s="39">
        <v>1</v>
      </c>
    </row>
    <row r="1722" spans="1:19" hidden="1" x14ac:dyDescent="0.15">
      <c r="A1722" s="37" t="s">
        <v>7265</v>
      </c>
      <c r="B1722" s="40" t="s">
        <v>242</v>
      </c>
      <c r="C1722" s="37" t="s">
        <v>4255</v>
      </c>
      <c r="D1722" s="37" t="s">
        <v>70</v>
      </c>
      <c r="E1722" s="37" t="s">
        <v>261</v>
      </c>
      <c r="F1722" s="37" t="s">
        <v>258</v>
      </c>
      <c r="G1722" s="37" t="s">
        <v>258</v>
      </c>
      <c r="H1722" s="37" t="s">
        <v>1052</v>
      </c>
      <c r="I1722" s="37" t="s">
        <v>1053</v>
      </c>
      <c r="J1722" s="37" t="s">
        <v>56</v>
      </c>
      <c r="K1722" s="37" t="s">
        <v>35</v>
      </c>
      <c r="L1722" s="37" t="s">
        <v>32</v>
      </c>
      <c r="M1722" s="37" t="s">
        <v>29</v>
      </c>
      <c r="N1722" s="37" t="s">
        <v>258</v>
      </c>
      <c r="P1722" s="38">
        <v>-21</v>
      </c>
      <c r="Q1722" s="39">
        <v>2</v>
      </c>
      <c r="R1722" s="38">
        <v>-18</v>
      </c>
      <c r="S1722" s="39">
        <v>3</v>
      </c>
    </row>
    <row r="1723" spans="1:19" hidden="1" x14ac:dyDescent="0.15">
      <c r="A1723" s="37" t="s">
        <v>7265</v>
      </c>
      <c r="B1723" s="43" t="s">
        <v>244</v>
      </c>
      <c r="C1723" s="37" t="s">
        <v>4255</v>
      </c>
      <c r="D1723" s="37" t="s">
        <v>70</v>
      </c>
      <c r="E1723" s="37" t="s">
        <v>261</v>
      </c>
      <c r="F1723" s="37" t="s">
        <v>4256</v>
      </c>
      <c r="G1723" s="37" t="s">
        <v>1061</v>
      </c>
      <c r="H1723" s="37" t="s">
        <v>1052</v>
      </c>
      <c r="I1723" s="37" t="s">
        <v>1053</v>
      </c>
      <c r="J1723" s="37" t="s">
        <v>56</v>
      </c>
      <c r="K1723" s="37" t="s">
        <v>35</v>
      </c>
      <c r="L1723" s="37" t="s">
        <v>32</v>
      </c>
      <c r="M1723" s="37" t="s">
        <v>29</v>
      </c>
      <c r="N1723" s="37" t="s">
        <v>258</v>
      </c>
      <c r="P1723" s="38">
        <v>-43</v>
      </c>
      <c r="Q1723" s="39">
        <v>2</v>
      </c>
      <c r="R1723" s="38">
        <v>-48</v>
      </c>
      <c r="S1723" s="39">
        <v>2</v>
      </c>
    </row>
    <row r="1724" spans="1:19" hidden="1" x14ac:dyDescent="0.15">
      <c r="A1724" s="37" t="s">
        <v>7265</v>
      </c>
      <c r="B1724" s="43" t="s">
        <v>244</v>
      </c>
      <c r="C1724" s="37" t="s">
        <v>4255</v>
      </c>
      <c r="D1724" s="37" t="s">
        <v>70</v>
      </c>
      <c r="E1724" s="37" t="s">
        <v>261</v>
      </c>
      <c r="F1724" s="37" t="s">
        <v>4257</v>
      </c>
      <c r="G1724" s="37" t="s">
        <v>596</v>
      </c>
      <c r="H1724" s="37" t="s">
        <v>1052</v>
      </c>
      <c r="I1724" s="37" t="s">
        <v>1053</v>
      </c>
      <c r="J1724" s="37" t="s">
        <v>56</v>
      </c>
      <c r="K1724" s="37" t="s">
        <v>35</v>
      </c>
      <c r="L1724" s="37" t="s">
        <v>32</v>
      </c>
      <c r="M1724" s="37" t="s">
        <v>29</v>
      </c>
      <c r="N1724" s="37" t="s">
        <v>258</v>
      </c>
      <c r="P1724" s="38">
        <v>19</v>
      </c>
      <c r="Q1724" s="39">
        <v>3</v>
      </c>
      <c r="R1724" s="38">
        <v>30</v>
      </c>
      <c r="S1724" s="39">
        <v>4</v>
      </c>
    </row>
    <row r="1725" spans="1:19" hidden="1" x14ac:dyDescent="0.15">
      <c r="A1725" s="37" t="s">
        <v>7265</v>
      </c>
      <c r="B1725" s="43" t="s">
        <v>244</v>
      </c>
      <c r="C1725" s="37" t="s">
        <v>4255</v>
      </c>
      <c r="D1725" s="37" t="s">
        <v>70</v>
      </c>
      <c r="E1725" s="37" t="s">
        <v>261</v>
      </c>
      <c r="F1725" s="37" t="s">
        <v>4259</v>
      </c>
      <c r="G1725" s="37" t="s">
        <v>1055</v>
      </c>
      <c r="H1725" s="37" t="s">
        <v>1052</v>
      </c>
      <c r="I1725" s="37" t="s">
        <v>1053</v>
      </c>
      <c r="J1725" s="37" t="s">
        <v>56</v>
      </c>
      <c r="K1725" s="37" t="s">
        <v>35</v>
      </c>
      <c r="L1725" s="37" t="s">
        <v>32</v>
      </c>
      <c r="M1725" s="37" t="s">
        <v>29</v>
      </c>
      <c r="N1725" s="37" t="s">
        <v>258</v>
      </c>
      <c r="P1725" s="38">
        <v>-58</v>
      </c>
      <c r="Q1725" s="39">
        <v>1</v>
      </c>
      <c r="R1725" s="38">
        <v>-52</v>
      </c>
      <c r="S1725" s="39">
        <v>1</v>
      </c>
    </row>
    <row r="1726" spans="1:19" hidden="1" x14ac:dyDescent="0.15">
      <c r="A1726" s="37" t="s">
        <v>7265</v>
      </c>
      <c r="B1726" s="43" t="s">
        <v>244</v>
      </c>
      <c r="C1726" s="37" t="s">
        <v>4255</v>
      </c>
      <c r="D1726" s="37" t="s">
        <v>70</v>
      </c>
      <c r="E1726" s="37" t="s">
        <v>261</v>
      </c>
      <c r="F1726" s="37" t="s">
        <v>4258</v>
      </c>
      <c r="G1726" s="37" t="s">
        <v>1059</v>
      </c>
      <c r="H1726" s="37" t="s">
        <v>1052</v>
      </c>
      <c r="I1726" s="37" t="s">
        <v>1053</v>
      </c>
      <c r="J1726" s="37" t="s">
        <v>56</v>
      </c>
      <c r="K1726" s="37" t="s">
        <v>35</v>
      </c>
      <c r="L1726" s="37" t="s">
        <v>32</v>
      </c>
      <c r="M1726" s="37" t="s">
        <v>29</v>
      </c>
      <c r="N1726" s="37" t="s">
        <v>258</v>
      </c>
      <c r="P1726" s="38">
        <v>-26</v>
      </c>
      <c r="Q1726" s="39">
        <v>2</v>
      </c>
      <c r="R1726" s="38">
        <v>-22</v>
      </c>
      <c r="S1726" s="39">
        <v>2</v>
      </c>
    </row>
    <row r="1727" spans="1:19" hidden="1" x14ac:dyDescent="0.15">
      <c r="A1727" s="37" t="s">
        <v>7265</v>
      </c>
      <c r="B1727" s="43" t="s">
        <v>244</v>
      </c>
      <c r="C1727" s="37" t="s">
        <v>4255</v>
      </c>
      <c r="D1727" s="37" t="s">
        <v>70</v>
      </c>
      <c r="E1727" s="37" t="s">
        <v>261</v>
      </c>
      <c r="F1727" s="37" t="s">
        <v>4260</v>
      </c>
      <c r="G1727" s="37" t="s">
        <v>2159</v>
      </c>
      <c r="H1727" s="37" t="s">
        <v>1052</v>
      </c>
      <c r="I1727" s="37" t="s">
        <v>1053</v>
      </c>
      <c r="J1727" s="37" t="s">
        <v>56</v>
      </c>
      <c r="K1727" s="37" t="s">
        <v>35</v>
      </c>
      <c r="L1727" s="37" t="s">
        <v>32</v>
      </c>
      <c r="M1727" s="37" t="s">
        <v>29</v>
      </c>
      <c r="N1727" s="37" t="s">
        <v>258</v>
      </c>
      <c r="P1727" s="38">
        <v>51</v>
      </c>
      <c r="Q1727" s="39">
        <v>5</v>
      </c>
      <c r="R1727" s="38">
        <v>32</v>
      </c>
      <c r="S1727" s="39">
        <v>4</v>
      </c>
    </row>
    <row r="1728" spans="1:19" hidden="1" x14ac:dyDescent="0.15">
      <c r="A1728" s="37" t="s">
        <v>7265</v>
      </c>
      <c r="B1728" s="40" t="s">
        <v>242</v>
      </c>
      <c r="C1728" s="37" t="s">
        <v>2146</v>
      </c>
      <c r="D1728" s="37" t="s">
        <v>66</v>
      </c>
      <c r="E1728" s="37" t="s">
        <v>67</v>
      </c>
      <c r="F1728" s="37" t="s">
        <v>258</v>
      </c>
      <c r="G1728" s="37" t="s">
        <v>258</v>
      </c>
      <c r="H1728" s="37" t="s">
        <v>1052</v>
      </c>
      <c r="I1728" s="37" t="s">
        <v>1053</v>
      </c>
      <c r="J1728" s="37" t="s">
        <v>56</v>
      </c>
      <c r="K1728" s="37" t="s">
        <v>35</v>
      </c>
      <c r="L1728" s="37" t="s">
        <v>32</v>
      </c>
      <c r="M1728" s="37" t="s">
        <v>29</v>
      </c>
      <c r="N1728" s="37" t="s">
        <v>258</v>
      </c>
      <c r="P1728" s="38">
        <v>13</v>
      </c>
      <c r="Q1728" s="39">
        <v>3</v>
      </c>
      <c r="R1728" s="38">
        <v>19</v>
      </c>
      <c r="S1728" s="39">
        <v>3</v>
      </c>
    </row>
    <row r="1729" spans="1:19" hidden="1" x14ac:dyDescent="0.15">
      <c r="A1729" s="37" t="s">
        <v>7265</v>
      </c>
      <c r="B1729" s="43" t="s">
        <v>244</v>
      </c>
      <c r="C1729" s="37" t="s">
        <v>2146</v>
      </c>
      <c r="D1729" s="37" t="s">
        <v>66</v>
      </c>
      <c r="E1729" s="37" t="s">
        <v>67</v>
      </c>
      <c r="F1729" s="37" t="s">
        <v>2147</v>
      </c>
      <c r="G1729" s="37" t="s">
        <v>596</v>
      </c>
      <c r="H1729" s="37" t="s">
        <v>1052</v>
      </c>
      <c r="I1729" s="37" t="s">
        <v>1053</v>
      </c>
      <c r="J1729" s="37" t="s">
        <v>56</v>
      </c>
      <c r="K1729" s="37" t="s">
        <v>35</v>
      </c>
      <c r="L1729" s="37" t="s">
        <v>32</v>
      </c>
      <c r="M1729" s="37" t="s">
        <v>29</v>
      </c>
      <c r="N1729" s="37" t="s">
        <v>258</v>
      </c>
      <c r="P1729" s="38">
        <v>-6</v>
      </c>
      <c r="Q1729" s="39">
        <v>3</v>
      </c>
      <c r="R1729" s="38">
        <v>2</v>
      </c>
      <c r="S1729" s="39">
        <v>3</v>
      </c>
    </row>
    <row r="1730" spans="1:19" hidden="1" x14ac:dyDescent="0.15">
      <c r="A1730" s="37" t="s">
        <v>7265</v>
      </c>
      <c r="B1730" s="43" t="s">
        <v>244</v>
      </c>
      <c r="C1730" s="37" t="s">
        <v>2146</v>
      </c>
      <c r="D1730" s="37" t="s">
        <v>66</v>
      </c>
      <c r="E1730" s="37" t="s">
        <v>67</v>
      </c>
      <c r="F1730" s="37" t="s">
        <v>2149</v>
      </c>
      <c r="G1730" s="37" t="s">
        <v>1059</v>
      </c>
      <c r="H1730" s="37" t="s">
        <v>1052</v>
      </c>
      <c r="I1730" s="37" t="s">
        <v>1053</v>
      </c>
      <c r="J1730" s="37" t="s">
        <v>56</v>
      </c>
      <c r="K1730" s="37" t="s">
        <v>35</v>
      </c>
      <c r="L1730" s="37" t="s">
        <v>32</v>
      </c>
      <c r="M1730" s="37" t="s">
        <v>29</v>
      </c>
      <c r="N1730" s="37" t="s">
        <v>258</v>
      </c>
      <c r="P1730" s="38">
        <v>-6</v>
      </c>
      <c r="Q1730" s="39">
        <v>3</v>
      </c>
      <c r="R1730" s="38">
        <v>-11</v>
      </c>
      <c r="S1730" s="39">
        <v>3</v>
      </c>
    </row>
    <row r="1731" spans="1:19" hidden="1" x14ac:dyDescent="0.15">
      <c r="A1731" s="37" t="s">
        <v>7265</v>
      </c>
      <c r="B1731" s="43" t="s">
        <v>244</v>
      </c>
      <c r="C1731" s="37" t="s">
        <v>2146</v>
      </c>
      <c r="D1731" s="37" t="s">
        <v>66</v>
      </c>
      <c r="E1731" s="37" t="s">
        <v>67</v>
      </c>
      <c r="F1731" s="37" t="s">
        <v>2150</v>
      </c>
      <c r="G1731" s="37" t="s">
        <v>2151</v>
      </c>
      <c r="H1731" s="37" t="s">
        <v>1052</v>
      </c>
      <c r="I1731" s="37" t="s">
        <v>1053</v>
      </c>
      <c r="J1731" s="37" t="s">
        <v>56</v>
      </c>
      <c r="K1731" s="37" t="s">
        <v>35</v>
      </c>
      <c r="L1731" s="37" t="s">
        <v>32</v>
      </c>
      <c r="M1731" s="37" t="s">
        <v>29</v>
      </c>
      <c r="N1731" s="37" t="s">
        <v>258</v>
      </c>
      <c r="P1731" s="38">
        <v>87</v>
      </c>
      <c r="Q1731" s="39">
        <v>5</v>
      </c>
      <c r="R1731" s="38">
        <v>82</v>
      </c>
      <c r="S1731" s="39">
        <v>5</v>
      </c>
    </row>
    <row r="1732" spans="1:19" hidden="1" x14ac:dyDescent="0.15">
      <c r="A1732" s="37" t="s">
        <v>7265</v>
      </c>
      <c r="B1732" s="43" t="s">
        <v>244</v>
      </c>
      <c r="C1732" s="37" t="s">
        <v>2146</v>
      </c>
      <c r="D1732" s="37" t="s">
        <v>66</v>
      </c>
      <c r="E1732" s="37" t="s">
        <v>67</v>
      </c>
      <c r="F1732" s="37" t="s">
        <v>2148</v>
      </c>
      <c r="G1732" s="37" t="s">
        <v>1055</v>
      </c>
      <c r="H1732" s="37" t="s">
        <v>1052</v>
      </c>
      <c r="I1732" s="37" t="s">
        <v>1053</v>
      </c>
      <c r="J1732" s="37" t="s">
        <v>56</v>
      </c>
      <c r="K1732" s="37" t="s">
        <v>35</v>
      </c>
      <c r="L1732" s="37" t="s">
        <v>32</v>
      </c>
      <c r="M1732" s="37" t="s">
        <v>29</v>
      </c>
      <c r="N1732" s="37" t="s">
        <v>258</v>
      </c>
      <c r="P1732" s="38">
        <v>8</v>
      </c>
      <c r="Q1732" s="39">
        <v>3</v>
      </c>
      <c r="R1732" s="38">
        <v>15</v>
      </c>
      <c r="S1732" s="39">
        <v>3</v>
      </c>
    </row>
    <row r="1733" spans="1:19" hidden="1" x14ac:dyDescent="0.15">
      <c r="A1733" s="37" t="s">
        <v>7265</v>
      </c>
      <c r="B1733" s="43" t="s">
        <v>244</v>
      </c>
      <c r="C1733" s="37" t="s">
        <v>2146</v>
      </c>
      <c r="D1733" s="37" t="s">
        <v>66</v>
      </c>
      <c r="E1733" s="37" t="s">
        <v>67</v>
      </c>
      <c r="F1733" s="37" t="s">
        <v>2152</v>
      </c>
      <c r="G1733" s="37" t="s">
        <v>2153</v>
      </c>
      <c r="H1733" s="37" t="s">
        <v>1052</v>
      </c>
      <c r="I1733" s="37" t="s">
        <v>1053</v>
      </c>
      <c r="J1733" s="37" t="s">
        <v>56</v>
      </c>
      <c r="K1733" s="37" t="s">
        <v>35</v>
      </c>
      <c r="L1733" s="37" t="s">
        <v>32</v>
      </c>
      <c r="M1733" s="37" t="s">
        <v>29</v>
      </c>
      <c r="N1733" s="37" t="s">
        <v>7261</v>
      </c>
      <c r="P1733" s="38">
        <v>13</v>
      </c>
      <c r="Q1733" s="39">
        <v>3</v>
      </c>
      <c r="R1733" s="38">
        <v>19</v>
      </c>
      <c r="S1733" s="39">
        <v>3</v>
      </c>
    </row>
    <row r="1734" spans="1:19" hidden="1" x14ac:dyDescent="0.15">
      <c r="A1734" s="37" t="s">
        <v>7265</v>
      </c>
      <c r="B1734" s="43" t="s">
        <v>244</v>
      </c>
      <c r="C1734" s="37" t="s">
        <v>2146</v>
      </c>
      <c r="D1734" s="37" t="s">
        <v>66</v>
      </c>
      <c r="E1734" s="37" t="s">
        <v>67</v>
      </c>
      <c r="F1734" s="37" t="s">
        <v>2154</v>
      </c>
      <c r="G1734" s="37" t="s">
        <v>2155</v>
      </c>
      <c r="H1734" s="37" t="s">
        <v>1052</v>
      </c>
      <c r="I1734" s="37" t="s">
        <v>1053</v>
      </c>
      <c r="J1734" s="37" t="s">
        <v>56</v>
      </c>
      <c r="K1734" s="37" t="s">
        <v>35</v>
      </c>
      <c r="L1734" s="37" t="s">
        <v>32</v>
      </c>
      <c r="M1734" s="37" t="s">
        <v>29</v>
      </c>
      <c r="N1734" s="37" t="s">
        <v>7261</v>
      </c>
      <c r="P1734" s="38">
        <v>13</v>
      </c>
      <c r="Q1734" s="39">
        <v>3</v>
      </c>
      <c r="R1734" s="38">
        <v>19</v>
      </c>
      <c r="S1734" s="39">
        <v>3</v>
      </c>
    </row>
    <row r="1735" spans="1:19" hidden="1" x14ac:dyDescent="0.15">
      <c r="A1735" s="37" t="s">
        <v>7265</v>
      </c>
      <c r="B1735" s="43" t="s">
        <v>244</v>
      </c>
      <c r="C1735" s="37" t="s">
        <v>2146</v>
      </c>
      <c r="D1735" s="37" t="s">
        <v>66</v>
      </c>
      <c r="E1735" s="37" t="s">
        <v>67</v>
      </c>
      <c r="F1735" s="37" t="s">
        <v>2156</v>
      </c>
      <c r="G1735" s="37" t="s">
        <v>2157</v>
      </c>
      <c r="H1735" s="37" t="s">
        <v>1052</v>
      </c>
      <c r="I1735" s="37" t="s">
        <v>1053</v>
      </c>
      <c r="J1735" s="37" t="s">
        <v>56</v>
      </c>
      <c r="K1735" s="37" t="s">
        <v>35</v>
      </c>
      <c r="L1735" s="37" t="s">
        <v>32</v>
      </c>
      <c r="M1735" s="37" t="s">
        <v>29</v>
      </c>
      <c r="N1735" s="37" t="s">
        <v>7261</v>
      </c>
      <c r="P1735" s="38">
        <v>13</v>
      </c>
      <c r="Q1735" s="39">
        <v>3</v>
      </c>
      <c r="R1735" s="38">
        <v>19</v>
      </c>
      <c r="S1735" s="39">
        <v>3</v>
      </c>
    </row>
    <row r="1736" spans="1:19" hidden="1" x14ac:dyDescent="0.15">
      <c r="A1736" s="37" t="s">
        <v>7265</v>
      </c>
      <c r="B1736" s="43" t="s">
        <v>244</v>
      </c>
      <c r="C1736" s="37" t="s">
        <v>2146</v>
      </c>
      <c r="D1736" s="37" t="s">
        <v>66</v>
      </c>
      <c r="E1736" s="37" t="s">
        <v>67</v>
      </c>
      <c r="F1736" s="37" t="s">
        <v>2158</v>
      </c>
      <c r="G1736" s="37" t="s">
        <v>2159</v>
      </c>
      <c r="H1736" s="37" t="s">
        <v>1052</v>
      </c>
      <c r="I1736" s="37" t="s">
        <v>1053</v>
      </c>
      <c r="J1736" s="37" t="s">
        <v>56</v>
      </c>
      <c r="K1736" s="37" t="s">
        <v>35</v>
      </c>
      <c r="L1736" s="37" t="s">
        <v>32</v>
      </c>
      <c r="M1736" s="37" t="s">
        <v>29</v>
      </c>
      <c r="N1736" s="37" t="s">
        <v>7261</v>
      </c>
      <c r="P1736" s="38">
        <v>13</v>
      </c>
      <c r="Q1736" s="39">
        <v>3</v>
      </c>
      <c r="R1736" s="38">
        <v>19</v>
      </c>
      <c r="S1736" s="39">
        <v>3</v>
      </c>
    </row>
    <row r="1737" spans="1:19" hidden="1" x14ac:dyDescent="0.15">
      <c r="A1737" s="37" t="s">
        <v>7265</v>
      </c>
      <c r="B1737" s="40" t="s">
        <v>242</v>
      </c>
      <c r="C1737" s="37" t="s">
        <v>5781</v>
      </c>
      <c r="D1737" s="37" t="s">
        <v>100</v>
      </c>
      <c r="E1737" s="37" t="s">
        <v>101</v>
      </c>
      <c r="F1737" s="37" t="s">
        <v>258</v>
      </c>
      <c r="G1737" s="37" t="s">
        <v>258</v>
      </c>
      <c r="H1737" s="37" t="s">
        <v>1052</v>
      </c>
      <c r="I1737" s="37" t="s">
        <v>1053</v>
      </c>
      <c r="J1737" s="37" t="s">
        <v>56</v>
      </c>
      <c r="K1737" s="37" t="s">
        <v>35</v>
      </c>
      <c r="L1737" s="37" t="s">
        <v>32</v>
      </c>
      <c r="M1737" s="37" t="s">
        <v>5780</v>
      </c>
      <c r="N1737" s="37" t="s">
        <v>258</v>
      </c>
      <c r="P1737" s="38">
        <v>-2</v>
      </c>
      <c r="Q1737" s="39">
        <v>3</v>
      </c>
      <c r="R1737" s="38">
        <v>-11</v>
      </c>
      <c r="S1737" s="39">
        <v>3</v>
      </c>
    </row>
    <row r="1738" spans="1:19" hidden="1" x14ac:dyDescent="0.15">
      <c r="A1738" s="37" t="s">
        <v>7265</v>
      </c>
      <c r="B1738" s="43" t="s">
        <v>244</v>
      </c>
      <c r="C1738" s="37" t="s">
        <v>5781</v>
      </c>
      <c r="D1738" s="37" t="s">
        <v>100</v>
      </c>
      <c r="E1738" s="37" t="s">
        <v>101</v>
      </c>
      <c r="F1738" s="37" t="s">
        <v>5782</v>
      </c>
      <c r="G1738" s="37" t="s">
        <v>1055</v>
      </c>
      <c r="H1738" s="37" t="s">
        <v>1052</v>
      </c>
      <c r="I1738" s="37" t="s">
        <v>1053</v>
      </c>
      <c r="J1738" s="37" t="s">
        <v>56</v>
      </c>
      <c r="K1738" s="37" t="s">
        <v>35</v>
      </c>
      <c r="L1738" s="37" t="s">
        <v>32</v>
      </c>
      <c r="M1738" s="37" t="s">
        <v>5780</v>
      </c>
      <c r="N1738" s="37" t="s">
        <v>258</v>
      </c>
      <c r="P1738" s="38">
        <v>-1</v>
      </c>
      <c r="Q1738" s="39">
        <v>3</v>
      </c>
      <c r="R1738" s="38">
        <v>-10</v>
      </c>
      <c r="S1738" s="39">
        <v>3</v>
      </c>
    </row>
    <row r="1739" spans="1:19" hidden="1" x14ac:dyDescent="0.15">
      <c r="A1739" s="37" t="s">
        <v>7265</v>
      </c>
      <c r="B1739" s="40" t="s">
        <v>242</v>
      </c>
      <c r="C1739" s="37" t="s">
        <v>5471</v>
      </c>
      <c r="D1739" s="37" t="s">
        <v>115</v>
      </c>
      <c r="E1739" s="37" t="s">
        <v>116</v>
      </c>
      <c r="F1739" s="37" t="s">
        <v>258</v>
      </c>
      <c r="G1739" s="37" t="s">
        <v>258</v>
      </c>
      <c r="H1739" s="37" t="s">
        <v>1052</v>
      </c>
      <c r="I1739" s="37" t="s">
        <v>1053</v>
      </c>
      <c r="J1739" s="37" t="s">
        <v>56</v>
      </c>
      <c r="K1739" s="37" t="s">
        <v>35</v>
      </c>
      <c r="L1739" s="37" t="s">
        <v>32</v>
      </c>
      <c r="M1739" s="37" t="s">
        <v>29</v>
      </c>
      <c r="N1739" s="37" t="s">
        <v>258</v>
      </c>
      <c r="P1739" s="38">
        <v>-69</v>
      </c>
      <c r="Q1739" s="39">
        <v>1</v>
      </c>
      <c r="R1739" s="38">
        <v>-61</v>
      </c>
      <c r="S1739" s="39">
        <v>1</v>
      </c>
    </row>
    <row r="1740" spans="1:19" hidden="1" x14ac:dyDescent="0.15">
      <c r="A1740" s="37" t="s">
        <v>7265</v>
      </c>
      <c r="B1740" s="43" t="s">
        <v>244</v>
      </c>
      <c r="C1740" s="37" t="s">
        <v>5471</v>
      </c>
      <c r="D1740" s="37" t="s">
        <v>115</v>
      </c>
      <c r="E1740" s="37" t="s">
        <v>116</v>
      </c>
      <c r="F1740" s="37" t="s">
        <v>5474</v>
      </c>
      <c r="G1740" s="37" t="s">
        <v>2693</v>
      </c>
      <c r="H1740" s="37" t="s">
        <v>1052</v>
      </c>
      <c r="I1740" s="37" t="s">
        <v>1053</v>
      </c>
      <c r="J1740" s="37" t="s">
        <v>56</v>
      </c>
      <c r="K1740" s="37" t="s">
        <v>35</v>
      </c>
      <c r="L1740" s="37" t="s">
        <v>32</v>
      </c>
      <c r="M1740" s="37" t="s">
        <v>29</v>
      </c>
      <c r="N1740" s="37" t="s">
        <v>258</v>
      </c>
      <c r="P1740" s="38">
        <v>-88</v>
      </c>
      <c r="Q1740" s="39">
        <v>1</v>
      </c>
      <c r="R1740" s="38">
        <v>-61</v>
      </c>
      <c r="S1740" s="39">
        <v>1</v>
      </c>
    </row>
    <row r="1741" spans="1:19" hidden="1" x14ac:dyDescent="0.15">
      <c r="A1741" s="37" t="s">
        <v>7265</v>
      </c>
      <c r="B1741" s="43" t="s">
        <v>244</v>
      </c>
      <c r="C1741" s="37" t="s">
        <v>5471</v>
      </c>
      <c r="D1741" s="37" t="s">
        <v>115</v>
      </c>
      <c r="E1741" s="37" t="s">
        <v>116</v>
      </c>
      <c r="F1741" s="37" t="s">
        <v>5472</v>
      </c>
      <c r="G1741" s="37" t="s">
        <v>596</v>
      </c>
      <c r="H1741" s="37" t="s">
        <v>1052</v>
      </c>
      <c r="I1741" s="37" t="s">
        <v>1053</v>
      </c>
      <c r="J1741" s="37" t="s">
        <v>56</v>
      </c>
      <c r="K1741" s="37" t="s">
        <v>35</v>
      </c>
      <c r="L1741" s="37" t="s">
        <v>32</v>
      </c>
      <c r="M1741" s="37" t="s">
        <v>29</v>
      </c>
      <c r="N1741" s="37" t="s">
        <v>258</v>
      </c>
      <c r="P1741" s="38">
        <v>-72</v>
      </c>
      <c r="Q1741" s="39">
        <v>1</v>
      </c>
      <c r="R1741" s="38">
        <v>-63</v>
      </c>
      <c r="S1741" s="39">
        <v>1</v>
      </c>
    </row>
    <row r="1742" spans="1:19" hidden="1" x14ac:dyDescent="0.15">
      <c r="A1742" s="37" t="s">
        <v>7265</v>
      </c>
      <c r="B1742" s="43" t="s">
        <v>244</v>
      </c>
      <c r="C1742" s="37" t="s">
        <v>5471</v>
      </c>
      <c r="D1742" s="37" t="s">
        <v>115</v>
      </c>
      <c r="E1742" s="37" t="s">
        <v>116</v>
      </c>
      <c r="F1742" s="37" t="s">
        <v>5473</v>
      </c>
      <c r="G1742" s="37" t="s">
        <v>1055</v>
      </c>
      <c r="H1742" s="37" t="s">
        <v>1052</v>
      </c>
      <c r="I1742" s="37" t="s">
        <v>1053</v>
      </c>
      <c r="J1742" s="37" t="s">
        <v>56</v>
      </c>
      <c r="K1742" s="37" t="s">
        <v>35</v>
      </c>
      <c r="L1742" s="37" t="s">
        <v>32</v>
      </c>
      <c r="M1742" s="37" t="s">
        <v>29</v>
      </c>
      <c r="N1742" s="37" t="s">
        <v>7261</v>
      </c>
      <c r="P1742" s="38">
        <v>-69</v>
      </c>
      <c r="Q1742" s="39">
        <v>1</v>
      </c>
      <c r="R1742" s="38">
        <v>-61</v>
      </c>
      <c r="S1742" s="39">
        <v>1</v>
      </c>
    </row>
    <row r="1743" spans="1:19" hidden="1" x14ac:dyDescent="0.15">
      <c r="A1743" s="37" t="s">
        <v>7265</v>
      </c>
      <c r="B1743" s="43" t="s">
        <v>244</v>
      </c>
      <c r="C1743" s="37" t="s">
        <v>5471</v>
      </c>
      <c r="D1743" s="37" t="s">
        <v>115</v>
      </c>
      <c r="E1743" s="37" t="s">
        <v>116</v>
      </c>
      <c r="F1743" s="37" t="s">
        <v>5475</v>
      </c>
      <c r="G1743" s="37" t="s">
        <v>5476</v>
      </c>
      <c r="H1743" s="37" t="s">
        <v>1052</v>
      </c>
      <c r="I1743" s="37" t="s">
        <v>1053</v>
      </c>
      <c r="J1743" s="37" t="s">
        <v>56</v>
      </c>
      <c r="K1743" s="37" t="s">
        <v>35</v>
      </c>
      <c r="L1743" s="37" t="s">
        <v>32</v>
      </c>
      <c r="M1743" s="37" t="s">
        <v>29</v>
      </c>
      <c r="N1743" s="37" t="s">
        <v>7261</v>
      </c>
      <c r="P1743" s="38">
        <v>-69</v>
      </c>
      <c r="Q1743" s="39">
        <v>1</v>
      </c>
      <c r="R1743" s="38" t="s">
        <v>258</v>
      </c>
      <c r="S1743" s="39" t="s">
        <v>7259</v>
      </c>
    </row>
    <row r="1744" spans="1:19" hidden="1" x14ac:dyDescent="0.15">
      <c r="A1744" s="37" t="s">
        <v>7265</v>
      </c>
      <c r="B1744" s="40" t="s">
        <v>242</v>
      </c>
      <c r="C1744" s="37" t="s">
        <v>6126</v>
      </c>
      <c r="D1744" s="37" t="s">
        <v>257</v>
      </c>
      <c r="E1744" s="37" t="s">
        <v>126</v>
      </c>
      <c r="F1744" s="37" t="s">
        <v>258</v>
      </c>
      <c r="G1744" s="37" t="s">
        <v>258</v>
      </c>
      <c r="H1744" s="37" t="s">
        <v>1052</v>
      </c>
      <c r="I1744" s="37" t="s">
        <v>1053</v>
      </c>
      <c r="J1744" s="37" t="s">
        <v>56</v>
      </c>
      <c r="K1744" s="37" t="s">
        <v>35</v>
      </c>
      <c r="L1744" s="37" t="s">
        <v>32</v>
      </c>
      <c r="M1744" s="37" t="s">
        <v>29</v>
      </c>
      <c r="N1744" s="37" t="s">
        <v>258</v>
      </c>
      <c r="P1744" s="38">
        <v>36</v>
      </c>
      <c r="Q1744" s="39">
        <v>4</v>
      </c>
      <c r="R1744" s="38">
        <v>40</v>
      </c>
      <c r="S1744" s="39">
        <v>5</v>
      </c>
    </row>
    <row r="1745" spans="1:19" hidden="1" x14ac:dyDescent="0.15">
      <c r="A1745" s="37" t="s">
        <v>7265</v>
      </c>
      <c r="B1745" s="43" t="s">
        <v>244</v>
      </c>
      <c r="C1745" s="37" t="s">
        <v>6126</v>
      </c>
      <c r="D1745" s="37" t="s">
        <v>257</v>
      </c>
      <c r="E1745" s="37" t="s">
        <v>126</v>
      </c>
      <c r="F1745" s="37" t="s">
        <v>6127</v>
      </c>
      <c r="G1745" s="37" t="s">
        <v>596</v>
      </c>
      <c r="H1745" s="37" t="s">
        <v>1052</v>
      </c>
      <c r="I1745" s="37" t="s">
        <v>1053</v>
      </c>
      <c r="J1745" s="37" t="s">
        <v>56</v>
      </c>
      <c r="K1745" s="37" t="s">
        <v>35</v>
      </c>
      <c r="L1745" s="37" t="s">
        <v>32</v>
      </c>
      <c r="M1745" s="37" t="s">
        <v>29</v>
      </c>
      <c r="N1745" s="37" t="s">
        <v>258</v>
      </c>
      <c r="P1745" s="38">
        <v>35</v>
      </c>
      <c r="Q1745" s="39">
        <v>4</v>
      </c>
      <c r="R1745" s="38">
        <v>33</v>
      </c>
      <c r="S1745" s="39">
        <v>4</v>
      </c>
    </row>
    <row r="1746" spans="1:19" hidden="1" x14ac:dyDescent="0.15">
      <c r="A1746" s="37" t="s">
        <v>7265</v>
      </c>
      <c r="B1746" s="43" t="s">
        <v>244</v>
      </c>
      <c r="C1746" s="37" t="s">
        <v>6126</v>
      </c>
      <c r="D1746" s="37" t="s">
        <v>257</v>
      </c>
      <c r="E1746" s="37" t="s">
        <v>126</v>
      </c>
      <c r="F1746" s="37" t="s">
        <v>6129</v>
      </c>
      <c r="G1746" s="37" t="s">
        <v>1055</v>
      </c>
      <c r="H1746" s="37" t="s">
        <v>1052</v>
      </c>
      <c r="I1746" s="37" t="s">
        <v>1053</v>
      </c>
      <c r="J1746" s="37" t="s">
        <v>56</v>
      </c>
      <c r="K1746" s="37" t="s">
        <v>35</v>
      </c>
      <c r="L1746" s="37" t="s">
        <v>32</v>
      </c>
      <c r="M1746" s="37" t="s">
        <v>29</v>
      </c>
      <c r="N1746" s="37" t="s">
        <v>258</v>
      </c>
      <c r="P1746" s="38">
        <v>23</v>
      </c>
      <c r="Q1746" s="39">
        <v>4</v>
      </c>
      <c r="R1746" s="38">
        <v>31</v>
      </c>
      <c r="S1746" s="39">
        <v>4</v>
      </c>
    </row>
    <row r="1747" spans="1:19" hidden="1" x14ac:dyDescent="0.15">
      <c r="A1747" s="37" t="s">
        <v>7265</v>
      </c>
      <c r="B1747" s="43" t="s">
        <v>244</v>
      </c>
      <c r="C1747" s="37" t="s">
        <v>6126</v>
      </c>
      <c r="D1747" s="37" t="s">
        <v>257</v>
      </c>
      <c r="E1747" s="37" t="s">
        <v>126</v>
      </c>
      <c r="F1747" s="37" t="s">
        <v>6128</v>
      </c>
      <c r="G1747" s="37" t="s">
        <v>1059</v>
      </c>
      <c r="H1747" s="37" t="s">
        <v>1052</v>
      </c>
      <c r="I1747" s="37" t="s">
        <v>1053</v>
      </c>
      <c r="J1747" s="37" t="s">
        <v>56</v>
      </c>
      <c r="K1747" s="37" t="s">
        <v>35</v>
      </c>
      <c r="L1747" s="37" t="s">
        <v>32</v>
      </c>
      <c r="M1747" s="37" t="s">
        <v>29</v>
      </c>
      <c r="N1747" s="37" t="s">
        <v>258</v>
      </c>
      <c r="P1747" s="38">
        <v>64</v>
      </c>
      <c r="Q1747" s="39">
        <v>5</v>
      </c>
      <c r="R1747" s="38">
        <v>72</v>
      </c>
      <c r="S1747" s="39">
        <v>5</v>
      </c>
    </row>
    <row r="1748" spans="1:19" hidden="1" x14ac:dyDescent="0.15">
      <c r="A1748" s="37" t="s">
        <v>7265</v>
      </c>
      <c r="B1748" s="43" t="s">
        <v>244</v>
      </c>
      <c r="C1748" s="37" t="s">
        <v>6126</v>
      </c>
      <c r="D1748" s="37" t="s">
        <v>257</v>
      </c>
      <c r="E1748" s="37" t="s">
        <v>126</v>
      </c>
      <c r="F1748" s="37" t="s">
        <v>6130</v>
      </c>
      <c r="G1748" s="37" t="s">
        <v>1061</v>
      </c>
      <c r="H1748" s="37" t="s">
        <v>1052</v>
      </c>
      <c r="I1748" s="37" t="s">
        <v>1053</v>
      </c>
      <c r="J1748" s="37" t="s">
        <v>56</v>
      </c>
      <c r="K1748" s="37" t="s">
        <v>35</v>
      </c>
      <c r="L1748" s="37" t="s">
        <v>32</v>
      </c>
      <c r="M1748" s="37" t="s">
        <v>29</v>
      </c>
      <c r="N1748" s="37" t="s">
        <v>258</v>
      </c>
      <c r="P1748" s="38">
        <v>-42</v>
      </c>
      <c r="Q1748" s="39">
        <v>2</v>
      </c>
      <c r="R1748" s="38">
        <v>-10</v>
      </c>
      <c r="S1748" s="39">
        <v>3</v>
      </c>
    </row>
    <row r="1749" spans="1:19" hidden="1" x14ac:dyDescent="0.15">
      <c r="A1749" s="37" t="s">
        <v>7265</v>
      </c>
      <c r="B1749" s="40" t="s">
        <v>242</v>
      </c>
      <c r="C1749" s="37" t="s">
        <v>6131</v>
      </c>
      <c r="D1749" s="37" t="s">
        <v>257</v>
      </c>
      <c r="E1749" s="37" t="s">
        <v>126</v>
      </c>
      <c r="F1749" s="37" t="s">
        <v>258</v>
      </c>
      <c r="G1749" s="37" t="s">
        <v>258</v>
      </c>
      <c r="H1749" s="37" t="s">
        <v>1052</v>
      </c>
      <c r="I1749" s="37" t="s">
        <v>1053</v>
      </c>
      <c r="J1749" s="37" t="s">
        <v>56</v>
      </c>
      <c r="K1749" s="37" t="s">
        <v>35</v>
      </c>
      <c r="L1749" s="37" t="s">
        <v>32</v>
      </c>
      <c r="M1749" s="37" t="s">
        <v>552</v>
      </c>
      <c r="N1749" s="37" t="s">
        <v>258</v>
      </c>
      <c r="P1749" s="38">
        <v>3</v>
      </c>
      <c r="Q1749" s="39">
        <v>3</v>
      </c>
      <c r="R1749" s="38">
        <v>6</v>
      </c>
      <c r="S1749" s="39">
        <v>3</v>
      </c>
    </row>
    <row r="1750" spans="1:19" hidden="1" x14ac:dyDescent="0.15">
      <c r="A1750" s="37" t="s">
        <v>7265</v>
      </c>
      <c r="B1750" s="43" t="s">
        <v>244</v>
      </c>
      <c r="C1750" s="37" t="s">
        <v>6131</v>
      </c>
      <c r="D1750" s="37" t="s">
        <v>257</v>
      </c>
      <c r="E1750" s="37" t="s">
        <v>126</v>
      </c>
      <c r="F1750" s="37" t="s">
        <v>6127</v>
      </c>
      <c r="G1750" s="37" t="s">
        <v>596</v>
      </c>
      <c r="H1750" s="37" t="s">
        <v>1052</v>
      </c>
      <c r="I1750" s="37" t="s">
        <v>1053</v>
      </c>
      <c r="J1750" s="37" t="s">
        <v>56</v>
      </c>
      <c r="K1750" s="37" t="s">
        <v>35</v>
      </c>
      <c r="L1750" s="37" t="s">
        <v>32</v>
      </c>
      <c r="M1750" s="37" t="s">
        <v>552</v>
      </c>
      <c r="N1750" s="37" t="s">
        <v>258</v>
      </c>
      <c r="P1750" s="38">
        <v>16</v>
      </c>
      <c r="Q1750" s="39">
        <v>3</v>
      </c>
      <c r="R1750" s="38">
        <v>20</v>
      </c>
      <c r="S1750" s="39">
        <v>4</v>
      </c>
    </row>
    <row r="1751" spans="1:19" hidden="1" x14ac:dyDescent="0.15">
      <c r="A1751" s="37" t="s">
        <v>7265</v>
      </c>
      <c r="B1751" s="43" t="s">
        <v>244</v>
      </c>
      <c r="C1751" s="37" t="s">
        <v>6131</v>
      </c>
      <c r="D1751" s="37" t="s">
        <v>257</v>
      </c>
      <c r="E1751" s="37" t="s">
        <v>126</v>
      </c>
      <c r="F1751" s="37" t="s">
        <v>6129</v>
      </c>
      <c r="G1751" s="37" t="s">
        <v>1055</v>
      </c>
      <c r="H1751" s="37" t="s">
        <v>1052</v>
      </c>
      <c r="I1751" s="37" t="s">
        <v>1053</v>
      </c>
      <c r="J1751" s="37" t="s">
        <v>56</v>
      </c>
      <c r="K1751" s="37" t="s">
        <v>35</v>
      </c>
      <c r="L1751" s="37" t="s">
        <v>32</v>
      </c>
      <c r="M1751" s="37" t="s">
        <v>552</v>
      </c>
      <c r="N1751" s="37" t="s">
        <v>258</v>
      </c>
      <c r="P1751" s="38">
        <v>-55</v>
      </c>
      <c r="Q1751" s="39">
        <v>1</v>
      </c>
      <c r="R1751" s="38">
        <v>-54</v>
      </c>
      <c r="S1751" s="39">
        <v>1</v>
      </c>
    </row>
    <row r="1752" spans="1:19" hidden="1" x14ac:dyDescent="0.15">
      <c r="A1752" s="37" t="s">
        <v>7265</v>
      </c>
      <c r="B1752" s="43" t="s">
        <v>244</v>
      </c>
      <c r="C1752" s="37" t="s">
        <v>6131</v>
      </c>
      <c r="D1752" s="37" t="s">
        <v>257</v>
      </c>
      <c r="E1752" s="37" t="s">
        <v>126</v>
      </c>
      <c r="F1752" s="37" t="s">
        <v>6128</v>
      </c>
      <c r="G1752" s="37" t="s">
        <v>1059</v>
      </c>
      <c r="H1752" s="37" t="s">
        <v>1052</v>
      </c>
      <c r="I1752" s="37" t="s">
        <v>1053</v>
      </c>
      <c r="J1752" s="37" t="s">
        <v>56</v>
      </c>
      <c r="K1752" s="37" t="s">
        <v>35</v>
      </c>
      <c r="L1752" s="37" t="s">
        <v>32</v>
      </c>
      <c r="M1752" s="37" t="s">
        <v>552</v>
      </c>
      <c r="N1752" s="37" t="s">
        <v>258</v>
      </c>
      <c r="P1752" s="38">
        <v>42</v>
      </c>
      <c r="Q1752" s="39">
        <v>5</v>
      </c>
      <c r="R1752" s="38">
        <v>63</v>
      </c>
      <c r="S1752" s="39">
        <v>5</v>
      </c>
    </row>
    <row r="1753" spans="1:19" hidden="1" x14ac:dyDescent="0.15">
      <c r="A1753" s="37" t="s">
        <v>7265</v>
      </c>
      <c r="B1753" s="43" t="s">
        <v>244</v>
      </c>
      <c r="C1753" s="37" t="s">
        <v>6131</v>
      </c>
      <c r="D1753" s="37" t="s">
        <v>257</v>
      </c>
      <c r="E1753" s="37" t="s">
        <v>126</v>
      </c>
      <c r="F1753" s="37" t="s">
        <v>6130</v>
      </c>
      <c r="G1753" s="37" t="s">
        <v>1061</v>
      </c>
      <c r="H1753" s="37" t="s">
        <v>1052</v>
      </c>
      <c r="I1753" s="37" t="s">
        <v>1053</v>
      </c>
      <c r="J1753" s="37" t="s">
        <v>56</v>
      </c>
      <c r="K1753" s="37" t="s">
        <v>35</v>
      </c>
      <c r="L1753" s="37" t="s">
        <v>32</v>
      </c>
      <c r="M1753" s="37" t="s">
        <v>552</v>
      </c>
      <c r="N1753" s="37" t="s">
        <v>7261</v>
      </c>
      <c r="P1753" s="38">
        <v>3</v>
      </c>
      <c r="Q1753" s="39">
        <v>3</v>
      </c>
      <c r="R1753" s="38">
        <v>6</v>
      </c>
      <c r="S1753" s="39">
        <v>3</v>
      </c>
    </row>
    <row r="1754" spans="1:19" hidden="1" x14ac:dyDescent="0.15">
      <c r="A1754" s="37" t="s">
        <v>7265</v>
      </c>
      <c r="B1754" s="43" t="s">
        <v>244</v>
      </c>
      <c r="C1754" s="37" t="s">
        <v>6131</v>
      </c>
      <c r="D1754" s="37" t="s">
        <v>257</v>
      </c>
      <c r="E1754" s="37" t="s">
        <v>126</v>
      </c>
      <c r="F1754" s="37" t="s">
        <v>6132</v>
      </c>
      <c r="G1754" s="37" t="s">
        <v>2159</v>
      </c>
      <c r="H1754" s="37" t="s">
        <v>1052</v>
      </c>
      <c r="I1754" s="37" t="s">
        <v>1053</v>
      </c>
      <c r="J1754" s="37" t="s">
        <v>56</v>
      </c>
      <c r="K1754" s="37" t="s">
        <v>35</v>
      </c>
      <c r="L1754" s="37" t="s">
        <v>32</v>
      </c>
      <c r="M1754" s="37" t="s">
        <v>552</v>
      </c>
      <c r="N1754" s="37" t="s">
        <v>7261</v>
      </c>
      <c r="P1754" s="38">
        <v>3</v>
      </c>
      <c r="Q1754" s="39">
        <v>3</v>
      </c>
      <c r="R1754" s="38">
        <v>6</v>
      </c>
      <c r="S1754" s="39">
        <v>3</v>
      </c>
    </row>
    <row r="1755" spans="1:19" hidden="1" x14ac:dyDescent="0.15">
      <c r="A1755" s="37" t="s">
        <v>7265</v>
      </c>
      <c r="B1755" s="40" t="s">
        <v>242</v>
      </c>
      <c r="C1755" s="37" t="s">
        <v>3208</v>
      </c>
      <c r="D1755" s="37" t="s">
        <v>124</v>
      </c>
      <c r="E1755" s="37" t="s">
        <v>125</v>
      </c>
      <c r="F1755" s="37" t="s">
        <v>258</v>
      </c>
      <c r="G1755" s="37" t="s">
        <v>258</v>
      </c>
      <c r="H1755" s="37" t="s">
        <v>1052</v>
      </c>
      <c r="I1755" s="37" t="s">
        <v>1053</v>
      </c>
      <c r="J1755" s="37" t="s">
        <v>56</v>
      </c>
      <c r="K1755" s="37" t="s">
        <v>35</v>
      </c>
      <c r="L1755" s="37" t="s">
        <v>32</v>
      </c>
      <c r="M1755" s="37" t="s">
        <v>29</v>
      </c>
      <c r="N1755" s="37" t="s">
        <v>258</v>
      </c>
      <c r="P1755" s="38">
        <v>15</v>
      </c>
      <c r="Q1755" s="39">
        <v>3</v>
      </c>
      <c r="R1755" s="38">
        <v>3</v>
      </c>
      <c r="S1755" s="39">
        <v>3</v>
      </c>
    </row>
    <row r="1756" spans="1:19" hidden="1" x14ac:dyDescent="0.15">
      <c r="A1756" s="37" t="s">
        <v>7265</v>
      </c>
      <c r="B1756" s="43" t="s">
        <v>244</v>
      </c>
      <c r="C1756" s="37" t="s">
        <v>3208</v>
      </c>
      <c r="D1756" s="37" t="s">
        <v>124</v>
      </c>
      <c r="E1756" s="37" t="s">
        <v>125</v>
      </c>
      <c r="F1756" s="37" t="s">
        <v>3209</v>
      </c>
      <c r="G1756" s="37" t="s">
        <v>596</v>
      </c>
      <c r="H1756" s="37" t="s">
        <v>1052</v>
      </c>
      <c r="I1756" s="37" t="s">
        <v>1053</v>
      </c>
      <c r="J1756" s="37" t="s">
        <v>56</v>
      </c>
      <c r="K1756" s="37" t="s">
        <v>35</v>
      </c>
      <c r="L1756" s="37" t="s">
        <v>32</v>
      </c>
      <c r="M1756" s="37" t="s">
        <v>29</v>
      </c>
      <c r="N1756" s="37" t="s">
        <v>258</v>
      </c>
      <c r="P1756" s="38">
        <v>-18</v>
      </c>
      <c r="Q1756" s="39">
        <v>3</v>
      </c>
      <c r="R1756" s="38">
        <v>-24</v>
      </c>
      <c r="S1756" s="39">
        <v>2</v>
      </c>
    </row>
    <row r="1757" spans="1:19" hidden="1" x14ac:dyDescent="0.15">
      <c r="A1757" s="37" t="s">
        <v>7265</v>
      </c>
      <c r="B1757" s="43" t="s">
        <v>244</v>
      </c>
      <c r="C1757" s="37" t="s">
        <v>3208</v>
      </c>
      <c r="D1757" s="37" t="s">
        <v>124</v>
      </c>
      <c r="E1757" s="37" t="s">
        <v>125</v>
      </c>
      <c r="F1757" s="37" t="s">
        <v>3211</v>
      </c>
      <c r="G1757" s="37" t="s">
        <v>1059</v>
      </c>
      <c r="H1757" s="37" t="s">
        <v>1052</v>
      </c>
      <c r="I1757" s="37" t="s">
        <v>1053</v>
      </c>
      <c r="J1757" s="37" t="s">
        <v>56</v>
      </c>
      <c r="K1757" s="37" t="s">
        <v>35</v>
      </c>
      <c r="L1757" s="37" t="s">
        <v>32</v>
      </c>
      <c r="M1757" s="37" t="s">
        <v>29</v>
      </c>
      <c r="N1757" s="37" t="s">
        <v>7261</v>
      </c>
      <c r="P1757" s="38">
        <v>15</v>
      </c>
      <c r="Q1757" s="39">
        <v>3</v>
      </c>
      <c r="R1757" s="38">
        <v>3</v>
      </c>
      <c r="S1757" s="39">
        <v>3</v>
      </c>
    </row>
    <row r="1758" spans="1:19" hidden="1" x14ac:dyDescent="0.15">
      <c r="A1758" s="37" t="s">
        <v>7265</v>
      </c>
      <c r="B1758" s="43" t="s">
        <v>244</v>
      </c>
      <c r="C1758" s="37" t="s">
        <v>3208</v>
      </c>
      <c r="D1758" s="37" t="s">
        <v>124</v>
      </c>
      <c r="E1758" s="37" t="s">
        <v>125</v>
      </c>
      <c r="F1758" s="37" t="s">
        <v>3210</v>
      </c>
      <c r="G1758" s="37" t="s">
        <v>1055</v>
      </c>
      <c r="H1758" s="37" t="s">
        <v>1052</v>
      </c>
      <c r="I1758" s="37" t="s">
        <v>1053</v>
      </c>
      <c r="J1758" s="37" t="s">
        <v>56</v>
      </c>
      <c r="K1758" s="37" t="s">
        <v>35</v>
      </c>
      <c r="L1758" s="37" t="s">
        <v>32</v>
      </c>
      <c r="M1758" s="37" t="s">
        <v>29</v>
      </c>
      <c r="N1758" s="37" t="s">
        <v>258</v>
      </c>
      <c r="P1758" s="38">
        <v>12</v>
      </c>
      <c r="Q1758" s="39">
        <v>3</v>
      </c>
      <c r="R1758" s="38">
        <v>3</v>
      </c>
      <c r="S1758" s="39">
        <v>3</v>
      </c>
    </row>
    <row r="1759" spans="1:19" hidden="1" x14ac:dyDescent="0.15">
      <c r="A1759" s="37" t="s">
        <v>7265</v>
      </c>
      <c r="B1759" s="40" t="s">
        <v>242</v>
      </c>
      <c r="C1759" s="37" t="s">
        <v>2689</v>
      </c>
      <c r="D1759" s="37" t="s">
        <v>119</v>
      </c>
      <c r="E1759" s="37" t="s">
        <v>148</v>
      </c>
      <c r="F1759" s="37" t="s">
        <v>258</v>
      </c>
      <c r="G1759" s="37" t="s">
        <v>258</v>
      </c>
      <c r="H1759" s="37" t="s">
        <v>1052</v>
      </c>
      <c r="I1759" s="37" t="s">
        <v>1053</v>
      </c>
      <c r="J1759" s="37" t="s">
        <v>56</v>
      </c>
      <c r="K1759" s="37" t="s">
        <v>35</v>
      </c>
      <c r="L1759" s="37" t="s">
        <v>32</v>
      </c>
      <c r="M1759" s="37" t="s">
        <v>29</v>
      </c>
      <c r="N1759" s="37" t="s">
        <v>258</v>
      </c>
      <c r="P1759" s="38">
        <v>26</v>
      </c>
      <c r="Q1759" s="39">
        <v>4</v>
      </c>
      <c r="R1759" s="38">
        <v>21</v>
      </c>
      <c r="S1759" s="39">
        <v>4</v>
      </c>
    </row>
    <row r="1760" spans="1:19" hidden="1" x14ac:dyDescent="0.15">
      <c r="A1760" s="37" t="s">
        <v>7265</v>
      </c>
      <c r="B1760" s="43" t="s">
        <v>244</v>
      </c>
      <c r="C1760" s="37" t="s">
        <v>2689</v>
      </c>
      <c r="D1760" s="37" t="s">
        <v>119</v>
      </c>
      <c r="E1760" s="37" t="s">
        <v>148</v>
      </c>
      <c r="F1760" s="37" t="s">
        <v>2690</v>
      </c>
      <c r="G1760" s="37" t="s">
        <v>2691</v>
      </c>
      <c r="H1760" s="37" t="s">
        <v>1052</v>
      </c>
      <c r="I1760" s="37" t="s">
        <v>1053</v>
      </c>
      <c r="J1760" s="37" t="s">
        <v>56</v>
      </c>
      <c r="K1760" s="37" t="s">
        <v>35</v>
      </c>
      <c r="L1760" s="37" t="s">
        <v>32</v>
      </c>
      <c r="M1760" s="37" t="s">
        <v>29</v>
      </c>
      <c r="N1760" s="37" t="s">
        <v>258</v>
      </c>
      <c r="P1760" s="38">
        <v>12</v>
      </c>
      <c r="Q1760" s="39">
        <v>3</v>
      </c>
      <c r="R1760" s="38">
        <v>6</v>
      </c>
      <c r="S1760" s="39">
        <v>3</v>
      </c>
    </row>
    <row r="1761" spans="1:19" hidden="1" x14ac:dyDescent="0.15">
      <c r="A1761" s="37" t="s">
        <v>7265</v>
      </c>
      <c r="B1761" s="43" t="s">
        <v>244</v>
      </c>
      <c r="C1761" s="37" t="s">
        <v>2689</v>
      </c>
      <c r="D1761" s="37" t="s">
        <v>119</v>
      </c>
      <c r="E1761" s="37" t="s">
        <v>148</v>
      </c>
      <c r="F1761" s="37" t="s">
        <v>2692</v>
      </c>
      <c r="G1761" s="37" t="s">
        <v>2693</v>
      </c>
      <c r="H1761" s="37" t="s">
        <v>1052</v>
      </c>
      <c r="I1761" s="37" t="s">
        <v>1053</v>
      </c>
      <c r="J1761" s="37" t="s">
        <v>56</v>
      </c>
      <c r="K1761" s="37" t="s">
        <v>35</v>
      </c>
      <c r="L1761" s="37" t="s">
        <v>32</v>
      </c>
      <c r="M1761" s="37" t="s">
        <v>29</v>
      </c>
      <c r="N1761" s="37" t="s">
        <v>258</v>
      </c>
      <c r="P1761" s="38">
        <v>33</v>
      </c>
      <c r="Q1761" s="39">
        <v>4</v>
      </c>
      <c r="R1761" s="38">
        <v>39</v>
      </c>
      <c r="S1761" s="39">
        <v>4</v>
      </c>
    </row>
    <row r="1762" spans="1:19" hidden="1" x14ac:dyDescent="0.15">
      <c r="A1762" s="37" t="s">
        <v>7265</v>
      </c>
      <c r="B1762" s="43" t="s">
        <v>244</v>
      </c>
      <c r="C1762" s="37" t="s">
        <v>2689</v>
      </c>
      <c r="D1762" s="37" t="s">
        <v>119</v>
      </c>
      <c r="E1762" s="37" t="s">
        <v>148</v>
      </c>
      <c r="F1762" s="37" t="s">
        <v>2694</v>
      </c>
      <c r="G1762" s="37" t="s">
        <v>2695</v>
      </c>
      <c r="H1762" s="37" t="s">
        <v>1052</v>
      </c>
      <c r="I1762" s="37" t="s">
        <v>1053</v>
      </c>
      <c r="J1762" s="37" t="s">
        <v>56</v>
      </c>
      <c r="K1762" s="37" t="s">
        <v>35</v>
      </c>
      <c r="L1762" s="37" t="s">
        <v>32</v>
      </c>
      <c r="M1762" s="37" t="s">
        <v>29</v>
      </c>
      <c r="N1762" s="37" t="s">
        <v>7261</v>
      </c>
      <c r="P1762" s="38">
        <v>26</v>
      </c>
      <c r="Q1762" s="39">
        <v>4</v>
      </c>
      <c r="R1762" s="38" t="s">
        <v>258</v>
      </c>
      <c r="S1762" s="39" t="s">
        <v>7259</v>
      </c>
    </row>
    <row r="1763" spans="1:19" hidden="1" x14ac:dyDescent="0.15">
      <c r="A1763" s="37" t="s">
        <v>7265</v>
      </c>
      <c r="B1763" s="43" t="s">
        <v>244</v>
      </c>
      <c r="C1763" s="37" t="s">
        <v>2689</v>
      </c>
      <c r="D1763" s="37" t="s">
        <v>119</v>
      </c>
      <c r="E1763" s="37" t="s">
        <v>148</v>
      </c>
      <c r="F1763" s="37" t="s">
        <v>2696</v>
      </c>
      <c r="G1763" s="37" t="s">
        <v>1055</v>
      </c>
      <c r="H1763" s="37" t="s">
        <v>1052</v>
      </c>
      <c r="I1763" s="37" t="s">
        <v>1053</v>
      </c>
      <c r="J1763" s="37" t="s">
        <v>56</v>
      </c>
      <c r="K1763" s="37" t="s">
        <v>35</v>
      </c>
      <c r="L1763" s="37" t="s">
        <v>32</v>
      </c>
      <c r="M1763" s="37" t="s">
        <v>29</v>
      </c>
      <c r="N1763" s="37" t="s">
        <v>258</v>
      </c>
      <c r="P1763" s="38">
        <v>85</v>
      </c>
      <c r="Q1763" s="39">
        <v>5</v>
      </c>
      <c r="R1763" s="38">
        <v>91</v>
      </c>
      <c r="S1763" s="39">
        <v>5</v>
      </c>
    </row>
    <row r="1764" spans="1:19" hidden="1" x14ac:dyDescent="0.15">
      <c r="A1764" s="37" t="s">
        <v>7265</v>
      </c>
      <c r="B1764" s="43" t="s">
        <v>244</v>
      </c>
      <c r="C1764" s="37" t="s">
        <v>2689</v>
      </c>
      <c r="D1764" s="37" t="s">
        <v>119</v>
      </c>
      <c r="E1764" s="37" t="s">
        <v>148</v>
      </c>
      <c r="F1764" s="37" t="s">
        <v>2697</v>
      </c>
      <c r="G1764" s="37" t="s">
        <v>1059</v>
      </c>
      <c r="H1764" s="37" t="s">
        <v>1052</v>
      </c>
      <c r="I1764" s="37" t="s">
        <v>1053</v>
      </c>
      <c r="J1764" s="37" t="s">
        <v>56</v>
      </c>
      <c r="K1764" s="37" t="s">
        <v>35</v>
      </c>
      <c r="L1764" s="37" t="s">
        <v>32</v>
      </c>
      <c r="M1764" s="37" t="s">
        <v>29</v>
      </c>
      <c r="N1764" s="37" t="s">
        <v>7261</v>
      </c>
      <c r="P1764" s="38">
        <v>26</v>
      </c>
      <c r="Q1764" s="39">
        <v>4</v>
      </c>
      <c r="R1764" s="38">
        <v>21</v>
      </c>
      <c r="S1764" s="39">
        <v>4</v>
      </c>
    </row>
    <row r="1765" spans="1:19" hidden="1" x14ac:dyDescent="0.15">
      <c r="A1765" s="37" t="s">
        <v>7265</v>
      </c>
      <c r="B1765" s="40" t="s">
        <v>242</v>
      </c>
      <c r="C1765" s="37" t="s">
        <v>5096</v>
      </c>
      <c r="D1765" s="37" t="s">
        <v>171</v>
      </c>
      <c r="E1765" s="37" t="s">
        <v>172</v>
      </c>
      <c r="F1765" s="37" t="s">
        <v>258</v>
      </c>
      <c r="G1765" s="37" t="s">
        <v>258</v>
      </c>
      <c r="H1765" s="37" t="s">
        <v>1052</v>
      </c>
      <c r="I1765" s="37" t="s">
        <v>1053</v>
      </c>
      <c r="J1765" s="37" t="s">
        <v>56</v>
      </c>
      <c r="K1765" s="37" t="s">
        <v>35</v>
      </c>
      <c r="L1765" s="37" t="s">
        <v>32</v>
      </c>
      <c r="M1765" s="37" t="s">
        <v>29</v>
      </c>
      <c r="N1765" s="37" t="s">
        <v>258</v>
      </c>
      <c r="P1765" s="38">
        <v>-7</v>
      </c>
      <c r="Q1765" s="39">
        <v>3</v>
      </c>
      <c r="R1765" s="38">
        <v>-10</v>
      </c>
      <c r="S1765" s="39">
        <v>3</v>
      </c>
    </row>
    <row r="1766" spans="1:19" hidden="1" x14ac:dyDescent="0.15">
      <c r="A1766" s="37" t="s">
        <v>7265</v>
      </c>
      <c r="B1766" s="43" t="s">
        <v>244</v>
      </c>
      <c r="C1766" s="37" t="s">
        <v>5096</v>
      </c>
      <c r="D1766" s="37" t="s">
        <v>171</v>
      </c>
      <c r="E1766" s="37" t="s">
        <v>172</v>
      </c>
      <c r="F1766" s="37" t="s">
        <v>5097</v>
      </c>
      <c r="G1766" s="37" t="s">
        <v>596</v>
      </c>
      <c r="H1766" s="37" t="s">
        <v>1052</v>
      </c>
      <c r="I1766" s="37" t="s">
        <v>1053</v>
      </c>
      <c r="J1766" s="37" t="s">
        <v>56</v>
      </c>
      <c r="K1766" s="37" t="s">
        <v>35</v>
      </c>
      <c r="L1766" s="37" t="s">
        <v>32</v>
      </c>
      <c r="M1766" s="37" t="s">
        <v>29</v>
      </c>
      <c r="N1766" s="37" t="s">
        <v>258</v>
      </c>
      <c r="P1766" s="38">
        <v>-1</v>
      </c>
      <c r="Q1766" s="39">
        <v>3</v>
      </c>
      <c r="R1766" s="38">
        <v>-3</v>
      </c>
      <c r="S1766" s="39">
        <v>3</v>
      </c>
    </row>
    <row r="1767" spans="1:19" hidden="1" x14ac:dyDescent="0.15">
      <c r="A1767" s="37" t="s">
        <v>7265</v>
      </c>
      <c r="B1767" s="43" t="s">
        <v>244</v>
      </c>
      <c r="C1767" s="37" t="s">
        <v>5096</v>
      </c>
      <c r="D1767" s="37" t="s">
        <v>171</v>
      </c>
      <c r="E1767" s="37" t="s">
        <v>172</v>
      </c>
      <c r="F1767" s="37" t="s">
        <v>5098</v>
      </c>
      <c r="G1767" s="37" t="s">
        <v>1055</v>
      </c>
      <c r="H1767" s="37" t="s">
        <v>1052</v>
      </c>
      <c r="I1767" s="37" t="s">
        <v>1053</v>
      </c>
      <c r="J1767" s="37" t="s">
        <v>56</v>
      </c>
      <c r="K1767" s="37" t="s">
        <v>35</v>
      </c>
      <c r="L1767" s="37" t="s">
        <v>32</v>
      </c>
      <c r="M1767" s="37" t="s">
        <v>29</v>
      </c>
      <c r="N1767" s="37" t="s">
        <v>258</v>
      </c>
      <c r="P1767" s="38">
        <v>-9</v>
      </c>
      <c r="Q1767" s="39">
        <v>3</v>
      </c>
      <c r="R1767" s="38">
        <v>-13</v>
      </c>
      <c r="S1767" s="39">
        <v>3</v>
      </c>
    </row>
    <row r="1768" spans="1:19" hidden="1" x14ac:dyDescent="0.15">
      <c r="A1768" s="37" t="s">
        <v>7265</v>
      </c>
      <c r="B1768" s="43" t="s">
        <v>244</v>
      </c>
      <c r="C1768" s="37" t="s">
        <v>5096</v>
      </c>
      <c r="D1768" s="37" t="s">
        <v>171</v>
      </c>
      <c r="E1768" s="37" t="s">
        <v>172</v>
      </c>
      <c r="F1768" s="37" t="s">
        <v>5099</v>
      </c>
      <c r="G1768" s="37" t="s">
        <v>1059</v>
      </c>
      <c r="H1768" s="37" t="s">
        <v>1052</v>
      </c>
      <c r="I1768" s="37" t="s">
        <v>1053</v>
      </c>
      <c r="J1768" s="37" t="s">
        <v>56</v>
      </c>
      <c r="K1768" s="37" t="s">
        <v>35</v>
      </c>
      <c r="L1768" s="37" t="s">
        <v>32</v>
      </c>
      <c r="M1768" s="37" t="s">
        <v>29</v>
      </c>
      <c r="N1768" s="37" t="s">
        <v>7261</v>
      </c>
      <c r="P1768" s="38">
        <v>-7</v>
      </c>
      <c r="Q1768" s="39">
        <v>3</v>
      </c>
      <c r="R1768" s="38">
        <v>-10</v>
      </c>
      <c r="S1768" s="39">
        <v>3</v>
      </c>
    </row>
    <row r="1769" spans="1:19" hidden="1" x14ac:dyDescent="0.15">
      <c r="A1769" s="37" t="s">
        <v>7265</v>
      </c>
      <c r="B1769" s="40" t="s">
        <v>242</v>
      </c>
      <c r="C1769" s="37" t="s">
        <v>3460</v>
      </c>
      <c r="D1769" s="37" t="s">
        <v>173</v>
      </c>
      <c r="E1769" s="37" t="s">
        <v>174</v>
      </c>
      <c r="F1769" s="37" t="s">
        <v>258</v>
      </c>
      <c r="G1769" s="37" t="s">
        <v>258</v>
      </c>
      <c r="H1769" s="37" t="s">
        <v>1052</v>
      </c>
      <c r="I1769" s="37" t="s">
        <v>1053</v>
      </c>
      <c r="J1769" s="37" t="s">
        <v>56</v>
      </c>
      <c r="K1769" s="37" t="s">
        <v>35</v>
      </c>
      <c r="L1769" s="37" t="s">
        <v>32</v>
      </c>
      <c r="M1769" s="37" t="s">
        <v>29</v>
      </c>
      <c r="N1769" s="37" t="s">
        <v>258</v>
      </c>
      <c r="P1769" s="38">
        <v>-44</v>
      </c>
      <c r="Q1769" s="39">
        <v>2</v>
      </c>
      <c r="R1769" s="38" t="s">
        <v>258</v>
      </c>
      <c r="S1769" s="39" t="s">
        <v>7260</v>
      </c>
    </row>
    <row r="1770" spans="1:19" hidden="1" x14ac:dyDescent="0.15">
      <c r="A1770" s="37" t="s">
        <v>7265</v>
      </c>
      <c r="B1770" s="43" t="s">
        <v>244</v>
      </c>
      <c r="C1770" s="37" t="s">
        <v>3460</v>
      </c>
      <c r="D1770" s="37" t="s">
        <v>173</v>
      </c>
      <c r="E1770" s="37" t="s">
        <v>174</v>
      </c>
      <c r="F1770" s="37" t="s">
        <v>3461</v>
      </c>
      <c r="G1770" s="37" t="s">
        <v>1055</v>
      </c>
      <c r="H1770" s="37" t="s">
        <v>1052</v>
      </c>
      <c r="I1770" s="37" t="s">
        <v>1053</v>
      </c>
      <c r="J1770" s="37" t="s">
        <v>56</v>
      </c>
      <c r="K1770" s="37" t="s">
        <v>35</v>
      </c>
      <c r="L1770" s="37" t="s">
        <v>32</v>
      </c>
      <c r="M1770" s="37" t="s">
        <v>29</v>
      </c>
      <c r="N1770" s="37" t="s">
        <v>258</v>
      </c>
      <c r="P1770" s="38">
        <v>-45</v>
      </c>
      <c r="Q1770" s="39">
        <v>2</v>
      </c>
      <c r="R1770" s="38" t="s">
        <v>258</v>
      </c>
      <c r="S1770" s="39" t="s">
        <v>7260</v>
      </c>
    </row>
    <row r="1771" spans="1:19" x14ac:dyDescent="0.15">
      <c r="A1771" s="37" t="s">
        <v>7265</v>
      </c>
      <c r="B1771" s="40" t="s">
        <v>242</v>
      </c>
      <c r="C1771" s="37" t="s">
        <v>7000</v>
      </c>
      <c r="D1771" s="37" t="s">
        <v>188</v>
      </c>
      <c r="E1771" s="37" t="s">
        <v>189</v>
      </c>
      <c r="F1771" s="37" t="s">
        <v>258</v>
      </c>
      <c r="G1771" s="37" t="s">
        <v>258</v>
      </c>
      <c r="H1771" s="37" t="s">
        <v>1052</v>
      </c>
      <c r="I1771" s="37" t="s">
        <v>1053</v>
      </c>
      <c r="J1771" s="37" t="s">
        <v>56</v>
      </c>
      <c r="K1771" s="37" t="s">
        <v>35</v>
      </c>
      <c r="L1771" s="37" t="s">
        <v>32</v>
      </c>
      <c r="M1771" s="37" t="s">
        <v>29</v>
      </c>
      <c r="N1771" s="37" t="s">
        <v>258</v>
      </c>
      <c r="P1771" s="38">
        <v>-18</v>
      </c>
      <c r="Q1771" s="39">
        <v>3</v>
      </c>
      <c r="R1771" s="38">
        <v>-25</v>
      </c>
      <c r="S1771" s="39">
        <v>2</v>
      </c>
    </row>
    <row r="1772" spans="1:19" x14ac:dyDescent="0.15">
      <c r="A1772" s="37" t="s">
        <v>7265</v>
      </c>
      <c r="B1772" s="43" t="s">
        <v>244</v>
      </c>
      <c r="C1772" s="37" t="s">
        <v>7000</v>
      </c>
      <c r="D1772" s="37" t="s">
        <v>188</v>
      </c>
      <c r="E1772" s="37" t="s">
        <v>189</v>
      </c>
      <c r="F1772" s="37" t="s">
        <v>7003</v>
      </c>
      <c r="G1772" s="37" t="s">
        <v>2693</v>
      </c>
      <c r="H1772" s="37" t="s">
        <v>1052</v>
      </c>
      <c r="I1772" s="37" t="s">
        <v>1053</v>
      </c>
      <c r="J1772" s="37" t="s">
        <v>56</v>
      </c>
      <c r="K1772" s="37" t="s">
        <v>35</v>
      </c>
      <c r="L1772" s="37" t="s">
        <v>32</v>
      </c>
      <c r="M1772" s="37" t="s">
        <v>29</v>
      </c>
      <c r="N1772" s="37" t="s">
        <v>258</v>
      </c>
      <c r="P1772" s="38">
        <v>-74</v>
      </c>
      <c r="Q1772" s="39">
        <v>1</v>
      </c>
      <c r="R1772" s="38">
        <v>-81</v>
      </c>
      <c r="S1772" s="39">
        <v>1</v>
      </c>
    </row>
    <row r="1773" spans="1:19" x14ac:dyDescent="0.15">
      <c r="A1773" s="37" t="s">
        <v>7265</v>
      </c>
      <c r="B1773" s="43" t="s">
        <v>244</v>
      </c>
      <c r="C1773" s="37" t="s">
        <v>7000</v>
      </c>
      <c r="D1773" s="37" t="s">
        <v>188</v>
      </c>
      <c r="E1773" s="37" t="s">
        <v>189</v>
      </c>
      <c r="F1773" s="37" t="s">
        <v>7001</v>
      </c>
      <c r="G1773" s="37" t="s">
        <v>1055</v>
      </c>
      <c r="H1773" s="37" t="s">
        <v>1052</v>
      </c>
      <c r="I1773" s="37" t="s">
        <v>1053</v>
      </c>
      <c r="J1773" s="37" t="s">
        <v>56</v>
      </c>
      <c r="K1773" s="37" t="s">
        <v>35</v>
      </c>
      <c r="L1773" s="37" t="s">
        <v>32</v>
      </c>
      <c r="M1773" s="37" t="s">
        <v>29</v>
      </c>
      <c r="N1773" s="37" t="s">
        <v>258</v>
      </c>
      <c r="P1773" s="38">
        <v>-43</v>
      </c>
      <c r="Q1773" s="39">
        <v>2</v>
      </c>
      <c r="R1773" s="38">
        <v>-47</v>
      </c>
      <c r="S1773" s="39">
        <v>2</v>
      </c>
    </row>
    <row r="1774" spans="1:19" x14ac:dyDescent="0.15">
      <c r="A1774" s="37" t="s">
        <v>7265</v>
      </c>
      <c r="B1774" s="43" t="s">
        <v>244</v>
      </c>
      <c r="C1774" s="37" t="s">
        <v>7000</v>
      </c>
      <c r="D1774" s="37" t="s">
        <v>188</v>
      </c>
      <c r="E1774" s="37" t="s">
        <v>189</v>
      </c>
      <c r="F1774" s="37" t="s">
        <v>7002</v>
      </c>
      <c r="G1774" s="37" t="s">
        <v>6901</v>
      </c>
      <c r="H1774" s="37" t="s">
        <v>1052</v>
      </c>
      <c r="I1774" s="37" t="s">
        <v>1053</v>
      </c>
      <c r="J1774" s="37" t="s">
        <v>56</v>
      </c>
      <c r="K1774" s="37" t="s">
        <v>35</v>
      </c>
      <c r="L1774" s="37" t="s">
        <v>32</v>
      </c>
      <c r="M1774" s="37" t="s">
        <v>29</v>
      </c>
      <c r="N1774" s="37" t="s">
        <v>258</v>
      </c>
      <c r="P1774" s="38">
        <v>8</v>
      </c>
      <c r="Q1774" s="39">
        <v>3</v>
      </c>
      <c r="R1774" s="38">
        <v>16</v>
      </c>
      <c r="S1774" s="39">
        <v>3</v>
      </c>
    </row>
    <row r="1775" spans="1:19" x14ac:dyDescent="0.15">
      <c r="A1775" s="37" t="s">
        <v>7265</v>
      </c>
      <c r="B1775" s="43" t="s">
        <v>244</v>
      </c>
      <c r="C1775" s="37" t="s">
        <v>7000</v>
      </c>
      <c r="D1775" s="37" t="s">
        <v>188</v>
      </c>
      <c r="E1775" s="37" t="s">
        <v>189</v>
      </c>
      <c r="F1775" s="37" t="s">
        <v>7004</v>
      </c>
      <c r="G1775" s="37" t="s">
        <v>1059</v>
      </c>
      <c r="H1775" s="37" t="s">
        <v>1052</v>
      </c>
      <c r="I1775" s="37" t="s">
        <v>1053</v>
      </c>
      <c r="J1775" s="37" t="s">
        <v>56</v>
      </c>
      <c r="K1775" s="37" t="s">
        <v>35</v>
      </c>
      <c r="L1775" s="37" t="s">
        <v>32</v>
      </c>
      <c r="M1775" s="37" t="s">
        <v>29</v>
      </c>
      <c r="N1775" s="37" t="s">
        <v>258</v>
      </c>
      <c r="P1775" s="38">
        <v>23</v>
      </c>
      <c r="Q1775" s="39">
        <v>4</v>
      </c>
      <c r="R1775" s="38">
        <v>5</v>
      </c>
      <c r="S1775" s="39">
        <v>3</v>
      </c>
    </row>
    <row r="1776" spans="1:19" x14ac:dyDescent="0.15">
      <c r="A1776" s="37" t="s">
        <v>7265</v>
      </c>
      <c r="B1776" s="43" t="s">
        <v>244</v>
      </c>
      <c r="C1776" s="37" t="s">
        <v>7000</v>
      </c>
      <c r="D1776" s="37" t="s">
        <v>188</v>
      </c>
      <c r="E1776" s="37" t="s">
        <v>189</v>
      </c>
      <c r="F1776" s="37" t="s">
        <v>7006</v>
      </c>
      <c r="G1776" s="37" t="s">
        <v>2691</v>
      </c>
      <c r="H1776" s="37" t="s">
        <v>1052</v>
      </c>
      <c r="I1776" s="37" t="s">
        <v>1053</v>
      </c>
      <c r="J1776" s="37" t="s">
        <v>56</v>
      </c>
      <c r="K1776" s="37" t="s">
        <v>35</v>
      </c>
      <c r="L1776" s="37" t="s">
        <v>32</v>
      </c>
      <c r="M1776" s="37" t="s">
        <v>29</v>
      </c>
      <c r="N1776" s="37" t="s">
        <v>7261</v>
      </c>
      <c r="P1776" s="38">
        <v>-18</v>
      </c>
      <c r="Q1776" s="39">
        <v>3</v>
      </c>
      <c r="R1776" s="38">
        <v>-25</v>
      </c>
      <c r="S1776" s="39">
        <v>2</v>
      </c>
    </row>
    <row r="1777" spans="1:19" x14ac:dyDescent="0.15">
      <c r="A1777" s="37" t="s">
        <v>7265</v>
      </c>
      <c r="B1777" s="43" t="s">
        <v>244</v>
      </c>
      <c r="C1777" s="37" t="s">
        <v>7000</v>
      </c>
      <c r="D1777" s="37" t="s">
        <v>188</v>
      </c>
      <c r="E1777" s="37" t="s">
        <v>189</v>
      </c>
      <c r="F1777" s="37" t="s">
        <v>7005</v>
      </c>
      <c r="G1777" s="37" t="s">
        <v>2159</v>
      </c>
      <c r="H1777" s="37" t="s">
        <v>1052</v>
      </c>
      <c r="I1777" s="37" t="s">
        <v>1053</v>
      </c>
      <c r="J1777" s="37" t="s">
        <v>56</v>
      </c>
      <c r="K1777" s="37" t="s">
        <v>35</v>
      </c>
      <c r="L1777" s="37" t="s">
        <v>32</v>
      </c>
      <c r="M1777" s="37" t="s">
        <v>29</v>
      </c>
      <c r="N1777" s="37" t="s">
        <v>7261</v>
      </c>
      <c r="P1777" s="38">
        <v>-18</v>
      </c>
      <c r="Q1777" s="39">
        <v>3</v>
      </c>
      <c r="R1777" s="38">
        <v>-25</v>
      </c>
      <c r="S1777" s="39">
        <v>2</v>
      </c>
    </row>
    <row r="1778" spans="1:19" hidden="1" x14ac:dyDescent="0.15">
      <c r="A1778" s="37" t="s">
        <v>7265</v>
      </c>
      <c r="B1778" s="40" t="s">
        <v>242</v>
      </c>
      <c r="C1778" s="37" t="s">
        <v>2831</v>
      </c>
      <c r="D1778" s="37" t="s">
        <v>92</v>
      </c>
      <c r="E1778" s="37" t="s">
        <v>264</v>
      </c>
      <c r="F1778" s="37" t="s">
        <v>258</v>
      </c>
      <c r="G1778" s="37" t="s">
        <v>258</v>
      </c>
      <c r="H1778" s="37" t="s">
        <v>1066</v>
      </c>
      <c r="I1778" s="37" t="s">
        <v>1067</v>
      </c>
      <c r="J1778" s="37" t="s">
        <v>56</v>
      </c>
      <c r="K1778" s="37" t="s">
        <v>35</v>
      </c>
      <c r="L1778" s="37" t="s">
        <v>32</v>
      </c>
      <c r="M1778" s="37" t="s">
        <v>29</v>
      </c>
      <c r="N1778" s="37" t="s">
        <v>258</v>
      </c>
      <c r="P1778" s="38">
        <v>-88</v>
      </c>
      <c r="Q1778" s="39">
        <v>1</v>
      </c>
      <c r="R1778" s="38">
        <v>-86</v>
      </c>
      <c r="S1778" s="39">
        <v>1</v>
      </c>
    </row>
    <row r="1779" spans="1:19" hidden="1" x14ac:dyDescent="0.15">
      <c r="A1779" s="37" t="s">
        <v>7265</v>
      </c>
      <c r="B1779" s="43" t="s">
        <v>244</v>
      </c>
      <c r="C1779" s="37" t="s">
        <v>2831</v>
      </c>
      <c r="D1779" s="37" t="s">
        <v>92</v>
      </c>
      <c r="E1779" s="37" t="s">
        <v>264</v>
      </c>
      <c r="F1779" s="37" t="s">
        <v>2832</v>
      </c>
      <c r="G1779" s="37" t="s">
        <v>1069</v>
      </c>
      <c r="H1779" s="37" t="s">
        <v>1066</v>
      </c>
      <c r="I1779" s="37" t="s">
        <v>1067</v>
      </c>
      <c r="J1779" s="37" t="s">
        <v>56</v>
      </c>
      <c r="K1779" s="37" t="s">
        <v>35</v>
      </c>
      <c r="L1779" s="37" t="s">
        <v>32</v>
      </c>
      <c r="M1779" s="37" t="s">
        <v>29</v>
      </c>
      <c r="N1779" s="37" t="s">
        <v>258</v>
      </c>
      <c r="P1779" s="38">
        <v>-88</v>
      </c>
      <c r="Q1779" s="39">
        <v>1</v>
      </c>
      <c r="R1779" s="38">
        <v>-86</v>
      </c>
      <c r="S1779" s="39">
        <v>1</v>
      </c>
    </row>
    <row r="1780" spans="1:19" hidden="1" x14ac:dyDescent="0.15">
      <c r="A1780" s="37" t="s">
        <v>7265</v>
      </c>
      <c r="B1780" s="43" t="s">
        <v>244</v>
      </c>
      <c r="C1780" s="37" t="s">
        <v>2831</v>
      </c>
      <c r="D1780" s="37" t="s">
        <v>92</v>
      </c>
      <c r="E1780" s="37" t="s">
        <v>264</v>
      </c>
      <c r="F1780" s="37" t="s">
        <v>2833</v>
      </c>
      <c r="G1780" s="37" t="s">
        <v>1065</v>
      </c>
      <c r="H1780" s="37" t="s">
        <v>1066</v>
      </c>
      <c r="I1780" s="37" t="s">
        <v>1067</v>
      </c>
      <c r="J1780" s="37" t="s">
        <v>56</v>
      </c>
      <c r="K1780" s="37" t="s">
        <v>35</v>
      </c>
      <c r="L1780" s="37" t="s">
        <v>32</v>
      </c>
      <c r="M1780" s="37" t="s">
        <v>29</v>
      </c>
      <c r="N1780" s="37" t="s">
        <v>258</v>
      </c>
      <c r="P1780" s="38">
        <v>-90</v>
      </c>
      <c r="Q1780" s="39">
        <v>1</v>
      </c>
      <c r="R1780" s="38">
        <v>-86</v>
      </c>
      <c r="S1780" s="39">
        <v>1</v>
      </c>
    </row>
    <row r="1781" spans="1:19" hidden="1" x14ac:dyDescent="0.15">
      <c r="A1781" s="37" t="s">
        <v>7265</v>
      </c>
      <c r="B1781" s="43" t="s">
        <v>244</v>
      </c>
      <c r="C1781" s="37" t="s">
        <v>2831</v>
      </c>
      <c r="D1781" s="37" t="s">
        <v>92</v>
      </c>
      <c r="E1781" s="37" t="s">
        <v>264</v>
      </c>
      <c r="F1781" s="37" t="s">
        <v>2834</v>
      </c>
      <c r="G1781" s="37" t="s">
        <v>1071</v>
      </c>
      <c r="H1781" s="37" t="s">
        <v>1066</v>
      </c>
      <c r="I1781" s="37" t="s">
        <v>1067</v>
      </c>
      <c r="J1781" s="37" t="s">
        <v>56</v>
      </c>
      <c r="K1781" s="37" t="s">
        <v>35</v>
      </c>
      <c r="L1781" s="37" t="s">
        <v>32</v>
      </c>
      <c r="M1781" s="37" t="s">
        <v>29</v>
      </c>
      <c r="N1781" s="37" t="s">
        <v>7261</v>
      </c>
      <c r="P1781" s="38">
        <v>-88</v>
      </c>
      <c r="Q1781" s="39">
        <v>1</v>
      </c>
      <c r="R1781" s="38">
        <v>-86</v>
      </c>
      <c r="S1781" s="39">
        <v>1</v>
      </c>
    </row>
    <row r="1782" spans="1:19" hidden="1" x14ac:dyDescent="0.15">
      <c r="A1782" s="37" t="s">
        <v>7265</v>
      </c>
      <c r="B1782" s="40" t="s">
        <v>242</v>
      </c>
      <c r="C1782" s="37" t="s">
        <v>5928</v>
      </c>
      <c r="D1782" s="37" t="s">
        <v>59</v>
      </c>
      <c r="E1782" s="37" t="s">
        <v>60</v>
      </c>
      <c r="F1782" s="37" t="s">
        <v>258</v>
      </c>
      <c r="G1782" s="37" t="s">
        <v>258</v>
      </c>
      <c r="H1782" s="37" t="s">
        <v>1066</v>
      </c>
      <c r="I1782" s="37" t="s">
        <v>1067</v>
      </c>
      <c r="J1782" s="37" t="s">
        <v>56</v>
      </c>
      <c r="K1782" s="37" t="s">
        <v>35</v>
      </c>
      <c r="L1782" s="37" t="s">
        <v>32</v>
      </c>
      <c r="M1782" s="37" t="s">
        <v>645</v>
      </c>
      <c r="N1782" s="37" t="s">
        <v>258</v>
      </c>
      <c r="P1782" s="38">
        <v>39</v>
      </c>
      <c r="Q1782" s="39">
        <v>4</v>
      </c>
      <c r="R1782" s="38">
        <v>50</v>
      </c>
      <c r="S1782" s="39">
        <v>5</v>
      </c>
    </row>
    <row r="1783" spans="1:19" hidden="1" x14ac:dyDescent="0.15">
      <c r="A1783" s="37" t="s">
        <v>7265</v>
      </c>
      <c r="B1783" s="43" t="s">
        <v>244</v>
      </c>
      <c r="C1783" s="37" t="s">
        <v>5928</v>
      </c>
      <c r="D1783" s="37" t="s">
        <v>59</v>
      </c>
      <c r="E1783" s="37" t="s">
        <v>60</v>
      </c>
      <c r="F1783" s="37" t="s">
        <v>5929</v>
      </c>
      <c r="G1783" s="37" t="s">
        <v>1065</v>
      </c>
      <c r="H1783" s="37" t="s">
        <v>1066</v>
      </c>
      <c r="I1783" s="37" t="s">
        <v>1067</v>
      </c>
      <c r="J1783" s="37" t="s">
        <v>56</v>
      </c>
      <c r="K1783" s="37" t="s">
        <v>35</v>
      </c>
      <c r="L1783" s="37" t="s">
        <v>32</v>
      </c>
      <c r="M1783" s="37" t="s">
        <v>645</v>
      </c>
      <c r="N1783" s="37" t="s">
        <v>258</v>
      </c>
      <c r="P1783" s="38">
        <v>78</v>
      </c>
      <c r="Q1783" s="39">
        <v>5</v>
      </c>
      <c r="R1783" s="38">
        <v>78</v>
      </c>
      <c r="S1783" s="39">
        <v>5</v>
      </c>
    </row>
    <row r="1784" spans="1:19" hidden="1" x14ac:dyDescent="0.15">
      <c r="A1784" s="37" t="s">
        <v>7265</v>
      </c>
      <c r="B1784" s="43" t="s">
        <v>244</v>
      </c>
      <c r="C1784" s="37" t="s">
        <v>5928</v>
      </c>
      <c r="D1784" s="37" t="s">
        <v>59</v>
      </c>
      <c r="E1784" s="37" t="s">
        <v>60</v>
      </c>
      <c r="F1784" s="37" t="s">
        <v>5931</v>
      </c>
      <c r="G1784" s="37" t="s">
        <v>5932</v>
      </c>
      <c r="H1784" s="37" t="s">
        <v>1066</v>
      </c>
      <c r="I1784" s="37" t="s">
        <v>1067</v>
      </c>
      <c r="J1784" s="37" t="s">
        <v>56</v>
      </c>
      <c r="K1784" s="37" t="s">
        <v>35</v>
      </c>
      <c r="L1784" s="37" t="s">
        <v>32</v>
      </c>
      <c r="M1784" s="37" t="s">
        <v>645</v>
      </c>
      <c r="N1784" s="37" t="s">
        <v>258</v>
      </c>
      <c r="P1784" s="38">
        <v>25</v>
      </c>
      <c r="Q1784" s="39">
        <v>4</v>
      </c>
      <c r="R1784" s="38">
        <v>50</v>
      </c>
      <c r="S1784" s="39">
        <v>5</v>
      </c>
    </row>
    <row r="1785" spans="1:19" hidden="1" x14ac:dyDescent="0.15">
      <c r="A1785" s="37" t="s">
        <v>7265</v>
      </c>
      <c r="B1785" s="43" t="s">
        <v>244</v>
      </c>
      <c r="C1785" s="37" t="s">
        <v>5928</v>
      </c>
      <c r="D1785" s="37" t="s">
        <v>59</v>
      </c>
      <c r="E1785" s="37" t="s">
        <v>60</v>
      </c>
      <c r="F1785" s="37" t="s">
        <v>5930</v>
      </c>
      <c r="G1785" s="37" t="s">
        <v>1075</v>
      </c>
      <c r="H1785" s="37" t="s">
        <v>1066</v>
      </c>
      <c r="I1785" s="37" t="s">
        <v>1067</v>
      </c>
      <c r="J1785" s="37" t="s">
        <v>56</v>
      </c>
      <c r="K1785" s="37" t="s">
        <v>35</v>
      </c>
      <c r="L1785" s="37" t="s">
        <v>32</v>
      </c>
      <c r="M1785" s="37" t="s">
        <v>645</v>
      </c>
      <c r="N1785" s="37" t="s">
        <v>258</v>
      </c>
      <c r="P1785" s="38">
        <v>-12</v>
      </c>
      <c r="Q1785" s="39">
        <v>3</v>
      </c>
      <c r="R1785" s="38">
        <v>13</v>
      </c>
      <c r="S1785" s="39">
        <v>3</v>
      </c>
    </row>
    <row r="1786" spans="1:19" hidden="1" x14ac:dyDescent="0.15">
      <c r="A1786" s="37" t="s">
        <v>7265</v>
      </c>
      <c r="B1786" s="43" t="s">
        <v>244</v>
      </c>
      <c r="C1786" s="37" t="s">
        <v>5928</v>
      </c>
      <c r="D1786" s="37" t="s">
        <v>59</v>
      </c>
      <c r="E1786" s="37" t="s">
        <v>60</v>
      </c>
      <c r="F1786" s="37" t="s">
        <v>5933</v>
      </c>
      <c r="G1786" s="37" t="s">
        <v>5934</v>
      </c>
      <c r="H1786" s="37" t="s">
        <v>1066</v>
      </c>
      <c r="I1786" s="37" t="s">
        <v>1067</v>
      </c>
      <c r="J1786" s="37" t="s">
        <v>56</v>
      </c>
      <c r="K1786" s="37" t="s">
        <v>35</v>
      </c>
      <c r="L1786" s="37" t="s">
        <v>32</v>
      </c>
      <c r="M1786" s="37" t="s">
        <v>645</v>
      </c>
      <c r="N1786" s="37" t="s">
        <v>7261</v>
      </c>
      <c r="P1786" s="38">
        <v>39</v>
      </c>
      <c r="Q1786" s="39">
        <v>4</v>
      </c>
      <c r="R1786" s="38">
        <v>50</v>
      </c>
      <c r="S1786" s="39">
        <v>5</v>
      </c>
    </row>
    <row r="1787" spans="1:19" hidden="1" x14ac:dyDescent="0.15">
      <c r="A1787" s="37" t="s">
        <v>7265</v>
      </c>
      <c r="B1787" s="40" t="s">
        <v>242</v>
      </c>
      <c r="C1787" s="37" t="s">
        <v>5935</v>
      </c>
      <c r="D1787" s="37" t="s">
        <v>59</v>
      </c>
      <c r="E1787" s="37" t="s">
        <v>60</v>
      </c>
      <c r="F1787" s="37" t="s">
        <v>258</v>
      </c>
      <c r="G1787" s="37" t="s">
        <v>258</v>
      </c>
      <c r="H1787" s="37" t="s">
        <v>1066</v>
      </c>
      <c r="I1787" s="37" t="s">
        <v>1067</v>
      </c>
      <c r="J1787" s="37" t="s">
        <v>56</v>
      </c>
      <c r="K1787" s="37" t="s">
        <v>35</v>
      </c>
      <c r="L1787" s="37" t="s">
        <v>32</v>
      </c>
      <c r="M1787" s="37" t="s">
        <v>5813</v>
      </c>
      <c r="N1787" s="37" t="s">
        <v>258</v>
      </c>
      <c r="P1787" s="38">
        <v>72</v>
      </c>
      <c r="Q1787" s="39">
        <v>5</v>
      </c>
      <c r="R1787" s="38">
        <v>79</v>
      </c>
      <c r="S1787" s="39">
        <v>5</v>
      </c>
    </row>
    <row r="1788" spans="1:19" hidden="1" x14ac:dyDescent="0.15">
      <c r="A1788" s="37" t="s">
        <v>7265</v>
      </c>
      <c r="B1788" s="43" t="s">
        <v>244</v>
      </c>
      <c r="C1788" s="37" t="s">
        <v>5935</v>
      </c>
      <c r="D1788" s="37" t="s">
        <v>59</v>
      </c>
      <c r="E1788" s="37" t="s">
        <v>60</v>
      </c>
      <c r="F1788" s="37" t="s">
        <v>5929</v>
      </c>
      <c r="G1788" s="37" t="s">
        <v>1065</v>
      </c>
      <c r="H1788" s="37" t="s">
        <v>1066</v>
      </c>
      <c r="I1788" s="37" t="s">
        <v>1067</v>
      </c>
      <c r="J1788" s="37" t="s">
        <v>56</v>
      </c>
      <c r="K1788" s="37" t="s">
        <v>35</v>
      </c>
      <c r="L1788" s="37" t="s">
        <v>32</v>
      </c>
      <c r="M1788" s="37" t="s">
        <v>5813</v>
      </c>
      <c r="N1788" s="37" t="s">
        <v>258</v>
      </c>
      <c r="P1788" s="38">
        <v>50</v>
      </c>
      <c r="Q1788" s="39">
        <v>5</v>
      </c>
      <c r="R1788" s="38">
        <v>79</v>
      </c>
      <c r="S1788" s="39">
        <v>5</v>
      </c>
    </row>
    <row r="1789" spans="1:19" hidden="1" x14ac:dyDescent="0.15">
      <c r="A1789" s="37" t="s">
        <v>7265</v>
      </c>
      <c r="B1789" s="43" t="s">
        <v>244</v>
      </c>
      <c r="C1789" s="37" t="s">
        <v>5935</v>
      </c>
      <c r="D1789" s="37" t="s">
        <v>59</v>
      </c>
      <c r="E1789" s="37" t="s">
        <v>60</v>
      </c>
      <c r="F1789" s="37" t="s">
        <v>5930</v>
      </c>
      <c r="G1789" s="37" t="s">
        <v>1075</v>
      </c>
      <c r="H1789" s="37" t="s">
        <v>1066</v>
      </c>
      <c r="I1789" s="37" t="s">
        <v>1067</v>
      </c>
      <c r="J1789" s="37" t="s">
        <v>56</v>
      </c>
      <c r="K1789" s="37" t="s">
        <v>35</v>
      </c>
      <c r="L1789" s="37" t="s">
        <v>32</v>
      </c>
      <c r="M1789" s="37" t="s">
        <v>5813</v>
      </c>
      <c r="N1789" s="37" t="s">
        <v>258</v>
      </c>
      <c r="P1789" s="38">
        <v>103</v>
      </c>
      <c r="Q1789" s="39">
        <v>5</v>
      </c>
      <c r="R1789" s="38">
        <v>94</v>
      </c>
      <c r="S1789" s="39">
        <v>5</v>
      </c>
    </row>
    <row r="1790" spans="1:19" hidden="1" x14ac:dyDescent="0.15">
      <c r="A1790" s="37" t="s">
        <v>7265</v>
      </c>
      <c r="B1790" s="43" t="s">
        <v>244</v>
      </c>
      <c r="C1790" s="37" t="s">
        <v>5935</v>
      </c>
      <c r="D1790" s="37" t="s">
        <v>59</v>
      </c>
      <c r="E1790" s="37" t="s">
        <v>60</v>
      </c>
      <c r="F1790" s="37" t="s">
        <v>5931</v>
      </c>
      <c r="G1790" s="37" t="s">
        <v>5932</v>
      </c>
      <c r="H1790" s="37" t="s">
        <v>1066</v>
      </c>
      <c r="I1790" s="37" t="s">
        <v>1067</v>
      </c>
      <c r="J1790" s="37" t="s">
        <v>56</v>
      </c>
      <c r="K1790" s="37" t="s">
        <v>35</v>
      </c>
      <c r="L1790" s="37" t="s">
        <v>32</v>
      </c>
      <c r="M1790" s="37" t="s">
        <v>5813</v>
      </c>
      <c r="N1790" s="37" t="s">
        <v>7261</v>
      </c>
      <c r="P1790" s="38">
        <v>72</v>
      </c>
      <c r="Q1790" s="39">
        <v>5</v>
      </c>
      <c r="R1790" s="38">
        <v>79</v>
      </c>
      <c r="S1790" s="39">
        <v>5</v>
      </c>
    </row>
    <row r="1791" spans="1:19" hidden="1" x14ac:dyDescent="0.15">
      <c r="A1791" s="37" t="s">
        <v>7265</v>
      </c>
      <c r="B1791" s="43" t="s">
        <v>244</v>
      </c>
      <c r="C1791" s="37" t="s">
        <v>5935</v>
      </c>
      <c r="D1791" s="37" t="s">
        <v>59</v>
      </c>
      <c r="E1791" s="37" t="s">
        <v>60</v>
      </c>
      <c r="F1791" s="37" t="s">
        <v>5933</v>
      </c>
      <c r="G1791" s="37" t="s">
        <v>5934</v>
      </c>
      <c r="H1791" s="37" t="s">
        <v>1066</v>
      </c>
      <c r="I1791" s="37" t="s">
        <v>1067</v>
      </c>
      <c r="J1791" s="37" t="s">
        <v>56</v>
      </c>
      <c r="K1791" s="37" t="s">
        <v>35</v>
      </c>
      <c r="L1791" s="37" t="s">
        <v>32</v>
      </c>
      <c r="M1791" s="37" t="s">
        <v>5813</v>
      </c>
      <c r="N1791" s="37" t="s">
        <v>7261</v>
      </c>
      <c r="P1791" s="38">
        <v>72</v>
      </c>
      <c r="Q1791" s="39">
        <v>5</v>
      </c>
      <c r="R1791" s="38">
        <v>79</v>
      </c>
      <c r="S1791" s="39">
        <v>5</v>
      </c>
    </row>
    <row r="1792" spans="1:19" hidden="1" x14ac:dyDescent="0.15">
      <c r="A1792" s="37" t="s">
        <v>7265</v>
      </c>
      <c r="B1792" s="40" t="s">
        <v>242</v>
      </c>
      <c r="C1792" s="37" t="s">
        <v>1063</v>
      </c>
      <c r="D1792" s="37" t="s">
        <v>30</v>
      </c>
      <c r="E1792" s="37" t="s">
        <v>31</v>
      </c>
      <c r="F1792" s="37" t="s">
        <v>258</v>
      </c>
      <c r="G1792" s="37" t="s">
        <v>258</v>
      </c>
      <c r="H1792" s="37" t="s">
        <v>1066</v>
      </c>
      <c r="I1792" s="37" t="s">
        <v>1067</v>
      </c>
      <c r="J1792" s="37" t="s">
        <v>56</v>
      </c>
      <c r="K1792" s="37" t="s">
        <v>35</v>
      </c>
      <c r="L1792" s="37" t="s">
        <v>32</v>
      </c>
      <c r="M1792" s="37" t="s">
        <v>29</v>
      </c>
      <c r="N1792" s="37" t="s">
        <v>258</v>
      </c>
      <c r="P1792" s="38">
        <v>14</v>
      </c>
      <c r="Q1792" s="39">
        <v>3</v>
      </c>
      <c r="R1792" s="38">
        <v>16</v>
      </c>
      <c r="S1792" s="39">
        <v>3</v>
      </c>
    </row>
    <row r="1793" spans="1:19" hidden="1" x14ac:dyDescent="0.15">
      <c r="A1793" s="37" t="s">
        <v>7265</v>
      </c>
      <c r="B1793" s="43" t="s">
        <v>244</v>
      </c>
      <c r="C1793" s="37" t="s">
        <v>1063</v>
      </c>
      <c r="D1793" s="37" t="s">
        <v>30</v>
      </c>
      <c r="E1793" s="37" t="s">
        <v>31</v>
      </c>
      <c r="F1793" s="37" t="s">
        <v>1064</v>
      </c>
      <c r="G1793" s="37" t="s">
        <v>1065</v>
      </c>
      <c r="H1793" s="37" t="s">
        <v>1066</v>
      </c>
      <c r="I1793" s="37" t="s">
        <v>1067</v>
      </c>
      <c r="J1793" s="37" t="s">
        <v>56</v>
      </c>
      <c r="K1793" s="37" t="s">
        <v>35</v>
      </c>
      <c r="L1793" s="37" t="s">
        <v>32</v>
      </c>
      <c r="M1793" s="37" t="s">
        <v>29</v>
      </c>
      <c r="N1793" s="37" t="s">
        <v>258</v>
      </c>
      <c r="P1793" s="38">
        <v>16</v>
      </c>
      <c r="Q1793" s="39">
        <v>3</v>
      </c>
      <c r="R1793" s="38">
        <v>17</v>
      </c>
      <c r="S1793" s="39">
        <v>3</v>
      </c>
    </row>
    <row r="1794" spans="1:19" hidden="1" x14ac:dyDescent="0.15">
      <c r="A1794" s="37" t="s">
        <v>7265</v>
      </c>
      <c r="B1794" s="43" t="s">
        <v>244</v>
      </c>
      <c r="C1794" s="37" t="s">
        <v>1063</v>
      </c>
      <c r="D1794" s="37" t="s">
        <v>30</v>
      </c>
      <c r="E1794" s="37" t="s">
        <v>31</v>
      </c>
      <c r="F1794" s="37" t="s">
        <v>1068</v>
      </c>
      <c r="G1794" s="37" t="s">
        <v>1069</v>
      </c>
      <c r="H1794" s="37" t="s">
        <v>1066</v>
      </c>
      <c r="I1794" s="37" t="s">
        <v>1067</v>
      </c>
      <c r="J1794" s="37" t="s">
        <v>56</v>
      </c>
      <c r="K1794" s="37" t="s">
        <v>35</v>
      </c>
      <c r="L1794" s="37" t="s">
        <v>32</v>
      </c>
      <c r="M1794" s="37" t="s">
        <v>29</v>
      </c>
      <c r="N1794" s="37" t="s">
        <v>258</v>
      </c>
      <c r="P1794" s="38">
        <v>6</v>
      </c>
      <c r="Q1794" s="39">
        <v>3</v>
      </c>
      <c r="R1794" s="38">
        <v>11</v>
      </c>
      <c r="S1794" s="39">
        <v>3</v>
      </c>
    </row>
    <row r="1795" spans="1:19" hidden="1" x14ac:dyDescent="0.15">
      <c r="A1795" s="37" t="s">
        <v>7265</v>
      </c>
      <c r="B1795" s="43" t="s">
        <v>244</v>
      </c>
      <c r="C1795" s="37" t="s">
        <v>1063</v>
      </c>
      <c r="D1795" s="37" t="s">
        <v>30</v>
      </c>
      <c r="E1795" s="37" t="s">
        <v>31</v>
      </c>
      <c r="F1795" s="37" t="s">
        <v>1070</v>
      </c>
      <c r="G1795" s="37" t="s">
        <v>1071</v>
      </c>
      <c r="H1795" s="37" t="s">
        <v>1066</v>
      </c>
      <c r="I1795" s="37" t="s">
        <v>1067</v>
      </c>
      <c r="J1795" s="37" t="s">
        <v>56</v>
      </c>
      <c r="K1795" s="37" t="s">
        <v>35</v>
      </c>
      <c r="L1795" s="37" t="s">
        <v>32</v>
      </c>
      <c r="M1795" s="37" t="s">
        <v>29</v>
      </c>
      <c r="N1795" s="37" t="s">
        <v>258</v>
      </c>
      <c r="P1795" s="38">
        <v>13</v>
      </c>
      <c r="Q1795" s="39">
        <v>3</v>
      </c>
      <c r="R1795" s="38">
        <v>21</v>
      </c>
      <c r="S1795" s="39">
        <v>4</v>
      </c>
    </row>
    <row r="1796" spans="1:19" hidden="1" x14ac:dyDescent="0.15">
      <c r="A1796" s="37" t="s">
        <v>7265</v>
      </c>
      <c r="B1796" s="43" t="s">
        <v>244</v>
      </c>
      <c r="C1796" s="37" t="s">
        <v>1063</v>
      </c>
      <c r="D1796" s="37" t="s">
        <v>30</v>
      </c>
      <c r="E1796" s="37" t="s">
        <v>31</v>
      </c>
      <c r="F1796" s="37" t="s">
        <v>1072</v>
      </c>
      <c r="G1796" s="37" t="s">
        <v>1073</v>
      </c>
      <c r="H1796" s="37" t="s">
        <v>1066</v>
      </c>
      <c r="I1796" s="37" t="s">
        <v>1067</v>
      </c>
      <c r="J1796" s="37" t="s">
        <v>56</v>
      </c>
      <c r="K1796" s="37" t="s">
        <v>35</v>
      </c>
      <c r="L1796" s="37" t="s">
        <v>32</v>
      </c>
      <c r="M1796" s="37" t="s">
        <v>29</v>
      </c>
      <c r="N1796" s="37" t="s">
        <v>258</v>
      </c>
      <c r="P1796" s="38">
        <v>12</v>
      </c>
      <c r="Q1796" s="39">
        <v>3</v>
      </c>
      <c r="R1796" s="38">
        <v>11</v>
      </c>
      <c r="S1796" s="39">
        <v>3</v>
      </c>
    </row>
    <row r="1797" spans="1:19" hidden="1" x14ac:dyDescent="0.15">
      <c r="A1797" s="37" t="s">
        <v>7265</v>
      </c>
      <c r="B1797" s="43" t="s">
        <v>244</v>
      </c>
      <c r="C1797" s="37" t="s">
        <v>1063</v>
      </c>
      <c r="D1797" s="37" t="s">
        <v>30</v>
      </c>
      <c r="E1797" s="37" t="s">
        <v>31</v>
      </c>
      <c r="F1797" s="37" t="s">
        <v>1074</v>
      </c>
      <c r="G1797" s="37" t="s">
        <v>1075</v>
      </c>
      <c r="H1797" s="37" t="s">
        <v>1066</v>
      </c>
      <c r="I1797" s="37" t="s">
        <v>1067</v>
      </c>
      <c r="J1797" s="37" t="s">
        <v>56</v>
      </c>
      <c r="K1797" s="37" t="s">
        <v>35</v>
      </c>
      <c r="L1797" s="37" t="s">
        <v>32</v>
      </c>
      <c r="M1797" s="37" t="s">
        <v>29</v>
      </c>
      <c r="N1797" s="37" t="s">
        <v>258</v>
      </c>
      <c r="P1797" s="38">
        <v>42</v>
      </c>
      <c r="Q1797" s="39">
        <v>5</v>
      </c>
      <c r="R1797" s="38">
        <v>22</v>
      </c>
      <c r="S1797" s="39">
        <v>4</v>
      </c>
    </row>
    <row r="1798" spans="1:19" hidden="1" x14ac:dyDescent="0.15">
      <c r="A1798" s="37" t="s">
        <v>7265</v>
      </c>
      <c r="B1798" s="43" t="s">
        <v>244</v>
      </c>
      <c r="C1798" s="37" t="s">
        <v>1063</v>
      </c>
      <c r="D1798" s="37" t="s">
        <v>30</v>
      </c>
      <c r="E1798" s="37" t="s">
        <v>31</v>
      </c>
      <c r="F1798" s="37" t="s">
        <v>1078</v>
      </c>
      <c r="G1798" s="37" t="s">
        <v>1079</v>
      </c>
      <c r="H1798" s="37" t="s">
        <v>1066</v>
      </c>
      <c r="I1798" s="37" t="s">
        <v>1067</v>
      </c>
      <c r="J1798" s="37" t="s">
        <v>56</v>
      </c>
      <c r="K1798" s="37" t="s">
        <v>35</v>
      </c>
      <c r="L1798" s="37" t="s">
        <v>32</v>
      </c>
      <c r="M1798" s="37" t="s">
        <v>29</v>
      </c>
      <c r="N1798" s="37" t="s">
        <v>258</v>
      </c>
      <c r="P1798" s="38">
        <v>49</v>
      </c>
      <c r="Q1798" s="39">
        <v>5</v>
      </c>
      <c r="R1798" s="38">
        <v>-3</v>
      </c>
      <c r="S1798" s="39">
        <v>3</v>
      </c>
    </row>
    <row r="1799" spans="1:19" hidden="1" x14ac:dyDescent="0.15">
      <c r="A1799" s="37" t="s">
        <v>7265</v>
      </c>
      <c r="B1799" s="43" t="s">
        <v>244</v>
      </c>
      <c r="C1799" s="37" t="s">
        <v>1063</v>
      </c>
      <c r="D1799" s="37" t="s">
        <v>30</v>
      </c>
      <c r="E1799" s="37" t="s">
        <v>31</v>
      </c>
      <c r="F1799" s="37" t="s">
        <v>1076</v>
      </c>
      <c r="G1799" s="37" t="s">
        <v>1077</v>
      </c>
      <c r="H1799" s="37" t="s">
        <v>1066</v>
      </c>
      <c r="I1799" s="37" t="s">
        <v>1067</v>
      </c>
      <c r="J1799" s="37" t="s">
        <v>56</v>
      </c>
      <c r="K1799" s="37" t="s">
        <v>35</v>
      </c>
      <c r="L1799" s="37" t="s">
        <v>32</v>
      </c>
      <c r="M1799" s="37" t="s">
        <v>29</v>
      </c>
      <c r="N1799" s="37" t="s">
        <v>258</v>
      </c>
      <c r="P1799" s="38">
        <v>25</v>
      </c>
      <c r="Q1799" s="39">
        <v>4</v>
      </c>
      <c r="R1799" s="38">
        <v>36</v>
      </c>
      <c r="S1799" s="39">
        <v>4</v>
      </c>
    </row>
    <row r="1800" spans="1:19" hidden="1" x14ac:dyDescent="0.15">
      <c r="A1800" s="37" t="s">
        <v>7265</v>
      </c>
      <c r="B1800" s="40" t="s">
        <v>242</v>
      </c>
      <c r="C1800" s="37" t="s">
        <v>1080</v>
      </c>
      <c r="D1800" s="37" t="s">
        <v>30</v>
      </c>
      <c r="E1800" s="37" t="s">
        <v>31</v>
      </c>
      <c r="F1800" s="37" t="s">
        <v>258</v>
      </c>
      <c r="G1800" s="37" t="s">
        <v>258</v>
      </c>
      <c r="H1800" s="37" t="s">
        <v>1066</v>
      </c>
      <c r="I1800" s="37" t="s">
        <v>1067</v>
      </c>
      <c r="J1800" s="37" t="s">
        <v>56</v>
      </c>
      <c r="K1800" s="37" t="s">
        <v>35</v>
      </c>
      <c r="L1800" s="37" t="s">
        <v>32</v>
      </c>
      <c r="M1800" s="37" t="s">
        <v>552</v>
      </c>
      <c r="N1800" s="37" t="s">
        <v>258</v>
      </c>
      <c r="P1800" s="38">
        <v>10</v>
      </c>
      <c r="Q1800" s="39">
        <v>3</v>
      </c>
      <c r="R1800" s="38">
        <v>13</v>
      </c>
      <c r="S1800" s="39">
        <v>3</v>
      </c>
    </row>
    <row r="1801" spans="1:19" hidden="1" x14ac:dyDescent="0.15">
      <c r="A1801" s="37" t="s">
        <v>7265</v>
      </c>
      <c r="B1801" s="43" t="s">
        <v>244</v>
      </c>
      <c r="C1801" s="37" t="s">
        <v>1080</v>
      </c>
      <c r="D1801" s="37" t="s">
        <v>30</v>
      </c>
      <c r="E1801" s="37" t="s">
        <v>31</v>
      </c>
      <c r="F1801" s="37" t="s">
        <v>1068</v>
      </c>
      <c r="G1801" s="37" t="s">
        <v>1069</v>
      </c>
      <c r="H1801" s="37" t="s">
        <v>1066</v>
      </c>
      <c r="I1801" s="37" t="s">
        <v>1067</v>
      </c>
      <c r="J1801" s="37" t="s">
        <v>56</v>
      </c>
      <c r="K1801" s="37" t="s">
        <v>35</v>
      </c>
      <c r="L1801" s="37" t="s">
        <v>32</v>
      </c>
      <c r="M1801" s="37" t="s">
        <v>552</v>
      </c>
      <c r="N1801" s="37" t="s">
        <v>258</v>
      </c>
      <c r="P1801" s="38">
        <v>36</v>
      </c>
      <c r="Q1801" s="39">
        <v>4</v>
      </c>
      <c r="R1801" s="38">
        <v>35</v>
      </c>
      <c r="S1801" s="39">
        <v>4</v>
      </c>
    </row>
    <row r="1802" spans="1:19" hidden="1" x14ac:dyDescent="0.15">
      <c r="A1802" s="37" t="s">
        <v>7265</v>
      </c>
      <c r="B1802" s="43" t="s">
        <v>244</v>
      </c>
      <c r="C1802" s="37" t="s">
        <v>1080</v>
      </c>
      <c r="D1802" s="37" t="s">
        <v>30</v>
      </c>
      <c r="E1802" s="37" t="s">
        <v>31</v>
      </c>
      <c r="F1802" s="37" t="s">
        <v>1064</v>
      </c>
      <c r="G1802" s="37" t="s">
        <v>1065</v>
      </c>
      <c r="H1802" s="37" t="s">
        <v>1066</v>
      </c>
      <c r="I1802" s="37" t="s">
        <v>1067</v>
      </c>
      <c r="J1802" s="37" t="s">
        <v>56</v>
      </c>
      <c r="K1802" s="37" t="s">
        <v>35</v>
      </c>
      <c r="L1802" s="37" t="s">
        <v>32</v>
      </c>
      <c r="M1802" s="37" t="s">
        <v>552</v>
      </c>
      <c r="N1802" s="37" t="s">
        <v>258</v>
      </c>
      <c r="P1802" s="38">
        <v>-6</v>
      </c>
      <c r="Q1802" s="39">
        <v>3</v>
      </c>
      <c r="R1802" s="38">
        <v>4</v>
      </c>
      <c r="S1802" s="39">
        <v>3</v>
      </c>
    </row>
    <row r="1803" spans="1:19" hidden="1" x14ac:dyDescent="0.15">
      <c r="A1803" s="37" t="s">
        <v>7265</v>
      </c>
      <c r="B1803" s="43" t="s">
        <v>244</v>
      </c>
      <c r="C1803" s="37" t="s">
        <v>1080</v>
      </c>
      <c r="D1803" s="37" t="s">
        <v>30</v>
      </c>
      <c r="E1803" s="37" t="s">
        <v>31</v>
      </c>
      <c r="F1803" s="37" t="s">
        <v>1070</v>
      </c>
      <c r="G1803" s="37" t="s">
        <v>1071</v>
      </c>
      <c r="H1803" s="37" t="s">
        <v>1066</v>
      </c>
      <c r="I1803" s="37" t="s">
        <v>1067</v>
      </c>
      <c r="J1803" s="37" t="s">
        <v>56</v>
      </c>
      <c r="K1803" s="37" t="s">
        <v>35</v>
      </c>
      <c r="L1803" s="37" t="s">
        <v>32</v>
      </c>
      <c r="M1803" s="37" t="s">
        <v>552</v>
      </c>
      <c r="N1803" s="37" t="s">
        <v>258</v>
      </c>
      <c r="P1803" s="38">
        <v>25</v>
      </c>
      <c r="Q1803" s="39">
        <v>4</v>
      </c>
      <c r="R1803" s="38">
        <v>24</v>
      </c>
      <c r="S1803" s="39">
        <v>4</v>
      </c>
    </row>
    <row r="1804" spans="1:19" hidden="1" x14ac:dyDescent="0.15">
      <c r="A1804" s="37" t="s">
        <v>7265</v>
      </c>
      <c r="B1804" s="43" t="s">
        <v>244</v>
      </c>
      <c r="C1804" s="37" t="s">
        <v>1080</v>
      </c>
      <c r="D1804" s="37" t="s">
        <v>30</v>
      </c>
      <c r="E1804" s="37" t="s">
        <v>31</v>
      </c>
      <c r="F1804" s="37" t="s">
        <v>1072</v>
      </c>
      <c r="G1804" s="37" t="s">
        <v>1073</v>
      </c>
      <c r="H1804" s="37" t="s">
        <v>1066</v>
      </c>
      <c r="I1804" s="37" t="s">
        <v>1067</v>
      </c>
      <c r="J1804" s="37" t="s">
        <v>56</v>
      </c>
      <c r="K1804" s="37" t="s">
        <v>35</v>
      </c>
      <c r="L1804" s="37" t="s">
        <v>32</v>
      </c>
      <c r="M1804" s="37" t="s">
        <v>552</v>
      </c>
      <c r="N1804" s="37" t="s">
        <v>258</v>
      </c>
      <c r="P1804" s="38">
        <v>2</v>
      </c>
      <c r="Q1804" s="39">
        <v>3</v>
      </c>
      <c r="R1804" s="38">
        <v>0</v>
      </c>
      <c r="S1804" s="39">
        <v>3</v>
      </c>
    </row>
    <row r="1805" spans="1:19" x14ac:dyDescent="0.15">
      <c r="A1805" s="37" t="s">
        <v>7265</v>
      </c>
      <c r="B1805" s="40" t="s">
        <v>242</v>
      </c>
      <c r="C1805" s="37" t="s">
        <v>6538</v>
      </c>
      <c r="D1805" s="37" t="s">
        <v>33</v>
      </c>
      <c r="E1805" s="37" t="s">
        <v>34</v>
      </c>
      <c r="F1805" s="37" t="s">
        <v>258</v>
      </c>
      <c r="G1805" s="37" t="s">
        <v>258</v>
      </c>
      <c r="H1805" s="37" t="s">
        <v>1066</v>
      </c>
      <c r="I1805" s="37" t="s">
        <v>1067</v>
      </c>
      <c r="J1805" s="37" t="s">
        <v>56</v>
      </c>
      <c r="K1805" s="37" t="s">
        <v>35</v>
      </c>
      <c r="L1805" s="37" t="s">
        <v>32</v>
      </c>
      <c r="M1805" s="37" t="s">
        <v>29</v>
      </c>
      <c r="N1805" s="37" t="s">
        <v>258</v>
      </c>
      <c r="P1805" s="38">
        <v>-29</v>
      </c>
      <c r="Q1805" s="39">
        <v>2</v>
      </c>
      <c r="R1805" s="38">
        <v>-46</v>
      </c>
      <c r="S1805" s="39">
        <v>2</v>
      </c>
    </row>
    <row r="1806" spans="1:19" x14ac:dyDescent="0.15">
      <c r="A1806" s="37" t="s">
        <v>7265</v>
      </c>
      <c r="B1806" s="43" t="s">
        <v>244</v>
      </c>
      <c r="C1806" s="37" t="s">
        <v>6538</v>
      </c>
      <c r="D1806" s="37" t="s">
        <v>33</v>
      </c>
      <c r="E1806" s="37" t="s">
        <v>34</v>
      </c>
      <c r="F1806" s="37" t="s">
        <v>6539</v>
      </c>
      <c r="G1806" s="37" t="s">
        <v>6540</v>
      </c>
      <c r="H1806" s="37" t="s">
        <v>1066</v>
      </c>
      <c r="I1806" s="37" t="s">
        <v>1067</v>
      </c>
      <c r="J1806" s="37" t="s">
        <v>56</v>
      </c>
      <c r="K1806" s="37" t="s">
        <v>35</v>
      </c>
      <c r="L1806" s="37" t="s">
        <v>32</v>
      </c>
      <c r="M1806" s="37" t="s">
        <v>29</v>
      </c>
      <c r="N1806" s="37" t="s">
        <v>258</v>
      </c>
      <c r="P1806" s="38">
        <v>-34</v>
      </c>
      <c r="Q1806" s="39">
        <v>2</v>
      </c>
      <c r="R1806" s="38" t="s">
        <v>258</v>
      </c>
      <c r="S1806" s="39" t="s">
        <v>7259</v>
      </c>
    </row>
    <row r="1807" spans="1:19" x14ac:dyDescent="0.15">
      <c r="A1807" s="37" t="s">
        <v>7265</v>
      </c>
      <c r="B1807" s="43" t="s">
        <v>244</v>
      </c>
      <c r="C1807" s="37" t="s">
        <v>6538</v>
      </c>
      <c r="D1807" s="37" t="s">
        <v>33</v>
      </c>
      <c r="E1807" s="37" t="s">
        <v>34</v>
      </c>
      <c r="F1807" s="37" t="s">
        <v>6541</v>
      </c>
      <c r="G1807" s="37" t="s">
        <v>6542</v>
      </c>
      <c r="H1807" s="37" t="s">
        <v>1066</v>
      </c>
      <c r="I1807" s="37" t="s">
        <v>1067</v>
      </c>
      <c r="J1807" s="37" t="s">
        <v>56</v>
      </c>
      <c r="K1807" s="37" t="s">
        <v>35</v>
      </c>
      <c r="L1807" s="37" t="s">
        <v>32</v>
      </c>
      <c r="M1807" s="37" t="s">
        <v>29</v>
      </c>
      <c r="N1807" s="37" t="s">
        <v>258</v>
      </c>
      <c r="P1807" s="38">
        <v>-43</v>
      </c>
      <c r="Q1807" s="39">
        <v>2</v>
      </c>
      <c r="R1807" s="38">
        <v>-50</v>
      </c>
      <c r="S1807" s="39">
        <v>1</v>
      </c>
    </row>
    <row r="1808" spans="1:19" x14ac:dyDescent="0.15">
      <c r="A1808" s="37" t="s">
        <v>7265</v>
      </c>
      <c r="B1808" s="43" t="s">
        <v>244</v>
      </c>
      <c r="C1808" s="37" t="s">
        <v>6538</v>
      </c>
      <c r="D1808" s="37" t="s">
        <v>33</v>
      </c>
      <c r="E1808" s="37" t="s">
        <v>34</v>
      </c>
      <c r="F1808" s="37" t="s">
        <v>6544</v>
      </c>
      <c r="G1808" s="37" t="s">
        <v>5934</v>
      </c>
      <c r="H1808" s="37" t="s">
        <v>1066</v>
      </c>
      <c r="I1808" s="37" t="s">
        <v>1067</v>
      </c>
      <c r="J1808" s="37" t="s">
        <v>56</v>
      </c>
      <c r="K1808" s="37" t="s">
        <v>35</v>
      </c>
      <c r="L1808" s="37" t="s">
        <v>32</v>
      </c>
      <c r="M1808" s="37" t="s">
        <v>29</v>
      </c>
      <c r="N1808" s="37" t="s">
        <v>258</v>
      </c>
      <c r="P1808" s="38">
        <v>-17</v>
      </c>
      <c r="Q1808" s="39">
        <v>3</v>
      </c>
      <c r="R1808" s="38">
        <v>-34</v>
      </c>
      <c r="S1808" s="39">
        <v>2</v>
      </c>
    </row>
    <row r="1809" spans="1:19" x14ac:dyDescent="0.15">
      <c r="A1809" s="37" t="s">
        <v>7265</v>
      </c>
      <c r="B1809" s="43" t="s">
        <v>244</v>
      </c>
      <c r="C1809" s="37" t="s">
        <v>6538</v>
      </c>
      <c r="D1809" s="37" t="s">
        <v>33</v>
      </c>
      <c r="E1809" s="37" t="s">
        <v>34</v>
      </c>
      <c r="F1809" s="37" t="s">
        <v>6543</v>
      </c>
      <c r="G1809" s="37" t="s">
        <v>1065</v>
      </c>
      <c r="H1809" s="37" t="s">
        <v>1066</v>
      </c>
      <c r="I1809" s="37" t="s">
        <v>1067</v>
      </c>
      <c r="J1809" s="37" t="s">
        <v>56</v>
      </c>
      <c r="K1809" s="37" t="s">
        <v>35</v>
      </c>
      <c r="L1809" s="37" t="s">
        <v>32</v>
      </c>
      <c r="M1809" s="37" t="s">
        <v>29</v>
      </c>
      <c r="N1809" s="37" t="s">
        <v>258</v>
      </c>
      <c r="P1809" s="38">
        <v>-10</v>
      </c>
      <c r="Q1809" s="39">
        <v>3</v>
      </c>
      <c r="R1809" s="38">
        <v>-41</v>
      </c>
      <c r="S1809" s="39">
        <v>2</v>
      </c>
    </row>
    <row r="1810" spans="1:19" x14ac:dyDescent="0.15">
      <c r="A1810" s="37" t="s">
        <v>7265</v>
      </c>
      <c r="B1810" s="43" t="s">
        <v>244</v>
      </c>
      <c r="C1810" s="37" t="s">
        <v>6538</v>
      </c>
      <c r="D1810" s="37" t="s">
        <v>33</v>
      </c>
      <c r="E1810" s="37" t="s">
        <v>34</v>
      </c>
      <c r="F1810" s="37" t="s">
        <v>6545</v>
      </c>
      <c r="G1810" s="37" t="s">
        <v>1079</v>
      </c>
      <c r="H1810" s="37" t="s">
        <v>1066</v>
      </c>
      <c r="I1810" s="37" t="s">
        <v>1067</v>
      </c>
      <c r="J1810" s="37" t="s">
        <v>56</v>
      </c>
      <c r="K1810" s="37" t="s">
        <v>35</v>
      </c>
      <c r="L1810" s="37" t="s">
        <v>32</v>
      </c>
      <c r="M1810" s="37" t="s">
        <v>29</v>
      </c>
      <c r="N1810" s="37" t="s">
        <v>258</v>
      </c>
      <c r="P1810" s="38">
        <v>-70</v>
      </c>
      <c r="Q1810" s="39">
        <v>1</v>
      </c>
      <c r="R1810" s="38">
        <v>-70</v>
      </c>
      <c r="S1810" s="39">
        <v>1</v>
      </c>
    </row>
    <row r="1811" spans="1:19" x14ac:dyDescent="0.15">
      <c r="A1811" s="37" t="s">
        <v>7265</v>
      </c>
      <c r="B1811" s="43" t="s">
        <v>244</v>
      </c>
      <c r="C1811" s="37" t="s">
        <v>6538</v>
      </c>
      <c r="D1811" s="37" t="s">
        <v>33</v>
      </c>
      <c r="E1811" s="37" t="s">
        <v>34</v>
      </c>
      <c r="F1811" s="37" t="s">
        <v>6547</v>
      </c>
      <c r="G1811" s="37" t="s">
        <v>6548</v>
      </c>
      <c r="H1811" s="37" t="s">
        <v>1066</v>
      </c>
      <c r="I1811" s="37" t="s">
        <v>1067</v>
      </c>
      <c r="J1811" s="37" t="s">
        <v>56</v>
      </c>
      <c r="K1811" s="37" t="s">
        <v>35</v>
      </c>
      <c r="L1811" s="37" t="s">
        <v>32</v>
      </c>
      <c r="M1811" s="37" t="s">
        <v>29</v>
      </c>
      <c r="N1811" s="37" t="s">
        <v>258</v>
      </c>
      <c r="P1811" s="38" t="s">
        <v>258</v>
      </c>
      <c r="Q1811" s="39" t="s">
        <v>7259</v>
      </c>
      <c r="R1811" s="38" t="s">
        <v>258</v>
      </c>
      <c r="S1811" s="39" t="s">
        <v>7259</v>
      </c>
    </row>
    <row r="1812" spans="1:19" x14ac:dyDescent="0.15">
      <c r="A1812" s="37" t="s">
        <v>7265</v>
      </c>
      <c r="B1812" s="43" t="s">
        <v>244</v>
      </c>
      <c r="C1812" s="37" t="s">
        <v>6538</v>
      </c>
      <c r="D1812" s="37" t="s">
        <v>33</v>
      </c>
      <c r="E1812" s="37" t="s">
        <v>34</v>
      </c>
      <c r="F1812" s="37" t="s">
        <v>6546</v>
      </c>
      <c r="G1812" s="37" t="s">
        <v>1071</v>
      </c>
      <c r="H1812" s="37" t="s">
        <v>1066</v>
      </c>
      <c r="I1812" s="37" t="s">
        <v>1067</v>
      </c>
      <c r="J1812" s="37" t="s">
        <v>56</v>
      </c>
      <c r="K1812" s="37" t="s">
        <v>35</v>
      </c>
      <c r="L1812" s="37" t="s">
        <v>32</v>
      </c>
      <c r="M1812" s="37" t="s">
        <v>29</v>
      </c>
      <c r="N1812" s="37" t="s">
        <v>7261</v>
      </c>
      <c r="P1812" s="38">
        <v>-29</v>
      </c>
      <c r="Q1812" s="39">
        <v>2</v>
      </c>
      <c r="R1812" s="38">
        <v>-46</v>
      </c>
      <c r="S1812" s="39">
        <v>2</v>
      </c>
    </row>
    <row r="1813" spans="1:19" hidden="1" x14ac:dyDescent="0.15">
      <c r="A1813" s="37" t="s">
        <v>7265</v>
      </c>
      <c r="B1813" s="40" t="s">
        <v>242</v>
      </c>
      <c r="C1813" s="37" t="s">
        <v>4266</v>
      </c>
      <c r="D1813" s="37" t="s">
        <v>70</v>
      </c>
      <c r="E1813" s="37" t="s">
        <v>261</v>
      </c>
      <c r="F1813" s="37" t="s">
        <v>258</v>
      </c>
      <c r="G1813" s="37" t="s">
        <v>258</v>
      </c>
      <c r="H1813" s="37" t="s">
        <v>1066</v>
      </c>
      <c r="I1813" s="37" t="s">
        <v>1067</v>
      </c>
      <c r="J1813" s="37" t="s">
        <v>56</v>
      </c>
      <c r="K1813" s="37" t="s">
        <v>35</v>
      </c>
      <c r="L1813" s="37" t="s">
        <v>32</v>
      </c>
      <c r="M1813" s="37" t="s">
        <v>29</v>
      </c>
      <c r="N1813" s="37" t="s">
        <v>258</v>
      </c>
      <c r="P1813" s="38">
        <v>4</v>
      </c>
      <c r="Q1813" s="39">
        <v>3</v>
      </c>
      <c r="R1813" s="38">
        <v>6</v>
      </c>
      <c r="S1813" s="39">
        <v>3</v>
      </c>
    </row>
    <row r="1814" spans="1:19" hidden="1" x14ac:dyDescent="0.15">
      <c r="A1814" s="37" t="s">
        <v>7265</v>
      </c>
      <c r="B1814" s="43" t="s">
        <v>244</v>
      </c>
      <c r="C1814" s="37" t="s">
        <v>4266</v>
      </c>
      <c r="D1814" s="37" t="s">
        <v>70</v>
      </c>
      <c r="E1814" s="37" t="s">
        <v>261</v>
      </c>
      <c r="F1814" s="37" t="s">
        <v>4267</v>
      </c>
      <c r="G1814" s="37" t="s">
        <v>4268</v>
      </c>
      <c r="H1814" s="37" t="s">
        <v>1066</v>
      </c>
      <c r="I1814" s="37" t="s">
        <v>1067</v>
      </c>
      <c r="J1814" s="37" t="s">
        <v>56</v>
      </c>
      <c r="K1814" s="37" t="s">
        <v>35</v>
      </c>
      <c r="L1814" s="37" t="s">
        <v>32</v>
      </c>
      <c r="M1814" s="37" t="s">
        <v>29</v>
      </c>
      <c r="N1814" s="37" t="s">
        <v>258</v>
      </c>
      <c r="P1814" s="38">
        <v>-9</v>
      </c>
      <c r="Q1814" s="39">
        <v>3</v>
      </c>
      <c r="R1814" s="38">
        <v>-9</v>
      </c>
      <c r="S1814" s="39">
        <v>3</v>
      </c>
    </row>
    <row r="1815" spans="1:19" hidden="1" x14ac:dyDescent="0.15">
      <c r="A1815" s="37" t="s">
        <v>7265</v>
      </c>
      <c r="B1815" s="43" t="s">
        <v>244</v>
      </c>
      <c r="C1815" s="37" t="s">
        <v>4266</v>
      </c>
      <c r="D1815" s="37" t="s">
        <v>70</v>
      </c>
      <c r="E1815" s="37" t="s">
        <v>261</v>
      </c>
      <c r="F1815" s="37" t="s">
        <v>4269</v>
      </c>
      <c r="G1815" s="37" t="s">
        <v>1079</v>
      </c>
      <c r="H1815" s="37" t="s">
        <v>1066</v>
      </c>
      <c r="I1815" s="37" t="s">
        <v>1067</v>
      </c>
      <c r="J1815" s="37" t="s">
        <v>56</v>
      </c>
      <c r="K1815" s="37" t="s">
        <v>35</v>
      </c>
      <c r="L1815" s="37" t="s">
        <v>32</v>
      </c>
      <c r="M1815" s="37" t="s">
        <v>29</v>
      </c>
      <c r="N1815" s="37" t="s">
        <v>258</v>
      </c>
      <c r="P1815" s="38">
        <v>25</v>
      </c>
      <c r="Q1815" s="39">
        <v>4</v>
      </c>
      <c r="R1815" s="38">
        <v>29</v>
      </c>
      <c r="S1815" s="39">
        <v>4</v>
      </c>
    </row>
    <row r="1816" spans="1:19" hidden="1" x14ac:dyDescent="0.15">
      <c r="A1816" s="37" t="s">
        <v>7265</v>
      </c>
      <c r="B1816" s="40" t="s">
        <v>242</v>
      </c>
      <c r="C1816" s="37" t="s">
        <v>4270</v>
      </c>
      <c r="D1816" s="37" t="s">
        <v>70</v>
      </c>
      <c r="E1816" s="37" t="s">
        <v>261</v>
      </c>
      <c r="F1816" s="37" t="s">
        <v>258</v>
      </c>
      <c r="G1816" s="37" t="s">
        <v>258</v>
      </c>
      <c r="H1816" s="37" t="s">
        <v>1066</v>
      </c>
      <c r="I1816" s="37" t="s">
        <v>1067</v>
      </c>
      <c r="J1816" s="37" t="s">
        <v>56</v>
      </c>
      <c r="K1816" s="37" t="s">
        <v>35</v>
      </c>
      <c r="L1816" s="37" t="s">
        <v>32</v>
      </c>
      <c r="M1816" s="37" t="s">
        <v>552</v>
      </c>
      <c r="N1816" s="37" t="s">
        <v>258</v>
      </c>
      <c r="P1816" s="38">
        <v>-6</v>
      </c>
      <c r="Q1816" s="39">
        <v>3</v>
      </c>
      <c r="R1816" s="38">
        <v>-7</v>
      </c>
      <c r="S1816" s="39">
        <v>3</v>
      </c>
    </row>
    <row r="1817" spans="1:19" hidden="1" x14ac:dyDescent="0.15">
      <c r="A1817" s="37" t="s">
        <v>7265</v>
      </c>
      <c r="B1817" s="43" t="s">
        <v>244</v>
      </c>
      <c r="C1817" s="37" t="s">
        <v>4270</v>
      </c>
      <c r="D1817" s="37" t="s">
        <v>70</v>
      </c>
      <c r="E1817" s="37" t="s">
        <v>261</v>
      </c>
      <c r="F1817" s="37" t="s">
        <v>4267</v>
      </c>
      <c r="G1817" s="37" t="s">
        <v>4268</v>
      </c>
      <c r="H1817" s="37" t="s">
        <v>1066</v>
      </c>
      <c r="I1817" s="37" t="s">
        <v>1067</v>
      </c>
      <c r="J1817" s="37" t="s">
        <v>56</v>
      </c>
      <c r="K1817" s="37" t="s">
        <v>35</v>
      </c>
      <c r="L1817" s="37" t="s">
        <v>32</v>
      </c>
      <c r="M1817" s="37" t="s">
        <v>552</v>
      </c>
      <c r="N1817" s="37" t="s">
        <v>258</v>
      </c>
      <c r="P1817" s="38">
        <v>-37</v>
      </c>
      <c r="Q1817" s="39">
        <v>2</v>
      </c>
      <c r="R1817" s="38">
        <v>-33</v>
      </c>
      <c r="S1817" s="39">
        <v>2</v>
      </c>
    </row>
    <row r="1818" spans="1:19" hidden="1" x14ac:dyDescent="0.15">
      <c r="A1818" s="37" t="s">
        <v>7265</v>
      </c>
      <c r="B1818" s="43" t="s">
        <v>244</v>
      </c>
      <c r="C1818" s="37" t="s">
        <v>4270</v>
      </c>
      <c r="D1818" s="37" t="s">
        <v>70</v>
      </c>
      <c r="E1818" s="37" t="s">
        <v>261</v>
      </c>
      <c r="F1818" s="37" t="s">
        <v>4269</v>
      </c>
      <c r="G1818" s="37" t="s">
        <v>1079</v>
      </c>
      <c r="H1818" s="37" t="s">
        <v>1066</v>
      </c>
      <c r="I1818" s="37" t="s">
        <v>1067</v>
      </c>
      <c r="J1818" s="37" t="s">
        <v>56</v>
      </c>
      <c r="K1818" s="37" t="s">
        <v>35</v>
      </c>
      <c r="L1818" s="37" t="s">
        <v>32</v>
      </c>
      <c r="M1818" s="37" t="s">
        <v>552</v>
      </c>
      <c r="N1818" s="37" t="s">
        <v>258</v>
      </c>
      <c r="P1818" s="38">
        <v>37</v>
      </c>
      <c r="Q1818" s="39">
        <v>4</v>
      </c>
      <c r="R1818" s="38">
        <v>29</v>
      </c>
      <c r="S1818" s="39">
        <v>4</v>
      </c>
    </row>
    <row r="1819" spans="1:19" hidden="1" x14ac:dyDescent="0.15">
      <c r="A1819" s="37" t="s">
        <v>7265</v>
      </c>
      <c r="B1819" s="40" t="s">
        <v>242</v>
      </c>
      <c r="C1819" s="37" t="s">
        <v>2161</v>
      </c>
      <c r="D1819" s="37" t="s">
        <v>66</v>
      </c>
      <c r="E1819" s="37" t="s">
        <v>67</v>
      </c>
      <c r="F1819" s="37" t="s">
        <v>258</v>
      </c>
      <c r="G1819" s="37" t="s">
        <v>258</v>
      </c>
      <c r="H1819" s="37" t="s">
        <v>1066</v>
      </c>
      <c r="I1819" s="37" t="s">
        <v>1067</v>
      </c>
      <c r="J1819" s="37" t="s">
        <v>56</v>
      </c>
      <c r="K1819" s="37" t="s">
        <v>35</v>
      </c>
      <c r="L1819" s="37" t="s">
        <v>32</v>
      </c>
      <c r="M1819" s="37" t="s">
        <v>29</v>
      </c>
      <c r="N1819" s="37" t="s">
        <v>258</v>
      </c>
      <c r="P1819" s="38">
        <v>66</v>
      </c>
      <c r="Q1819" s="39">
        <v>5</v>
      </c>
      <c r="R1819" s="38">
        <v>90</v>
      </c>
      <c r="S1819" s="39">
        <v>5</v>
      </c>
    </row>
    <row r="1820" spans="1:19" hidden="1" x14ac:dyDescent="0.15">
      <c r="A1820" s="37" t="s">
        <v>7265</v>
      </c>
      <c r="B1820" s="43" t="s">
        <v>244</v>
      </c>
      <c r="C1820" s="37" t="s">
        <v>2161</v>
      </c>
      <c r="D1820" s="37" t="s">
        <v>66</v>
      </c>
      <c r="E1820" s="37" t="s">
        <v>67</v>
      </c>
      <c r="F1820" s="37" t="s">
        <v>2162</v>
      </c>
      <c r="G1820" s="37" t="s">
        <v>1065</v>
      </c>
      <c r="H1820" s="37" t="s">
        <v>1066</v>
      </c>
      <c r="I1820" s="37" t="s">
        <v>1067</v>
      </c>
      <c r="J1820" s="37" t="s">
        <v>56</v>
      </c>
      <c r="K1820" s="37" t="s">
        <v>35</v>
      </c>
      <c r="L1820" s="37" t="s">
        <v>32</v>
      </c>
      <c r="M1820" s="37" t="s">
        <v>29</v>
      </c>
      <c r="N1820" s="37" t="s">
        <v>258</v>
      </c>
      <c r="P1820" s="38">
        <v>72</v>
      </c>
      <c r="Q1820" s="39">
        <v>5</v>
      </c>
      <c r="R1820" s="38">
        <v>87</v>
      </c>
      <c r="S1820" s="39">
        <v>5</v>
      </c>
    </row>
    <row r="1821" spans="1:19" hidden="1" x14ac:dyDescent="0.15">
      <c r="A1821" s="37" t="s">
        <v>7265</v>
      </c>
      <c r="B1821" s="43" t="s">
        <v>244</v>
      </c>
      <c r="C1821" s="37" t="s">
        <v>2161</v>
      </c>
      <c r="D1821" s="37" t="s">
        <v>66</v>
      </c>
      <c r="E1821" s="37" t="s">
        <v>67</v>
      </c>
      <c r="F1821" s="37" t="s">
        <v>2166</v>
      </c>
      <c r="G1821" s="37" t="s">
        <v>1079</v>
      </c>
      <c r="H1821" s="37" t="s">
        <v>1066</v>
      </c>
      <c r="I1821" s="37" t="s">
        <v>1067</v>
      </c>
      <c r="J1821" s="37" t="s">
        <v>56</v>
      </c>
      <c r="K1821" s="37" t="s">
        <v>35</v>
      </c>
      <c r="L1821" s="37" t="s">
        <v>32</v>
      </c>
      <c r="M1821" s="37" t="s">
        <v>29</v>
      </c>
      <c r="N1821" s="37" t="s">
        <v>258</v>
      </c>
      <c r="P1821" s="38">
        <v>89</v>
      </c>
      <c r="Q1821" s="39">
        <v>5</v>
      </c>
      <c r="R1821" s="38">
        <v>91</v>
      </c>
      <c r="S1821" s="39">
        <v>5</v>
      </c>
    </row>
    <row r="1822" spans="1:19" hidden="1" x14ac:dyDescent="0.15">
      <c r="A1822" s="37" t="s">
        <v>7265</v>
      </c>
      <c r="B1822" s="43" t="s">
        <v>244</v>
      </c>
      <c r="C1822" s="37" t="s">
        <v>2161</v>
      </c>
      <c r="D1822" s="37" t="s">
        <v>66</v>
      </c>
      <c r="E1822" s="37" t="s">
        <v>67</v>
      </c>
      <c r="F1822" s="37" t="s">
        <v>2163</v>
      </c>
      <c r="G1822" s="37" t="s">
        <v>1075</v>
      </c>
      <c r="H1822" s="37" t="s">
        <v>1066</v>
      </c>
      <c r="I1822" s="37" t="s">
        <v>1067</v>
      </c>
      <c r="J1822" s="37" t="s">
        <v>56</v>
      </c>
      <c r="K1822" s="37" t="s">
        <v>35</v>
      </c>
      <c r="L1822" s="37" t="s">
        <v>32</v>
      </c>
      <c r="M1822" s="37" t="s">
        <v>29</v>
      </c>
      <c r="N1822" s="37" t="s">
        <v>258</v>
      </c>
      <c r="P1822" s="38">
        <v>78</v>
      </c>
      <c r="Q1822" s="39">
        <v>5</v>
      </c>
      <c r="R1822" s="38">
        <v>90</v>
      </c>
      <c r="S1822" s="39">
        <v>5</v>
      </c>
    </row>
    <row r="1823" spans="1:19" hidden="1" x14ac:dyDescent="0.15">
      <c r="A1823" s="37" t="s">
        <v>7265</v>
      </c>
      <c r="B1823" s="43" t="s">
        <v>244</v>
      </c>
      <c r="C1823" s="37" t="s">
        <v>2161</v>
      </c>
      <c r="D1823" s="37" t="s">
        <v>66</v>
      </c>
      <c r="E1823" s="37" t="s">
        <v>67</v>
      </c>
      <c r="F1823" s="37" t="s">
        <v>2167</v>
      </c>
      <c r="G1823" s="37" t="s">
        <v>1071</v>
      </c>
      <c r="H1823" s="37" t="s">
        <v>1066</v>
      </c>
      <c r="I1823" s="37" t="s">
        <v>1067</v>
      </c>
      <c r="J1823" s="37" t="s">
        <v>56</v>
      </c>
      <c r="K1823" s="37" t="s">
        <v>35</v>
      </c>
      <c r="L1823" s="37" t="s">
        <v>32</v>
      </c>
      <c r="M1823" s="37" t="s">
        <v>29</v>
      </c>
      <c r="N1823" s="37" t="s">
        <v>7261</v>
      </c>
      <c r="P1823" s="38">
        <v>66</v>
      </c>
      <c r="Q1823" s="39">
        <v>5</v>
      </c>
      <c r="R1823" s="38">
        <v>90</v>
      </c>
      <c r="S1823" s="39">
        <v>5</v>
      </c>
    </row>
    <row r="1824" spans="1:19" hidden="1" x14ac:dyDescent="0.15">
      <c r="A1824" s="37" t="s">
        <v>7265</v>
      </c>
      <c r="B1824" s="43" t="s">
        <v>244</v>
      </c>
      <c r="C1824" s="37" t="s">
        <v>2161</v>
      </c>
      <c r="D1824" s="37" t="s">
        <v>66</v>
      </c>
      <c r="E1824" s="37" t="s">
        <v>67</v>
      </c>
      <c r="F1824" s="37" t="s">
        <v>2164</v>
      </c>
      <c r="G1824" s="37" t="s">
        <v>2165</v>
      </c>
      <c r="H1824" s="37" t="s">
        <v>1066</v>
      </c>
      <c r="I1824" s="37" t="s">
        <v>1067</v>
      </c>
      <c r="J1824" s="37" t="s">
        <v>56</v>
      </c>
      <c r="K1824" s="37" t="s">
        <v>35</v>
      </c>
      <c r="L1824" s="37" t="s">
        <v>32</v>
      </c>
      <c r="M1824" s="37" t="s">
        <v>29</v>
      </c>
      <c r="N1824" s="37" t="s">
        <v>7261</v>
      </c>
      <c r="P1824" s="38">
        <v>66</v>
      </c>
      <c r="Q1824" s="39">
        <v>5</v>
      </c>
      <c r="R1824" s="38">
        <v>90</v>
      </c>
      <c r="S1824" s="39">
        <v>5</v>
      </c>
    </row>
    <row r="1825" spans="1:19" hidden="1" x14ac:dyDescent="0.15">
      <c r="A1825" s="37" t="s">
        <v>7265</v>
      </c>
      <c r="B1825" s="40" t="s">
        <v>242</v>
      </c>
      <c r="C1825" s="37" t="s">
        <v>6134</v>
      </c>
      <c r="D1825" s="37" t="s">
        <v>257</v>
      </c>
      <c r="E1825" s="37" t="s">
        <v>126</v>
      </c>
      <c r="F1825" s="37" t="s">
        <v>258</v>
      </c>
      <c r="G1825" s="37" t="s">
        <v>258</v>
      </c>
      <c r="H1825" s="37" t="s">
        <v>1066</v>
      </c>
      <c r="I1825" s="37" t="s">
        <v>1067</v>
      </c>
      <c r="J1825" s="37" t="s">
        <v>56</v>
      </c>
      <c r="K1825" s="37" t="s">
        <v>35</v>
      </c>
      <c r="L1825" s="37" t="s">
        <v>32</v>
      </c>
      <c r="M1825" s="37" t="s">
        <v>29</v>
      </c>
      <c r="N1825" s="37" t="s">
        <v>258</v>
      </c>
      <c r="P1825" s="38">
        <v>3</v>
      </c>
      <c r="Q1825" s="39">
        <v>3</v>
      </c>
      <c r="R1825" s="38">
        <v>1</v>
      </c>
      <c r="S1825" s="39">
        <v>3</v>
      </c>
    </row>
    <row r="1826" spans="1:19" hidden="1" x14ac:dyDescent="0.15">
      <c r="A1826" s="37" t="s">
        <v>7265</v>
      </c>
      <c r="B1826" s="43" t="s">
        <v>244</v>
      </c>
      <c r="C1826" s="37" t="s">
        <v>6134</v>
      </c>
      <c r="D1826" s="37" t="s">
        <v>257</v>
      </c>
      <c r="E1826" s="37" t="s">
        <v>126</v>
      </c>
      <c r="F1826" s="37" t="s">
        <v>6136</v>
      </c>
      <c r="G1826" s="37" t="s">
        <v>1069</v>
      </c>
      <c r="H1826" s="37" t="s">
        <v>1066</v>
      </c>
      <c r="I1826" s="37" t="s">
        <v>1067</v>
      </c>
      <c r="J1826" s="37" t="s">
        <v>56</v>
      </c>
      <c r="K1826" s="37" t="s">
        <v>35</v>
      </c>
      <c r="L1826" s="37" t="s">
        <v>32</v>
      </c>
      <c r="M1826" s="37" t="s">
        <v>29</v>
      </c>
      <c r="N1826" s="37" t="s">
        <v>258</v>
      </c>
      <c r="P1826" s="38">
        <v>-13</v>
      </c>
      <c r="Q1826" s="39">
        <v>3</v>
      </c>
      <c r="R1826" s="38">
        <v>-9</v>
      </c>
      <c r="S1826" s="39">
        <v>3</v>
      </c>
    </row>
    <row r="1827" spans="1:19" hidden="1" x14ac:dyDescent="0.15">
      <c r="A1827" s="37" t="s">
        <v>7265</v>
      </c>
      <c r="B1827" s="43" t="s">
        <v>244</v>
      </c>
      <c r="C1827" s="37" t="s">
        <v>6134</v>
      </c>
      <c r="D1827" s="37" t="s">
        <v>257</v>
      </c>
      <c r="E1827" s="37" t="s">
        <v>126</v>
      </c>
      <c r="F1827" s="37" t="s">
        <v>6135</v>
      </c>
      <c r="G1827" s="37" t="s">
        <v>1065</v>
      </c>
      <c r="H1827" s="37" t="s">
        <v>1066</v>
      </c>
      <c r="I1827" s="37" t="s">
        <v>1067</v>
      </c>
      <c r="J1827" s="37" t="s">
        <v>56</v>
      </c>
      <c r="K1827" s="37" t="s">
        <v>35</v>
      </c>
      <c r="L1827" s="37" t="s">
        <v>32</v>
      </c>
      <c r="M1827" s="37" t="s">
        <v>29</v>
      </c>
      <c r="N1827" s="37" t="s">
        <v>258</v>
      </c>
      <c r="P1827" s="38">
        <v>1</v>
      </c>
      <c r="Q1827" s="39">
        <v>3</v>
      </c>
      <c r="R1827" s="38">
        <v>-2</v>
      </c>
      <c r="S1827" s="39">
        <v>3</v>
      </c>
    </row>
    <row r="1828" spans="1:19" hidden="1" x14ac:dyDescent="0.15">
      <c r="A1828" s="37" t="s">
        <v>7265</v>
      </c>
      <c r="B1828" s="43" t="s">
        <v>244</v>
      </c>
      <c r="C1828" s="37" t="s">
        <v>6134</v>
      </c>
      <c r="D1828" s="37" t="s">
        <v>257</v>
      </c>
      <c r="E1828" s="37" t="s">
        <v>126</v>
      </c>
      <c r="F1828" s="37" t="s">
        <v>6137</v>
      </c>
      <c r="G1828" s="37" t="s">
        <v>1079</v>
      </c>
      <c r="H1828" s="37" t="s">
        <v>1066</v>
      </c>
      <c r="I1828" s="37" t="s">
        <v>1067</v>
      </c>
      <c r="J1828" s="37" t="s">
        <v>56</v>
      </c>
      <c r="K1828" s="37" t="s">
        <v>35</v>
      </c>
      <c r="L1828" s="37" t="s">
        <v>32</v>
      </c>
      <c r="M1828" s="37" t="s">
        <v>29</v>
      </c>
      <c r="N1828" s="37" t="s">
        <v>258</v>
      </c>
      <c r="P1828" s="38">
        <v>11</v>
      </c>
      <c r="Q1828" s="39">
        <v>3</v>
      </c>
      <c r="R1828" s="38">
        <v>3</v>
      </c>
      <c r="S1828" s="39">
        <v>3</v>
      </c>
    </row>
    <row r="1829" spans="1:19" hidden="1" x14ac:dyDescent="0.15">
      <c r="A1829" s="37" t="s">
        <v>7265</v>
      </c>
      <c r="B1829" s="43" t="s">
        <v>244</v>
      </c>
      <c r="C1829" s="37" t="s">
        <v>6134</v>
      </c>
      <c r="D1829" s="37" t="s">
        <v>257</v>
      </c>
      <c r="E1829" s="37" t="s">
        <v>126</v>
      </c>
      <c r="F1829" s="37" t="s">
        <v>6138</v>
      </c>
      <c r="G1829" s="37" t="s">
        <v>1071</v>
      </c>
      <c r="H1829" s="37" t="s">
        <v>1066</v>
      </c>
      <c r="I1829" s="37" t="s">
        <v>1067</v>
      </c>
      <c r="J1829" s="37" t="s">
        <v>56</v>
      </c>
      <c r="K1829" s="37" t="s">
        <v>35</v>
      </c>
      <c r="L1829" s="37" t="s">
        <v>32</v>
      </c>
      <c r="M1829" s="37" t="s">
        <v>29</v>
      </c>
      <c r="N1829" s="37" t="s">
        <v>258</v>
      </c>
      <c r="P1829" s="38">
        <v>0</v>
      </c>
      <c r="Q1829" s="39">
        <v>3</v>
      </c>
      <c r="R1829" s="38">
        <v>0</v>
      </c>
      <c r="S1829" s="39">
        <v>3</v>
      </c>
    </row>
    <row r="1830" spans="1:19" hidden="1" x14ac:dyDescent="0.15">
      <c r="A1830" s="37" t="s">
        <v>7265</v>
      </c>
      <c r="B1830" s="43" t="s">
        <v>244</v>
      </c>
      <c r="C1830" s="37" t="s">
        <v>6134</v>
      </c>
      <c r="D1830" s="37" t="s">
        <v>257</v>
      </c>
      <c r="E1830" s="37" t="s">
        <v>126</v>
      </c>
      <c r="F1830" s="37" t="s">
        <v>6139</v>
      </c>
      <c r="G1830" s="37" t="s">
        <v>1073</v>
      </c>
      <c r="H1830" s="37" t="s">
        <v>1066</v>
      </c>
      <c r="I1830" s="37" t="s">
        <v>1067</v>
      </c>
      <c r="J1830" s="37" t="s">
        <v>56</v>
      </c>
      <c r="K1830" s="37" t="s">
        <v>35</v>
      </c>
      <c r="L1830" s="37" t="s">
        <v>32</v>
      </c>
      <c r="M1830" s="37" t="s">
        <v>29</v>
      </c>
      <c r="N1830" s="37" t="s">
        <v>258</v>
      </c>
      <c r="P1830" s="38">
        <v>28</v>
      </c>
      <c r="Q1830" s="39">
        <v>4</v>
      </c>
      <c r="R1830" s="38">
        <v>17</v>
      </c>
      <c r="S1830" s="39">
        <v>3</v>
      </c>
    </row>
    <row r="1831" spans="1:19" hidden="1" x14ac:dyDescent="0.15">
      <c r="A1831" s="37" t="s">
        <v>7265</v>
      </c>
      <c r="B1831" s="43" t="s">
        <v>244</v>
      </c>
      <c r="C1831" s="37" t="s">
        <v>6134</v>
      </c>
      <c r="D1831" s="37" t="s">
        <v>257</v>
      </c>
      <c r="E1831" s="37" t="s">
        <v>126</v>
      </c>
      <c r="F1831" s="37" t="s">
        <v>6140</v>
      </c>
      <c r="G1831" s="37" t="s">
        <v>2165</v>
      </c>
      <c r="H1831" s="37" t="s">
        <v>1066</v>
      </c>
      <c r="I1831" s="37" t="s">
        <v>1067</v>
      </c>
      <c r="J1831" s="37" t="s">
        <v>56</v>
      </c>
      <c r="K1831" s="37" t="s">
        <v>35</v>
      </c>
      <c r="L1831" s="37" t="s">
        <v>32</v>
      </c>
      <c r="M1831" s="37" t="s">
        <v>29</v>
      </c>
      <c r="N1831" s="37" t="s">
        <v>258</v>
      </c>
      <c r="P1831" s="38">
        <v>67</v>
      </c>
      <c r="Q1831" s="39">
        <v>5</v>
      </c>
      <c r="R1831" s="38">
        <v>72</v>
      </c>
      <c r="S1831" s="39">
        <v>5</v>
      </c>
    </row>
    <row r="1832" spans="1:19" hidden="1" x14ac:dyDescent="0.15">
      <c r="A1832" s="37" t="s">
        <v>7265</v>
      </c>
      <c r="B1832" s="40" t="s">
        <v>242</v>
      </c>
      <c r="C1832" s="37" t="s">
        <v>3213</v>
      </c>
      <c r="D1832" s="37" t="s">
        <v>124</v>
      </c>
      <c r="E1832" s="37" t="s">
        <v>125</v>
      </c>
      <c r="F1832" s="37" t="s">
        <v>258</v>
      </c>
      <c r="G1832" s="37" t="s">
        <v>258</v>
      </c>
      <c r="H1832" s="37" t="s">
        <v>1066</v>
      </c>
      <c r="I1832" s="37" t="s">
        <v>1067</v>
      </c>
      <c r="J1832" s="37" t="s">
        <v>56</v>
      </c>
      <c r="K1832" s="37" t="s">
        <v>35</v>
      </c>
      <c r="L1832" s="37" t="s">
        <v>32</v>
      </c>
      <c r="M1832" s="37" t="s">
        <v>29</v>
      </c>
      <c r="N1832" s="37" t="s">
        <v>258</v>
      </c>
      <c r="P1832" s="38">
        <v>6</v>
      </c>
      <c r="Q1832" s="39">
        <v>3</v>
      </c>
      <c r="R1832" s="38">
        <v>-2</v>
      </c>
      <c r="S1832" s="39">
        <v>3</v>
      </c>
    </row>
    <row r="1833" spans="1:19" hidden="1" x14ac:dyDescent="0.15">
      <c r="A1833" s="37" t="s">
        <v>7265</v>
      </c>
      <c r="B1833" s="43" t="s">
        <v>244</v>
      </c>
      <c r="C1833" s="37" t="s">
        <v>3213</v>
      </c>
      <c r="D1833" s="37" t="s">
        <v>124</v>
      </c>
      <c r="E1833" s="37" t="s">
        <v>125</v>
      </c>
      <c r="F1833" s="37" t="s">
        <v>3214</v>
      </c>
      <c r="G1833" s="37" t="s">
        <v>1065</v>
      </c>
      <c r="H1833" s="37" t="s">
        <v>1066</v>
      </c>
      <c r="I1833" s="37" t="s">
        <v>1067</v>
      </c>
      <c r="J1833" s="37" t="s">
        <v>56</v>
      </c>
      <c r="K1833" s="37" t="s">
        <v>35</v>
      </c>
      <c r="L1833" s="37" t="s">
        <v>32</v>
      </c>
      <c r="M1833" s="37" t="s">
        <v>29</v>
      </c>
      <c r="N1833" s="37" t="s">
        <v>258</v>
      </c>
      <c r="P1833" s="38">
        <v>10</v>
      </c>
      <c r="Q1833" s="39">
        <v>3</v>
      </c>
      <c r="R1833" s="38">
        <v>0</v>
      </c>
      <c r="S1833" s="39">
        <v>3</v>
      </c>
    </row>
    <row r="1834" spans="1:19" hidden="1" x14ac:dyDescent="0.15">
      <c r="A1834" s="37" t="s">
        <v>7265</v>
      </c>
      <c r="B1834" s="43" t="s">
        <v>244</v>
      </c>
      <c r="C1834" s="37" t="s">
        <v>3213</v>
      </c>
      <c r="D1834" s="37" t="s">
        <v>124</v>
      </c>
      <c r="E1834" s="37" t="s">
        <v>125</v>
      </c>
      <c r="F1834" s="37" t="s">
        <v>3215</v>
      </c>
      <c r="G1834" s="37" t="s">
        <v>1079</v>
      </c>
      <c r="H1834" s="37" t="s">
        <v>1066</v>
      </c>
      <c r="I1834" s="37" t="s">
        <v>1067</v>
      </c>
      <c r="J1834" s="37" t="s">
        <v>56</v>
      </c>
      <c r="K1834" s="37" t="s">
        <v>35</v>
      </c>
      <c r="L1834" s="37" t="s">
        <v>32</v>
      </c>
      <c r="M1834" s="37" t="s">
        <v>29</v>
      </c>
      <c r="N1834" s="37" t="s">
        <v>258</v>
      </c>
      <c r="P1834" s="38">
        <v>6</v>
      </c>
      <c r="Q1834" s="39">
        <v>3</v>
      </c>
      <c r="R1834" s="38">
        <v>9</v>
      </c>
      <c r="S1834" s="39">
        <v>3</v>
      </c>
    </row>
    <row r="1835" spans="1:19" hidden="1" x14ac:dyDescent="0.15">
      <c r="A1835" s="37" t="s">
        <v>7265</v>
      </c>
      <c r="B1835" s="43" t="s">
        <v>244</v>
      </c>
      <c r="C1835" s="37" t="s">
        <v>3213</v>
      </c>
      <c r="D1835" s="37" t="s">
        <v>124</v>
      </c>
      <c r="E1835" s="37" t="s">
        <v>125</v>
      </c>
      <c r="F1835" s="37" t="s">
        <v>3216</v>
      </c>
      <c r="G1835" s="37" t="s">
        <v>1075</v>
      </c>
      <c r="H1835" s="37" t="s">
        <v>1066</v>
      </c>
      <c r="I1835" s="37" t="s">
        <v>1067</v>
      </c>
      <c r="J1835" s="37" t="s">
        <v>56</v>
      </c>
      <c r="K1835" s="37" t="s">
        <v>35</v>
      </c>
      <c r="L1835" s="37" t="s">
        <v>32</v>
      </c>
      <c r="M1835" s="37" t="s">
        <v>29</v>
      </c>
      <c r="N1835" s="37" t="s">
        <v>258</v>
      </c>
      <c r="P1835" s="38">
        <v>24</v>
      </c>
      <c r="Q1835" s="39">
        <v>4</v>
      </c>
      <c r="R1835" s="38">
        <v>15</v>
      </c>
      <c r="S1835" s="39">
        <v>3</v>
      </c>
    </row>
    <row r="1836" spans="1:19" hidden="1" x14ac:dyDescent="0.15">
      <c r="A1836" s="37" t="s">
        <v>7265</v>
      </c>
      <c r="B1836" s="43" t="s">
        <v>244</v>
      </c>
      <c r="C1836" s="37" t="s">
        <v>3213</v>
      </c>
      <c r="D1836" s="37" t="s">
        <v>124</v>
      </c>
      <c r="E1836" s="37" t="s">
        <v>125</v>
      </c>
      <c r="F1836" s="37" t="s">
        <v>3217</v>
      </c>
      <c r="G1836" s="37" t="s">
        <v>1073</v>
      </c>
      <c r="H1836" s="37" t="s">
        <v>1066</v>
      </c>
      <c r="I1836" s="37" t="s">
        <v>1067</v>
      </c>
      <c r="J1836" s="37" t="s">
        <v>56</v>
      </c>
      <c r="K1836" s="37" t="s">
        <v>35</v>
      </c>
      <c r="L1836" s="37" t="s">
        <v>32</v>
      </c>
      <c r="M1836" s="37" t="s">
        <v>29</v>
      </c>
      <c r="N1836" s="37" t="s">
        <v>258</v>
      </c>
      <c r="P1836" s="38">
        <v>-35</v>
      </c>
      <c r="Q1836" s="39">
        <v>2</v>
      </c>
      <c r="R1836" s="38">
        <v>-53</v>
      </c>
      <c r="S1836" s="39">
        <v>1</v>
      </c>
    </row>
    <row r="1837" spans="1:19" hidden="1" x14ac:dyDescent="0.15">
      <c r="A1837" s="37" t="s">
        <v>7265</v>
      </c>
      <c r="B1837" s="43" t="s">
        <v>244</v>
      </c>
      <c r="C1837" s="37" t="s">
        <v>3213</v>
      </c>
      <c r="D1837" s="37" t="s">
        <v>124</v>
      </c>
      <c r="E1837" s="37" t="s">
        <v>125</v>
      </c>
      <c r="F1837" s="37" t="s">
        <v>3218</v>
      </c>
      <c r="G1837" s="37" t="s">
        <v>1071</v>
      </c>
      <c r="H1837" s="37" t="s">
        <v>1066</v>
      </c>
      <c r="I1837" s="37" t="s">
        <v>1067</v>
      </c>
      <c r="J1837" s="37" t="s">
        <v>56</v>
      </c>
      <c r="K1837" s="37" t="s">
        <v>35</v>
      </c>
      <c r="L1837" s="37" t="s">
        <v>32</v>
      </c>
      <c r="M1837" s="37" t="s">
        <v>29</v>
      </c>
      <c r="N1837" s="37" t="s">
        <v>258</v>
      </c>
      <c r="P1837" s="38">
        <v>8</v>
      </c>
      <c r="Q1837" s="39">
        <v>3</v>
      </c>
      <c r="R1837" s="38">
        <v>-2</v>
      </c>
      <c r="S1837" s="39">
        <v>3</v>
      </c>
    </row>
    <row r="1838" spans="1:19" hidden="1" x14ac:dyDescent="0.15">
      <c r="A1838" s="37" t="s">
        <v>7265</v>
      </c>
      <c r="B1838" s="43" t="s">
        <v>244</v>
      </c>
      <c r="C1838" s="37" t="s">
        <v>3213</v>
      </c>
      <c r="D1838" s="37" t="s">
        <v>124</v>
      </c>
      <c r="E1838" s="37" t="s">
        <v>125</v>
      </c>
      <c r="F1838" s="37" t="s">
        <v>3219</v>
      </c>
      <c r="G1838" s="37" t="s">
        <v>2165</v>
      </c>
      <c r="H1838" s="37" t="s">
        <v>1066</v>
      </c>
      <c r="I1838" s="37" t="s">
        <v>1067</v>
      </c>
      <c r="J1838" s="37" t="s">
        <v>56</v>
      </c>
      <c r="K1838" s="37" t="s">
        <v>35</v>
      </c>
      <c r="L1838" s="37" t="s">
        <v>32</v>
      </c>
      <c r="M1838" s="37" t="s">
        <v>29</v>
      </c>
      <c r="N1838" s="37" t="s">
        <v>7261</v>
      </c>
      <c r="P1838" s="38">
        <v>6</v>
      </c>
      <c r="Q1838" s="39">
        <v>3</v>
      </c>
      <c r="R1838" s="38">
        <v>-2</v>
      </c>
      <c r="S1838" s="39">
        <v>3</v>
      </c>
    </row>
    <row r="1839" spans="1:19" hidden="1" x14ac:dyDescent="0.15">
      <c r="A1839" s="37" t="s">
        <v>7265</v>
      </c>
      <c r="B1839" s="40" t="s">
        <v>242</v>
      </c>
      <c r="C1839" s="37" t="s">
        <v>2699</v>
      </c>
      <c r="D1839" s="37" t="s">
        <v>119</v>
      </c>
      <c r="E1839" s="37" t="s">
        <v>148</v>
      </c>
      <c r="F1839" s="37" t="s">
        <v>258</v>
      </c>
      <c r="G1839" s="37" t="s">
        <v>258</v>
      </c>
      <c r="H1839" s="37" t="s">
        <v>1066</v>
      </c>
      <c r="I1839" s="37" t="s">
        <v>1067</v>
      </c>
      <c r="J1839" s="37" t="s">
        <v>56</v>
      </c>
      <c r="K1839" s="37" t="s">
        <v>35</v>
      </c>
      <c r="L1839" s="37" t="s">
        <v>32</v>
      </c>
      <c r="M1839" s="37" t="s">
        <v>29</v>
      </c>
      <c r="N1839" s="37" t="s">
        <v>258</v>
      </c>
      <c r="P1839" s="38">
        <v>3</v>
      </c>
      <c r="Q1839" s="39">
        <v>3</v>
      </c>
      <c r="R1839" s="38">
        <v>2</v>
      </c>
      <c r="S1839" s="39">
        <v>3</v>
      </c>
    </row>
    <row r="1840" spans="1:19" hidden="1" x14ac:dyDescent="0.15">
      <c r="A1840" s="37" t="s">
        <v>7265</v>
      </c>
      <c r="B1840" s="43" t="s">
        <v>244</v>
      </c>
      <c r="C1840" s="37" t="s">
        <v>2699</v>
      </c>
      <c r="D1840" s="37" t="s">
        <v>119</v>
      </c>
      <c r="E1840" s="37" t="s">
        <v>148</v>
      </c>
      <c r="F1840" s="37" t="s">
        <v>2700</v>
      </c>
      <c r="G1840" s="37" t="s">
        <v>1071</v>
      </c>
      <c r="H1840" s="37" t="s">
        <v>1066</v>
      </c>
      <c r="I1840" s="37" t="s">
        <v>1067</v>
      </c>
      <c r="J1840" s="37" t="s">
        <v>56</v>
      </c>
      <c r="K1840" s="37" t="s">
        <v>35</v>
      </c>
      <c r="L1840" s="37" t="s">
        <v>32</v>
      </c>
      <c r="M1840" s="37" t="s">
        <v>29</v>
      </c>
      <c r="N1840" s="37" t="s">
        <v>258</v>
      </c>
      <c r="P1840" s="38">
        <v>34</v>
      </c>
      <c r="Q1840" s="39">
        <v>4</v>
      </c>
      <c r="R1840" s="38">
        <v>49</v>
      </c>
      <c r="S1840" s="39">
        <v>5</v>
      </c>
    </row>
    <row r="1841" spans="1:19" hidden="1" x14ac:dyDescent="0.15">
      <c r="A1841" s="37" t="s">
        <v>7265</v>
      </c>
      <c r="B1841" s="43" t="s">
        <v>244</v>
      </c>
      <c r="C1841" s="37" t="s">
        <v>2699</v>
      </c>
      <c r="D1841" s="37" t="s">
        <v>119</v>
      </c>
      <c r="E1841" s="37" t="s">
        <v>148</v>
      </c>
      <c r="F1841" s="37" t="s">
        <v>2701</v>
      </c>
      <c r="G1841" s="37" t="s">
        <v>1069</v>
      </c>
      <c r="H1841" s="37" t="s">
        <v>1066</v>
      </c>
      <c r="I1841" s="37" t="s">
        <v>1067</v>
      </c>
      <c r="J1841" s="37" t="s">
        <v>56</v>
      </c>
      <c r="K1841" s="37" t="s">
        <v>35</v>
      </c>
      <c r="L1841" s="37" t="s">
        <v>32</v>
      </c>
      <c r="M1841" s="37" t="s">
        <v>29</v>
      </c>
      <c r="N1841" s="37" t="s">
        <v>258</v>
      </c>
      <c r="P1841" s="38">
        <v>-11</v>
      </c>
      <c r="Q1841" s="39">
        <v>3</v>
      </c>
      <c r="R1841" s="38">
        <v>-9</v>
      </c>
      <c r="S1841" s="39">
        <v>3</v>
      </c>
    </row>
    <row r="1842" spans="1:19" hidden="1" x14ac:dyDescent="0.15">
      <c r="A1842" s="37" t="s">
        <v>7265</v>
      </c>
      <c r="B1842" s="43" t="s">
        <v>244</v>
      </c>
      <c r="C1842" s="37" t="s">
        <v>2699</v>
      </c>
      <c r="D1842" s="37" t="s">
        <v>119</v>
      </c>
      <c r="E1842" s="37" t="s">
        <v>148</v>
      </c>
      <c r="F1842" s="37" t="s">
        <v>2702</v>
      </c>
      <c r="G1842" s="37" t="s">
        <v>1065</v>
      </c>
      <c r="H1842" s="37" t="s">
        <v>1066</v>
      </c>
      <c r="I1842" s="37" t="s">
        <v>1067</v>
      </c>
      <c r="J1842" s="37" t="s">
        <v>56</v>
      </c>
      <c r="K1842" s="37" t="s">
        <v>35</v>
      </c>
      <c r="L1842" s="37" t="s">
        <v>32</v>
      </c>
      <c r="M1842" s="37" t="s">
        <v>29</v>
      </c>
      <c r="N1842" s="37" t="s">
        <v>258</v>
      </c>
      <c r="P1842" s="38">
        <v>-22</v>
      </c>
      <c r="Q1842" s="39">
        <v>2</v>
      </c>
      <c r="R1842" s="38">
        <v>-28</v>
      </c>
      <c r="S1842" s="39">
        <v>2</v>
      </c>
    </row>
    <row r="1843" spans="1:19" hidden="1" x14ac:dyDescent="0.15">
      <c r="A1843" s="37" t="s">
        <v>7265</v>
      </c>
      <c r="B1843" s="43" t="s">
        <v>244</v>
      </c>
      <c r="C1843" s="37" t="s">
        <v>2699</v>
      </c>
      <c r="D1843" s="37" t="s">
        <v>119</v>
      </c>
      <c r="E1843" s="37" t="s">
        <v>148</v>
      </c>
      <c r="F1843" s="37" t="s">
        <v>2703</v>
      </c>
      <c r="G1843" s="37" t="s">
        <v>2704</v>
      </c>
      <c r="H1843" s="37" t="s">
        <v>1066</v>
      </c>
      <c r="I1843" s="37" t="s">
        <v>1067</v>
      </c>
      <c r="J1843" s="37" t="s">
        <v>56</v>
      </c>
      <c r="K1843" s="37" t="s">
        <v>35</v>
      </c>
      <c r="L1843" s="37" t="s">
        <v>32</v>
      </c>
      <c r="M1843" s="37" t="s">
        <v>29</v>
      </c>
      <c r="N1843" s="37" t="s">
        <v>258</v>
      </c>
      <c r="P1843" s="38">
        <v>-26</v>
      </c>
      <c r="Q1843" s="39">
        <v>2</v>
      </c>
      <c r="R1843" s="38" t="s">
        <v>258</v>
      </c>
      <c r="S1843" s="39" t="s">
        <v>7259</v>
      </c>
    </row>
    <row r="1844" spans="1:19" hidden="1" x14ac:dyDescent="0.15">
      <c r="A1844" s="37" t="s">
        <v>7265</v>
      </c>
      <c r="B1844" s="43" t="s">
        <v>244</v>
      </c>
      <c r="C1844" s="37" t="s">
        <v>2699</v>
      </c>
      <c r="D1844" s="37" t="s">
        <v>119</v>
      </c>
      <c r="E1844" s="37" t="s">
        <v>148</v>
      </c>
      <c r="F1844" s="37" t="s">
        <v>2707</v>
      </c>
      <c r="G1844" s="37" t="s">
        <v>1077</v>
      </c>
      <c r="H1844" s="37" t="s">
        <v>1066</v>
      </c>
      <c r="I1844" s="37" t="s">
        <v>1067</v>
      </c>
      <c r="J1844" s="37" t="s">
        <v>56</v>
      </c>
      <c r="K1844" s="37" t="s">
        <v>35</v>
      </c>
      <c r="L1844" s="37" t="s">
        <v>32</v>
      </c>
      <c r="M1844" s="37" t="s">
        <v>29</v>
      </c>
      <c r="N1844" s="37" t="s">
        <v>7261</v>
      </c>
      <c r="P1844" s="38">
        <v>3</v>
      </c>
      <c r="Q1844" s="39">
        <v>3</v>
      </c>
      <c r="R1844" s="38">
        <v>2</v>
      </c>
      <c r="S1844" s="39">
        <v>3</v>
      </c>
    </row>
    <row r="1845" spans="1:19" hidden="1" x14ac:dyDescent="0.15">
      <c r="A1845" s="37" t="s">
        <v>7265</v>
      </c>
      <c r="B1845" s="43" t="s">
        <v>244</v>
      </c>
      <c r="C1845" s="37" t="s">
        <v>2699</v>
      </c>
      <c r="D1845" s="37" t="s">
        <v>119</v>
      </c>
      <c r="E1845" s="37" t="s">
        <v>148</v>
      </c>
      <c r="F1845" s="37" t="s">
        <v>2705</v>
      </c>
      <c r="G1845" s="37" t="s">
        <v>1079</v>
      </c>
      <c r="H1845" s="37" t="s">
        <v>1066</v>
      </c>
      <c r="I1845" s="37" t="s">
        <v>1067</v>
      </c>
      <c r="J1845" s="37" t="s">
        <v>56</v>
      </c>
      <c r="K1845" s="37" t="s">
        <v>35</v>
      </c>
      <c r="L1845" s="37" t="s">
        <v>32</v>
      </c>
      <c r="M1845" s="37" t="s">
        <v>29</v>
      </c>
      <c r="N1845" s="37" t="s">
        <v>258</v>
      </c>
      <c r="P1845" s="38">
        <v>33</v>
      </c>
      <c r="Q1845" s="39">
        <v>4</v>
      </c>
      <c r="R1845" s="38">
        <v>6</v>
      </c>
      <c r="S1845" s="39">
        <v>3</v>
      </c>
    </row>
    <row r="1846" spans="1:19" hidden="1" x14ac:dyDescent="0.15">
      <c r="A1846" s="37" t="s">
        <v>7265</v>
      </c>
      <c r="B1846" s="43" t="s">
        <v>244</v>
      </c>
      <c r="C1846" s="37" t="s">
        <v>2699</v>
      </c>
      <c r="D1846" s="37" t="s">
        <v>119</v>
      </c>
      <c r="E1846" s="37" t="s">
        <v>148</v>
      </c>
      <c r="F1846" s="37" t="s">
        <v>2706</v>
      </c>
      <c r="G1846" s="37" t="s">
        <v>1073</v>
      </c>
      <c r="H1846" s="37" t="s">
        <v>1066</v>
      </c>
      <c r="I1846" s="37" t="s">
        <v>1067</v>
      </c>
      <c r="J1846" s="37" t="s">
        <v>56</v>
      </c>
      <c r="K1846" s="37" t="s">
        <v>35</v>
      </c>
      <c r="L1846" s="37" t="s">
        <v>32</v>
      </c>
      <c r="M1846" s="37" t="s">
        <v>29</v>
      </c>
      <c r="N1846" s="37" t="s">
        <v>258</v>
      </c>
      <c r="P1846" s="38">
        <v>28</v>
      </c>
      <c r="Q1846" s="39">
        <v>4</v>
      </c>
      <c r="R1846" s="38">
        <v>22</v>
      </c>
      <c r="S1846" s="39">
        <v>4</v>
      </c>
    </row>
    <row r="1847" spans="1:19" hidden="1" x14ac:dyDescent="0.15">
      <c r="A1847" s="37" t="s">
        <v>7265</v>
      </c>
      <c r="B1847" s="40" t="s">
        <v>242</v>
      </c>
      <c r="C1847" s="37" t="s">
        <v>5100</v>
      </c>
      <c r="D1847" s="37" t="s">
        <v>171</v>
      </c>
      <c r="E1847" s="37" t="s">
        <v>172</v>
      </c>
      <c r="F1847" s="37" t="s">
        <v>258</v>
      </c>
      <c r="G1847" s="37" t="s">
        <v>258</v>
      </c>
      <c r="H1847" s="37" t="s">
        <v>1066</v>
      </c>
      <c r="I1847" s="37" t="s">
        <v>1067</v>
      </c>
      <c r="J1847" s="37" t="s">
        <v>56</v>
      </c>
      <c r="K1847" s="37" t="s">
        <v>35</v>
      </c>
      <c r="L1847" s="37" t="s">
        <v>32</v>
      </c>
      <c r="M1847" s="37" t="s">
        <v>29</v>
      </c>
      <c r="N1847" s="37" t="s">
        <v>258</v>
      </c>
      <c r="P1847" s="38">
        <v>-25</v>
      </c>
      <c r="Q1847" s="39">
        <v>2</v>
      </c>
      <c r="R1847" s="38">
        <v>-28</v>
      </c>
      <c r="S1847" s="39">
        <v>2</v>
      </c>
    </row>
    <row r="1848" spans="1:19" hidden="1" x14ac:dyDescent="0.15">
      <c r="A1848" s="37" t="s">
        <v>7265</v>
      </c>
      <c r="B1848" s="43" t="s">
        <v>244</v>
      </c>
      <c r="C1848" s="37" t="s">
        <v>5100</v>
      </c>
      <c r="D1848" s="37" t="s">
        <v>171</v>
      </c>
      <c r="E1848" s="37" t="s">
        <v>172</v>
      </c>
      <c r="F1848" s="37" t="s">
        <v>5101</v>
      </c>
      <c r="G1848" s="37" t="s">
        <v>1079</v>
      </c>
      <c r="H1848" s="37" t="s">
        <v>1066</v>
      </c>
      <c r="I1848" s="37" t="s">
        <v>1067</v>
      </c>
      <c r="J1848" s="37" t="s">
        <v>56</v>
      </c>
      <c r="K1848" s="37" t="s">
        <v>35</v>
      </c>
      <c r="L1848" s="37" t="s">
        <v>32</v>
      </c>
      <c r="M1848" s="37" t="s">
        <v>29</v>
      </c>
      <c r="N1848" s="37" t="s">
        <v>258</v>
      </c>
      <c r="P1848" s="38">
        <v>-40</v>
      </c>
      <c r="Q1848" s="39">
        <v>2</v>
      </c>
      <c r="R1848" s="38">
        <v>-37</v>
      </c>
      <c r="S1848" s="39">
        <v>2</v>
      </c>
    </row>
    <row r="1849" spans="1:19" hidden="1" x14ac:dyDescent="0.15">
      <c r="A1849" s="37" t="s">
        <v>7265</v>
      </c>
      <c r="B1849" s="43" t="s">
        <v>244</v>
      </c>
      <c r="C1849" s="37" t="s">
        <v>5100</v>
      </c>
      <c r="D1849" s="37" t="s">
        <v>171</v>
      </c>
      <c r="E1849" s="37" t="s">
        <v>172</v>
      </c>
      <c r="F1849" s="37" t="s">
        <v>5102</v>
      </c>
      <c r="G1849" s="37" t="s">
        <v>1065</v>
      </c>
      <c r="H1849" s="37" t="s">
        <v>1066</v>
      </c>
      <c r="I1849" s="37" t="s">
        <v>1067</v>
      </c>
      <c r="J1849" s="37" t="s">
        <v>56</v>
      </c>
      <c r="K1849" s="37" t="s">
        <v>35</v>
      </c>
      <c r="L1849" s="37" t="s">
        <v>32</v>
      </c>
      <c r="M1849" s="37" t="s">
        <v>29</v>
      </c>
      <c r="N1849" s="37" t="s">
        <v>258</v>
      </c>
      <c r="P1849" s="38">
        <v>-35</v>
      </c>
      <c r="Q1849" s="39">
        <v>2</v>
      </c>
      <c r="R1849" s="38">
        <v>-43</v>
      </c>
      <c r="S1849" s="39">
        <v>2</v>
      </c>
    </row>
    <row r="1850" spans="1:19" hidden="1" x14ac:dyDescent="0.15">
      <c r="A1850" s="37" t="s">
        <v>7265</v>
      </c>
      <c r="B1850" s="43" t="s">
        <v>244</v>
      </c>
      <c r="C1850" s="37" t="s">
        <v>5100</v>
      </c>
      <c r="D1850" s="37" t="s">
        <v>171</v>
      </c>
      <c r="E1850" s="37" t="s">
        <v>172</v>
      </c>
      <c r="F1850" s="37" t="s">
        <v>5103</v>
      </c>
      <c r="G1850" s="37" t="s">
        <v>1075</v>
      </c>
      <c r="H1850" s="37" t="s">
        <v>1066</v>
      </c>
      <c r="I1850" s="37" t="s">
        <v>1067</v>
      </c>
      <c r="J1850" s="37" t="s">
        <v>56</v>
      </c>
      <c r="K1850" s="37" t="s">
        <v>35</v>
      </c>
      <c r="L1850" s="37" t="s">
        <v>32</v>
      </c>
      <c r="M1850" s="37" t="s">
        <v>29</v>
      </c>
      <c r="N1850" s="37" t="s">
        <v>258</v>
      </c>
      <c r="P1850" s="38">
        <v>8</v>
      </c>
      <c r="Q1850" s="39">
        <v>3</v>
      </c>
      <c r="R1850" s="38">
        <v>5</v>
      </c>
      <c r="S1850" s="39">
        <v>3</v>
      </c>
    </row>
    <row r="1851" spans="1:19" hidden="1" x14ac:dyDescent="0.15">
      <c r="A1851" s="37" t="s">
        <v>7265</v>
      </c>
      <c r="B1851" s="43" t="s">
        <v>244</v>
      </c>
      <c r="C1851" s="37" t="s">
        <v>5100</v>
      </c>
      <c r="D1851" s="37" t="s">
        <v>171</v>
      </c>
      <c r="E1851" s="37" t="s">
        <v>172</v>
      </c>
      <c r="F1851" s="37" t="s">
        <v>5104</v>
      </c>
      <c r="G1851" s="37" t="s">
        <v>1071</v>
      </c>
      <c r="H1851" s="37" t="s">
        <v>1066</v>
      </c>
      <c r="I1851" s="37" t="s">
        <v>1067</v>
      </c>
      <c r="J1851" s="37" t="s">
        <v>56</v>
      </c>
      <c r="K1851" s="37" t="s">
        <v>35</v>
      </c>
      <c r="L1851" s="37" t="s">
        <v>32</v>
      </c>
      <c r="M1851" s="37" t="s">
        <v>29</v>
      </c>
      <c r="N1851" s="37" t="s">
        <v>258</v>
      </c>
      <c r="P1851" s="38">
        <v>-41</v>
      </c>
      <c r="Q1851" s="39">
        <v>2</v>
      </c>
      <c r="R1851" s="38">
        <v>-27</v>
      </c>
      <c r="S1851" s="39">
        <v>2</v>
      </c>
    </row>
    <row r="1852" spans="1:19" hidden="1" x14ac:dyDescent="0.15">
      <c r="A1852" s="37" t="s">
        <v>7265</v>
      </c>
      <c r="B1852" s="40" t="s">
        <v>242</v>
      </c>
      <c r="C1852" s="37" t="s">
        <v>3463</v>
      </c>
      <c r="D1852" s="37" t="s">
        <v>173</v>
      </c>
      <c r="E1852" s="37" t="s">
        <v>174</v>
      </c>
      <c r="F1852" s="37" t="s">
        <v>258</v>
      </c>
      <c r="G1852" s="37" t="s">
        <v>258</v>
      </c>
      <c r="H1852" s="37" t="s">
        <v>1066</v>
      </c>
      <c r="I1852" s="37" t="s">
        <v>1067</v>
      </c>
      <c r="J1852" s="37" t="s">
        <v>56</v>
      </c>
      <c r="K1852" s="37" t="s">
        <v>35</v>
      </c>
      <c r="L1852" s="37" t="s">
        <v>32</v>
      </c>
      <c r="M1852" s="37" t="s">
        <v>645</v>
      </c>
      <c r="N1852" s="37" t="s">
        <v>258</v>
      </c>
      <c r="P1852" s="38">
        <v>-84</v>
      </c>
      <c r="Q1852" s="39">
        <v>1</v>
      </c>
      <c r="R1852" s="38" t="s">
        <v>258</v>
      </c>
      <c r="S1852" s="39" t="s">
        <v>7260</v>
      </c>
    </row>
    <row r="1853" spans="1:19" hidden="1" x14ac:dyDescent="0.15">
      <c r="A1853" s="37" t="s">
        <v>7265</v>
      </c>
      <c r="B1853" s="43" t="s">
        <v>244</v>
      </c>
      <c r="C1853" s="37" t="s">
        <v>3463</v>
      </c>
      <c r="D1853" s="37" t="s">
        <v>173</v>
      </c>
      <c r="E1853" s="37" t="s">
        <v>174</v>
      </c>
      <c r="F1853" s="37" t="s">
        <v>3464</v>
      </c>
      <c r="G1853" s="37" t="s">
        <v>1079</v>
      </c>
      <c r="H1853" s="37" t="s">
        <v>1066</v>
      </c>
      <c r="I1853" s="37" t="s">
        <v>1067</v>
      </c>
      <c r="J1853" s="37" t="s">
        <v>56</v>
      </c>
      <c r="K1853" s="37" t="s">
        <v>35</v>
      </c>
      <c r="L1853" s="37" t="s">
        <v>32</v>
      </c>
      <c r="M1853" s="37" t="s">
        <v>645</v>
      </c>
      <c r="N1853" s="37" t="s">
        <v>258</v>
      </c>
      <c r="P1853" s="38">
        <v>-84</v>
      </c>
      <c r="Q1853" s="39">
        <v>1</v>
      </c>
      <c r="R1853" s="38" t="s">
        <v>258</v>
      </c>
      <c r="S1853" s="39" t="s">
        <v>7260</v>
      </c>
    </row>
    <row r="1854" spans="1:19" hidden="1" x14ac:dyDescent="0.15">
      <c r="A1854" s="37" t="s">
        <v>7265</v>
      </c>
      <c r="B1854" s="40" t="s">
        <v>242</v>
      </c>
      <c r="C1854" s="37" t="s">
        <v>2835</v>
      </c>
      <c r="D1854" s="37" t="s">
        <v>92</v>
      </c>
      <c r="E1854" s="37" t="s">
        <v>264</v>
      </c>
      <c r="F1854" s="37" t="s">
        <v>258</v>
      </c>
      <c r="G1854" s="37" t="s">
        <v>258</v>
      </c>
      <c r="H1854" s="37" t="s">
        <v>1085</v>
      </c>
      <c r="I1854" s="37" t="s">
        <v>1086</v>
      </c>
      <c r="J1854" s="37" t="s">
        <v>56</v>
      </c>
      <c r="K1854" s="37" t="s">
        <v>35</v>
      </c>
      <c r="L1854" s="37" t="s">
        <v>32</v>
      </c>
      <c r="M1854" s="37" t="s">
        <v>29</v>
      </c>
      <c r="N1854" s="37" t="s">
        <v>258</v>
      </c>
      <c r="P1854" s="38">
        <v>-88</v>
      </c>
      <c r="Q1854" s="39">
        <v>1</v>
      </c>
      <c r="R1854" s="38">
        <v>-87</v>
      </c>
      <c r="S1854" s="39">
        <v>1</v>
      </c>
    </row>
    <row r="1855" spans="1:19" hidden="1" x14ac:dyDescent="0.15">
      <c r="A1855" s="37" t="s">
        <v>7265</v>
      </c>
      <c r="B1855" s="43" t="s">
        <v>244</v>
      </c>
      <c r="C1855" s="37" t="s">
        <v>2835</v>
      </c>
      <c r="D1855" s="37" t="s">
        <v>92</v>
      </c>
      <c r="E1855" s="37" t="s">
        <v>264</v>
      </c>
      <c r="F1855" s="37" t="s">
        <v>2836</v>
      </c>
      <c r="G1855" s="37" t="s">
        <v>2837</v>
      </c>
      <c r="H1855" s="37" t="s">
        <v>1085</v>
      </c>
      <c r="I1855" s="37" t="s">
        <v>1086</v>
      </c>
      <c r="J1855" s="37" t="s">
        <v>56</v>
      </c>
      <c r="K1855" s="37" t="s">
        <v>35</v>
      </c>
      <c r="L1855" s="37" t="s">
        <v>32</v>
      </c>
      <c r="M1855" s="37" t="s">
        <v>29</v>
      </c>
      <c r="N1855" s="37" t="s">
        <v>7261</v>
      </c>
      <c r="P1855" s="38">
        <v>-88</v>
      </c>
      <c r="Q1855" s="39">
        <v>1</v>
      </c>
      <c r="R1855" s="38">
        <v>-87</v>
      </c>
      <c r="S1855" s="39">
        <v>1</v>
      </c>
    </row>
    <row r="1856" spans="1:19" hidden="1" x14ac:dyDescent="0.15">
      <c r="A1856" s="37" t="s">
        <v>7265</v>
      </c>
      <c r="B1856" s="43" t="s">
        <v>244</v>
      </c>
      <c r="C1856" s="37" t="s">
        <v>2835</v>
      </c>
      <c r="D1856" s="37" t="s">
        <v>92</v>
      </c>
      <c r="E1856" s="37" t="s">
        <v>264</v>
      </c>
      <c r="F1856" s="37" t="s">
        <v>2838</v>
      </c>
      <c r="G1856" s="37" t="s">
        <v>1088</v>
      </c>
      <c r="H1856" s="37" t="s">
        <v>1085</v>
      </c>
      <c r="I1856" s="37" t="s">
        <v>1086</v>
      </c>
      <c r="J1856" s="37" t="s">
        <v>56</v>
      </c>
      <c r="K1856" s="37" t="s">
        <v>35</v>
      </c>
      <c r="L1856" s="37" t="s">
        <v>32</v>
      </c>
      <c r="M1856" s="37" t="s">
        <v>29</v>
      </c>
      <c r="N1856" s="37" t="s">
        <v>7261</v>
      </c>
      <c r="P1856" s="38">
        <v>-88</v>
      </c>
      <c r="Q1856" s="39">
        <v>1</v>
      </c>
      <c r="R1856" s="38">
        <v>-87</v>
      </c>
      <c r="S1856" s="39">
        <v>1</v>
      </c>
    </row>
    <row r="1857" spans="1:19" hidden="1" x14ac:dyDescent="0.15">
      <c r="A1857" s="37" t="s">
        <v>7265</v>
      </c>
      <c r="B1857" s="40" t="s">
        <v>242</v>
      </c>
      <c r="C1857" s="37" t="s">
        <v>5936</v>
      </c>
      <c r="D1857" s="37" t="s">
        <v>59</v>
      </c>
      <c r="E1857" s="37" t="s">
        <v>60</v>
      </c>
      <c r="F1857" s="37" t="s">
        <v>258</v>
      </c>
      <c r="G1857" s="37" t="s">
        <v>258</v>
      </c>
      <c r="H1857" s="37" t="s">
        <v>1085</v>
      </c>
      <c r="I1857" s="37" t="s">
        <v>1086</v>
      </c>
      <c r="J1857" s="37" t="s">
        <v>56</v>
      </c>
      <c r="K1857" s="37" t="s">
        <v>35</v>
      </c>
      <c r="L1857" s="37" t="s">
        <v>32</v>
      </c>
      <c r="M1857" s="37" t="s">
        <v>645</v>
      </c>
      <c r="N1857" s="37" t="s">
        <v>258</v>
      </c>
      <c r="P1857" s="38" t="s">
        <v>258</v>
      </c>
      <c r="Q1857" s="39" t="s">
        <v>7260</v>
      </c>
      <c r="R1857" s="38" t="s">
        <v>258</v>
      </c>
      <c r="S1857" s="39" t="s">
        <v>7260</v>
      </c>
    </row>
    <row r="1858" spans="1:19" hidden="1" x14ac:dyDescent="0.15">
      <c r="A1858" s="37" t="s">
        <v>7265</v>
      </c>
      <c r="B1858" s="43" t="s">
        <v>244</v>
      </c>
      <c r="C1858" s="37" t="s">
        <v>5936</v>
      </c>
      <c r="D1858" s="37" t="s">
        <v>59</v>
      </c>
      <c r="E1858" s="37" t="s">
        <v>60</v>
      </c>
      <c r="F1858" s="37" t="s">
        <v>5937</v>
      </c>
      <c r="G1858" s="37" t="s">
        <v>2981</v>
      </c>
      <c r="H1858" s="37" t="s">
        <v>1085</v>
      </c>
      <c r="I1858" s="37" t="s">
        <v>1086</v>
      </c>
      <c r="J1858" s="37" t="s">
        <v>56</v>
      </c>
      <c r="K1858" s="37" t="s">
        <v>35</v>
      </c>
      <c r="L1858" s="37" t="s">
        <v>32</v>
      </c>
      <c r="M1858" s="37" t="s">
        <v>645</v>
      </c>
      <c r="N1858" s="37" t="s">
        <v>258</v>
      </c>
      <c r="P1858" s="38" t="s">
        <v>258</v>
      </c>
      <c r="Q1858" s="39" t="s">
        <v>7260</v>
      </c>
      <c r="R1858" s="38" t="s">
        <v>258</v>
      </c>
      <c r="S1858" s="39" t="s">
        <v>7260</v>
      </c>
    </row>
    <row r="1859" spans="1:19" hidden="1" x14ac:dyDescent="0.15">
      <c r="A1859" s="37" t="s">
        <v>7265</v>
      </c>
      <c r="B1859" s="40" t="s">
        <v>242</v>
      </c>
      <c r="C1859" s="37" t="s">
        <v>5938</v>
      </c>
      <c r="D1859" s="37" t="s">
        <v>59</v>
      </c>
      <c r="E1859" s="37" t="s">
        <v>60</v>
      </c>
      <c r="F1859" s="37" t="s">
        <v>258</v>
      </c>
      <c r="G1859" s="37" t="s">
        <v>258</v>
      </c>
      <c r="H1859" s="37" t="s">
        <v>1085</v>
      </c>
      <c r="I1859" s="37" t="s">
        <v>1086</v>
      </c>
      <c r="J1859" s="37" t="s">
        <v>56</v>
      </c>
      <c r="K1859" s="37" t="s">
        <v>35</v>
      </c>
      <c r="L1859" s="37" t="s">
        <v>32</v>
      </c>
      <c r="M1859" s="37" t="s">
        <v>5813</v>
      </c>
      <c r="N1859" s="37" t="s">
        <v>258</v>
      </c>
      <c r="P1859" s="38" t="s">
        <v>258</v>
      </c>
      <c r="Q1859" s="39" t="s">
        <v>7260</v>
      </c>
      <c r="R1859" s="38" t="s">
        <v>258</v>
      </c>
      <c r="S1859" s="39" t="s">
        <v>7260</v>
      </c>
    </row>
    <row r="1860" spans="1:19" hidden="1" x14ac:dyDescent="0.15">
      <c r="A1860" s="37" t="s">
        <v>7265</v>
      </c>
      <c r="B1860" s="43" t="s">
        <v>244</v>
      </c>
      <c r="C1860" s="37" t="s">
        <v>5938</v>
      </c>
      <c r="D1860" s="37" t="s">
        <v>59</v>
      </c>
      <c r="E1860" s="37" t="s">
        <v>60</v>
      </c>
      <c r="F1860" s="37" t="s">
        <v>5937</v>
      </c>
      <c r="G1860" s="37" t="s">
        <v>2981</v>
      </c>
      <c r="H1860" s="37" t="s">
        <v>1085</v>
      </c>
      <c r="I1860" s="37" t="s">
        <v>1086</v>
      </c>
      <c r="J1860" s="37" t="s">
        <v>56</v>
      </c>
      <c r="K1860" s="37" t="s">
        <v>35</v>
      </c>
      <c r="L1860" s="37" t="s">
        <v>32</v>
      </c>
      <c r="M1860" s="37" t="s">
        <v>5813</v>
      </c>
      <c r="N1860" s="37" t="s">
        <v>258</v>
      </c>
      <c r="P1860" s="38" t="s">
        <v>258</v>
      </c>
      <c r="Q1860" s="39" t="s">
        <v>7260</v>
      </c>
      <c r="R1860" s="38" t="s">
        <v>258</v>
      </c>
      <c r="S1860" s="39" t="s">
        <v>7260</v>
      </c>
    </row>
    <row r="1861" spans="1:19" hidden="1" x14ac:dyDescent="0.15">
      <c r="A1861" s="37" t="s">
        <v>7265</v>
      </c>
      <c r="B1861" s="40" t="s">
        <v>242</v>
      </c>
      <c r="C1861" s="37" t="s">
        <v>1082</v>
      </c>
      <c r="D1861" s="37" t="s">
        <v>30</v>
      </c>
      <c r="E1861" s="37" t="s">
        <v>31</v>
      </c>
      <c r="F1861" s="37" t="s">
        <v>258</v>
      </c>
      <c r="G1861" s="37" t="s">
        <v>258</v>
      </c>
      <c r="H1861" s="37" t="s">
        <v>1085</v>
      </c>
      <c r="I1861" s="37" t="s">
        <v>1086</v>
      </c>
      <c r="J1861" s="37" t="s">
        <v>56</v>
      </c>
      <c r="K1861" s="37" t="s">
        <v>35</v>
      </c>
      <c r="L1861" s="37" t="s">
        <v>32</v>
      </c>
      <c r="M1861" s="37" t="s">
        <v>29</v>
      </c>
      <c r="N1861" s="37" t="s">
        <v>258</v>
      </c>
      <c r="P1861" s="38">
        <v>-5</v>
      </c>
      <c r="Q1861" s="39">
        <v>3</v>
      </c>
      <c r="R1861" s="38">
        <v>2</v>
      </c>
      <c r="S1861" s="39">
        <v>3</v>
      </c>
    </row>
    <row r="1862" spans="1:19" hidden="1" x14ac:dyDescent="0.15">
      <c r="A1862" s="37" t="s">
        <v>7265</v>
      </c>
      <c r="B1862" s="43" t="s">
        <v>244</v>
      </c>
      <c r="C1862" s="37" t="s">
        <v>1082</v>
      </c>
      <c r="D1862" s="37" t="s">
        <v>30</v>
      </c>
      <c r="E1862" s="37" t="s">
        <v>31</v>
      </c>
      <c r="F1862" s="37" t="s">
        <v>1083</v>
      </c>
      <c r="G1862" s="37" t="s">
        <v>1084</v>
      </c>
      <c r="H1862" s="37" t="s">
        <v>1085</v>
      </c>
      <c r="I1862" s="37" t="s">
        <v>1086</v>
      </c>
      <c r="J1862" s="37" t="s">
        <v>56</v>
      </c>
      <c r="K1862" s="37" t="s">
        <v>35</v>
      </c>
      <c r="L1862" s="37" t="s">
        <v>32</v>
      </c>
      <c r="M1862" s="37" t="s">
        <v>29</v>
      </c>
      <c r="N1862" s="37" t="s">
        <v>258</v>
      </c>
      <c r="P1862" s="38">
        <v>5</v>
      </c>
      <c r="Q1862" s="39">
        <v>3</v>
      </c>
      <c r="R1862" s="38">
        <v>30</v>
      </c>
      <c r="S1862" s="39">
        <v>4</v>
      </c>
    </row>
    <row r="1863" spans="1:19" hidden="1" x14ac:dyDescent="0.15">
      <c r="A1863" s="37" t="s">
        <v>7265</v>
      </c>
      <c r="B1863" s="43" t="s">
        <v>244</v>
      </c>
      <c r="C1863" s="37" t="s">
        <v>1082</v>
      </c>
      <c r="D1863" s="37" t="s">
        <v>30</v>
      </c>
      <c r="E1863" s="37" t="s">
        <v>31</v>
      </c>
      <c r="F1863" s="37" t="s">
        <v>1087</v>
      </c>
      <c r="G1863" s="37" t="s">
        <v>1088</v>
      </c>
      <c r="H1863" s="37" t="s">
        <v>1085</v>
      </c>
      <c r="I1863" s="37" t="s">
        <v>1086</v>
      </c>
      <c r="J1863" s="37" t="s">
        <v>56</v>
      </c>
      <c r="K1863" s="37" t="s">
        <v>35</v>
      </c>
      <c r="L1863" s="37" t="s">
        <v>32</v>
      </c>
      <c r="M1863" s="37" t="s">
        <v>29</v>
      </c>
      <c r="N1863" s="37" t="s">
        <v>258</v>
      </c>
      <c r="P1863" s="38">
        <v>14</v>
      </c>
      <c r="Q1863" s="39">
        <v>3</v>
      </c>
      <c r="R1863" s="38">
        <v>9</v>
      </c>
      <c r="S1863" s="39">
        <v>3</v>
      </c>
    </row>
    <row r="1864" spans="1:19" hidden="1" x14ac:dyDescent="0.15">
      <c r="A1864" s="37" t="s">
        <v>7265</v>
      </c>
      <c r="B1864" s="43" t="s">
        <v>244</v>
      </c>
      <c r="C1864" s="37" t="s">
        <v>1082</v>
      </c>
      <c r="D1864" s="37" t="s">
        <v>30</v>
      </c>
      <c r="E1864" s="37" t="s">
        <v>31</v>
      </c>
      <c r="F1864" s="37" t="s">
        <v>1089</v>
      </c>
      <c r="G1864" s="37" t="s">
        <v>1090</v>
      </c>
      <c r="H1864" s="37" t="s">
        <v>1085</v>
      </c>
      <c r="I1864" s="37" t="s">
        <v>1086</v>
      </c>
      <c r="J1864" s="37" t="s">
        <v>56</v>
      </c>
      <c r="K1864" s="37" t="s">
        <v>35</v>
      </c>
      <c r="L1864" s="37" t="s">
        <v>32</v>
      </c>
      <c r="M1864" s="37" t="s">
        <v>29</v>
      </c>
      <c r="N1864" s="37" t="s">
        <v>258</v>
      </c>
      <c r="P1864" s="38">
        <v>-73</v>
      </c>
      <c r="Q1864" s="39">
        <v>1</v>
      </c>
      <c r="R1864" s="38">
        <v>2</v>
      </c>
      <c r="S1864" s="39">
        <v>3</v>
      </c>
    </row>
    <row r="1865" spans="1:19" x14ac:dyDescent="0.15">
      <c r="A1865" s="37" t="s">
        <v>7265</v>
      </c>
      <c r="B1865" s="40" t="s">
        <v>242</v>
      </c>
      <c r="C1865" s="37" t="s">
        <v>6550</v>
      </c>
      <c r="D1865" s="37" t="s">
        <v>33</v>
      </c>
      <c r="E1865" s="37" t="s">
        <v>34</v>
      </c>
      <c r="F1865" s="37" t="s">
        <v>258</v>
      </c>
      <c r="G1865" s="37" t="s">
        <v>258</v>
      </c>
      <c r="H1865" s="37" t="s">
        <v>1085</v>
      </c>
      <c r="I1865" s="37" t="s">
        <v>1086</v>
      </c>
      <c r="J1865" s="37" t="s">
        <v>56</v>
      </c>
      <c r="K1865" s="37" t="s">
        <v>35</v>
      </c>
      <c r="L1865" s="37" t="s">
        <v>32</v>
      </c>
      <c r="M1865" s="37" t="s">
        <v>29</v>
      </c>
      <c r="N1865" s="37" t="s">
        <v>258</v>
      </c>
      <c r="P1865" s="38">
        <v>-7</v>
      </c>
      <c r="Q1865" s="39">
        <v>3</v>
      </c>
      <c r="R1865" s="38">
        <v>-19</v>
      </c>
      <c r="S1865" s="39">
        <v>3</v>
      </c>
    </row>
    <row r="1866" spans="1:19" x14ac:dyDescent="0.15">
      <c r="A1866" s="37" t="s">
        <v>7265</v>
      </c>
      <c r="B1866" s="43" t="s">
        <v>244</v>
      </c>
      <c r="C1866" s="37" t="s">
        <v>6550</v>
      </c>
      <c r="D1866" s="37" t="s">
        <v>33</v>
      </c>
      <c r="E1866" s="37" t="s">
        <v>34</v>
      </c>
      <c r="F1866" s="37" t="s">
        <v>6552</v>
      </c>
      <c r="G1866" s="37" t="s">
        <v>6553</v>
      </c>
      <c r="H1866" s="37" t="s">
        <v>1085</v>
      </c>
      <c r="I1866" s="37" t="s">
        <v>1086</v>
      </c>
      <c r="J1866" s="37" t="s">
        <v>56</v>
      </c>
      <c r="K1866" s="37" t="s">
        <v>35</v>
      </c>
      <c r="L1866" s="37" t="s">
        <v>32</v>
      </c>
      <c r="M1866" s="37" t="s">
        <v>29</v>
      </c>
      <c r="N1866" s="37" t="s">
        <v>258</v>
      </c>
      <c r="P1866" s="38" t="s">
        <v>258</v>
      </c>
      <c r="Q1866" s="39" t="s">
        <v>7259</v>
      </c>
      <c r="R1866" s="38" t="s">
        <v>258</v>
      </c>
      <c r="S1866" s="39" t="s">
        <v>7259</v>
      </c>
    </row>
    <row r="1867" spans="1:19" x14ac:dyDescent="0.15">
      <c r="A1867" s="37" t="s">
        <v>7265</v>
      </c>
      <c r="B1867" s="43" t="s">
        <v>244</v>
      </c>
      <c r="C1867" s="37" t="s">
        <v>6550</v>
      </c>
      <c r="D1867" s="37" t="s">
        <v>33</v>
      </c>
      <c r="E1867" s="37" t="s">
        <v>34</v>
      </c>
      <c r="F1867" s="37" t="s">
        <v>6554</v>
      </c>
      <c r="G1867" s="37" t="s">
        <v>659</v>
      </c>
      <c r="H1867" s="37" t="s">
        <v>1085</v>
      </c>
      <c r="I1867" s="37" t="s">
        <v>1086</v>
      </c>
      <c r="J1867" s="37" t="s">
        <v>56</v>
      </c>
      <c r="K1867" s="37" t="s">
        <v>35</v>
      </c>
      <c r="L1867" s="37" t="s">
        <v>32</v>
      </c>
      <c r="M1867" s="37" t="s">
        <v>29</v>
      </c>
      <c r="N1867" s="37" t="s">
        <v>7261</v>
      </c>
      <c r="P1867" s="38">
        <v>-7</v>
      </c>
      <c r="Q1867" s="39">
        <v>3</v>
      </c>
      <c r="R1867" s="38">
        <v>-19</v>
      </c>
      <c r="S1867" s="39">
        <v>3</v>
      </c>
    </row>
    <row r="1868" spans="1:19" x14ac:dyDescent="0.15">
      <c r="A1868" s="37" t="s">
        <v>7265</v>
      </c>
      <c r="B1868" s="43" t="s">
        <v>244</v>
      </c>
      <c r="C1868" s="37" t="s">
        <v>6550</v>
      </c>
      <c r="D1868" s="37" t="s">
        <v>33</v>
      </c>
      <c r="E1868" s="37" t="s">
        <v>34</v>
      </c>
      <c r="F1868" s="37" t="s">
        <v>6551</v>
      </c>
      <c r="G1868" s="37" t="s">
        <v>2981</v>
      </c>
      <c r="H1868" s="37" t="s">
        <v>1085</v>
      </c>
      <c r="I1868" s="37" t="s">
        <v>1086</v>
      </c>
      <c r="J1868" s="37" t="s">
        <v>56</v>
      </c>
      <c r="K1868" s="37" t="s">
        <v>35</v>
      </c>
      <c r="L1868" s="37" t="s">
        <v>32</v>
      </c>
      <c r="M1868" s="37" t="s">
        <v>29</v>
      </c>
      <c r="N1868" s="37" t="s">
        <v>258</v>
      </c>
      <c r="P1868" s="38">
        <v>-34</v>
      </c>
      <c r="Q1868" s="39">
        <v>2</v>
      </c>
      <c r="R1868" s="38">
        <v>-40</v>
      </c>
      <c r="S1868" s="39">
        <v>2</v>
      </c>
    </row>
    <row r="1869" spans="1:19" x14ac:dyDescent="0.15">
      <c r="A1869" s="37" t="s">
        <v>7265</v>
      </c>
      <c r="B1869" s="43" t="s">
        <v>244</v>
      </c>
      <c r="C1869" s="37" t="s">
        <v>6550</v>
      </c>
      <c r="D1869" s="37" t="s">
        <v>33</v>
      </c>
      <c r="E1869" s="37" t="s">
        <v>34</v>
      </c>
      <c r="F1869" s="37" t="s">
        <v>6555</v>
      </c>
      <c r="G1869" s="37" t="s">
        <v>1088</v>
      </c>
      <c r="H1869" s="37" t="s">
        <v>1085</v>
      </c>
      <c r="I1869" s="37" t="s">
        <v>1086</v>
      </c>
      <c r="J1869" s="37" t="s">
        <v>56</v>
      </c>
      <c r="K1869" s="37" t="s">
        <v>35</v>
      </c>
      <c r="L1869" s="37" t="s">
        <v>32</v>
      </c>
      <c r="M1869" s="37" t="s">
        <v>29</v>
      </c>
      <c r="N1869" s="37" t="s">
        <v>7261</v>
      </c>
      <c r="P1869" s="38">
        <v>-7</v>
      </c>
      <c r="Q1869" s="39">
        <v>3</v>
      </c>
      <c r="R1869" s="38">
        <v>-19</v>
      </c>
      <c r="S1869" s="39">
        <v>3</v>
      </c>
    </row>
    <row r="1870" spans="1:19" x14ac:dyDescent="0.15">
      <c r="A1870" s="37" t="s">
        <v>7265</v>
      </c>
      <c r="B1870" s="43" t="s">
        <v>244</v>
      </c>
      <c r="C1870" s="37" t="s">
        <v>6550</v>
      </c>
      <c r="D1870" s="37" t="s">
        <v>33</v>
      </c>
      <c r="E1870" s="37" t="s">
        <v>34</v>
      </c>
      <c r="F1870" s="37" t="s">
        <v>6556</v>
      </c>
      <c r="G1870" s="37" t="s">
        <v>6557</v>
      </c>
      <c r="H1870" s="37" t="s">
        <v>1085</v>
      </c>
      <c r="I1870" s="37" t="s">
        <v>1086</v>
      </c>
      <c r="J1870" s="37" t="s">
        <v>56</v>
      </c>
      <c r="K1870" s="37" t="s">
        <v>35</v>
      </c>
      <c r="L1870" s="37" t="s">
        <v>32</v>
      </c>
      <c r="M1870" s="37" t="s">
        <v>29</v>
      </c>
      <c r="N1870" s="37" t="s">
        <v>7261</v>
      </c>
      <c r="P1870" s="38">
        <v>-7</v>
      </c>
      <c r="Q1870" s="39">
        <v>3</v>
      </c>
      <c r="R1870" s="38">
        <v>-19</v>
      </c>
      <c r="S1870" s="39">
        <v>3</v>
      </c>
    </row>
    <row r="1871" spans="1:19" x14ac:dyDescent="0.15">
      <c r="A1871" s="37" t="s">
        <v>7265</v>
      </c>
      <c r="B1871" s="40" t="s">
        <v>242</v>
      </c>
      <c r="C1871" s="37" t="s">
        <v>6558</v>
      </c>
      <c r="D1871" s="37" t="s">
        <v>33</v>
      </c>
      <c r="E1871" s="37" t="s">
        <v>34</v>
      </c>
      <c r="F1871" s="37" t="s">
        <v>258</v>
      </c>
      <c r="G1871" s="37" t="s">
        <v>258</v>
      </c>
      <c r="H1871" s="37" t="s">
        <v>1085</v>
      </c>
      <c r="I1871" s="37" t="s">
        <v>1086</v>
      </c>
      <c r="J1871" s="37" t="s">
        <v>56</v>
      </c>
      <c r="K1871" s="37" t="s">
        <v>35</v>
      </c>
      <c r="L1871" s="37" t="s">
        <v>32</v>
      </c>
      <c r="M1871" s="37" t="s">
        <v>645</v>
      </c>
      <c r="N1871" s="37" t="s">
        <v>258</v>
      </c>
      <c r="P1871" s="38">
        <v>-37</v>
      </c>
      <c r="Q1871" s="39">
        <v>2</v>
      </c>
      <c r="R1871" s="38">
        <v>-44</v>
      </c>
      <c r="S1871" s="39">
        <v>2</v>
      </c>
    </row>
    <row r="1872" spans="1:19" x14ac:dyDescent="0.15">
      <c r="A1872" s="37" t="s">
        <v>7265</v>
      </c>
      <c r="B1872" s="43" t="s">
        <v>244</v>
      </c>
      <c r="C1872" s="37" t="s">
        <v>6558</v>
      </c>
      <c r="D1872" s="37" t="s">
        <v>33</v>
      </c>
      <c r="E1872" s="37" t="s">
        <v>34</v>
      </c>
      <c r="F1872" s="37" t="s">
        <v>6559</v>
      </c>
      <c r="G1872" s="37" t="s">
        <v>1084</v>
      </c>
      <c r="H1872" s="37" t="s">
        <v>1085</v>
      </c>
      <c r="I1872" s="37" t="s">
        <v>1086</v>
      </c>
      <c r="J1872" s="37" t="s">
        <v>56</v>
      </c>
      <c r="K1872" s="37" t="s">
        <v>35</v>
      </c>
      <c r="L1872" s="37" t="s">
        <v>32</v>
      </c>
      <c r="M1872" s="37" t="s">
        <v>645</v>
      </c>
      <c r="N1872" s="37" t="s">
        <v>258</v>
      </c>
      <c r="P1872" s="38">
        <v>-17</v>
      </c>
      <c r="Q1872" s="39">
        <v>3</v>
      </c>
      <c r="R1872" s="38">
        <v>-30</v>
      </c>
      <c r="S1872" s="39">
        <v>2</v>
      </c>
    </row>
    <row r="1873" spans="1:19" x14ac:dyDescent="0.15">
      <c r="A1873" s="37" t="s">
        <v>7265</v>
      </c>
      <c r="B1873" s="43" t="s">
        <v>244</v>
      </c>
      <c r="C1873" s="37" t="s">
        <v>6558</v>
      </c>
      <c r="D1873" s="37" t="s">
        <v>33</v>
      </c>
      <c r="E1873" s="37" t="s">
        <v>34</v>
      </c>
      <c r="F1873" s="37" t="s">
        <v>6560</v>
      </c>
      <c r="G1873" s="37" t="s">
        <v>1088</v>
      </c>
      <c r="H1873" s="37" t="s">
        <v>1085</v>
      </c>
      <c r="I1873" s="37" t="s">
        <v>1086</v>
      </c>
      <c r="J1873" s="37" t="s">
        <v>56</v>
      </c>
      <c r="K1873" s="37" t="s">
        <v>35</v>
      </c>
      <c r="L1873" s="37" t="s">
        <v>32</v>
      </c>
      <c r="M1873" s="37" t="s">
        <v>645</v>
      </c>
      <c r="N1873" s="37" t="s">
        <v>258</v>
      </c>
      <c r="P1873" s="38">
        <v>-58</v>
      </c>
      <c r="Q1873" s="39">
        <v>1</v>
      </c>
      <c r="R1873" s="38">
        <v>-59</v>
      </c>
      <c r="S1873" s="39">
        <v>1</v>
      </c>
    </row>
    <row r="1874" spans="1:19" x14ac:dyDescent="0.15">
      <c r="A1874" s="37" t="s">
        <v>7265</v>
      </c>
      <c r="B1874" s="43" t="s">
        <v>244</v>
      </c>
      <c r="C1874" s="37" t="s">
        <v>6558</v>
      </c>
      <c r="D1874" s="37" t="s">
        <v>33</v>
      </c>
      <c r="E1874" s="37" t="s">
        <v>34</v>
      </c>
      <c r="F1874" s="37" t="s">
        <v>6561</v>
      </c>
      <c r="G1874" s="37" t="s">
        <v>1090</v>
      </c>
      <c r="H1874" s="37" t="s">
        <v>1085</v>
      </c>
      <c r="I1874" s="37" t="s">
        <v>1086</v>
      </c>
      <c r="J1874" s="37" t="s">
        <v>56</v>
      </c>
      <c r="K1874" s="37" t="s">
        <v>35</v>
      </c>
      <c r="L1874" s="37" t="s">
        <v>32</v>
      </c>
      <c r="M1874" s="37" t="s">
        <v>645</v>
      </c>
      <c r="N1874" s="37" t="s">
        <v>7261</v>
      </c>
      <c r="P1874" s="38">
        <v>-37</v>
      </c>
      <c r="Q1874" s="39">
        <v>2</v>
      </c>
      <c r="R1874" s="38">
        <v>-44</v>
      </c>
      <c r="S1874" s="39">
        <v>2</v>
      </c>
    </row>
    <row r="1875" spans="1:19" hidden="1" x14ac:dyDescent="0.15">
      <c r="A1875" s="37" t="s">
        <v>7265</v>
      </c>
      <c r="B1875" s="40" t="s">
        <v>242</v>
      </c>
      <c r="C1875" s="37" t="s">
        <v>5177</v>
      </c>
      <c r="D1875" s="37" t="s">
        <v>64</v>
      </c>
      <c r="E1875" s="37" t="s">
        <v>65</v>
      </c>
      <c r="F1875" s="37" t="s">
        <v>258</v>
      </c>
      <c r="G1875" s="37" t="s">
        <v>258</v>
      </c>
      <c r="H1875" s="37" t="s">
        <v>1085</v>
      </c>
      <c r="I1875" s="37" t="s">
        <v>1086</v>
      </c>
      <c r="J1875" s="37" t="s">
        <v>56</v>
      </c>
      <c r="K1875" s="37" t="s">
        <v>35</v>
      </c>
      <c r="L1875" s="37" t="s">
        <v>32</v>
      </c>
      <c r="M1875" s="37" t="s">
        <v>29</v>
      </c>
      <c r="N1875" s="37" t="s">
        <v>258</v>
      </c>
      <c r="P1875" s="38" t="s">
        <v>258</v>
      </c>
      <c r="Q1875" s="39" t="s">
        <v>7260</v>
      </c>
      <c r="R1875" s="38" t="s">
        <v>258</v>
      </c>
      <c r="S1875" s="39" t="s">
        <v>7260</v>
      </c>
    </row>
    <row r="1876" spans="1:19" hidden="1" x14ac:dyDescent="0.15">
      <c r="A1876" s="37" t="s">
        <v>7265</v>
      </c>
      <c r="B1876" s="43" t="s">
        <v>244</v>
      </c>
      <c r="C1876" s="37" t="s">
        <v>5177</v>
      </c>
      <c r="D1876" s="37" t="s">
        <v>64</v>
      </c>
      <c r="E1876" s="37" t="s">
        <v>65</v>
      </c>
      <c r="F1876" s="37" t="s">
        <v>5178</v>
      </c>
      <c r="G1876" s="37" t="s">
        <v>2981</v>
      </c>
      <c r="H1876" s="37" t="s">
        <v>1085</v>
      </c>
      <c r="I1876" s="37" t="s">
        <v>1086</v>
      </c>
      <c r="J1876" s="37" t="s">
        <v>56</v>
      </c>
      <c r="K1876" s="37" t="s">
        <v>35</v>
      </c>
      <c r="L1876" s="37" t="s">
        <v>32</v>
      </c>
      <c r="M1876" s="37" t="s">
        <v>29</v>
      </c>
      <c r="N1876" s="37" t="s">
        <v>258</v>
      </c>
      <c r="P1876" s="38" t="s">
        <v>258</v>
      </c>
      <c r="Q1876" s="39" t="s">
        <v>7260</v>
      </c>
      <c r="R1876" s="38" t="s">
        <v>258</v>
      </c>
      <c r="S1876" s="39" t="s">
        <v>7260</v>
      </c>
    </row>
    <row r="1877" spans="1:19" hidden="1" x14ac:dyDescent="0.15">
      <c r="A1877" s="37" t="s">
        <v>7265</v>
      </c>
      <c r="B1877" s="40" t="s">
        <v>242</v>
      </c>
      <c r="C1877" s="37" t="s">
        <v>4630</v>
      </c>
      <c r="D1877" s="37" t="s">
        <v>94</v>
      </c>
      <c r="E1877" s="37" t="s">
        <v>95</v>
      </c>
      <c r="F1877" s="37" t="s">
        <v>258</v>
      </c>
      <c r="G1877" s="37" t="s">
        <v>258</v>
      </c>
      <c r="H1877" s="37" t="s">
        <v>1085</v>
      </c>
      <c r="I1877" s="37" t="s">
        <v>1086</v>
      </c>
      <c r="J1877" s="37" t="s">
        <v>56</v>
      </c>
      <c r="K1877" s="37" t="s">
        <v>35</v>
      </c>
      <c r="L1877" s="37" t="s">
        <v>32</v>
      </c>
      <c r="M1877" s="37" t="s">
        <v>29</v>
      </c>
      <c r="N1877" s="37" t="s">
        <v>258</v>
      </c>
      <c r="P1877" s="38" t="s">
        <v>258</v>
      </c>
      <c r="Q1877" s="39" t="s">
        <v>7260</v>
      </c>
      <c r="R1877" s="38" t="s">
        <v>258</v>
      </c>
      <c r="S1877" s="39" t="s">
        <v>7260</v>
      </c>
    </row>
    <row r="1878" spans="1:19" hidden="1" x14ac:dyDescent="0.15">
      <c r="A1878" s="37" t="s">
        <v>7265</v>
      </c>
      <c r="B1878" s="43" t="s">
        <v>244</v>
      </c>
      <c r="C1878" s="37" t="s">
        <v>4630</v>
      </c>
      <c r="D1878" s="37" t="s">
        <v>94</v>
      </c>
      <c r="E1878" s="37" t="s">
        <v>95</v>
      </c>
      <c r="F1878" s="37" t="s">
        <v>4631</v>
      </c>
      <c r="G1878" s="37" t="s">
        <v>659</v>
      </c>
      <c r="H1878" s="37" t="s">
        <v>1085</v>
      </c>
      <c r="I1878" s="37" t="s">
        <v>1086</v>
      </c>
      <c r="J1878" s="37" t="s">
        <v>56</v>
      </c>
      <c r="K1878" s="37" t="s">
        <v>35</v>
      </c>
      <c r="L1878" s="37" t="s">
        <v>32</v>
      </c>
      <c r="M1878" s="37" t="s">
        <v>29</v>
      </c>
      <c r="N1878" s="37" t="s">
        <v>258</v>
      </c>
      <c r="P1878" s="38" t="s">
        <v>258</v>
      </c>
      <c r="Q1878" s="39" t="s">
        <v>7260</v>
      </c>
      <c r="R1878" s="38" t="s">
        <v>258</v>
      </c>
      <c r="S1878" s="39" t="s">
        <v>7260</v>
      </c>
    </row>
    <row r="1879" spans="1:19" hidden="1" x14ac:dyDescent="0.15">
      <c r="A1879" s="37" t="s">
        <v>7265</v>
      </c>
      <c r="B1879" s="40" t="s">
        <v>242</v>
      </c>
      <c r="C1879" s="37" t="s">
        <v>2978</v>
      </c>
      <c r="D1879" s="37" t="s">
        <v>114</v>
      </c>
      <c r="E1879" s="37" t="s">
        <v>7157</v>
      </c>
      <c r="F1879" s="37" t="s">
        <v>258</v>
      </c>
      <c r="G1879" s="37" t="s">
        <v>258</v>
      </c>
      <c r="H1879" s="37" t="s">
        <v>1085</v>
      </c>
      <c r="I1879" s="37" t="s">
        <v>1086</v>
      </c>
      <c r="J1879" s="37" t="s">
        <v>56</v>
      </c>
      <c r="K1879" s="37" t="s">
        <v>35</v>
      </c>
      <c r="L1879" s="37" t="s">
        <v>32</v>
      </c>
      <c r="M1879" s="37" t="s">
        <v>29</v>
      </c>
      <c r="N1879" s="37" t="s">
        <v>258</v>
      </c>
      <c r="P1879" s="38">
        <v>-41</v>
      </c>
      <c r="Q1879" s="39">
        <v>2</v>
      </c>
      <c r="R1879" s="38">
        <v>-45</v>
      </c>
      <c r="S1879" s="39">
        <v>2</v>
      </c>
    </row>
    <row r="1880" spans="1:19" hidden="1" x14ac:dyDescent="0.15">
      <c r="A1880" s="37" t="s">
        <v>7265</v>
      </c>
      <c r="B1880" s="43" t="s">
        <v>244</v>
      </c>
      <c r="C1880" s="37" t="s">
        <v>2978</v>
      </c>
      <c r="D1880" s="37" t="s">
        <v>114</v>
      </c>
      <c r="E1880" s="37" t="s">
        <v>7157</v>
      </c>
      <c r="F1880" s="37" t="s">
        <v>2979</v>
      </c>
      <c r="G1880" s="37" t="s">
        <v>659</v>
      </c>
      <c r="H1880" s="37" t="s">
        <v>1085</v>
      </c>
      <c r="I1880" s="37" t="s">
        <v>1086</v>
      </c>
      <c r="J1880" s="37" t="s">
        <v>56</v>
      </c>
      <c r="K1880" s="37" t="s">
        <v>35</v>
      </c>
      <c r="L1880" s="37" t="s">
        <v>32</v>
      </c>
      <c r="M1880" s="37" t="s">
        <v>29</v>
      </c>
      <c r="N1880" s="37" t="s">
        <v>258</v>
      </c>
      <c r="P1880" s="38">
        <v>-34</v>
      </c>
      <c r="Q1880" s="39">
        <v>2</v>
      </c>
      <c r="R1880" s="38">
        <v>-40</v>
      </c>
      <c r="S1880" s="39">
        <v>2</v>
      </c>
    </row>
    <row r="1881" spans="1:19" hidden="1" x14ac:dyDescent="0.15">
      <c r="A1881" s="37" t="s">
        <v>7265</v>
      </c>
      <c r="B1881" s="43" t="s">
        <v>244</v>
      </c>
      <c r="C1881" s="37" t="s">
        <v>2978</v>
      </c>
      <c r="D1881" s="37" t="s">
        <v>114</v>
      </c>
      <c r="E1881" s="37" t="s">
        <v>7157</v>
      </c>
      <c r="F1881" s="37" t="s">
        <v>2980</v>
      </c>
      <c r="G1881" s="37" t="s">
        <v>2981</v>
      </c>
      <c r="H1881" s="37" t="s">
        <v>1085</v>
      </c>
      <c r="I1881" s="37" t="s">
        <v>1086</v>
      </c>
      <c r="J1881" s="37" t="s">
        <v>56</v>
      </c>
      <c r="K1881" s="37" t="s">
        <v>35</v>
      </c>
      <c r="L1881" s="37" t="s">
        <v>32</v>
      </c>
      <c r="M1881" s="37" t="s">
        <v>29</v>
      </c>
      <c r="N1881" s="37" t="s">
        <v>258</v>
      </c>
      <c r="P1881" s="38">
        <v>-59</v>
      </c>
      <c r="Q1881" s="39">
        <v>1</v>
      </c>
      <c r="R1881" s="38">
        <v>-52</v>
      </c>
      <c r="S1881" s="39">
        <v>1</v>
      </c>
    </row>
    <row r="1882" spans="1:19" hidden="1" x14ac:dyDescent="0.15">
      <c r="A1882" s="37" t="s">
        <v>7265</v>
      </c>
      <c r="B1882" s="40" t="s">
        <v>242</v>
      </c>
      <c r="C1882" s="37" t="s">
        <v>5478</v>
      </c>
      <c r="D1882" s="37" t="s">
        <v>115</v>
      </c>
      <c r="E1882" s="37" t="s">
        <v>116</v>
      </c>
      <c r="F1882" s="37" t="s">
        <v>258</v>
      </c>
      <c r="G1882" s="37" t="s">
        <v>258</v>
      </c>
      <c r="H1882" s="37" t="s">
        <v>1085</v>
      </c>
      <c r="I1882" s="37" t="s">
        <v>1086</v>
      </c>
      <c r="J1882" s="37" t="s">
        <v>56</v>
      </c>
      <c r="K1882" s="37" t="s">
        <v>35</v>
      </c>
      <c r="L1882" s="37" t="s">
        <v>32</v>
      </c>
      <c r="M1882" s="37" t="s">
        <v>29</v>
      </c>
      <c r="N1882" s="37" t="s">
        <v>258</v>
      </c>
      <c r="P1882" s="38">
        <v>-27</v>
      </c>
      <c r="Q1882" s="39">
        <v>2</v>
      </c>
      <c r="R1882" s="38">
        <v>-46</v>
      </c>
      <c r="S1882" s="39">
        <v>2</v>
      </c>
    </row>
    <row r="1883" spans="1:19" hidden="1" x14ac:dyDescent="0.15">
      <c r="A1883" s="37" t="s">
        <v>7265</v>
      </c>
      <c r="B1883" s="43" t="s">
        <v>244</v>
      </c>
      <c r="C1883" s="37" t="s">
        <v>5478</v>
      </c>
      <c r="D1883" s="37" t="s">
        <v>115</v>
      </c>
      <c r="E1883" s="37" t="s">
        <v>116</v>
      </c>
      <c r="F1883" s="37" t="s">
        <v>5479</v>
      </c>
      <c r="G1883" s="37" t="s">
        <v>3223</v>
      </c>
      <c r="H1883" s="37" t="s">
        <v>1085</v>
      </c>
      <c r="I1883" s="37" t="s">
        <v>1086</v>
      </c>
      <c r="J1883" s="37" t="s">
        <v>56</v>
      </c>
      <c r="K1883" s="37" t="s">
        <v>35</v>
      </c>
      <c r="L1883" s="37" t="s">
        <v>32</v>
      </c>
      <c r="M1883" s="37" t="s">
        <v>29</v>
      </c>
      <c r="N1883" s="37" t="s">
        <v>258</v>
      </c>
      <c r="P1883" s="38">
        <v>-40</v>
      </c>
      <c r="Q1883" s="39">
        <v>2</v>
      </c>
      <c r="R1883" s="38">
        <v>-58</v>
      </c>
      <c r="S1883" s="39">
        <v>1</v>
      </c>
    </row>
    <row r="1884" spans="1:19" hidden="1" x14ac:dyDescent="0.15">
      <c r="A1884" s="37" t="s">
        <v>7265</v>
      </c>
      <c r="B1884" s="43" t="s">
        <v>244</v>
      </c>
      <c r="C1884" s="37" t="s">
        <v>5478</v>
      </c>
      <c r="D1884" s="37" t="s">
        <v>115</v>
      </c>
      <c r="E1884" s="37" t="s">
        <v>116</v>
      </c>
      <c r="F1884" s="37" t="s">
        <v>5481</v>
      </c>
      <c r="G1884" s="37" t="s">
        <v>5482</v>
      </c>
      <c r="H1884" s="37" t="s">
        <v>1085</v>
      </c>
      <c r="I1884" s="37" t="s">
        <v>1086</v>
      </c>
      <c r="J1884" s="37" t="s">
        <v>56</v>
      </c>
      <c r="K1884" s="37" t="s">
        <v>35</v>
      </c>
      <c r="L1884" s="37" t="s">
        <v>32</v>
      </c>
      <c r="M1884" s="37" t="s">
        <v>29</v>
      </c>
      <c r="N1884" s="37" t="s">
        <v>7261</v>
      </c>
      <c r="P1884" s="38">
        <v>-27</v>
      </c>
      <c r="Q1884" s="39">
        <v>2</v>
      </c>
      <c r="R1884" s="38">
        <v>-46</v>
      </c>
      <c r="S1884" s="39">
        <v>2</v>
      </c>
    </row>
    <row r="1885" spans="1:19" hidden="1" x14ac:dyDescent="0.15">
      <c r="A1885" s="37" t="s">
        <v>7265</v>
      </c>
      <c r="B1885" s="43" t="s">
        <v>244</v>
      </c>
      <c r="C1885" s="37" t="s">
        <v>5478</v>
      </c>
      <c r="D1885" s="37" t="s">
        <v>115</v>
      </c>
      <c r="E1885" s="37" t="s">
        <v>116</v>
      </c>
      <c r="F1885" s="37" t="s">
        <v>5480</v>
      </c>
      <c r="G1885" s="37" t="s">
        <v>659</v>
      </c>
      <c r="H1885" s="37" t="s">
        <v>1085</v>
      </c>
      <c r="I1885" s="37" t="s">
        <v>1086</v>
      </c>
      <c r="J1885" s="37" t="s">
        <v>56</v>
      </c>
      <c r="K1885" s="37" t="s">
        <v>35</v>
      </c>
      <c r="L1885" s="37" t="s">
        <v>32</v>
      </c>
      <c r="M1885" s="37" t="s">
        <v>29</v>
      </c>
      <c r="N1885" s="37" t="s">
        <v>7261</v>
      </c>
      <c r="P1885" s="38">
        <v>-27</v>
      </c>
      <c r="Q1885" s="39">
        <v>2</v>
      </c>
      <c r="R1885" s="38">
        <v>-46</v>
      </c>
      <c r="S1885" s="39">
        <v>2</v>
      </c>
    </row>
    <row r="1886" spans="1:19" hidden="1" x14ac:dyDescent="0.15">
      <c r="A1886" s="37" t="s">
        <v>7265</v>
      </c>
      <c r="B1886" s="43" t="s">
        <v>244</v>
      </c>
      <c r="C1886" s="37" t="s">
        <v>5478</v>
      </c>
      <c r="D1886" s="37" t="s">
        <v>115</v>
      </c>
      <c r="E1886" s="37" t="s">
        <v>116</v>
      </c>
      <c r="F1886" s="37" t="s">
        <v>5483</v>
      </c>
      <c r="G1886" s="37" t="s">
        <v>3578</v>
      </c>
      <c r="H1886" s="37" t="s">
        <v>1085</v>
      </c>
      <c r="I1886" s="37" t="s">
        <v>1086</v>
      </c>
      <c r="J1886" s="37" t="s">
        <v>56</v>
      </c>
      <c r="K1886" s="37" t="s">
        <v>35</v>
      </c>
      <c r="L1886" s="37" t="s">
        <v>32</v>
      </c>
      <c r="M1886" s="37" t="s">
        <v>29</v>
      </c>
      <c r="N1886" s="37" t="s">
        <v>7261</v>
      </c>
      <c r="P1886" s="38">
        <v>-27</v>
      </c>
      <c r="Q1886" s="39">
        <v>2</v>
      </c>
      <c r="R1886" s="38">
        <v>-46</v>
      </c>
      <c r="S1886" s="39">
        <v>2</v>
      </c>
    </row>
    <row r="1887" spans="1:19" hidden="1" x14ac:dyDescent="0.15">
      <c r="A1887" s="37" t="s">
        <v>7265</v>
      </c>
      <c r="B1887" s="40" t="s">
        <v>242</v>
      </c>
      <c r="C1887" s="37" t="s">
        <v>6142</v>
      </c>
      <c r="D1887" s="37" t="s">
        <v>257</v>
      </c>
      <c r="E1887" s="37" t="s">
        <v>126</v>
      </c>
      <c r="F1887" s="37" t="s">
        <v>258</v>
      </c>
      <c r="G1887" s="37" t="s">
        <v>258</v>
      </c>
      <c r="H1887" s="37" t="s">
        <v>1085</v>
      </c>
      <c r="I1887" s="37" t="s">
        <v>1086</v>
      </c>
      <c r="J1887" s="37" t="s">
        <v>56</v>
      </c>
      <c r="K1887" s="37" t="s">
        <v>35</v>
      </c>
      <c r="L1887" s="37" t="s">
        <v>32</v>
      </c>
      <c r="M1887" s="37" t="s">
        <v>29</v>
      </c>
      <c r="N1887" s="37" t="s">
        <v>258</v>
      </c>
      <c r="P1887" s="38">
        <v>-10</v>
      </c>
      <c r="Q1887" s="39">
        <v>3</v>
      </c>
      <c r="R1887" s="38">
        <v>-1</v>
      </c>
      <c r="S1887" s="39">
        <v>3</v>
      </c>
    </row>
    <row r="1888" spans="1:19" hidden="1" x14ac:dyDescent="0.15">
      <c r="A1888" s="37" t="s">
        <v>7265</v>
      </c>
      <c r="B1888" s="43" t="s">
        <v>244</v>
      </c>
      <c r="C1888" s="37" t="s">
        <v>6142</v>
      </c>
      <c r="D1888" s="37" t="s">
        <v>257</v>
      </c>
      <c r="E1888" s="37" t="s">
        <v>126</v>
      </c>
      <c r="F1888" s="37" t="s">
        <v>6143</v>
      </c>
      <c r="G1888" s="37" t="s">
        <v>3223</v>
      </c>
      <c r="H1888" s="37" t="s">
        <v>1085</v>
      </c>
      <c r="I1888" s="37" t="s">
        <v>1086</v>
      </c>
      <c r="J1888" s="37" t="s">
        <v>56</v>
      </c>
      <c r="K1888" s="37" t="s">
        <v>35</v>
      </c>
      <c r="L1888" s="37" t="s">
        <v>32</v>
      </c>
      <c r="M1888" s="37" t="s">
        <v>29</v>
      </c>
      <c r="N1888" s="37" t="s">
        <v>258</v>
      </c>
      <c r="P1888" s="38">
        <v>-11</v>
      </c>
      <c r="Q1888" s="39">
        <v>3</v>
      </c>
      <c r="R1888" s="38">
        <v>-9</v>
      </c>
      <c r="S1888" s="39">
        <v>3</v>
      </c>
    </row>
    <row r="1889" spans="1:19" hidden="1" x14ac:dyDescent="0.15">
      <c r="A1889" s="37" t="s">
        <v>7265</v>
      </c>
      <c r="B1889" s="43" t="s">
        <v>244</v>
      </c>
      <c r="C1889" s="37" t="s">
        <v>6142</v>
      </c>
      <c r="D1889" s="37" t="s">
        <v>257</v>
      </c>
      <c r="E1889" s="37" t="s">
        <v>126</v>
      </c>
      <c r="F1889" s="37" t="s">
        <v>6144</v>
      </c>
      <c r="G1889" s="37" t="s">
        <v>2837</v>
      </c>
      <c r="H1889" s="37" t="s">
        <v>1085</v>
      </c>
      <c r="I1889" s="37" t="s">
        <v>1086</v>
      </c>
      <c r="J1889" s="37" t="s">
        <v>56</v>
      </c>
      <c r="K1889" s="37" t="s">
        <v>35</v>
      </c>
      <c r="L1889" s="37" t="s">
        <v>32</v>
      </c>
      <c r="M1889" s="37" t="s">
        <v>29</v>
      </c>
      <c r="N1889" s="37" t="s">
        <v>7261</v>
      </c>
      <c r="P1889" s="38">
        <v>-10</v>
      </c>
      <c r="Q1889" s="39">
        <v>3</v>
      </c>
      <c r="R1889" s="38">
        <v>-1</v>
      </c>
      <c r="S1889" s="39">
        <v>3</v>
      </c>
    </row>
    <row r="1890" spans="1:19" hidden="1" x14ac:dyDescent="0.15">
      <c r="A1890" s="37" t="s">
        <v>7265</v>
      </c>
      <c r="B1890" s="43" t="s">
        <v>244</v>
      </c>
      <c r="C1890" s="37" t="s">
        <v>6142</v>
      </c>
      <c r="D1890" s="37" t="s">
        <v>257</v>
      </c>
      <c r="E1890" s="37" t="s">
        <v>126</v>
      </c>
      <c r="F1890" s="37" t="s">
        <v>6145</v>
      </c>
      <c r="G1890" s="37" t="s">
        <v>2981</v>
      </c>
      <c r="H1890" s="37" t="s">
        <v>1085</v>
      </c>
      <c r="I1890" s="37" t="s">
        <v>1086</v>
      </c>
      <c r="J1890" s="37" t="s">
        <v>56</v>
      </c>
      <c r="K1890" s="37" t="s">
        <v>35</v>
      </c>
      <c r="L1890" s="37" t="s">
        <v>32</v>
      </c>
      <c r="M1890" s="37" t="s">
        <v>29</v>
      </c>
      <c r="N1890" s="37" t="s">
        <v>7261</v>
      </c>
      <c r="P1890" s="38">
        <v>-10</v>
      </c>
      <c r="Q1890" s="39">
        <v>3</v>
      </c>
      <c r="R1890" s="38">
        <v>-1</v>
      </c>
      <c r="S1890" s="39">
        <v>3</v>
      </c>
    </row>
    <row r="1891" spans="1:19" hidden="1" x14ac:dyDescent="0.15">
      <c r="A1891" s="37" t="s">
        <v>7265</v>
      </c>
      <c r="B1891" s="40" t="s">
        <v>242</v>
      </c>
      <c r="C1891" s="37" t="s">
        <v>3221</v>
      </c>
      <c r="D1891" s="37" t="s">
        <v>124</v>
      </c>
      <c r="E1891" s="37" t="s">
        <v>125</v>
      </c>
      <c r="F1891" s="37" t="s">
        <v>258</v>
      </c>
      <c r="G1891" s="37" t="s">
        <v>258</v>
      </c>
      <c r="H1891" s="37" t="s">
        <v>1085</v>
      </c>
      <c r="I1891" s="37" t="s">
        <v>1086</v>
      </c>
      <c r="J1891" s="37" t="s">
        <v>56</v>
      </c>
      <c r="K1891" s="37" t="s">
        <v>35</v>
      </c>
      <c r="L1891" s="37" t="s">
        <v>32</v>
      </c>
      <c r="M1891" s="37" t="s">
        <v>29</v>
      </c>
      <c r="N1891" s="37" t="s">
        <v>258</v>
      </c>
      <c r="P1891" s="38">
        <v>15</v>
      </c>
      <c r="Q1891" s="39">
        <v>3</v>
      </c>
      <c r="R1891" s="38">
        <v>15</v>
      </c>
      <c r="S1891" s="39">
        <v>3</v>
      </c>
    </row>
    <row r="1892" spans="1:19" hidden="1" x14ac:dyDescent="0.15">
      <c r="A1892" s="37" t="s">
        <v>7265</v>
      </c>
      <c r="B1892" s="43" t="s">
        <v>244</v>
      </c>
      <c r="C1892" s="37" t="s">
        <v>3221</v>
      </c>
      <c r="D1892" s="37" t="s">
        <v>124</v>
      </c>
      <c r="E1892" s="37" t="s">
        <v>125</v>
      </c>
      <c r="F1892" s="37" t="s">
        <v>3222</v>
      </c>
      <c r="G1892" s="37" t="s">
        <v>3223</v>
      </c>
      <c r="H1892" s="37" t="s">
        <v>1085</v>
      </c>
      <c r="I1892" s="37" t="s">
        <v>1086</v>
      </c>
      <c r="J1892" s="37" t="s">
        <v>56</v>
      </c>
      <c r="K1892" s="37" t="s">
        <v>35</v>
      </c>
      <c r="L1892" s="37" t="s">
        <v>32</v>
      </c>
      <c r="M1892" s="37" t="s">
        <v>29</v>
      </c>
      <c r="N1892" s="37" t="s">
        <v>258</v>
      </c>
      <c r="P1892" s="38">
        <v>-21</v>
      </c>
      <c r="Q1892" s="39">
        <v>2</v>
      </c>
      <c r="R1892" s="38">
        <v>-27</v>
      </c>
      <c r="S1892" s="39">
        <v>2</v>
      </c>
    </row>
    <row r="1893" spans="1:19" hidden="1" x14ac:dyDescent="0.15">
      <c r="A1893" s="37" t="s">
        <v>7265</v>
      </c>
      <c r="B1893" s="43" t="s">
        <v>244</v>
      </c>
      <c r="C1893" s="37" t="s">
        <v>3221</v>
      </c>
      <c r="D1893" s="37" t="s">
        <v>124</v>
      </c>
      <c r="E1893" s="37" t="s">
        <v>125</v>
      </c>
      <c r="F1893" s="37" t="s">
        <v>3224</v>
      </c>
      <c r="G1893" s="37" t="s">
        <v>2981</v>
      </c>
      <c r="H1893" s="37" t="s">
        <v>1085</v>
      </c>
      <c r="I1893" s="37" t="s">
        <v>1086</v>
      </c>
      <c r="J1893" s="37" t="s">
        <v>56</v>
      </c>
      <c r="K1893" s="37" t="s">
        <v>35</v>
      </c>
      <c r="L1893" s="37" t="s">
        <v>32</v>
      </c>
      <c r="M1893" s="37" t="s">
        <v>29</v>
      </c>
      <c r="N1893" s="37" t="s">
        <v>258</v>
      </c>
      <c r="P1893" s="38">
        <v>59</v>
      </c>
      <c r="Q1893" s="39">
        <v>5</v>
      </c>
      <c r="R1893" s="38">
        <v>66</v>
      </c>
      <c r="S1893" s="39">
        <v>5</v>
      </c>
    </row>
    <row r="1894" spans="1:19" hidden="1" x14ac:dyDescent="0.15">
      <c r="A1894" s="37" t="s">
        <v>7265</v>
      </c>
      <c r="B1894" s="40" t="s">
        <v>242</v>
      </c>
      <c r="C1894" s="37" t="s">
        <v>3225</v>
      </c>
      <c r="D1894" s="37" t="s">
        <v>124</v>
      </c>
      <c r="E1894" s="37" t="s">
        <v>125</v>
      </c>
      <c r="F1894" s="37" t="s">
        <v>258</v>
      </c>
      <c r="G1894" s="37" t="s">
        <v>258</v>
      </c>
      <c r="H1894" s="37" t="s">
        <v>1085</v>
      </c>
      <c r="I1894" s="37" t="s">
        <v>1086</v>
      </c>
      <c r="J1894" s="37" t="s">
        <v>56</v>
      </c>
      <c r="K1894" s="37" t="s">
        <v>35</v>
      </c>
      <c r="L1894" s="37" t="s">
        <v>32</v>
      </c>
      <c r="M1894" s="37" t="s">
        <v>645</v>
      </c>
      <c r="N1894" s="37" t="s">
        <v>258</v>
      </c>
      <c r="P1894" s="38">
        <v>27</v>
      </c>
      <c r="Q1894" s="39">
        <v>4</v>
      </c>
      <c r="R1894" s="38">
        <v>34</v>
      </c>
      <c r="S1894" s="39">
        <v>4</v>
      </c>
    </row>
    <row r="1895" spans="1:19" hidden="1" x14ac:dyDescent="0.15">
      <c r="A1895" s="37" t="s">
        <v>7265</v>
      </c>
      <c r="B1895" s="43" t="s">
        <v>244</v>
      </c>
      <c r="C1895" s="37" t="s">
        <v>3225</v>
      </c>
      <c r="D1895" s="37" t="s">
        <v>124</v>
      </c>
      <c r="E1895" s="37" t="s">
        <v>125</v>
      </c>
      <c r="F1895" s="37" t="s">
        <v>3222</v>
      </c>
      <c r="G1895" s="37" t="s">
        <v>3223</v>
      </c>
      <c r="H1895" s="37" t="s">
        <v>1085</v>
      </c>
      <c r="I1895" s="37" t="s">
        <v>1086</v>
      </c>
      <c r="J1895" s="37" t="s">
        <v>56</v>
      </c>
      <c r="K1895" s="37" t="s">
        <v>35</v>
      </c>
      <c r="L1895" s="37" t="s">
        <v>32</v>
      </c>
      <c r="M1895" s="37" t="s">
        <v>645</v>
      </c>
      <c r="N1895" s="37" t="s">
        <v>258</v>
      </c>
      <c r="P1895" s="38">
        <v>-62</v>
      </c>
      <c r="Q1895" s="39">
        <v>1</v>
      </c>
      <c r="R1895" s="38">
        <v>-46</v>
      </c>
      <c r="S1895" s="39">
        <v>2</v>
      </c>
    </row>
    <row r="1896" spans="1:19" hidden="1" x14ac:dyDescent="0.15">
      <c r="A1896" s="37" t="s">
        <v>7265</v>
      </c>
      <c r="B1896" s="43" t="s">
        <v>244</v>
      </c>
      <c r="C1896" s="37" t="s">
        <v>3225</v>
      </c>
      <c r="D1896" s="37" t="s">
        <v>124</v>
      </c>
      <c r="E1896" s="37" t="s">
        <v>125</v>
      </c>
      <c r="F1896" s="37" t="s">
        <v>3224</v>
      </c>
      <c r="G1896" s="37" t="s">
        <v>2981</v>
      </c>
      <c r="H1896" s="37" t="s">
        <v>1085</v>
      </c>
      <c r="I1896" s="37" t="s">
        <v>1086</v>
      </c>
      <c r="J1896" s="37" t="s">
        <v>56</v>
      </c>
      <c r="K1896" s="37" t="s">
        <v>35</v>
      </c>
      <c r="L1896" s="37" t="s">
        <v>32</v>
      </c>
      <c r="M1896" s="37" t="s">
        <v>645</v>
      </c>
      <c r="N1896" s="37" t="s">
        <v>258</v>
      </c>
      <c r="P1896" s="38">
        <v>81</v>
      </c>
      <c r="Q1896" s="39">
        <v>5</v>
      </c>
      <c r="R1896" s="38">
        <v>76</v>
      </c>
      <c r="S1896" s="39">
        <v>5</v>
      </c>
    </row>
    <row r="1897" spans="1:19" hidden="1" x14ac:dyDescent="0.15">
      <c r="A1897" s="37" t="s">
        <v>7265</v>
      </c>
      <c r="B1897" s="40" t="s">
        <v>242</v>
      </c>
      <c r="C1897" s="37" t="s">
        <v>5105</v>
      </c>
      <c r="D1897" s="37" t="s">
        <v>171</v>
      </c>
      <c r="E1897" s="37" t="s">
        <v>172</v>
      </c>
      <c r="F1897" s="37" t="s">
        <v>258</v>
      </c>
      <c r="G1897" s="37" t="s">
        <v>258</v>
      </c>
      <c r="H1897" s="37" t="s">
        <v>1085</v>
      </c>
      <c r="I1897" s="37" t="s">
        <v>1086</v>
      </c>
      <c r="J1897" s="37" t="s">
        <v>56</v>
      </c>
      <c r="K1897" s="37" t="s">
        <v>35</v>
      </c>
      <c r="L1897" s="37" t="s">
        <v>32</v>
      </c>
      <c r="M1897" s="37" t="s">
        <v>29</v>
      </c>
      <c r="N1897" s="37" t="s">
        <v>258</v>
      </c>
      <c r="P1897" s="38">
        <v>13</v>
      </c>
      <c r="Q1897" s="39">
        <v>3</v>
      </c>
      <c r="R1897" s="38">
        <v>18</v>
      </c>
      <c r="S1897" s="39">
        <v>3</v>
      </c>
    </row>
    <row r="1898" spans="1:19" hidden="1" x14ac:dyDescent="0.15">
      <c r="A1898" s="37" t="s">
        <v>7265</v>
      </c>
      <c r="B1898" s="43" t="s">
        <v>244</v>
      </c>
      <c r="C1898" s="37" t="s">
        <v>5105</v>
      </c>
      <c r="D1898" s="37" t="s">
        <v>171</v>
      </c>
      <c r="E1898" s="37" t="s">
        <v>172</v>
      </c>
      <c r="F1898" s="37" t="s">
        <v>5106</v>
      </c>
      <c r="G1898" s="37" t="s">
        <v>2837</v>
      </c>
      <c r="H1898" s="37" t="s">
        <v>1085</v>
      </c>
      <c r="I1898" s="37" t="s">
        <v>1086</v>
      </c>
      <c r="J1898" s="37" t="s">
        <v>56</v>
      </c>
      <c r="K1898" s="37" t="s">
        <v>35</v>
      </c>
      <c r="L1898" s="37" t="s">
        <v>32</v>
      </c>
      <c r="M1898" s="37" t="s">
        <v>29</v>
      </c>
      <c r="N1898" s="37" t="s">
        <v>258</v>
      </c>
      <c r="P1898" s="38">
        <v>13</v>
      </c>
      <c r="Q1898" s="39">
        <v>3</v>
      </c>
      <c r="R1898" s="38">
        <v>18</v>
      </c>
      <c r="S1898" s="39">
        <v>3</v>
      </c>
    </row>
    <row r="1899" spans="1:19" x14ac:dyDescent="0.15">
      <c r="A1899" s="37" t="s">
        <v>7265</v>
      </c>
      <c r="B1899" s="40" t="s">
        <v>242</v>
      </c>
      <c r="C1899" s="37" t="s">
        <v>7008</v>
      </c>
      <c r="D1899" s="37" t="s">
        <v>188</v>
      </c>
      <c r="E1899" s="37" t="s">
        <v>189</v>
      </c>
      <c r="F1899" s="37" t="s">
        <v>258</v>
      </c>
      <c r="G1899" s="37" t="s">
        <v>258</v>
      </c>
      <c r="H1899" s="37" t="s">
        <v>1085</v>
      </c>
      <c r="I1899" s="37" t="s">
        <v>1086</v>
      </c>
      <c r="J1899" s="37" t="s">
        <v>56</v>
      </c>
      <c r="K1899" s="37" t="s">
        <v>35</v>
      </c>
      <c r="L1899" s="37" t="s">
        <v>32</v>
      </c>
      <c r="M1899" s="37" t="s">
        <v>29</v>
      </c>
      <c r="N1899" s="37" t="s">
        <v>258</v>
      </c>
      <c r="P1899" s="38">
        <v>-10</v>
      </c>
      <c r="Q1899" s="39">
        <v>3</v>
      </c>
      <c r="R1899" s="38">
        <v>-14</v>
      </c>
      <c r="S1899" s="39">
        <v>3</v>
      </c>
    </row>
    <row r="1900" spans="1:19" x14ac:dyDescent="0.15">
      <c r="A1900" s="37" t="s">
        <v>7265</v>
      </c>
      <c r="B1900" s="43" t="s">
        <v>244</v>
      </c>
      <c r="C1900" s="37" t="s">
        <v>7008</v>
      </c>
      <c r="D1900" s="37" t="s">
        <v>188</v>
      </c>
      <c r="E1900" s="37" t="s">
        <v>189</v>
      </c>
      <c r="F1900" s="37" t="s">
        <v>7009</v>
      </c>
      <c r="G1900" s="37" t="s">
        <v>659</v>
      </c>
      <c r="H1900" s="37" t="s">
        <v>1085</v>
      </c>
      <c r="I1900" s="37" t="s">
        <v>1086</v>
      </c>
      <c r="J1900" s="37" t="s">
        <v>56</v>
      </c>
      <c r="K1900" s="37" t="s">
        <v>35</v>
      </c>
      <c r="L1900" s="37" t="s">
        <v>32</v>
      </c>
      <c r="M1900" s="37" t="s">
        <v>29</v>
      </c>
      <c r="N1900" s="37" t="s">
        <v>258</v>
      </c>
      <c r="P1900" s="38">
        <v>-10</v>
      </c>
      <c r="Q1900" s="39">
        <v>3</v>
      </c>
      <c r="R1900" s="38">
        <v>-14</v>
      </c>
      <c r="S1900" s="39">
        <v>3</v>
      </c>
    </row>
    <row r="1901" spans="1:19" hidden="1" x14ac:dyDescent="0.15">
      <c r="A1901" s="37" t="s">
        <v>7265</v>
      </c>
      <c r="B1901" s="40" t="s">
        <v>242</v>
      </c>
      <c r="C1901" s="37" t="s">
        <v>488</v>
      </c>
      <c r="D1901" s="37" t="s">
        <v>45</v>
      </c>
      <c r="E1901" s="37" t="s">
        <v>46</v>
      </c>
      <c r="F1901" s="37" t="s">
        <v>258</v>
      </c>
      <c r="G1901" s="37" t="s">
        <v>258</v>
      </c>
      <c r="H1901" s="37" t="s">
        <v>491</v>
      </c>
      <c r="I1901" s="37" t="s">
        <v>492</v>
      </c>
      <c r="J1901" s="37" t="s">
        <v>493</v>
      </c>
      <c r="K1901" s="37" t="s">
        <v>494</v>
      </c>
      <c r="L1901" s="37" t="s">
        <v>32</v>
      </c>
      <c r="M1901" s="37" t="s">
        <v>29</v>
      </c>
      <c r="N1901" s="37" t="s">
        <v>258</v>
      </c>
      <c r="P1901" s="38">
        <v>3</v>
      </c>
      <c r="Q1901" s="39">
        <v>3</v>
      </c>
      <c r="R1901" s="38">
        <v>2</v>
      </c>
      <c r="S1901" s="39">
        <v>3</v>
      </c>
    </row>
    <row r="1902" spans="1:19" hidden="1" x14ac:dyDescent="0.15">
      <c r="A1902" s="37" t="s">
        <v>7265</v>
      </c>
      <c r="B1902" s="43" t="s">
        <v>244</v>
      </c>
      <c r="C1902" s="37" t="s">
        <v>488</v>
      </c>
      <c r="D1902" s="37" t="s">
        <v>45</v>
      </c>
      <c r="E1902" s="37" t="s">
        <v>46</v>
      </c>
      <c r="F1902" s="37" t="s">
        <v>489</v>
      </c>
      <c r="G1902" s="37" t="s">
        <v>490</v>
      </c>
      <c r="H1902" s="37" t="s">
        <v>491</v>
      </c>
      <c r="I1902" s="37" t="s">
        <v>492</v>
      </c>
      <c r="J1902" s="37" t="s">
        <v>493</v>
      </c>
      <c r="K1902" s="37" t="s">
        <v>494</v>
      </c>
      <c r="L1902" s="37" t="s">
        <v>32</v>
      </c>
      <c r="M1902" s="37" t="s">
        <v>29</v>
      </c>
      <c r="N1902" s="37" t="s">
        <v>258</v>
      </c>
      <c r="P1902" s="38">
        <v>3</v>
      </c>
      <c r="Q1902" s="39">
        <v>3</v>
      </c>
      <c r="R1902" s="38">
        <v>1</v>
      </c>
      <c r="S1902" s="39">
        <v>3</v>
      </c>
    </row>
    <row r="1903" spans="1:19" hidden="1" x14ac:dyDescent="0.15">
      <c r="A1903" s="37" t="s">
        <v>7265</v>
      </c>
      <c r="B1903" s="43" t="s">
        <v>244</v>
      </c>
      <c r="C1903" s="37" t="s">
        <v>488</v>
      </c>
      <c r="D1903" s="37" t="s">
        <v>45</v>
      </c>
      <c r="E1903" s="37" t="s">
        <v>46</v>
      </c>
      <c r="F1903" s="37" t="s">
        <v>495</v>
      </c>
      <c r="G1903" s="37" t="s">
        <v>496</v>
      </c>
      <c r="H1903" s="37" t="s">
        <v>491</v>
      </c>
      <c r="I1903" s="37" t="s">
        <v>492</v>
      </c>
      <c r="J1903" s="37" t="s">
        <v>493</v>
      </c>
      <c r="K1903" s="37" t="s">
        <v>494</v>
      </c>
      <c r="L1903" s="37" t="s">
        <v>32</v>
      </c>
      <c r="M1903" s="37" t="s">
        <v>29</v>
      </c>
      <c r="N1903" s="37" t="s">
        <v>7261</v>
      </c>
      <c r="P1903" s="38">
        <v>3</v>
      </c>
      <c r="Q1903" s="39">
        <v>3</v>
      </c>
      <c r="R1903" s="38">
        <v>2</v>
      </c>
      <c r="S1903" s="39">
        <v>3</v>
      </c>
    </row>
    <row r="1904" spans="1:19" hidden="1" x14ac:dyDescent="0.15">
      <c r="A1904" s="37" t="s">
        <v>7265</v>
      </c>
      <c r="B1904" s="43" t="s">
        <v>244</v>
      </c>
      <c r="C1904" s="37" t="s">
        <v>488</v>
      </c>
      <c r="D1904" s="37" t="s">
        <v>45</v>
      </c>
      <c r="E1904" s="37" t="s">
        <v>46</v>
      </c>
      <c r="F1904" s="37" t="s">
        <v>499</v>
      </c>
      <c r="G1904" s="37" t="s">
        <v>500</v>
      </c>
      <c r="H1904" s="37" t="s">
        <v>491</v>
      </c>
      <c r="I1904" s="37" t="s">
        <v>492</v>
      </c>
      <c r="J1904" s="37" t="s">
        <v>493</v>
      </c>
      <c r="K1904" s="37" t="s">
        <v>494</v>
      </c>
      <c r="L1904" s="37" t="s">
        <v>32</v>
      </c>
      <c r="M1904" s="37" t="s">
        <v>29</v>
      </c>
      <c r="N1904" s="37" t="s">
        <v>7261</v>
      </c>
      <c r="P1904" s="38">
        <v>3</v>
      </c>
      <c r="Q1904" s="39">
        <v>3</v>
      </c>
      <c r="R1904" s="38">
        <v>2</v>
      </c>
      <c r="S1904" s="39">
        <v>3</v>
      </c>
    </row>
    <row r="1905" spans="1:19" hidden="1" x14ac:dyDescent="0.15">
      <c r="A1905" s="37" t="s">
        <v>7265</v>
      </c>
      <c r="B1905" s="43" t="s">
        <v>244</v>
      </c>
      <c r="C1905" s="37" t="s">
        <v>488</v>
      </c>
      <c r="D1905" s="37" t="s">
        <v>45</v>
      </c>
      <c r="E1905" s="37" t="s">
        <v>46</v>
      </c>
      <c r="F1905" s="37" t="s">
        <v>501</v>
      </c>
      <c r="G1905" s="37" t="s">
        <v>502</v>
      </c>
      <c r="H1905" s="37" t="s">
        <v>491</v>
      </c>
      <c r="I1905" s="37" t="s">
        <v>492</v>
      </c>
      <c r="J1905" s="37" t="s">
        <v>493</v>
      </c>
      <c r="K1905" s="37" t="s">
        <v>494</v>
      </c>
      <c r="L1905" s="37" t="s">
        <v>32</v>
      </c>
      <c r="M1905" s="37" t="s">
        <v>29</v>
      </c>
      <c r="N1905" s="37" t="s">
        <v>7261</v>
      </c>
      <c r="P1905" s="38">
        <v>3</v>
      </c>
      <c r="Q1905" s="39">
        <v>3</v>
      </c>
      <c r="R1905" s="38">
        <v>2</v>
      </c>
      <c r="S1905" s="39">
        <v>3</v>
      </c>
    </row>
    <row r="1906" spans="1:19" hidden="1" x14ac:dyDescent="0.15">
      <c r="A1906" s="37" t="s">
        <v>7265</v>
      </c>
      <c r="B1906" s="43" t="s">
        <v>244</v>
      </c>
      <c r="C1906" s="37" t="s">
        <v>488</v>
      </c>
      <c r="D1906" s="37" t="s">
        <v>45</v>
      </c>
      <c r="E1906" s="37" t="s">
        <v>46</v>
      </c>
      <c r="F1906" s="37" t="s">
        <v>503</v>
      </c>
      <c r="G1906" s="37" t="s">
        <v>504</v>
      </c>
      <c r="H1906" s="37" t="s">
        <v>491</v>
      </c>
      <c r="I1906" s="37" t="s">
        <v>492</v>
      </c>
      <c r="J1906" s="37" t="s">
        <v>493</v>
      </c>
      <c r="K1906" s="37" t="s">
        <v>494</v>
      </c>
      <c r="L1906" s="37" t="s">
        <v>32</v>
      </c>
      <c r="M1906" s="37" t="s">
        <v>29</v>
      </c>
      <c r="N1906" s="37" t="s">
        <v>7261</v>
      </c>
      <c r="P1906" s="38">
        <v>3</v>
      </c>
      <c r="Q1906" s="39">
        <v>3</v>
      </c>
      <c r="R1906" s="38">
        <v>2</v>
      </c>
      <c r="S1906" s="39">
        <v>3</v>
      </c>
    </row>
    <row r="1907" spans="1:19" hidden="1" x14ac:dyDescent="0.15">
      <c r="A1907" s="37" t="s">
        <v>7265</v>
      </c>
      <c r="B1907" s="43" t="s">
        <v>244</v>
      </c>
      <c r="C1907" s="37" t="s">
        <v>488</v>
      </c>
      <c r="D1907" s="37" t="s">
        <v>45</v>
      </c>
      <c r="E1907" s="37" t="s">
        <v>46</v>
      </c>
      <c r="F1907" s="37" t="s">
        <v>497</v>
      </c>
      <c r="G1907" s="37" t="s">
        <v>498</v>
      </c>
      <c r="H1907" s="37" t="s">
        <v>491</v>
      </c>
      <c r="I1907" s="37" t="s">
        <v>492</v>
      </c>
      <c r="J1907" s="37" t="s">
        <v>493</v>
      </c>
      <c r="K1907" s="37" t="s">
        <v>494</v>
      </c>
      <c r="L1907" s="37" t="s">
        <v>32</v>
      </c>
      <c r="M1907" s="37" t="s">
        <v>29</v>
      </c>
      <c r="N1907" s="37" t="s">
        <v>7261</v>
      </c>
      <c r="P1907" s="38">
        <v>3</v>
      </c>
      <c r="Q1907" s="39">
        <v>3</v>
      </c>
      <c r="R1907" s="38">
        <v>2</v>
      </c>
      <c r="S1907" s="39">
        <v>3</v>
      </c>
    </row>
    <row r="1908" spans="1:19" hidden="1" x14ac:dyDescent="0.15">
      <c r="A1908" s="37" t="s">
        <v>7265</v>
      </c>
      <c r="B1908" s="43" t="s">
        <v>244</v>
      </c>
      <c r="C1908" s="37" t="s">
        <v>488</v>
      </c>
      <c r="D1908" s="37" t="s">
        <v>45</v>
      </c>
      <c r="E1908" s="37" t="s">
        <v>46</v>
      </c>
      <c r="F1908" s="37" t="s">
        <v>505</v>
      </c>
      <c r="G1908" s="37" t="s">
        <v>506</v>
      </c>
      <c r="H1908" s="37" t="s">
        <v>491</v>
      </c>
      <c r="I1908" s="37" t="s">
        <v>492</v>
      </c>
      <c r="J1908" s="37" t="s">
        <v>493</v>
      </c>
      <c r="K1908" s="37" t="s">
        <v>494</v>
      </c>
      <c r="L1908" s="37" t="s">
        <v>32</v>
      </c>
      <c r="M1908" s="37" t="s">
        <v>29</v>
      </c>
      <c r="N1908" s="37" t="s">
        <v>7261</v>
      </c>
      <c r="P1908" s="38">
        <v>3</v>
      </c>
      <c r="Q1908" s="39">
        <v>3</v>
      </c>
      <c r="R1908" s="38">
        <v>2</v>
      </c>
      <c r="S1908" s="39">
        <v>3</v>
      </c>
    </row>
    <row r="1909" spans="1:19" hidden="1" x14ac:dyDescent="0.15">
      <c r="A1909" s="37" t="s">
        <v>7265</v>
      </c>
      <c r="B1909" s="40" t="s">
        <v>242</v>
      </c>
      <c r="C1909" s="37" t="s">
        <v>5939</v>
      </c>
      <c r="D1909" s="37" t="s">
        <v>59</v>
      </c>
      <c r="E1909" s="37" t="s">
        <v>60</v>
      </c>
      <c r="F1909" s="37" t="s">
        <v>258</v>
      </c>
      <c r="G1909" s="37" t="s">
        <v>258</v>
      </c>
      <c r="H1909" s="37" t="s">
        <v>491</v>
      </c>
      <c r="I1909" s="37" t="s">
        <v>492</v>
      </c>
      <c r="J1909" s="37" t="s">
        <v>493</v>
      </c>
      <c r="K1909" s="37" t="s">
        <v>494</v>
      </c>
      <c r="L1909" s="37" t="s">
        <v>32</v>
      </c>
      <c r="M1909" s="37" t="s">
        <v>29</v>
      </c>
      <c r="N1909" s="37" t="s">
        <v>258</v>
      </c>
      <c r="P1909" s="38" t="s">
        <v>258</v>
      </c>
      <c r="Q1909" s="39" t="s">
        <v>7260</v>
      </c>
      <c r="R1909" s="38" t="s">
        <v>258</v>
      </c>
      <c r="S1909" s="39" t="s">
        <v>7260</v>
      </c>
    </row>
    <row r="1910" spans="1:19" hidden="1" x14ac:dyDescent="0.15">
      <c r="A1910" s="37" t="s">
        <v>7265</v>
      </c>
      <c r="B1910" s="43" t="s">
        <v>244</v>
      </c>
      <c r="C1910" s="37" t="s">
        <v>5939</v>
      </c>
      <c r="D1910" s="37" t="s">
        <v>59</v>
      </c>
      <c r="E1910" s="37" t="s">
        <v>60</v>
      </c>
      <c r="F1910" s="37" t="s">
        <v>5940</v>
      </c>
      <c r="G1910" s="37" t="s">
        <v>490</v>
      </c>
      <c r="H1910" s="37" t="s">
        <v>491</v>
      </c>
      <c r="I1910" s="37" t="s">
        <v>492</v>
      </c>
      <c r="J1910" s="37" t="s">
        <v>493</v>
      </c>
      <c r="K1910" s="37" t="s">
        <v>494</v>
      </c>
      <c r="L1910" s="37" t="s">
        <v>32</v>
      </c>
      <c r="M1910" s="37" t="s">
        <v>29</v>
      </c>
      <c r="N1910" s="37" t="s">
        <v>258</v>
      </c>
      <c r="P1910" s="38" t="s">
        <v>258</v>
      </c>
      <c r="Q1910" s="39" t="s">
        <v>7260</v>
      </c>
      <c r="R1910" s="38" t="s">
        <v>258</v>
      </c>
      <c r="S1910" s="39" t="s">
        <v>7260</v>
      </c>
    </row>
    <row r="1911" spans="1:19" hidden="1" x14ac:dyDescent="0.15">
      <c r="A1911" s="37" t="s">
        <v>7265</v>
      </c>
      <c r="B1911" s="43" t="s">
        <v>244</v>
      </c>
      <c r="C1911" s="37" t="s">
        <v>5939</v>
      </c>
      <c r="D1911" s="37" t="s">
        <v>59</v>
      </c>
      <c r="E1911" s="37" t="s">
        <v>60</v>
      </c>
      <c r="F1911" s="37" t="s">
        <v>5941</v>
      </c>
      <c r="G1911" s="37" t="s">
        <v>502</v>
      </c>
      <c r="H1911" s="37" t="s">
        <v>491</v>
      </c>
      <c r="I1911" s="37" t="s">
        <v>492</v>
      </c>
      <c r="J1911" s="37" t="s">
        <v>493</v>
      </c>
      <c r="K1911" s="37" t="s">
        <v>494</v>
      </c>
      <c r="L1911" s="37" t="s">
        <v>32</v>
      </c>
      <c r="M1911" s="37" t="s">
        <v>29</v>
      </c>
      <c r="N1911" s="37" t="s">
        <v>258</v>
      </c>
      <c r="P1911" s="38" t="s">
        <v>258</v>
      </c>
      <c r="Q1911" s="39" t="s">
        <v>7260</v>
      </c>
      <c r="R1911" s="38" t="s">
        <v>258</v>
      </c>
      <c r="S1911" s="39" t="s">
        <v>7260</v>
      </c>
    </row>
    <row r="1912" spans="1:19" hidden="1" x14ac:dyDescent="0.15">
      <c r="A1912" s="37" t="s">
        <v>7265</v>
      </c>
      <c r="B1912" s="40" t="s">
        <v>242</v>
      </c>
      <c r="C1912" s="37" t="s">
        <v>1092</v>
      </c>
      <c r="D1912" s="37" t="s">
        <v>30</v>
      </c>
      <c r="E1912" s="37" t="s">
        <v>31</v>
      </c>
      <c r="F1912" s="37" t="s">
        <v>258</v>
      </c>
      <c r="G1912" s="37" t="s">
        <v>258</v>
      </c>
      <c r="H1912" s="37" t="s">
        <v>491</v>
      </c>
      <c r="I1912" s="37" t="s">
        <v>492</v>
      </c>
      <c r="J1912" s="37" t="s">
        <v>493</v>
      </c>
      <c r="K1912" s="37" t="s">
        <v>494</v>
      </c>
      <c r="L1912" s="37" t="s">
        <v>32</v>
      </c>
      <c r="M1912" s="37" t="s">
        <v>29</v>
      </c>
      <c r="N1912" s="37" t="s">
        <v>258</v>
      </c>
      <c r="P1912" s="38">
        <v>-2</v>
      </c>
      <c r="Q1912" s="39">
        <v>3</v>
      </c>
      <c r="R1912" s="38">
        <v>-9</v>
      </c>
      <c r="S1912" s="39">
        <v>3</v>
      </c>
    </row>
    <row r="1913" spans="1:19" hidden="1" x14ac:dyDescent="0.15">
      <c r="A1913" s="37" t="s">
        <v>7265</v>
      </c>
      <c r="B1913" s="43" t="s">
        <v>244</v>
      </c>
      <c r="C1913" s="37" t="s">
        <v>1092</v>
      </c>
      <c r="D1913" s="37" t="s">
        <v>30</v>
      </c>
      <c r="E1913" s="37" t="s">
        <v>31</v>
      </c>
      <c r="F1913" s="37" t="s">
        <v>1093</v>
      </c>
      <c r="G1913" s="37" t="s">
        <v>490</v>
      </c>
      <c r="H1913" s="37" t="s">
        <v>491</v>
      </c>
      <c r="I1913" s="37" t="s">
        <v>492</v>
      </c>
      <c r="J1913" s="37" t="s">
        <v>493</v>
      </c>
      <c r="K1913" s="37" t="s">
        <v>494</v>
      </c>
      <c r="L1913" s="37" t="s">
        <v>32</v>
      </c>
      <c r="M1913" s="37" t="s">
        <v>29</v>
      </c>
      <c r="N1913" s="37" t="s">
        <v>258</v>
      </c>
      <c r="P1913" s="38">
        <v>-11</v>
      </c>
      <c r="Q1913" s="39">
        <v>3</v>
      </c>
      <c r="R1913" s="38">
        <v>-16</v>
      </c>
      <c r="S1913" s="39">
        <v>3</v>
      </c>
    </row>
    <row r="1914" spans="1:19" hidden="1" x14ac:dyDescent="0.15">
      <c r="A1914" s="37" t="s">
        <v>7265</v>
      </c>
      <c r="B1914" s="43" t="s">
        <v>244</v>
      </c>
      <c r="C1914" s="37" t="s">
        <v>1092</v>
      </c>
      <c r="D1914" s="37" t="s">
        <v>30</v>
      </c>
      <c r="E1914" s="37" t="s">
        <v>31</v>
      </c>
      <c r="F1914" s="37" t="s">
        <v>1094</v>
      </c>
      <c r="G1914" s="37" t="s">
        <v>502</v>
      </c>
      <c r="H1914" s="37" t="s">
        <v>491</v>
      </c>
      <c r="I1914" s="37" t="s">
        <v>492</v>
      </c>
      <c r="J1914" s="37" t="s">
        <v>493</v>
      </c>
      <c r="K1914" s="37" t="s">
        <v>494</v>
      </c>
      <c r="L1914" s="37" t="s">
        <v>32</v>
      </c>
      <c r="M1914" s="37" t="s">
        <v>29</v>
      </c>
      <c r="N1914" s="37" t="s">
        <v>7261</v>
      </c>
      <c r="P1914" s="38">
        <v>-2</v>
      </c>
      <c r="Q1914" s="39">
        <v>3</v>
      </c>
      <c r="R1914" s="38">
        <v>-9</v>
      </c>
      <c r="S1914" s="39">
        <v>3</v>
      </c>
    </row>
    <row r="1915" spans="1:19" hidden="1" x14ac:dyDescent="0.15">
      <c r="A1915" s="37" t="s">
        <v>7265</v>
      </c>
      <c r="B1915" s="43" t="s">
        <v>244</v>
      </c>
      <c r="C1915" s="37" t="s">
        <v>1092</v>
      </c>
      <c r="D1915" s="37" t="s">
        <v>30</v>
      </c>
      <c r="E1915" s="37" t="s">
        <v>31</v>
      </c>
      <c r="F1915" s="37" t="s">
        <v>1095</v>
      </c>
      <c r="G1915" s="37" t="s">
        <v>504</v>
      </c>
      <c r="H1915" s="37" t="s">
        <v>491</v>
      </c>
      <c r="I1915" s="37" t="s">
        <v>492</v>
      </c>
      <c r="J1915" s="37" t="s">
        <v>493</v>
      </c>
      <c r="K1915" s="37" t="s">
        <v>494</v>
      </c>
      <c r="L1915" s="37" t="s">
        <v>32</v>
      </c>
      <c r="M1915" s="37" t="s">
        <v>29</v>
      </c>
      <c r="N1915" s="37" t="s">
        <v>7261</v>
      </c>
      <c r="P1915" s="38">
        <v>-2</v>
      </c>
      <c r="Q1915" s="39">
        <v>3</v>
      </c>
      <c r="R1915" s="38" t="s">
        <v>258</v>
      </c>
      <c r="S1915" s="39" t="s">
        <v>7259</v>
      </c>
    </row>
    <row r="1916" spans="1:19" hidden="1" x14ac:dyDescent="0.15">
      <c r="A1916" s="37" t="s">
        <v>7265</v>
      </c>
      <c r="B1916" s="43" t="s">
        <v>244</v>
      </c>
      <c r="C1916" s="37" t="s">
        <v>1092</v>
      </c>
      <c r="D1916" s="37" t="s">
        <v>30</v>
      </c>
      <c r="E1916" s="37" t="s">
        <v>31</v>
      </c>
      <c r="F1916" s="37" t="s">
        <v>1096</v>
      </c>
      <c r="G1916" s="37" t="s">
        <v>498</v>
      </c>
      <c r="H1916" s="37" t="s">
        <v>491</v>
      </c>
      <c r="I1916" s="37" t="s">
        <v>492</v>
      </c>
      <c r="J1916" s="37" t="s">
        <v>493</v>
      </c>
      <c r="K1916" s="37" t="s">
        <v>494</v>
      </c>
      <c r="L1916" s="37" t="s">
        <v>32</v>
      </c>
      <c r="M1916" s="37" t="s">
        <v>29</v>
      </c>
      <c r="N1916" s="37" t="s">
        <v>7261</v>
      </c>
      <c r="P1916" s="38">
        <v>-2</v>
      </c>
      <c r="Q1916" s="39">
        <v>3</v>
      </c>
      <c r="R1916" s="38">
        <v>-9</v>
      </c>
      <c r="S1916" s="39">
        <v>3</v>
      </c>
    </row>
    <row r="1917" spans="1:19" hidden="1" x14ac:dyDescent="0.15">
      <c r="A1917" s="37" t="s">
        <v>7265</v>
      </c>
      <c r="B1917" s="43" t="s">
        <v>244</v>
      </c>
      <c r="C1917" s="37" t="s">
        <v>1092</v>
      </c>
      <c r="D1917" s="37" t="s">
        <v>30</v>
      </c>
      <c r="E1917" s="37" t="s">
        <v>31</v>
      </c>
      <c r="F1917" s="37" t="s">
        <v>1097</v>
      </c>
      <c r="G1917" s="37" t="s">
        <v>496</v>
      </c>
      <c r="H1917" s="37" t="s">
        <v>491</v>
      </c>
      <c r="I1917" s="37" t="s">
        <v>492</v>
      </c>
      <c r="J1917" s="37" t="s">
        <v>493</v>
      </c>
      <c r="K1917" s="37" t="s">
        <v>494</v>
      </c>
      <c r="L1917" s="37" t="s">
        <v>32</v>
      </c>
      <c r="M1917" s="37" t="s">
        <v>29</v>
      </c>
      <c r="N1917" s="37" t="s">
        <v>258</v>
      </c>
      <c r="P1917" s="38" t="s">
        <v>258</v>
      </c>
      <c r="Q1917" s="39" t="s">
        <v>7259</v>
      </c>
      <c r="R1917" s="38" t="s">
        <v>258</v>
      </c>
      <c r="S1917" s="39" t="s">
        <v>7259</v>
      </c>
    </row>
    <row r="1918" spans="1:19" x14ac:dyDescent="0.15">
      <c r="A1918" s="37" t="s">
        <v>7265</v>
      </c>
      <c r="B1918" s="40" t="s">
        <v>242</v>
      </c>
      <c r="C1918" s="37" t="s">
        <v>6564</v>
      </c>
      <c r="D1918" s="37" t="s">
        <v>33</v>
      </c>
      <c r="E1918" s="37" t="s">
        <v>34</v>
      </c>
      <c r="F1918" s="37" t="s">
        <v>258</v>
      </c>
      <c r="G1918" s="37" t="s">
        <v>258</v>
      </c>
      <c r="H1918" s="37" t="s">
        <v>491</v>
      </c>
      <c r="I1918" s="37" t="s">
        <v>492</v>
      </c>
      <c r="J1918" s="37" t="s">
        <v>493</v>
      </c>
      <c r="K1918" s="37" t="s">
        <v>494</v>
      </c>
      <c r="L1918" s="37" t="s">
        <v>32</v>
      </c>
      <c r="M1918" s="37" t="s">
        <v>29</v>
      </c>
      <c r="N1918" s="37" t="s">
        <v>258</v>
      </c>
      <c r="P1918" s="38">
        <v>-23</v>
      </c>
      <c r="Q1918" s="39">
        <v>2</v>
      </c>
      <c r="R1918" s="38">
        <v>-15</v>
      </c>
      <c r="S1918" s="39">
        <v>3</v>
      </c>
    </row>
    <row r="1919" spans="1:19" x14ac:dyDescent="0.15">
      <c r="A1919" s="37" t="s">
        <v>7265</v>
      </c>
      <c r="B1919" s="43" t="s">
        <v>244</v>
      </c>
      <c r="C1919" s="37" t="s">
        <v>6564</v>
      </c>
      <c r="D1919" s="37" t="s">
        <v>33</v>
      </c>
      <c r="E1919" s="37" t="s">
        <v>34</v>
      </c>
      <c r="F1919" s="37" t="s">
        <v>6565</v>
      </c>
      <c r="G1919" s="37" t="s">
        <v>490</v>
      </c>
      <c r="H1919" s="37" t="s">
        <v>491</v>
      </c>
      <c r="I1919" s="37" t="s">
        <v>492</v>
      </c>
      <c r="J1919" s="37" t="s">
        <v>493</v>
      </c>
      <c r="K1919" s="37" t="s">
        <v>494</v>
      </c>
      <c r="L1919" s="37" t="s">
        <v>32</v>
      </c>
      <c r="M1919" s="37" t="s">
        <v>29</v>
      </c>
      <c r="N1919" s="37" t="s">
        <v>258</v>
      </c>
      <c r="P1919" s="38">
        <v>-41</v>
      </c>
      <c r="Q1919" s="39">
        <v>2</v>
      </c>
      <c r="R1919" s="38">
        <v>-15</v>
      </c>
      <c r="S1919" s="39">
        <v>3</v>
      </c>
    </row>
    <row r="1920" spans="1:19" x14ac:dyDescent="0.15">
      <c r="A1920" s="37" t="s">
        <v>7265</v>
      </c>
      <c r="B1920" s="43" t="s">
        <v>244</v>
      </c>
      <c r="C1920" s="37" t="s">
        <v>6564</v>
      </c>
      <c r="D1920" s="37" t="s">
        <v>33</v>
      </c>
      <c r="E1920" s="37" t="s">
        <v>34</v>
      </c>
      <c r="F1920" s="37" t="s">
        <v>6567</v>
      </c>
      <c r="G1920" s="37" t="s">
        <v>1722</v>
      </c>
      <c r="H1920" s="37" t="s">
        <v>491</v>
      </c>
      <c r="I1920" s="37" t="s">
        <v>492</v>
      </c>
      <c r="J1920" s="37" t="s">
        <v>493</v>
      </c>
      <c r="K1920" s="37" t="s">
        <v>494</v>
      </c>
      <c r="L1920" s="37" t="s">
        <v>32</v>
      </c>
      <c r="M1920" s="37" t="s">
        <v>29</v>
      </c>
      <c r="N1920" s="37" t="s">
        <v>7261</v>
      </c>
      <c r="P1920" s="38">
        <v>-23</v>
      </c>
      <c r="Q1920" s="39">
        <v>2</v>
      </c>
      <c r="R1920" s="38" t="s">
        <v>258</v>
      </c>
      <c r="S1920" s="39" t="s">
        <v>7259</v>
      </c>
    </row>
    <row r="1921" spans="1:19" x14ac:dyDescent="0.15">
      <c r="A1921" s="37" t="s">
        <v>7265</v>
      </c>
      <c r="B1921" s="43" t="s">
        <v>244</v>
      </c>
      <c r="C1921" s="37" t="s">
        <v>6564</v>
      </c>
      <c r="D1921" s="37" t="s">
        <v>33</v>
      </c>
      <c r="E1921" s="37" t="s">
        <v>34</v>
      </c>
      <c r="F1921" s="37" t="s">
        <v>6566</v>
      </c>
      <c r="G1921" s="37" t="s">
        <v>1727</v>
      </c>
      <c r="H1921" s="37" t="s">
        <v>491</v>
      </c>
      <c r="I1921" s="37" t="s">
        <v>492</v>
      </c>
      <c r="J1921" s="37" t="s">
        <v>493</v>
      </c>
      <c r="K1921" s="37" t="s">
        <v>494</v>
      </c>
      <c r="L1921" s="37" t="s">
        <v>32</v>
      </c>
      <c r="M1921" s="37" t="s">
        <v>29</v>
      </c>
      <c r="N1921" s="37" t="s">
        <v>7261</v>
      </c>
      <c r="P1921" s="38">
        <v>-23</v>
      </c>
      <c r="Q1921" s="39">
        <v>2</v>
      </c>
      <c r="R1921" s="38" t="s">
        <v>258</v>
      </c>
      <c r="S1921" s="39" t="s">
        <v>7259</v>
      </c>
    </row>
    <row r="1922" spans="1:19" x14ac:dyDescent="0.15">
      <c r="A1922" s="37" t="s">
        <v>7265</v>
      </c>
      <c r="B1922" s="43" t="s">
        <v>244</v>
      </c>
      <c r="C1922" s="37" t="s">
        <v>6564</v>
      </c>
      <c r="D1922" s="37" t="s">
        <v>33</v>
      </c>
      <c r="E1922" s="37" t="s">
        <v>34</v>
      </c>
      <c r="F1922" s="37" t="s">
        <v>6568</v>
      </c>
      <c r="G1922" s="37" t="s">
        <v>498</v>
      </c>
      <c r="H1922" s="37" t="s">
        <v>491</v>
      </c>
      <c r="I1922" s="37" t="s">
        <v>492</v>
      </c>
      <c r="J1922" s="37" t="s">
        <v>493</v>
      </c>
      <c r="K1922" s="37" t="s">
        <v>494</v>
      </c>
      <c r="L1922" s="37" t="s">
        <v>32</v>
      </c>
      <c r="M1922" s="37" t="s">
        <v>29</v>
      </c>
      <c r="N1922" s="37" t="s">
        <v>7261</v>
      </c>
      <c r="P1922" s="38">
        <v>-23</v>
      </c>
      <c r="Q1922" s="39">
        <v>2</v>
      </c>
      <c r="R1922" s="38">
        <v>-15</v>
      </c>
      <c r="S1922" s="39">
        <v>3</v>
      </c>
    </row>
    <row r="1923" spans="1:19" hidden="1" x14ac:dyDescent="0.15">
      <c r="A1923" s="37" t="s">
        <v>7265</v>
      </c>
      <c r="B1923" s="40" t="s">
        <v>242</v>
      </c>
      <c r="C1923" s="37" t="s">
        <v>1717</v>
      </c>
      <c r="D1923" s="37" t="s">
        <v>61</v>
      </c>
      <c r="E1923" s="37" t="s">
        <v>62</v>
      </c>
      <c r="F1923" s="37" t="s">
        <v>258</v>
      </c>
      <c r="G1923" s="37" t="s">
        <v>258</v>
      </c>
      <c r="H1923" s="37" t="s">
        <v>491</v>
      </c>
      <c r="I1923" s="37" t="s">
        <v>492</v>
      </c>
      <c r="J1923" s="37" t="s">
        <v>493</v>
      </c>
      <c r="K1923" s="37" t="s">
        <v>494</v>
      </c>
      <c r="L1923" s="37" t="s">
        <v>32</v>
      </c>
      <c r="M1923" s="37" t="s">
        <v>29</v>
      </c>
      <c r="N1923" s="37" t="s">
        <v>258</v>
      </c>
      <c r="P1923" s="38">
        <v>16</v>
      </c>
      <c r="Q1923" s="39">
        <v>3</v>
      </c>
      <c r="R1923" s="38">
        <v>11</v>
      </c>
      <c r="S1923" s="39">
        <v>3</v>
      </c>
    </row>
    <row r="1924" spans="1:19" hidden="1" x14ac:dyDescent="0.15">
      <c r="A1924" s="37" t="s">
        <v>7265</v>
      </c>
      <c r="B1924" s="43" t="s">
        <v>244</v>
      </c>
      <c r="C1924" s="37" t="s">
        <v>1717</v>
      </c>
      <c r="D1924" s="37" t="s">
        <v>61</v>
      </c>
      <c r="E1924" s="37" t="s">
        <v>62</v>
      </c>
      <c r="F1924" s="37" t="s">
        <v>1718</v>
      </c>
      <c r="G1924" s="37" t="s">
        <v>490</v>
      </c>
      <c r="H1924" s="37" t="s">
        <v>491</v>
      </c>
      <c r="I1924" s="37" t="s">
        <v>492</v>
      </c>
      <c r="J1924" s="37" t="s">
        <v>493</v>
      </c>
      <c r="K1924" s="37" t="s">
        <v>494</v>
      </c>
      <c r="L1924" s="37" t="s">
        <v>32</v>
      </c>
      <c r="M1924" s="37" t="s">
        <v>29</v>
      </c>
      <c r="N1924" s="37" t="s">
        <v>258</v>
      </c>
      <c r="P1924" s="38">
        <v>-1</v>
      </c>
      <c r="Q1924" s="39">
        <v>3</v>
      </c>
      <c r="R1924" s="38">
        <v>4</v>
      </c>
      <c r="S1924" s="39">
        <v>3</v>
      </c>
    </row>
    <row r="1925" spans="1:19" hidden="1" x14ac:dyDescent="0.15">
      <c r="A1925" s="37" t="s">
        <v>7265</v>
      </c>
      <c r="B1925" s="43" t="s">
        <v>244</v>
      </c>
      <c r="C1925" s="37" t="s">
        <v>1717</v>
      </c>
      <c r="D1925" s="37" t="s">
        <v>61</v>
      </c>
      <c r="E1925" s="37" t="s">
        <v>62</v>
      </c>
      <c r="F1925" s="37" t="s">
        <v>1719</v>
      </c>
      <c r="G1925" s="37" t="s">
        <v>1720</v>
      </c>
      <c r="H1925" s="37" t="s">
        <v>491</v>
      </c>
      <c r="I1925" s="37" t="s">
        <v>492</v>
      </c>
      <c r="J1925" s="37" t="s">
        <v>493</v>
      </c>
      <c r="K1925" s="37" t="s">
        <v>494</v>
      </c>
      <c r="L1925" s="37" t="s">
        <v>32</v>
      </c>
      <c r="M1925" s="37" t="s">
        <v>29</v>
      </c>
      <c r="N1925" s="37" t="s">
        <v>258</v>
      </c>
      <c r="P1925" s="38">
        <v>75</v>
      </c>
      <c r="Q1925" s="39">
        <v>5</v>
      </c>
      <c r="R1925" s="38">
        <v>68</v>
      </c>
      <c r="S1925" s="39">
        <v>5</v>
      </c>
    </row>
    <row r="1926" spans="1:19" hidden="1" x14ac:dyDescent="0.15">
      <c r="A1926" s="37" t="s">
        <v>7265</v>
      </c>
      <c r="B1926" s="43" t="s">
        <v>244</v>
      </c>
      <c r="C1926" s="37" t="s">
        <v>1717</v>
      </c>
      <c r="D1926" s="37" t="s">
        <v>61</v>
      </c>
      <c r="E1926" s="37" t="s">
        <v>62</v>
      </c>
      <c r="F1926" s="37" t="s">
        <v>1721</v>
      </c>
      <c r="G1926" s="37" t="s">
        <v>1722</v>
      </c>
      <c r="H1926" s="37" t="s">
        <v>491</v>
      </c>
      <c r="I1926" s="37" t="s">
        <v>492</v>
      </c>
      <c r="J1926" s="37" t="s">
        <v>493</v>
      </c>
      <c r="K1926" s="37" t="s">
        <v>494</v>
      </c>
      <c r="L1926" s="37" t="s">
        <v>32</v>
      </c>
      <c r="M1926" s="37" t="s">
        <v>29</v>
      </c>
      <c r="N1926" s="37" t="s">
        <v>258</v>
      </c>
      <c r="P1926" s="38">
        <v>-16</v>
      </c>
      <c r="Q1926" s="39">
        <v>3</v>
      </c>
      <c r="R1926" s="38">
        <v>-10</v>
      </c>
      <c r="S1926" s="39">
        <v>3</v>
      </c>
    </row>
    <row r="1927" spans="1:19" hidden="1" x14ac:dyDescent="0.15">
      <c r="A1927" s="37" t="s">
        <v>7265</v>
      </c>
      <c r="B1927" s="43" t="s">
        <v>244</v>
      </c>
      <c r="C1927" s="37" t="s">
        <v>1717</v>
      </c>
      <c r="D1927" s="37" t="s">
        <v>61</v>
      </c>
      <c r="E1927" s="37" t="s">
        <v>62</v>
      </c>
      <c r="F1927" s="37" t="s">
        <v>1731</v>
      </c>
      <c r="G1927" s="37" t="s">
        <v>504</v>
      </c>
      <c r="H1927" s="37" t="s">
        <v>491</v>
      </c>
      <c r="I1927" s="37" t="s">
        <v>492</v>
      </c>
      <c r="J1927" s="37" t="s">
        <v>493</v>
      </c>
      <c r="K1927" s="37" t="s">
        <v>494</v>
      </c>
      <c r="L1927" s="37" t="s">
        <v>32</v>
      </c>
      <c r="M1927" s="37" t="s">
        <v>29</v>
      </c>
      <c r="N1927" s="37" t="s">
        <v>7261</v>
      </c>
      <c r="P1927" s="38">
        <v>16</v>
      </c>
      <c r="Q1927" s="39">
        <v>3</v>
      </c>
      <c r="R1927" s="38">
        <v>11</v>
      </c>
      <c r="S1927" s="39">
        <v>3</v>
      </c>
    </row>
    <row r="1928" spans="1:19" hidden="1" x14ac:dyDescent="0.15">
      <c r="A1928" s="37" t="s">
        <v>7265</v>
      </c>
      <c r="B1928" s="43" t="s">
        <v>244</v>
      </c>
      <c r="C1928" s="37" t="s">
        <v>1717</v>
      </c>
      <c r="D1928" s="37" t="s">
        <v>61</v>
      </c>
      <c r="E1928" s="37" t="s">
        <v>62</v>
      </c>
      <c r="F1928" s="37" t="s">
        <v>1725</v>
      </c>
      <c r="G1928" s="37" t="s">
        <v>500</v>
      </c>
      <c r="H1928" s="37" t="s">
        <v>491</v>
      </c>
      <c r="I1928" s="37" t="s">
        <v>492</v>
      </c>
      <c r="J1928" s="37" t="s">
        <v>493</v>
      </c>
      <c r="K1928" s="37" t="s">
        <v>494</v>
      </c>
      <c r="L1928" s="37" t="s">
        <v>32</v>
      </c>
      <c r="M1928" s="37" t="s">
        <v>29</v>
      </c>
      <c r="N1928" s="37" t="s">
        <v>7261</v>
      </c>
      <c r="P1928" s="38">
        <v>16</v>
      </c>
      <c r="Q1928" s="39">
        <v>3</v>
      </c>
      <c r="R1928" s="38">
        <v>11</v>
      </c>
      <c r="S1928" s="39">
        <v>3</v>
      </c>
    </row>
    <row r="1929" spans="1:19" hidden="1" x14ac:dyDescent="0.15">
      <c r="A1929" s="37" t="s">
        <v>7265</v>
      </c>
      <c r="B1929" s="43" t="s">
        <v>244</v>
      </c>
      <c r="C1929" s="37" t="s">
        <v>1717</v>
      </c>
      <c r="D1929" s="37" t="s">
        <v>61</v>
      </c>
      <c r="E1929" s="37" t="s">
        <v>62</v>
      </c>
      <c r="F1929" s="37" t="s">
        <v>1724</v>
      </c>
      <c r="G1929" s="37" t="s">
        <v>496</v>
      </c>
      <c r="H1929" s="37" t="s">
        <v>491</v>
      </c>
      <c r="I1929" s="37" t="s">
        <v>492</v>
      </c>
      <c r="J1929" s="37" t="s">
        <v>493</v>
      </c>
      <c r="K1929" s="37" t="s">
        <v>494</v>
      </c>
      <c r="L1929" s="37" t="s">
        <v>32</v>
      </c>
      <c r="M1929" s="37" t="s">
        <v>29</v>
      </c>
      <c r="N1929" s="37" t="s">
        <v>7261</v>
      </c>
      <c r="P1929" s="38">
        <v>16</v>
      </c>
      <c r="Q1929" s="39">
        <v>3</v>
      </c>
      <c r="R1929" s="38">
        <v>11</v>
      </c>
      <c r="S1929" s="39">
        <v>3</v>
      </c>
    </row>
    <row r="1930" spans="1:19" hidden="1" x14ac:dyDescent="0.15">
      <c r="A1930" s="37" t="s">
        <v>7265</v>
      </c>
      <c r="B1930" s="43" t="s">
        <v>244</v>
      </c>
      <c r="C1930" s="37" t="s">
        <v>1717</v>
      </c>
      <c r="D1930" s="37" t="s">
        <v>61</v>
      </c>
      <c r="E1930" s="37" t="s">
        <v>62</v>
      </c>
      <c r="F1930" s="37" t="s">
        <v>1723</v>
      </c>
      <c r="G1930" s="37" t="s">
        <v>502</v>
      </c>
      <c r="H1930" s="37" t="s">
        <v>491</v>
      </c>
      <c r="I1930" s="37" t="s">
        <v>492</v>
      </c>
      <c r="J1930" s="37" t="s">
        <v>493</v>
      </c>
      <c r="K1930" s="37" t="s">
        <v>494</v>
      </c>
      <c r="L1930" s="37" t="s">
        <v>32</v>
      </c>
      <c r="M1930" s="37" t="s">
        <v>29</v>
      </c>
      <c r="N1930" s="37" t="s">
        <v>7261</v>
      </c>
      <c r="P1930" s="38">
        <v>16</v>
      </c>
      <c r="Q1930" s="39">
        <v>3</v>
      </c>
      <c r="R1930" s="38">
        <v>11</v>
      </c>
      <c r="S1930" s="39">
        <v>3</v>
      </c>
    </row>
    <row r="1931" spans="1:19" hidden="1" x14ac:dyDescent="0.15">
      <c r="A1931" s="37" t="s">
        <v>7265</v>
      </c>
      <c r="B1931" s="43" t="s">
        <v>244</v>
      </c>
      <c r="C1931" s="37" t="s">
        <v>1717</v>
      </c>
      <c r="D1931" s="37" t="s">
        <v>61</v>
      </c>
      <c r="E1931" s="37" t="s">
        <v>62</v>
      </c>
      <c r="F1931" s="37" t="s">
        <v>1728</v>
      </c>
      <c r="G1931" s="37" t="s">
        <v>1729</v>
      </c>
      <c r="H1931" s="37" t="s">
        <v>491</v>
      </c>
      <c r="I1931" s="37" t="s">
        <v>492</v>
      </c>
      <c r="J1931" s="37" t="s">
        <v>493</v>
      </c>
      <c r="K1931" s="37" t="s">
        <v>494</v>
      </c>
      <c r="L1931" s="37" t="s">
        <v>32</v>
      </c>
      <c r="M1931" s="37" t="s">
        <v>29</v>
      </c>
      <c r="N1931" s="37" t="s">
        <v>7261</v>
      </c>
      <c r="P1931" s="38">
        <v>16</v>
      </c>
      <c r="Q1931" s="39">
        <v>3</v>
      </c>
      <c r="R1931" s="38">
        <v>11</v>
      </c>
      <c r="S1931" s="39">
        <v>3</v>
      </c>
    </row>
    <row r="1932" spans="1:19" hidden="1" x14ac:dyDescent="0.15">
      <c r="A1932" s="37" t="s">
        <v>7265</v>
      </c>
      <c r="B1932" s="43" t="s">
        <v>244</v>
      </c>
      <c r="C1932" s="37" t="s">
        <v>1717</v>
      </c>
      <c r="D1932" s="37" t="s">
        <v>61</v>
      </c>
      <c r="E1932" s="37" t="s">
        <v>62</v>
      </c>
      <c r="F1932" s="37" t="s">
        <v>1726</v>
      </c>
      <c r="G1932" s="37" t="s">
        <v>1727</v>
      </c>
      <c r="H1932" s="37" t="s">
        <v>491</v>
      </c>
      <c r="I1932" s="37" t="s">
        <v>492</v>
      </c>
      <c r="J1932" s="37" t="s">
        <v>493</v>
      </c>
      <c r="K1932" s="37" t="s">
        <v>494</v>
      </c>
      <c r="L1932" s="37" t="s">
        <v>32</v>
      </c>
      <c r="M1932" s="37" t="s">
        <v>29</v>
      </c>
      <c r="N1932" s="37" t="s">
        <v>7261</v>
      </c>
      <c r="P1932" s="38">
        <v>16</v>
      </c>
      <c r="Q1932" s="39">
        <v>3</v>
      </c>
      <c r="R1932" s="38">
        <v>11</v>
      </c>
      <c r="S1932" s="39">
        <v>3</v>
      </c>
    </row>
    <row r="1933" spans="1:19" hidden="1" x14ac:dyDescent="0.15">
      <c r="A1933" s="37" t="s">
        <v>7265</v>
      </c>
      <c r="B1933" s="43" t="s">
        <v>244</v>
      </c>
      <c r="C1933" s="37" t="s">
        <v>1717</v>
      </c>
      <c r="D1933" s="37" t="s">
        <v>61</v>
      </c>
      <c r="E1933" s="37" t="s">
        <v>62</v>
      </c>
      <c r="F1933" s="37" t="s">
        <v>1730</v>
      </c>
      <c r="G1933" s="37" t="s">
        <v>498</v>
      </c>
      <c r="H1933" s="37" t="s">
        <v>491</v>
      </c>
      <c r="I1933" s="37" t="s">
        <v>492</v>
      </c>
      <c r="J1933" s="37" t="s">
        <v>493</v>
      </c>
      <c r="K1933" s="37" t="s">
        <v>494</v>
      </c>
      <c r="L1933" s="37" t="s">
        <v>32</v>
      </c>
      <c r="M1933" s="37" t="s">
        <v>29</v>
      </c>
      <c r="N1933" s="37" t="s">
        <v>7261</v>
      </c>
      <c r="P1933" s="38">
        <v>16</v>
      </c>
      <c r="Q1933" s="39">
        <v>3</v>
      </c>
      <c r="R1933" s="38">
        <v>11</v>
      </c>
      <c r="S1933" s="39">
        <v>3</v>
      </c>
    </row>
    <row r="1934" spans="1:19" hidden="1" x14ac:dyDescent="0.15">
      <c r="A1934" s="37" t="s">
        <v>7265</v>
      </c>
      <c r="B1934" s="40" t="s">
        <v>242</v>
      </c>
      <c r="C1934" s="37" t="s">
        <v>2169</v>
      </c>
      <c r="D1934" s="37" t="s">
        <v>66</v>
      </c>
      <c r="E1934" s="37" t="s">
        <v>67</v>
      </c>
      <c r="F1934" s="37" t="s">
        <v>258</v>
      </c>
      <c r="G1934" s="37" t="s">
        <v>258</v>
      </c>
      <c r="H1934" s="37" t="s">
        <v>491</v>
      </c>
      <c r="I1934" s="37" t="s">
        <v>492</v>
      </c>
      <c r="J1934" s="37" t="s">
        <v>493</v>
      </c>
      <c r="K1934" s="37" t="s">
        <v>494</v>
      </c>
      <c r="L1934" s="37" t="s">
        <v>32</v>
      </c>
      <c r="M1934" s="37" t="s">
        <v>29</v>
      </c>
      <c r="N1934" s="37" t="s">
        <v>258</v>
      </c>
      <c r="P1934" s="38">
        <v>-22</v>
      </c>
      <c r="Q1934" s="39">
        <v>2</v>
      </c>
      <c r="R1934" s="38">
        <v>-19</v>
      </c>
      <c r="S1934" s="39">
        <v>3</v>
      </c>
    </row>
    <row r="1935" spans="1:19" hidden="1" x14ac:dyDescent="0.15">
      <c r="A1935" s="37" t="s">
        <v>7265</v>
      </c>
      <c r="B1935" s="43" t="s">
        <v>244</v>
      </c>
      <c r="C1935" s="37" t="s">
        <v>2169</v>
      </c>
      <c r="D1935" s="37" t="s">
        <v>66</v>
      </c>
      <c r="E1935" s="37" t="s">
        <v>67</v>
      </c>
      <c r="F1935" s="37" t="s">
        <v>2170</v>
      </c>
      <c r="G1935" s="37" t="s">
        <v>490</v>
      </c>
      <c r="H1935" s="37" t="s">
        <v>491</v>
      </c>
      <c r="I1935" s="37" t="s">
        <v>492</v>
      </c>
      <c r="J1935" s="37" t="s">
        <v>493</v>
      </c>
      <c r="K1935" s="37" t="s">
        <v>494</v>
      </c>
      <c r="L1935" s="37" t="s">
        <v>32</v>
      </c>
      <c r="M1935" s="37" t="s">
        <v>29</v>
      </c>
      <c r="N1935" s="37" t="s">
        <v>258</v>
      </c>
      <c r="P1935" s="38">
        <v>-18</v>
      </c>
      <c r="Q1935" s="39">
        <v>3</v>
      </c>
      <c r="R1935" s="38">
        <v>-14</v>
      </c>
      <c r="S1935" s="39">
        <v>3</v>
      </c>
    </row>
    <row r="1936" spans="1:19" hidden="1" x14ac:dyDescent="0.15">
      <c r="A1936" s="37" t="s">
        <v>7265</v>
      </c>
      <c r="B1936" s="43" t="s">
        <v>244</v>
      </c>
      <c r="C1936" s="37" t="s">
        <v>2169</v>
      </c>
      <c r="D1936" s="37" t="s">
        <v>66</v>
      </c>
      <c r="E1936" s="37" t="s">
        <v>67</v>
      </c>
      <c r="F1936" s="37" t="s">
        <v>2174</v>
      </c>
      <c r="G1936" s="37" t="s">
        <v>1729</v>
      </c>
      <c r="H1936" s="37" t="s">
        <v>491</v>
      </c>
      <c r="I1936" s="37" t="s">
        <v>492</v>
      </c>
      <c r="J1936" s="37" t="s">
        <v>493</v>
      </c>
      <c r="K1936" s="37" t="s">
        <v>494</v>
      </c>
      <c r="L1936" s="37" t="s">
        <v>32</v>
      </c>
      <c r="M1936" s="37" t="s">
        <v>29</v>
      </c>
      <c r="N1936" s="37" t="s">
        <v>7261</v>
      </c>
      <c r="P1936" s="38">
        <v>-22</v>
      </c>
      <c r="Q1936" s="39">
        <v>2</v>
      </c>
      <c r="R1936" s="38">
        <v>-19</v>
      </c>
      <c r="S1936" s="39">
        <v>3</v>
      </c>
    </row>
    <row r="1937" spans="1:19" hidden="1" x14ac:dyDescent="0.15">
      <c r="A1937" s="37" t="s">
        <v>7265</v>
      </c>
      <c r="B1937" s="43" t="s">
        <v>244</v>
      </c>
      <c r="C1937" s="37" t="s">
        <v>2169</v>
      </c>
      <c r="D1937" s="37" t="s">
        <v>66</v>
      </c>
      <c r="E1937" s="37" t="s">
        <v>67</v>
      </c>
      <c r="F1937" s="37" t="s">
        <v>2171</v>
      </c>
      <c r="G1937" s="37" t="s">
        <v>502</v>
      </c>
      <c r="H1937" s="37" t="s">
        <v>491</v>
      </c>
      <c r="I1937" s="37" t="s">
        <v>492</v>
      </c>
      <c r="J1937" s="37" t="s">
        <v>493</v>
      </c>
      <c r="K1937" s="37" t="s">
        <v>494</v>
      </c>
      <c r="L1937" s="37" t="s">
        <v>32</v>
      </c>
      <c r="M1937" s="37" t="s">
        <v>29</v>
      </c>
      <c r="N1937" s="37" t="s">
        <v>7261</v>
      </c>
      <c r="P1937" s="38">
        <v>-22</v>
      </c>
      <c r="Q1937" s="39">
        <v>2</v>
      </c>
      <c r="R1937" s="38">
        <v>-19</v>
      </c>
      <c r="S1937" s="39">
        <v>3</v>
      </c>
    </row>
    <row r="1938" spans="1:19" hidden="1" x14ac:dyDescent="0.15">
      <c r="A1938" s="37" t="s">
        <v>7265</v>
      </c>
      <c r="B1938" s="43" t="s">
        <v>244</v>
      </c>
      <c r="C1938" s="37" t="s">
        <v>2169</v>
      </c>
      <c r="D1938" s="37" t="s">
        <v>66</v>
      </c>
      <c r="E1938" s="37" t="s">
        <v>67</v>
      </c>
      <c r="F1938" s="37" t="s">
        <v>2172</v>
      </c>
      <c r="G1938" s="37" t="s">
        <v>500</v>
      </c>
      <c r="H1938" s="37" t="s">
        <v>491</v>
      </c>
      <c r="I1938" s="37" t="s">
        <v>492</v>
      </c>
      <c r="J1938" s="37" t="s">
        <v>493</v>
      </c>
      <c r="K1938" s="37" t="s">
        <v>494</v>
      </c>
      <c r="L1938" s="37" t="s">
        <v>32</v>
      </c>
      <c r="M1938" s="37" t="s">
        <v>29</v>
      </c>
      <c r="N1938" s="37" t="s">
        <v>7261</v>
      </c>
      <c r="P1938" s="38">
        <v>-22</v>
      </c>
      <c r="Q1938" s="39">
        <v>2</v>
      </c>
      <c r="R1938" s="38" t="s">
        <v>258</v>
      </c>
      <c r="S1938" s="39" t="s">
        <v>7259</v>
      </c>
    </row>
    <row r="1939" spans="1:19" hidden="1" x14ac:dyDescent="0.15">
      <c r="A1939" s="37" t="s">
        <v>7265</v>
      </c>
      <c r="B1939" s="43" t="s">
        <v>244</v>
      </c>
      <c r="C1939" s="37" t="s">
        <v>2169</v>
      </c>
      <c r="D1939" s="37" t="s">
        <v>66</v>
      </c>
      <c r="E1939" s="37" t="s">
        <v>67</v>
      </c>
      <c r="F1939" s="37" t="s">
        <v>2173</v>
      </c>
      <c r="G1939" s="37" t="s">
        <v>496</v>
      </c>
      <c r="H1939" s="37" t="s">
        <v>491</v>
      </c>
      <c r="I1939" s="37" t="s">
        <v>492</v>
      </c>
      <c r="J1939" s="37" t="s">
        <v>493</v>
      </c>
      <c r="K1939" s="37" t="s">
        <v>494</v>
      </c>
      <c r="L1939" s="37" t="s">
        <v>32</v>
      </c>
      <c r="M1939" s="37" t="s">
        <v>29</v>
      </c>
      <c r="N1939" s="37" t="s">
        <v>7261</v>
      </c>
      <c r="P1939" s="38">
        <v>-22</v>
      </c>
      <c r="Q1939" s="39">
        <v>2</v>
      </c>
      <c r="R1939" s="38">
        <v>-19</v>
      </c>
      <c r="S1939" s="39">
        <v>3</v>
      </c>
    </row>
    <row r="1940" spans="1:19" hidden="1" x14ac:dyDescent="0.15">
      <c r="A1940" s="37" t="s">
        <v>7265</v>
      </c>
      <c r="B1940" s="40" t="s">
        <v>242</v>
      </c>
      <c r="C1940" s="37" t="s">
        <v>5728</v>
      </c>
      <c r="D1940" s="37" t="s">
        <v>164</v>
      </c>
      <c r="E1940" s="37" t="s">
        <v>165</v>
      </c>
      <c r="F1940" s="37" t="s">
        <v>258</v>
      </c>
      <c r="G1940" s="37" t="s">
        <v>258</v>
      </c>
      <c r="H1940" s="37" t="s">
        <v>491</v>
      </c>
      <c r="I1940" s="37" t="s">
        <v>492</v>
      </c>
      <c r="J1940" s="37" t="s">
        <v>493</v>
      </c>
      <c r="K1940" s="37" t="s">
        <v>494</v>
      </c>
      <c r="L1940" s="37" t="s">
        <v>32</v>
      </c>
      <c r="M1940" s="37" t="s">
        <v>29</v>
      </c>
      <c r="N1940" s="37" t="s">
        <v>258</v>
      </c>
      <c r="P1940" s="38">
        <v>-29</v>
      </c>
      <c r="Q1940" s="39">
        <v>2</v>
      </c>
      <c r="R1940" s="38">
        <v>-38</v>
      </c>
      <c r="S1940" s="39">
        <v>2</v>
      </c>
    </row>
    <row r="1941" spans="1:19" hidden="1" x14ac:dyDescent="0.15">
      <c r="A1941" s="37" t="s">
        <v>7265</v>
      </c>
      <c r="B1941" s="43" t="s">
        <v>244</v>
      </c>
      <c r="C1941" s="37" t="s">
        <v>5728</v>
      </c>
      <c r="D1941" s="37" t="s">
        <v>164</v>
      </c>
      <c r="E1941" s="37" t="s">
        <v>165</v>
      </c>
      <c r="F1941" s="37" t="s">
        <v>5729</v>
      </c>
      <c r="G1941" s="37" t="s">
        <v>490</v>
      </c>
      <c r="H1941" s="37" t="s">
        <v>491</v>
      </c>
      <c r="I1941" s="37" t="s">
        <v>492</v>
      </c>
      <c r="J1941" s="37" t="s">
        <v>493</v>
      </c>
      <c r="K1941" s="37" t="s">
        <v>494</v>
      </c>
      <c r="L1941" s="37" t="s">
        <v>32</v>
      </c>
      <c r="M1941" s="37" t="s">
        <v>29</v>
      </c>
      <c r="N1941" s="37" t="s">
        <v>258</v>
      </c>
      <c r="P1941" s="38">
        <v>-14</v>
      </c>
      <c r="Q1941" s="39">
        <v>3</v>
      </c>
      <c r="R1941" s="38">
        <v>-21</v>
      </c>
      <c r="S1941" s="39">
        <v>2</v>
      </c>
    </row>
    <row r="1942" spans="1:19" hidden="1" x14ac:dyDescent="0.15">
      <c r="A1942" s="37" t="s">
        <v>7265</v>
      </c>
      <c r="B1942" s="43" t="s">
        <v>244</v>
      </c>
      <c r="C1942" s="37" t="s">
        <v>5728</v>
      </c>
      <c r="D1942" s="37" t="s">
        <v>164</v>
      </c>
      <c r="E1942" s="37" t="s">
        <v>165</v>
      </c>
      <c r="F1942" s="37" t="s">
        <v>5730</v>
      </c>
      <c r="G1942" s="37" t="s">
        <v>502</v>
      </c>
      <c r="H1942" s="37" t="s">
        <v>491</v>
      </c>
      <c r="I1942" s="37" t="s">
        <v>492</v>
      </c>
      <c r="J1942" s="37" t="s">
        <v>493</v>
      </c>
      <c r="K1942" s="37" t="s">
        <v>494</v>
      </c>
      <c r="L1942" s="37" t="s">
        <v>32</v>
      </c>
      <c r="M1942" s="37" t="s">
        <v>29</v>
      </c>
      <c r="N1942" s="37" t="s">
        <v>7261</v>
      </c>
      <c r="P1942" s="38">
        <v>-29</v>
      </c>
      <c r="Q1942" s="39">
        <v>2</v>
      </c>
      <c r="R1942" s="38">
        <v>-38</v>
      </c>
      <c r="S1942" s="39">
        <v>2</v>
      </c>
    </row>
    <row r="1943" spans="1:19" hidden="1" x14ac:dyDescent="0.15">
      <c r="A1943" s="37" t="s">
        <v>7265</v>
      </c>
      <c r="B1943" s="43" t="s">
        <v>244</v>
      </c>
      <c r="C1943" s="37" t="s">
        <v>5728</v>
      </c>
      <c r="D1943" s="37" t="s">
        <v>164</v>
      </c>
      <c r="E1943" s="37" t="s">
        <v>165</v>
      </c>
      <c r="F1943" s="37" t="s">
        <v>5731</v>
      </c>
      <c r="G1943" s="37" t="s">
        <v>504</v>
      </c>
      <c r="H1943" s="37" t="s">
        <v>491</v>
      </c>
      <c r="I1943" s="37" t="s">
        <v>492</v>
      </c>
      <c r="J1943" s="37" t="s">
        <v>493</v>
      </c>
      <c r="K1943" s="37" t="s">
        <v>494</v>
      </c>
      <c r="L1943" s="37" t="s">
        <v>32</v>
      </c>
      <c r="M1943" s="37" t="s">
        <v>29</v>
      </c>
      <c r="N1943" s="37" t="s">
        <v>7261</v>
      </c>
      <c r="P1943" s="38">
        <v>-29</v>
      </c>
      <c r="Q1943" s="39">
        <v>2</v>
      </c>
      <c r="R1943" s="38">
        <v>-38</v>
      </c>
      <c r="S1943" s="39">
        <v>2</v>
      </c>
    </row>
    <row r="1944" spans="1:19" hidden="1" x14ac:dyDescent="0.15">
      <c r="A1944" s="37" t="s">
        <v>7265</v>
      </c>
      <c r="B1944" s="43" t="s">
        <v>244</v>
      </c>
      <c r="C1944" s="37" t="s">
        <v>5728</v>
      </c>
      <c r="D1944" s="37" t="s">
        <v>164</v>
      </c>
      <c r="E1944" s="37" t="s">
        <v>165</v>
      </c>
      <c r="F1944" s="37" t="s">
        <v>5732</v>
      </c>
      <c r="G1944" s="37" t="s">
        <v>500</v>
      </c>
      <c r="H1944" s="37" t="s">
        <v>491</v>
      </c>
      <c r="I1944" s="37" t="s">
        <v>492</v>
      </c>
      <c r="J1944" s="37" t="s">
        <v>493</v>
      </c>
      <c r="K1944" s="37" t="s">
        <v>494</v>
      </c>
      <c r="L1944" s="37" t="s">
        <v>32</v>
      </c>
      <c r="M1944" s="37" t="s">
        <v>29</v>
      </c>
      <c r="N1944" s="37" t="s">
        <v>7261</v>
      </c>
      <c r="P1944" s="38">
        <v>-29</v>
      </c>
      <c r="Q1944" s="39">
        <v>2</v>
      </c>
      <c r="R1944" s="38">
        <v>-38</v>
      </c>
      <c r="S1944" s="39">
        <v>2</v>
      </c>
    </row>
    <row r="1945" spans="1:19" hidden="1" x14ac:dyDescent="0.15">
      <c r="A1945" s="37" t="s">
        <v>7265</v>
      </c>
      <c r="B1945" s="40" t="s">
        <v>242</v>
      </c>
      <c r="C1945" s="37" t="s">
        <v>4514</v>
      </c>
      <c r="D1945" s="37" t="s">
        <v>180</v>
      </c>
      <c r="E1945" s="37" t="s">
        <v>181</v>
      </c>
      <c r="F1945" s="37" t="s">
        <v>258</v>
      </c>
      <c r="G1945" s="37" t="s">
        <v>258</v>
      </c>
      <c r="H1945" s="37" t="s">
        <v>491</v>
      </c>
      <c r="I1945" s="37" t="s">
        <v>492</v>
      </c>
      <c r="J1945" s="37" t="s">
        <v>493</v>
      </c>
      <c r="K1945" s="37" t="s">
        <v>494</v>
      </c>
      <c r="L1945" s="37" t="s">
        <v>32</v>
      </c>
      <c r="M1945" s="37" t="s">
        <v>29</v>
      </c>
      <c r="N1945" s="37" t="s">
        <v>258</v>
      </c>
      <c r="P1945" s="38">
        <v>-6</v>
      </c>
      <c r="Q1945" s="39">
        <v>3</v>
      </c>
      <c r="R1945" s="38">
        <v>-19</v>
      </c>
      <c r="S1945" s="39">
        <v>3</v>
      </c>
    </row>
    <row r="1946" spans="1:19" hidden="1" x14ac:dyDescent="0.15">
      <c r="A1946" s="37" t="s">
        <v>7265</v>
      </c>
      <c r="B1946" s="43" t="s">
        <v>244</v>
      </c>
      <c r="C1946" s="37" t="s">
        <v>4514</v>
      </c>
      <c r="D1946" s="37" t="s">
        <v>180</v>
      </c>
      <c r="E1946" s="37" t="s">
        <v>181</v>
      </c>
      <c r="F1946" s="37" t="s">
        <v>4515</v>
      </c>
      <c r="G1946" s="37" t="s">
        <v>490</v>
      </c>
      <c r="H1946" s="37" t="s">
        <v>491</v>
      </c>
      <c r="I1946" s="37" t="s">
        <v>492</v>
      </c>
      <c r="J1946" s="37" t="s">
        <v>493</v>
      </c>
      <c r="K1946" s="37" t="s">
        <v>494</v>
      </c>
      <c r="L1946" s="37" t="s">
        <v>32</v>
      </c>
      <c r="M1946" s="37" t="s">
        <v>29</v>
      </c>
      <c r="N1946" s="37" t="s">
        <v>258</v>
      </c>
      <c r="P1946" s="38">
        <v>21</v>
      </c>
      <c r="Q1946" s="39">
        <v>4</v>
      </c>
      <c r="R1946" s="38">
        <v>4</v>
      </c>
      <c r="S1946" s="39">
        <v>3</v>
      </c>
    </row>
    <row r="1947" spans="1:19" hidden="1" x14ac:dyDescent="0.15">
      <c r="A1947" s="37" t="s">
        <v>7265</v>
      </c>
      <c r="B1947" s="43" t="s">
        <v>244</v>
      </c>
      <c r="C1947" s="37" t="s">
        <v>4514</v>
      </c>
      <c r="D1947" s="37" t="s">
        <v>180</v>
      </c>
      <c r="E1947" s="37" t="s">
        <v>181</v>
      </c>
      <c r="F1947" s="37" t="s">
        <v>4516</v>
      </c>
      <c r="G1947" s="37" t="s">
        <v>1720</v>
      </c>
      <c r="H1947" s="37" t="s">
        <v>491</v>
      </c>
      <c r="I1947" s="37" t="s">
        <v>492</v>
      </c>
      <c r="J1947" s="37" t="s">
        <v>493</v>
      </c>
      <c r="K1947" s="37" t="s">
        <v>494</v>
      </c>
      <c r="L1947" s="37" t="s">
        <v>32</v>
      </c>
      <c r="M1947" s="37" t="s">
        <v>29</v>
      </c>
      <c r="N1947" s="37" t="s">
        <v>258</v>
      </c>
      <c r="P1947" s="38" t="s">
        <v>258</v>
      </c>
      <c r="Q1947" s="39" t="s">
        <v>7259</v>
      </c>
      <c r="R1947" s="38" t="s">
        <v>258</v>
      </c>
      <c r="S1947" s="39" t="s">
        <v>7259</v>
      </c>
    </row>
    <row r="1948" spans="1:19" hidden="1" x14ac:dyDescent="0.15">
      <c r="A1948" s="37" t="s">
        <v>7265</v>
      </c>
      <c r="B1948" s="43" t="s">
        <v>244</v>
      </c>
      <c r="C1948" s="37" t="s">
        <v>4514</v>
      </c>
      <c r="D1948" s="37" t="s">
        <v>180</v>
      </c>
      <c r="E1948" s="37" t="s">
        <v>181</v>
      </c>
      <c r="F1948" s="37" t="s">
        <v>4518</v>
      </c>
      <c r="G1948" s="37" t="s">
        <v>496</v>
      </c>
      <c r="H1948" s="37" t="s">
        <v>491</v>
      </c>
      <c r="I1948" s="37" t="s">
        <v>492</v>
      </c>
      <c r="J1948" s="37" t="s">
        <v>493</v>
      </c>
      <c r="K1948" s="37" t="s">
        <v>494</v>
      </c>
      <c r="L1948" s="37" t="s">
        <v>32</v>
      </c>
      <c r="M1948" s="37" t="s">
        <v>29</v>
      </c>
      <c r="N1948" s="37" t="s">
        <v>7261</v>
      </c>
      <c r="P1948" s="38">
        <v>-6</v>
      </c>
      <c r="Q1948" s="39">
        <v>3</v>
      </c>
      <c r="R1948" s="38">
        <v>-19</v>
      </c>
      <c r="S1948" s="39">
        <v>3</v>
      </c>
    </row>
    <row r="1949" spans="1:19" hidden="1" x14ac:dyDescent="0.15">
      <c r="A1949" s="37" t="s">
        <v>7265</v>
      </c>
      <c r="B1949" s="43" t="s">
        <v>244</v>
      </c>
      <c r="C1949" s="37" t="s">
        <v>4514</v>
      </c>
      <c r="D1949" s="37" t="s">
        <v>180</v>
      </c>
      <c r="E1949" s="37" t="s">
        <v>181</v>
      </c>
      <c r="F1949" s="37" t="s">
        <v>4517</v>
      </c>
      <c r="G1949" s="37" t="s">
        <v>502</v>
      </c>
      <c r="H1949" s="37" t="s">
        <v>491</v>
      </c>
      <c r="I1949" s="37" t="s">
        <v>492</v>
      </c>
      <c r="J1949" s="37" t="s">
        <v>493</v>
      </c>
      <c r="K1949" s="37" t="s">
        <v>494</v>
      </c>
      <c r="L1949" s="37" t="s">
        <v>32</v>
      </c>
      <c r="M1949" s="37" t="s">
        <v>29</v>
      </c>
      <c r="N1949" s="37" t="s">
        <v>7261</v>
      </c>
      <c r="P1949" s="38">
        <v>-6</v>
      </c>
      <c r="Q1949" s="39">
        <v>3</v>
      </c>
      <c r="R1949" s="38">
        <v>-19</v>
      </c>
      <c r="S1949" s="39">
        <v>3</v>
      </c>
    </row>
    <row r="1950" spans="1:19" hidden="1" x14ac:dyDescent="0.15">
      <c r="A1950" s="37" t="s">
        <v>7265</v>
      </c>
      <c r="B1950" s="43" t="s">
        <v>244</v>
      </c>
      <c r="C1950" s="37" t="s">
        <v>4514</v>
      </c>
      <c r="D1950" s="37" t="s">
        <v>180</v>
      </c>
      <c r="E1950" s="37" t="s">
        <v>181</v>
      </c>
      <c r="F1950" s="37" t="s">
        <v>4519</v>
      </c>
      <c r="G1950" s="37" t="s">
        <v>498</v>
      </c>
      <c r="H1950" s="37" t="s">
        <v>491</v>
      </c>
      <c r="I1950" s="37" t="s">
        <v>492</v>
      </c>
      <c r="J1950" s="37" t="s">
        <v>493</v>
      </c>
      <c r="K1950" s="37" t="s">
        <v>494</v>
      </c>
      <c r="L1950" s="37" t="s">
        <v>32</v>
      </c>
      <c r="M1950" s="37" t="s">
        <v>29</v>
      </c>
      <c r="N1950" s="37" t="s">
        <v>7261</v>
      </c>
      <c r="P1950" s="38">
        <v>-6</v>
      </c>
      <c r="Q1950" s="39">
        <v>3</v>
      </c>
      <c r="R1950" s="38">
        <v>-19</v>
      </c>
      <c r="S1950" s="39">
        <v>3</v>
      </c>
    </row>
    <row r="1951" spans="1:19" hidden="1" x14ac:dyDescent="0.15">
      <c r="A1951" s="37" t="s">
        <v>7265</v>
      </c>
      <c r="B1951" s="43" t="s">
        <v>244</v>
      </c>
      <c r="C1951" s="37" t="s">
        <v>4514</v>
      </c>
      <c r="D1951" s="37" t="s">
        <v>180</v>
      </c>
      <c r="E1951" s="37" t="s">
        <v>181</v>
      </c>
      <c r="F1951" s="37" t="s">
        <v>4522</v>
      </c>
      <c r="G1951" s="37" t="s">
        <v>504</v>
      </c>
      <c r="H1951" s="37" t="s">
        <v>491</v>
      </c>
      <c r="I1951" s="37" t="s">
        <v>492</v>
      </c>
      <c r="J1951" s="37" t="s">
        <v>493</v>
      </c>
      <c r="K1951" s="37" t="s">
        <v>494</v>
      </c>
      <c r="L1951" s="37" t="s">
        <v>32</v>
      </c>
      <c r="M1951" s="37" t="s">
        <v>29</v>
      </c>
      <c r="N1951" s="37" t="s">
        <v>7261</v>
      </c>
      <c r="P1951" s="38">
        <v>-6</v>
      </c>
      <c r="Q1951" s="39">
        <v>3</v>
      </c>
      <c r="R1951" s="38">
        <v>-19</v>
      </c>
      <c r="S1951" s="39">
        <v>3</v>
      </c>
    </row>
    <row r="1952" spans="1:19" hidden="1" x14ac:dyDescent="0.15">
      <c r="A1952" s="37" t="s">
        <v>7265</v>
      </c>
      <c r="B1952" s="43" t="s">
        <v>244</v>
      </c>
      <c r="C1952" s="37" t="s">
        <v>4514</v>
      </c>
      <c r="D1952" s="37" t="s">
        <v>180</v>
      </c>
      <c r="E1952" s="37" t="s">
        <v>181</v>
      </c>
      <c r="F1952" s="37" t="s">
        <v>4520</v>
      </c>
      <c r="G1952" s="37" t="s">
        <v>500</v>
      </c>
      <c r="H1952" s="37" t="s">
        <v>491</v>
      </c>
      <c r="I1952" s="37" t="s">
        <v>492</v>
      </c>
      <c r="J1952" s="37" t="s">
        <v>493</v>
      </c>
      <c r="K1952" s="37" t="s">
        <v>494</v>
      </c>
      <c r="L1952" s="37" t="s">
        <v>32</v>
      </c>
      <c r="M1952" s="37" t="s">
        <v>29</v>
      </c>
      <c r="N1952" s="37" t="s">
        <v>7261</v>
      </c>
      <c r="P1952" s="38">
        <v>-6</v>
      </c>
      <c r="Q1952" s="39">
        <v>3</v>
      </c>
      <c r="R1952" s="38" t="s">
        <v>258</v>
      </c>
      <c r="S1952" s="39" t="s">
        <v>7259</v>
      </c>
    </row>
    <row r="1953" spans="1:19" hidden="1" x14ac:dyDescent="0.15">
      <c r="A1953" s="37" t="s">
        <v>7265</v>
      </c>
      <c r="B1953" s="43" t="s">
        <v>244</v>
      </c>
      <c r="C1953" s="37" t="s">
        <v>4514</v>
      </c>
      <c r="D1953" s="37" t="s">
        <v>180</v>
      </c>
      <c r="E1953" s="37" t="s">
        <v>181</v>
      </c>
      <c r="F1953" s="37" t="s">
        <v>4521</v>
      </c>
      <c r="G1953" s="37" t="s">
        <v>506</v>
      </c>
      <c r="H1953" s="37" t="s">
        <v>491</v>
      </c>
      <c r="I1953" s="37" t="s">
        <v>492</v>
      </c>
      <c r="J1953" s="37" t="s">
        <v>493</v>
      </c>
      <c r="K1953" s="37" t="s">
        <v>494</v>
      </c>
      <c r="L1953" s="37" t="s">
        <v>32</v>
      </c>
      <c r="M1953" s="37" t="s">
        <v>29</v>
      </c>
      <c r="N1953" s="37" t="s">
        <v>7261</v>
      </c>
      <c r="P1953" s="38">
        <v>-6</v>
      </c>
      <c r="Q1953" s="39">
        <v>3</v>
      </c>
      <c r="R1953" s="38">
        <v>-19</v>
      </c>
      <c r="S1953" s="39">
        <v>3</v>
      </c>
    </row>
    <row r="1954" spans="1:19" hidden="1" x14ac:dyDescent="0.15">
      <c r="A1954" s="37" t="s">
        <v>7265</v>
      </c>
      <c r="B1954" s="40" t="s">
        <v>242</v>
      </c>
      <c r="C1954" s="37" t="s">
        <v>6247</v>
      </c>
      <c r="D1954" s="37" t="s">
        <v>186</v>
      </c>
      <c r="E1954" s="37" t="s">
        <v>187</v>
      </c>
      <c r="F1954" s="37" t="s">
        <v>258</v>
      </c>
      <c r="G1954" s="37" t="s">
        <v>258</v>
      </c>
      <c r="H1954" s="37" t="s">
        <v>491</v>
      </c>
      <c r="I1954" s="37" t="s">
        <v>492</v>
      </c>
      <c r="J1954" s="37" t="s">
        <v>493</v>
      </c>
      <c r="K1954" s="37" t="s">
        <v>494</v>
      </c>
      <c r="L1954" s="37" t="s">
        <v>32</v>
      </c>
      <c r="M1954" s="37" t="s">
        <v>29</v>
      </c>
      <c r="N1954" s="37" t="s">
        <v>258</v>
      </c>
      <c r="P1954" s="38">
        <v>-18</v>
      </c>
      <c r="Q1954" s="39">
        <v>3</v>
      </c>
      <c r="R1954" s="38">
        <v>-13</v>
      </c>
      <c r="S1954" s="39">
        <v>3</v>
      </c>
    </row>
    <row r="1955" spans="1:19" hidden="1" x14ac:dyDescent="0.15">
      <c r="A1955" s="37" t="s">
        <v>7265</v>
      </c>
      <c r="B1955" s="43" t="s">
        <v>244</v>
      </c>
      <c r="C1955" s="37" t="s">
        <v>6247</v>
      </c>
      <c r="D1955" s="37" t="s">
        <v>186</v>
      </c>
      <c r="E1955" s="37" t="s">
        <v>187</v>
      </c>
      <c r="F1955" s="37" t="s">
        <v>6248</v>
      </c>
      <c r="G1955" s="37" t="s">
        <v>490</v>
      </c>
      <c r="H1955" s="37" t="s">
        <v>491</v>
      </c>
      <c r="I1955" s="37" t="s">
        <v>492</v>
      </c>
      <c r="J1955" s="37" t="s">
        <v>493</v>
      </c>
      <c r="K1955" s="37" t="s">
        <v>494</v>
      </c>
      <c r="L1955" s="37" t="s">
        <v>32</v>
      </c>
      <c r="M1955" s="37" t="s">
        <v>29</v>
      </c>
      <c r="N1955" s="37" t="s">
        <v>258</v>
      </c>
      <c r="P1955" s="38">
        <v>-20</v>
      </c>
      <c r="Q1955" s="39">
        <v>2</v>
      </c>
      <c r="R1955" s="38">
        <v>-18</v>
      </c>
      <c r="S1955" s="39">
        <v>3</v>
      </c>
    </row>
    <row r="1956" spans="1:19" hidden="1" x14ac:dyDescent="0.15">
      <c r="A1956" s="37" t="s">
        <v>7265</v>
      </c>
      <c r="B1956" s="43" t="s">
        <v>244</v>
      </c>
      <c r="C1956" s="37" t="s">
        <v>6247</v>
      </c>
      <c r="D1956" s="37" t="s">
        <v>186</v>
      </c>
      <c r="E1956" s="37" t="s">
        <v>187</v>
      </c>
      <c r="F1956" s="37" t="s">
        <v>6249</v>
      </c>
      <c r="G1956" s="37" t="s">
        <v>504</v>
      </c>
      <c r="H1956" s="37" t="s">
        <v>491</v>
      </c>
      <c r="I1956" s="37" t="s">
        <v>492</v>
      </c>
      <c r="J1956" s="37" t="s">
        <v>493</v>
      </c>
      <c r="K1956" s="37" t="s">
        <v>494</v>
      </c>
      <c r="L1956" s="37" t="s">
        <v>32</v>
      </c>
      <c r="M1956" s="37" t="s">
        <v>29</v>
      </c>
      <c r="N1956" s="37" t="s">
        <v>258</v>
      </c>
      <c r="P1956" s="38">
        <v>-6</v>
      </c>
      <c r="Q1956" s="39">
        <v>3</v>
      </c>
      <c r="R1956" s="38">
        <v>0</v>
      </c>
      <c r="S1956" s="39">
        <v>3</v>
      </c>
    </row>
    <row r="1957" spans="1:19" hidden="1" x14ac:dyDescent="0.15">
      <c r="A1957" s="37" t="s">
        <v>7265</v>
      </c>
      <c r="B1957" s="43" t="s">
        <v>244</v>
      </c>
      <c r="C1957" s="37" t="s">
        <v>6247</v>
      </c>
      <c r="D1957" s="37" t="s">
        <v>186</v>
      </c>
      <c r="E1957" s="37" t="s">
        <v>187</v>
      </c>
      <c r="F1957" s="37" t="s">
        <v>6250</v>
      </c>
      <c r="G1957" s="37" t="s">
        <v>502</v>
      </c>
      <c r="H1957" s="37" t="s">
        <v>491</v>
      </c>
      <c r="I1957" s="37" t="s">
        <v>492</v>
      </c>
      <c r="J1957" s="37" t="s">
        <v>493</v>
      </c>
      <c r="K1957" s="37" t="s">
        <v>494</v>
      </c>
      <c r="L1957" s="37" t="s">
        <v>32</v>
      </c>
      <c r="M1957" s="37" t="s">
        <v>29</v>
      </c>
      <c r="N1957" s="37" t="s">
        <v>258</v>
      </c>
      <c r="P1957" s="38">
        <v>-39</v>
      </c>
      <c r="Q1957" s="39">
        <v>2</v>
      </c>
      <c r="R1957" s="38">
        <v>-28</v>
      </c>
      <c r="S1957" s="39">
        <v>2</v>
      </c>
    </row>
    <row r="1958" spans="1:19" hidden="1" x14ac:dyDescent="0.15">
      <c r="A1958" s="37" t="s">
        <v>7265</v>
      </c>
      <c r="B1958" s="43" t="s">
        <v>244</v>
      </c>
      <c r="C1958" s="37" t="s">
        <v>6247</v>
      </c>
      <c r="D1958" s="37" t="s">
        <v>186</v>
      </c>
      <c r="E1958" s="37" t="s">
        <v>187</v>
      </c>
      <c r="F1958" s="37" t="s">
        <v>6251</v>
      </c>
      <c r="G1958" s="37" t="s">
        <v>500</v>
      </c>
      <c r="H1958" s="37" t="s">
        <v>491</v>
      </c>
      <c r="I1958" s="37" t="s">
        <v>492</v>
      </c>
      <c r="J1958" s="37" t="s">
        <v>493</v>
      </c>
      <c r="K1958" s="37" t="s">
        <v>494</v>
      </c>
      <c r="L1958" s="37" t="s">
        <v>32</v>
      </c>
      <c r="M1958" s="37" t="s">
        <v>29</v>
      </c>
      <c r="N1958" s="37" t="s">
        <v>7261</v>
      </c>
      <c r="P1958" s="38">
        <v>-18</v>
      </c>
      <c r="Q1958" s="39">
        <v>3</v>
      </c>
      <c r="R1958" s="38">
        <v>-13</v>
      </c>
      <c r="S1958" s="39">
        <v>3</v>
      </c>
    </row>
    <row r="1959" spans="1:19" hidden="1" x14ac:dyDescent="0.15">
      <c r="A1959" s="37" t="s">
        <v>7265</v>
      </c>
      <c r="B1959" s="40" t="s">
        <v>242</v>
      </c>
      <c r="C1959" s="37" t="s">
        <v>5943</v>
      </c>
      <c r="D1959" s="37" t="s">
        <v>59</v>
      </c>
      <c r="E1959" s="37" t="s">
        <v>60</v>
      </c>
      <c r="F1959" s="37" t="s">
        <v>258</v>
      </c>
      <c r="G1959" s="37" t="s">
        <v>258</v>
      </c>
      <c r="H1959" s="37" t="s">
        <v>1102</v>
      </c>
      <c r="I1959" s="37" t="s">
        <v>1103</v>
      </c>
      <c r="J1959" s="37" t="s">
        <v>493</v>
      </c>
      <c r="K1959" s="37" t="s">
        <v>494</v>
      </c>
      <c r="L1959" s="37" t="s">
        <v>32</v>
      </c>
      <c r="M1959" s="37" t="s">
        <v>645</v>
      </c>
      <c r="N1959" s="37" t="s">
        <v>258</v>
      </c>
      <c r="P1959" s="38" t="s">
        <v>258</v>
      </c>
      <c r="Q1959" s="39" t="s">
        <v>7260</v>
      </c>
      <c r="R1959" s="38" t="s">
        <v>258</v>
      </c>
      <c r="S1959" s="39" t="s">
        <v>7260</v>
      </c>
    </row>
    <row r="1960" spans="1:19" hidden="1" x14ac:dyDescent="0.15">
      <c r="A1960" s="37" t="s">
        <v>7265</v>
      </c>
      <c r="B1960" s="43" t="s">
        <v>244</v>
      </c>
      <c r="C1960" s="37" t="s">
        <v>5943</v>
      </c>
      <c r="D1960" s="37" t="s">
        <v>59</v>
      </c>
      <c r="E1960" s="37" t="s">
        <v>60</v>
      </c>
      <c r="F1960" s="37" t="s">
        <v>5944</v>
      </c>
      <c r="G1960" s="37" t="s">
        <v>2178</v>
      </c>
      <c r="H1960" s="37" t="s">
        <v>1102</v>
      </c>
      <c r="I1960" s="37" t="s">
        <v>1103</v>
      </c>
      <c r="J1960" s="37" t="s">
        <v>493</v>
      </c>
      <c r="K1960" s="37" t="s">
        <v>494</v>
      </c>
      <c r="L1960" s="37" t="s">
        <v>32</v>
      </c>
      <c r="M1960" s="37" t="s">
        <v>645</v>
      </c>
      <c r="N1960" s="37" t="s">
        <v>258</v>
      </c>
      <c r="P1960" s="38" t="s">
        <v>258</v>
      </c>
      <c r="Q1960" s="39" t="s">
        <v>7260</v>
      </c>
      <c r="R1960" s="38" t="s">
        <v>258</v>
      </c>
      <c r="S1960" s="39" t="s">
        <v>7260</v>
      </c>
    </row>
    <row r="1961" spans="1:19" hidden="1" x14ac:dyDescent="0.15">
      <c r="A1961" s="37" t="s">
        <v>7265</v>
      </c>
      <c r="B1961" s="40" t="s">
        <v>242</v>
      </c>
      <c r="C1961" s="37" t="s">
        <v>5945</v>
      </c>
      <c r="D1961" s="37" t="s">
        <v>59</v>
      </c>
      <c r="E1961" s="37" t="s">
        <v>60</v>
      </c>
      <c r="F1961" s="37" t="s">
        <v>258</v>
      </c>
      <c r="G1961" s="37" t="s">
        <v>258</v>
      </c>
      <c r="H1961" s="37" t="s">
        <v>1102</v>
      </c>
      <c r="I1961" s="37" t="s">
        <v>1103</v>
      </c>
      <c r="J1961" s="37" t="s">
        <v>493</v>
      </c>
      <c r="K1961" s="37" t="s">
        <v>494</v>
      </c>
      <c r="L1961" s="37" t="s">
        <v>32</v>
      </c>
      <c r="M1961" s="37" t="s">
        <v>5813</v>
      </c>
      <c r="N1961" s="37" t="s">
        <v>258</v>
      </c>
      <c r="P1961" s="38" t="s">
        <v>258</v>
      </c>
      <c r="Q1961" s="39" t="s">
        <v>7260</v>
      </c>
      <c r="R1961" s="38" t="s">
        <v>258</v>
      </c>
      <c r="S1961" s="39" t="s">
        <v>7260</v>
      </c>
    </row>
    <row r="1962" spans="1:19" hidden="1" x14ac:dyDescent="0.15">
      <c r="A1962" s="37" t="s">
        <v>7265</v>
      </c>
      <c r="B1962" s="43" t="s">
        <v>244</v>
      </c>
      <c r="C1962" s="37" t="s">
        <v>5945</v>
      </c>
      <c r="D1962" s="37" t="s">
        <v>59</v>
      </c>
      <c r="E1962" s="37" t="s">
        <v>60</v>
      </c>
      <c r="F1962" s="37" t="s">
        <v>5944</v>
      </c>
      <c r="G1962" s="37" t="s">
        <v>2178</v>
      </c>
      <c r="H1962" s="37" t="s">
        <v>1102</v>
      </c>
      <c r="I1962" s="37" t="s">
        <v>1103</v>
      </c>
      <c r="J1962" s="37" t="s">
        <v>493</v>
      </c>
      <c r="K1962" s="37" t="s">
        <v>494</v>
      </c>
      <c r="L1962" s="37" t="s">
        <v>32</v>
      </c>
      <c r="M1962" s="37" t="s">
        <v>5813</v>
      </c>
      <c r="N1962" s="37" t="s">
        <v>258</v>
      </c>
      <c r="P1962" s="38" t="s">
        <v>258</v>
      </c>
      <c r="Q1962" s="39" t="s">
        <v>7260</v>
      </c>
      <c r="R1962" s="38" t="s">
        <v>258</v>
      </c>
      <c r="S1962" s="39" t="s">
        <v>7260</v>
      </c>
    </row>
    <row r="1963" spans="1:19" hidden="1" x14ac:dyDescent="0.15">
      <c r="A1963" s="37" t="s">
        <v>7265</v>
      </c>
      <c r="B1963" s="40" t="s">
        <v>242</v>
      </c>
      <c r="C1963" s="37" t="s">
        <v>1099</v>
      </c>
      <c r="D1963" s="37" t="s">
        <v>30</v>
      </c>
      <c r="E1963" s="37" t="s">
        <v>31</v>
      </c>
      <c r="F1963" s="37" t="s">
        <v>258</v>
      </c>
      <c r="G1963" s="37" t="s">
        <v>258</v>
      </c>
      <c r="H1963" s="37" t="s">
        <v>1102</v>
      </c>
      <c r="I1963" s="37" t="s">
        <v>1103</v>
      </c>
      <c r="J1963" s="37" t="s">
        <v>493</v>
      </c>
      <c r="K1963" s="37" t="s">
        <v>494</v>
      </c>
      <c r="L1963" s="37" t="s">
        <v>32</v>
      </c>
      <c r="M1963" s="37" t="s">
        <v>29</v>
      </c>
      <c r="N1963" s="37" t="s">
        <v>258</v>
      </c>
      <c r="P1963" s="38">
        <v>0</v>
      </c>
      <c r="Q1963" s="39">
        <v>3</v>
      </c>
      <c r="R1963" s="38">
        <v>1</v>
      </c>
      <c r="S1963" s="39">
        <v>3</v>
      </c>
    </row>
    <row r="1964" spans="1:19" hidden="1" x14ac:dyDescent="0.15">
      <c r="A1964" s="37" t="s">
        <v>7265</v>
      </c>
      <c r="B1964" s="43" t="s">
        <v>244</v>
      </c>
      <c r="C1964" s="37" t="s">
        <v>1099</v>
      </c>
      <c r="D1964" s="37" t="s">
        <v>30</v>
      </c>
      <c r="E1964" s="37" t="s">
        <v>31</v>
      </c>
      <c r="F1964" s="37" t="s">
        <v>1100</v>
      </c>
      <c r="G1964" s="37" t="s">
        <v>1101</v>
      </c>
      <c r="H1964" s="37" t="s">
        <v>1102</v>
      </c>
      <c r="I1964" s="37" t="s">
        <v>1103</v>
      </c>
      <c r="J1964" s="37" t="s">
        <v>493</v>
      </c>
      <c r="K1964" s="37" t="s">
        <v>494</v>
      </c>
      <c r="L1964" s="37" t="s">
        <v>32</v>
      </c>
      <c r="M1964" s="37" t="s">
        <v>29</v>
      </c>
      <c r="N1964" s="37" t="s">
        <v>258</v>
      </c>
      <c r="P1964" s="38">
        <v>3</v>
      </c>
      <c r="Q1964" s="39">
        <v>3</v>
      </c>
      <c r="R1964" s="38">
        <v>4</v>
      </c>
      <c r="S1964" s="39">
        <v>3</v>
      </c>
    </row>
    <row r="1965" spans="1:19" hidden="1" x14ac:dyDescent="0.15">
      <c r="A1965" s="37" t="s">
        <v>7265</v>
      </c>
      <c r="B1965" s="43" t="s">
        <v>244</v>
      </c>
      <c r="C1965" s="37" t="s">
        <v>1099</v>
      </c>
      <c r="D1965" s="37" t="s">
        <v>30</v>
      </c>
      <c r="E1965" s="37" t="s">
        <v>31</v>
      </c>
      <c r="F1965" s="37" t="s">
        <v>1104</v>
      </c>
      <c r="G1965" s="37" t="s">
        <v>1105</v>
      </c>
      <c r="H1965" s="37" t="s">
        <v>1102</v>
      </c>
      <c r="I1965" s="37" t="s">
        <v>1103</v>
      </c>
      <c r="J1965" s="37" t="s">
        <v>493</v>
      </c>
      <c r="K1965" s="37" t="s">
        <v>494</v>
      </c>
      <c r="L1965" s="37" t="s">
        <v>32</v>
      </c>
      <c r="M1965" s="37" t="s">
        <v>29</v>
      </c>
      <c r="N1965" s="37" t="s">
        <v>258</v>
      </c>
      <c r="P1965" s="38">
        <v>11</v>
      </c>
      <c r="Q1965" s="39">
        <v>3</v>
      </c>
      <c r="R1965" s="38">
        <v>1</v>
      </c>
      <c r="S1965" s="39">
        <v>3</v>
      </c>
    </row>
    <row r="1966" spans="1:19" hidden="1" x14ac:dyDescent="0.15">
      <c r="A1966" s="37" t="s">
        <v>7265</v>
      </c>
      <c r="B1966" s="43" t="s">
        <v>244</v>
      </c>
      <c r="C1966" s="37" t="s">
        <v>1099</v>
      </c>
      <c r="D1966" s="37" t="s">
        <v>30</v>
      </c>
      <c r="E1966" s="37" t="s">
        <v>31</v>
      </c>
      <c r="F1966" s="37" t="s">
        <v>1106</v>
      </c>
      <c r="G1966" s="37" t="s">
        <v>1107</v>
      </c>
      <c r="H1966" s="37" t="s">
        <v>1102</v>
      </c>
      <c r="I1966" s="37" t="s">
        <v>1103</v>
      </c>
      <c r="J1966" s="37" t="s">
        <v>493</v>
      </c>
      <c r="K1966" s="37" t="s">
        <v>494</v>
      </c>
      <c r="L1966" s="37" t="s">
        <v>32</v>
      </c>
      <c r="M1966" s="37" t="s">
        <v>29</v>
      </c>
      <c r="N1966" s="37" t="s">
        <v>7261</v>
      </c>
      <c r="P1966" s="38">
        <v>0</v>
      </c>
      <c r="Q1966" s="39">
        <v>3</v>
      </c>
      <c r="R1966" s="38">
        <v>1</v>
      </c>
      <c r="S1966" s="39">
        <v>3</v>
      </c>
    </row>
    <row r="1967" spans="1:19" hidden="1" x14ac:dyDescent="0.15">
      <c r="A1967" s="37" t="s">
        <v>7265</v>
      </c>
      <c r="B1967" s="43" t="s">
        <v>244</v>
      </c>
      <c r="C1967" s="37" t="s">
        <v>1099</v>
      </c>
      <c r="D1967" s="37" t="s">
        <v>30</v>
      </c>
      <c r="E1967" s="37" t="s">
        <v>31</v>
      </c>
      <c r="F1967" s="37" t="s">
        <v>1110</v>
      </c>
      <c r="G1967" s="37" t="s">
        <v>1111</v>
      </c>
      <c r="H1967" s="37" t="s">
        <v>1102</v>
      </c>
      <c r="I1967" s="37" t="s">
        <v>1103</v>
      </c>
      <c r="J1967" s="37" t="s">
        <v>493</v>
      </c>
      <c r="K1967" s="37" t="s">
        <v>494</v>
      </c>
      <c r="L1967" s="37" t="s">
        <v>32</v>
      </c>
      <c r="M1967" s="37" t="s">
        <v>29</v>
      </c>
      <c r="N1967" s="37" t="s">
        <v>7261</v>
      </c>
      <c r="P1967" s="38">
        <v>0</v>
      </c>
      <c r="Q1967" s="39">
        <v>3</v>
      </c>
      <c r="R1967" s="38">
        <v>1</v>
      </c>
      <c r="S1967" s="39">
        <v>3</v>
      </c>
    </row>
    <row r="1968" spans="1:19" hidden="1" x14ac:dyDescent="0.15">
      <c r="A1968" s="37" t="s">
        <v>7265</v>
      </c>
      <c r="B1968" s="43" t="s">
        <v>244</v>
      </c>
      <c r="C1968" s="37" t="s">
        <v>1099</v>
      </c>
      <c r="D1968" s="37" t="s">
        <v>30</v>
      </c>
      <c r="E1968" s="37" t="s">
        <v>31</v>
      </c>
      <c r="F1968" s="37" t="s">
        <v>1108</v>
      </c>
      <c r="G1968" s="37" t="s">
        <v>1109</v>
      </c>
      <c r="H1968" s="37" t="s">
        <v>1102</v>
      </c>
      <c r="I1968" s="37" t="s">
        <v>1103</v>
      </c>
      <c r="J1968" s="37" t="s">
        <v>493</v>
      </c>
      <c r="K1968" s="37" t="s">
        <v>494</v>
      </c>
      <c r="L1968" s="37" t="s">
        <v>32</v>
      </c>
      <c r="M1968" s="37" t="s">
        <v>29</v>
      </c>
      <c r="N1968" s="37" t="s">
        <v>7261</v>
      </c>
      <c r="P1968" s="38">
        <v>0</v>
      </c>
      <c r="Q1968" s="39">
        <v>3</v>
      </c>
      <c r="R1968" s="38">
        <v>1</v>
      </c>
      <c r="S1968" s="39">
        <v>3</v>
      </c>
    </row>
    <row r="1969" spans="1:19" hidden="1" x14ac:dyDescent="0.15">
      <c r="A1969" s="37" t="s">
        <v>7265</v>
      </c>
      <c r="B1969" s="40" t="s">
        <v>242</v>
      </c>
      <c r="C1969" s="37" t="s">
        <v>1112</v>
      </c>
      <c r="D1969" s="37" t="s">
        <v>30</v>
      </c>
      <c r="E1969" s="37" t="s">
        <v>31</v>
      </c>
      <c r="F1969" s="37" t="s">
        <v>258</v>
      </c>
      <c r="G1969" s="37" t="s">
        <v>258</v>
      </c>
      <c r="H1969" s="37" t="s">
        <v>1102</v>
      </c>
      <c r="I1969" s="37" t="s">
        <v>1103</v>
      </c>
      <c r="J1969" s="37" t="s">
        <v>493</v>
      </c>
      <c r="K1969" s="37" t="s">
        <v>494</v>
      </c>
      <c r="L1969" s="37" t="s">
        <v>32</v>
      </c>
      <c r="M1969" s="37" t="s">
        <v>645</v>
      </c>
      <c r="N1969" s="37" t="s">
        <v>258</v>
      </c>
      <c r="P1969" s="38">
        <v>25</v>
      </c>
      <c r="Q1969" s="39">
        <v>4</v>
      </c>
      <c r="R1969" s="38">
        <v>35</v>
      </c>
      <c r="S1969" s="39">
        <v>4</v>
      </c>
    </row>
    <row r="1970" spans="1:19" hidden="1" x14ac:dyDescent="0.15">
      <c r="A1970" s="37" t="s">
        <v>7265</v>
      </c>
      <c r="B1970" s="43" t="s">
        <v>244</v>
      </c>
      <c r="C1970" s="37" t="s">
        <v>1112</v>
      </c>
      <c r="D1970" s="37" t="s">
        <v>30</v>
      </c>
      <c r="E1970" s="37" t="s">
        <v>31</v>
      </c>
      <c r="F1970" s="37" t="s">
        <v>1100</v>
      </c>
      <c r="G1970" s="37" t="s">
        <v>1101</v>
      </c>
      <c r="H1970" s="37" t="s">
        <v>1102</v>
      </c>
      <c r="I1970" s="37" t="s">
        <v>1103</v>
      </c>
      <c r="J1970" s="37" t="s">
        <v>493</v>
      </c>
      <c r="K1970" s="37" t="s">
        <v>494</v>
      </c>
      <c r="L1970" s="37" t="s">
        <v>32</v>
      </c>
      <c r="M1970" s="37" t="s">
        <v>645</v>
      </c>
      <c r="N1970" s="37" t="s">
        <v>258</v>
      </c>
      <c r="P1970" s="38">
        <v>22</v>
      </c>
      <c r="Q1970" s="39">
        <v>4</v>
      </c>
      <c r="R1970" s="38">
        <v>38</v>
      </c>
      <c r="S1970" s="39">
        <v>4</v>
      </c>
    </row>
    <row r="1971" spans="1:19" hidden="1" x14ac:dyDescent="0.15">
      <c r="A1971" s="37" t="s">
        <v>7265</v>
      </c>
      <c r="B1971" s="43" t="s">
        <v>244</v>
      </c>
      <c r="C1971" s="37" t="s">
        <v>1112</v>
      </c>
      <c r="D1971" s="37" t="s">
        <v>30</v>
      </c>
      <c r="E1971" s="37" t="s">
        <v>31</v>
      </c>
      <c r="F1971" s="37" t="s">
        <v>1106</v>
      </c>
      <c r="G1971" s="37" t="s">
        <v>1107</v>
      </c>
      <c r="H1971" s="37" t="s">
        <v>1102</v>
      </c>
      <c r="I1971" s="37" t="s">
        <v>1103</v>
      </c>
      <c r="J1971" s="37" t="s">
        <v>493</v>
      </c>
      <c r="K1971" s="37" t="s">
        <v>494</v>
      </c>
      <c r="L1971" s="37" t="s">
        <v>32</v>
      </c>
      <c r="M1971" s="37" t="s">
        <v>645</v>
      </c>
      <c r="N1971" s="37" t="s">
        <v>7261</v>
      </c>
      <c r="P1971" s="38">
        <v>25</v>
      </c>
      <c r="Q1971" s="39">
        <v>4</v>
      </c>
      <c r="R1971" s="38" t="s">
        <v>258</v>
      </c>
      <c r="S1971" s="39" t="s">
        <v>7259</v>
      </c>
    </row>
    <row r="1972" spans="1:19" hidden="1" x14ac:dyDescent="0.15">
      <c r="A1972" s="37" t="s">
        <v>7265</v>
      </c>
      <c r="B1972" s="43" t="s">
        <v>244</v>
      </c>
      <c r="C1972" s="37" t="s">
        <v>1112</v>
      </c>
      <c r="D1972" s="37" t="s">
        <v>30</v>
      </c>
      <c r="E1972" s="37" t="s">
        <v>31</v>
      </c>
      <c r="F1972" s="37" t="s">
        <v>1108</v>
      </c>
      <c r="G1972" s="37" t="s">
        <v>1109</v>
      </c>
      <c r="H1972" s="37" t="s">
        <v>1102</v>
      </c>
      <c r="I1972" s="37" t="s">
        <v>1103</v>
      </c>
      <c r="J1972" s="37" t="s">
        <v>493</v>
      </c>
      <c r="K1972" s="37" t="s">
        <v>494</v>
      </c>
      <c r="L1972" s="37" t="s">
        <v>32</v>
      </c>
      <c r="M1972" s="37" t="s">
        <v>645</v>
      </c>
      <c r="N1972" s="37" t="s">
        <v>7261</v>
      </c>
      <c r="P1972" s="38">
        <v>25</v>
      </c>
      <c r="Q1972" s="39">
        <v>4</v>
      </c>
      <c r="R1972" s="38">
        <v>35</v>
      </c>
      <c r="S1972" s="39">
        <v>4</v>
      </c>
    </row>
    <row r="1973" spans="1:19" hidden="1" x14ac:dyDescent="0.15">
      <c r="A1973" s="37" t="s">
        <v>7265</v>
      </c>
      <c r="B1973" s="43" t="s">
        <v>244</v>
      </c>
      <c r="C1973" s="37" t="s">
        <v>1112</v>
      </c>
      <c r="D1973" s="37" t="s">
        <v>30</v>
      </c>
      <c r="E1973" s="37" t="s">
        <v>31</v>
      </c>
      <c r="F1973" s="37" t="s">
        <v>1104</v>
      </c>
      <c r="G1973" s="37" t="s">
        <v>1105</v>
      </c>
      <c r="H1973" s="37" t="s">
        <v>1102</v>
      </c>
      <c r="I1973" s="37" t="s">
        <v>1103</v>
      </c>
      <c r="J1973" s="37" t="s">
        <v>493</v>
      </c>
      <c r="K1973" s="37" t="s">
        <v>494</v>
      </c>
      <c r="L1973" s="37" t="s">
        <v>32</v>
      </c>
      <c r="M1973" s="37" t="s">
        <v>645</v>
      </c>
      <c r="N1973" s="37" t="s">
        <v>258</v>
      </c>
      <c r="P1973" s="38" t="s">
        <v>258</v>
      </c>
      <c r="Q1973" s="39" t="s">
        <v>7259</v>
      </c>
      <c r="R1973" s="38" t="s">
        <v>258</v>
      </c>
      <c r="S1973" s="39" t="s">
        <v>7259</v>
      </c>
    </row>
    <row r="1974" spans="1:19" hidden="1" x14ac:dyDescent="0.15">
      <c r="A1974" s="37" t="s">
        <v>7265</v>
      </c>
      <c r="B1974" s="43" t="s">
        <v>244</v>
      </c>
      <c r="C1974" s="37" t="s">
        <v>1112</v>
      </c>
      <c r="D1974" s="37" t="s">
        <v>30</v>
      </c>
      <c r="E1974" s="37" t="s">
        <v>31</v>
      </c>
      <c r="F1974" s="37" t="s">
        <v>1110</v>
      </c>
      <c r="G1974" s="37" t="s">
        <v>1111</v>
      </c>
      <c r="H1974" s="37" t="s">
        <v>1102</v>
      </c>
      <c r="I1974" s="37" t="s">
        <v>1103</v>
      </c>
      <c r="J1974" s="37" t="s">
        <v>493</v>
      </c>
      <c r="K1974" s="37" t="s">
        <v>494</v>
      </c>
      <c r="L1974" s="37" t="s">
        <v>32</v>
      </c>
      <c r="M1974" s="37" t="s">
        <v>645</v>
      </c>
      <c r="N1974" s="37" t="s">
        <v>7261</v>
      </c>
      <c r="P1974" s="38">
        <v>25</v>
      </c>
      <c r="Q1974" s="39">
        <v>4</v>
      </c>
      <c r="R1974" s="38">
        <v>35</v>
      </c>
      <c r="S1974" s="39">
        <v>4</v>
      </c>
    </row>
    <row r="1975" spans="1:19" x14ac:dyDescent="0.15">
      <c r="A1975" s="37" t="s">
        <v>7265</v>
      </c>
      <c r="B1975" s="40" t="s">
        <v>242</v>
      </c>
      <c r="C1975" s="37" t="s">
        <v>6570</v>
      </c>
      <c r="D1975" s="37" t="s">
        <v>33</v>
      </c>
      <c r="E1975" s="37" t="s">
        <v>34</v>
      </c>
      <c r="F1975" s="37" t="s">
        <v>258</v>
      </c>
      <c r="G1975" s="37" t="s">
        <v>258</v>
      </c>
      <c r="H1975" s="37" t="s">
        <v>1102</v>
      </c>
      <c r="I1975" s="37" t="s">
        <v>1103</v>
      </c>
      <c r="J1975" s="37" t="s">
        <v>493</v>
      </c>
      <c r="K1975" s="37" t="s">
        <v>494</v>
      </c>
      <c r="L1975" s="37" t="s">
        <v>32</v>
      </c>
      <c r="M1975" s="37" t="s">
        <v>29</v>
      </c>
      <c r="N1975" s="37" t="s">
        <v>258</v>
      </c>
      <c r="P1975" s="38">
        <v>0</v>
      </c>
      <c r="Q1975" s="39">
        <v>3</v>
      </c>
      <c r="R1975" s="38">
        <v>17</v>
      </c>
      <c r="S1975" s="39">
        <v>3</v>
      </c>
    </row>
    <row r="1976" spans="1:19" x14ac:dyDescent="0.15">
      <c r="A1976" s="37" t="s">
        <v>7265</v>
      </c>
      <c r="B1976" s="43" t="s">
        <v>244</v>
      </c>
      <c r="C1976" s="37" t="s">
        <v>6570</v>
      </c>
      <c r="D1976" s="37" t="s">
        <v>33</v>
      </c>
      <c r="E1976" s="37" t="s">
        <v>34</v>
      </c>
      <c r="F1976" s="37" t="s">
        <v>6571</v>
      </c>
      <c r="G1976" s="37" t="s">
        <v>2178</v>
      </c>
      <c r="H1976" s="37" t="s">
        <v>1102</v>
      </c>
      <c r="I1976" s="37" t="s">
        <v>1103</v>
      </c>
      <c r="J1976" s="37" t="s">
        <v>493</v>
      </c>
      <c r="K1976" s="37" t="s">
        <v>494</v>
      </c>
      <c r="L1976" s="37" t="s">
        <v>32</v>
      </c>
      <c r="M1976" s="37" t="s">
        <v>29</v>
      </c>
      <c r="N1976" s="37" t="s">
        <v>258</v>
      </c>
      <c r="P1976" s="38">
        <v>-1</v>
      </c>
      <c r="Q1976" s="39">
        <v>3</v>
      </c>
      <c r="R1976" s="38">
        <v>13</v>
      </c>
      <c r="S1976" s="39">
        <v>3</v>
      </c>
    </row>
    <row r="1977" spans="1:19" x14ac:dyDescent="0.15">
      <c r="A1977" s="37" t="s">
        <v>7265</v>
      </c>
      <c r="B1977" s="43" t="s">
        <v>244</v>
      </c>
      <c r="C1977" s="37" t="s">
        <v>6570</v>
      </c>
      <c r="D1977" s="37" t="s">
        <v>33</v>
      </c>
      <c r="E1977" s="37" t="s">
        <v>34</v>
      </c>
      <c r="F1977" s="37" t="s">
        <v>6572</v>
      </c>
      <c r="G1977" s="37" t="s">
        <v>6573</v>
      </c>
      <c r="H1977" s="37" t="s">
        <v>1102</v>
      </c>
      <c r="I1977" s="37" t="s">
        <v>1103</v>
      </c>
      <c r="J1977" s="37" t="s">
        <v>493</v>
      </c>
      <c r="K1977" s="37" t="s">
        <v>494</v>
      </c>
      <c r="L1977" s="37" t="s">
        <v>32</v>
      </c>
      <c r="M1977" s="37" t="s">
        <v>29</v>
      </c>
      <c r="N1977" s="37" t="s">
        <v>7261</v>
      </c>
      <c r="P1977" s="38">
        <v>0</v>
      </c>
      <c r="Q1977" s="39">
        <v>3</v>
      </c>
      <c r="R1977" s="38" t="s">
        <v>258</v>
      </c>
      <c r="S1977" s="39" t="s">
        <v>7259</v>
      </c>
    </row>
    <row r="1978" spans="1:19" hidden="1" x14ac:dyDescent="0.15">
      <c r="A1978" s="37" t="s">
        <v>7265</v>
      </c>
      <c r="B1978" s="40" t="s">
        <v>242</v>
      </c>
      <c r="C1978" s="37" t="s">
        <v>1733</v>
      </c>
      <c r="D1978" s="37" t="s">
        <v>61</v>
      </c>
      <c r="E1978" s="37" t="s">
        <v>62</v>
      </c>
      <c r="F1978" s="37" t="s">
        <v>258</v>
      </c>
      <c r="G1978" s="37" t="s">
        <v>258</v>
      </c>
      <c r="H1978" s="37" t="s">
        <v>1102</v>
      </c>
      <c r="I1978" s="37" t="s">
        <v>1103</v>
      </c>
      <c r="J1978" s="37" t="s">
        <v>493</v>
      </c>
      <c r="K1978" s="37" t="s">
        <v>494</v>
      </c>
      <c r="L1978" s="37" t="s">
        <v>32</v>
      </c>
      <c r="M1978" s="37" t="s">
        <v>29</v>
      </c>
      <c r="N1978" s="37" t="s">
        <v>258</v>
      </c>
      <c r="P1978" s="38">
        <v>63</v>
      </c>
      <c r="Q1978" s="39">
        <v>5</v>
      </c>
      <c r="R1978" s="38">
        <v>48</v>
      </c>
      <c r="S1978" s="39">
        <v>5</v>
      </c>
    </row>
    <row r="1979" spans="1:19" hidden="1" x14ac:dyDescent="0.15">
      <c r="A1979" s="37" t="s">
        <v>7265</v>
      </c>
      <c r="B1979" s="43" t="s">
        <v>244</v>
      </c>
      <c r="C1979" s="37" t="s">
        <v>1733</v>
      </c>
      <c r="D1979" s="37" t="s">
        <v>61</v>
      </c>
      <c r="E1979" s="37" t="s">
        <v>62</v>
      </c>
      <c r="F1979" s="37" t="s">
        <v>1734</v>
      </c>
      <c r="G1979" s="37" t="s">
        <v>1101</v>
      </c>
      <c r="H1979" s="37" t="s">
        <v>1102</v>
      </c>
      <c r="I1979" s="37" t="s">
        <v>1103</v>
      </c>
      <c r="J1979" s="37" t="s">
        <v>493</v>
      </c>
      <c r="K1979" s="37" t="s">
        <v>494</v>
      </c>
      <c r="L1979" s="37" t="s">
        <v>32</v>
      </c>
      <c r="M1979" s="37" t="s">
        <v>29</v>
      </c>
      <c r="N1979" s="37" t="s">
        <v>258</v>
      </c>
      <c r="P1979" s="38">
        <v>69</v>
      </c>
      <c r="Q1979" s="39">
        <v>5</v>
      </c>
      <c r="R1979" s="38">
        <v>48</v>
      </c>
      <c r="S1979" s="39">
        <v>5</v>
      </c>
    </row>
    <row r="1980" spans="1:19" hidden="1" x14ac:dyDescent="0.15">
      <c r="A1980" s="37" t="s">
        <v>7265</v>
      </c>
      <c r="B1980" s="43" t="s">
        <v>244</v>
      </c>
      <c r="C1980" s="37" t="s">
        <v>1733</v>
      </c>
      <c r="D1980" s="37" t="s">
        <v>61</v>
      </c>
      <c r="E1980" s="37" t="s">
        <v>62</v>
      </c>
      <c r="F1980" s="37" t="s">
        <v>1735</v>
      </c>
      <c r="G1980" s="37" t="s">
        <v>1736</v>
      </c>
      <c r="H1980" s="37" t="s">
        <v>1102</v>
      </c>
      <c r="I1980" s="37" t="s">
        <v>1103</v>
      </c>
      <c r="J1980" s="37" t="s">
        <v>493</v>
      </c>
      <c r="K1980" s="37" t="s">
        <v>494</v>
      </c>
      <c r="L1980" s="37" t="s">
        <v>32</v>
      </c>
      <c r="M1980" s="37" t="s">
        <v>29</v>
      </c>
      <c r="N1980" s="37" t="s">
        <v>258</v>
      </c>
      <c r="P1980" s="38">
        <v>62</v>
      </c>
      <c r="Q1980" s="39">
        <v>5</v>
      </c>
      <c r="R1980" s="38">
        <v>36</v>
      </c>
      <c r="S1980" s="39">
        <v>4</v>
      </c>
    </row>
    <row r="1981" spans="1:19" hidden="1" x14ac:dyDescent="0.15">
      <c r="A1981" s="37" t="s">
        <v>7265</v>
      </c>
      <c r="B1981" s="43" t="s">
        <v>244</v>
      </c>
      <c r="C1981" s="37" t="s">
        <v>1733</v>
      </c>
      <c r="D1981" s="37" t="s">
        <v>61</v>
      </c>
      <c r="E1981" s="37" t="s">
        <v>62</v>
      </c>
      <c r="F1981" s="37" t="s">
        <v>1737</v>
      </c>
      <c r="G1981" s="37" t="s">
        <v>1738</v>
      </c>
      <c r="H1981" s="37" t="s">
        <v>1102</v>
      </c>
      <c r="I1981" s="37" t="s">
        <v>1103</v>
      </c>
      <c r="J1981" s="37" t="s">
        <v>493</v>
      </c>
      <c r="K1981" s="37" t="s">
        <v>494</v>
      </c>
      <c r="L1981" s="37" t="s">
        <v>32</v>
      </c>
      <c r="M1981" s="37" t="s">
        <v>29</v>
      </c>
      <c r="N1981" s="37" t="s">
        <v>258</v>
      </c>
      <c r="P1981" s="38">
        <v>12</v>
      </c>
      <c r="Q1981" s="39">
        <v>3</v>
      </c>
      <c r="R1981" s="38">
        <v>-2</v>
      </c>
      <c r="S1981" s="39">
        <v>3</v>
      </c>
    </row>
    <row r="1982" spans="1:19" hidden="1" x14ac:dyDescent="0.15">
      <c r="A1982" s="37" t="s">
        <v>7265</v>
      </c>
      <c r="B1982" s="43" t="s">
        <v>244</v>
      </c>
      <c r="C1982" s="37" t="s">
        <v>1733</v>
      </c>
      <c r="D1982" s="37" t="s">
        <v>61</v>
      </c>
      <c r="E1982" s="37" t="s">
        <v>62</v>
      </c>
      <c r="F1982" s="37" t="s">
        <v>1739</v>
      </c>
      <c r="G1982" s="37" t="s">
        <v>1107</v>
      </c>
      <c r="H1982" s="37" t="s">
        <v>1102</v>
      </c>
      <c r="I1982" s="37" t="s">
        <v>1103</v>
      </c>
      <c r="J1982" s="37" t="s">
        <v>493</v>
      </c>
      <c r="K1982" s="37" t="s">
        <v>494</v>
      </c>
      <c r="L1982" s="37" t="s">
        <v>32</v>
      </c>
      <c r="M1982" s="37" t="s">
        <v>29</v>
      </c>
      <c r="N1982" s="37" t="s">
        <v>7261</v>
      </c>
      <c r="P1982" s="38">
        <v>63</v>
      </c>
      <c r="Q1982" s="39">
        <v>5</v>
      </c>
      <c r="R1982" s="38">
        <v>48</v>
      </c>
      <c r="S1982" s="39">
        <v>5</v>
      </c>
    </row>
    <row r="1983" spans="1:19" hidden="1" x14ac:dyDescent="0.15">
      <c r="A1983" s="37" t="s">
        <v>7265</v>
      </c>
      <c r="B1983" s="43" t="s">
        <v>244</v>
      </c>
      <c r="C1983" s="37" t="s">
        <v>1733</v>
      </c>
      <c r="D1983" s="37" t="s">
        <v>61</v>
      </c>
      <c r="E1983" s="37" t="s">
        <v>62</v>
      </c>
      <c r="F1983" s="37" t="s">
        <v>1742</v>
      </c>
      <c r="G1983" s="37" t="s">
        <v>1105</v>
      </c>
      <c r="H1983" s="37" t="s">
        <v>1102</v>
      </c>
      <c r="I1983" s="37" t="s">
        <v>1103</v>
      </c>
      <c r="J1983" s="37" t="s">
        <v>493</v>
      </c>
      <c r="K1983" s="37" t="s">
        <v>494</v>
      </c>
      <c r="L1983" s="37" t="s">
        <v>32</v>
      </c>
      <c r="M1983" s="37" t="s">
        <v>29</v>
      </c>
      <c r="N1983" s="37" t="s">
        <v>7261</v>
      </c>
      <c r="P1983" s="38">
        <v>63</v>
      </c>
      <c r="Q1983" s="39">
        <v>5</v>
      </c>
      <c r="R1983" s="38">
        <v>48</v>
      </c>
      <c r="S1983" s="39">
        <v>5</v>
      </c>
    </row>
    <row r="1984" spans="1:19" hidden="1" x14ac:dyDescent="0.15">
      <c r="A1984" s="37" t="s">
        <v>7265</v>
      </c>
      <c r="B1984" s="43" t="s">
        <v>244</v>
      </c>
      <c r="C1984" s="37" t="s">
        <v>1733</v>
      </c>
      <c r="D1984" s="37" t="s">
        <v>61</v>
      </c>
      <c r="E1984" s="37" t="s">
        <v>62</v>
      </c>
      <c r="F1984" s="37" t="s">
        <v>1740</v>
      </c>
      <c r="G1984" s="37" t="s">
        <v>1741</v>
      </c>
      <c r="H1984" s="37" t="s">
        <v>1102</v>
      </c>
      <c r="I1984" s="37" t="s">
        <v>1103</v>
      </c>
      <c r="J1984" s="37" t="s">
        <v>493</v>
      </c>
      <c r="K1984" s="37" t="s">
        <v>494</v>
      </c>
      <c r="L1984" s="37" t="s">
        <v>32</v>
      </c>
      <c r="M1984" s="37" t="s">
        <v>29</v>
      </c>
      <c r="N1984" s="37" t="s">
        <v>7261</v>
      </c>
      <c r="P1984" s="38">
        <v>63</v>
      </c>
      <c r="Q1984" s="39">
        <v>5</v>
      </c>
      <c r="R1984" s="38">
        <v>48</v>
      </c>
      <c r="S1984" s="39">
        <v>5</v>
      </c>
    </row>
    <row r="1985" spans="1:19" hidden="1" x14ac:dyDescent="0.15">
      <c r="A1985" s="37" t="s">
        <v>7265</v>
      </c>
      <c r="B1985" s="43" t="s">
        <v>244</v>
      </c>
      <c r="C1985" s="37" t="s">
        <v>1733</v>
      </c>
      <c r="D1985" s="37" t="s">
        <v>61</v>
      </c>
      <c r="E1985" s="37" t="s">
        <v>62</v>
      </c>
      <c r="F1985" s="37" t="s">
        <v>1743</v>
      </c>
      <c r="G1985" s="37" t="s">
        <v>1109</v>
      </c>
      <c r="H1985" s="37" t="s">
        <v>1102</v>
      </c>
      <c r="I1985" s="37" t="s">
        <v>1103</v>
      </c>
      <c r="J1985" s="37" t="s">
        <v>493</v>
      </c>
      <c r="K1985" s="37" t="s">
        <v>494</v>
      </c>
      <c r="L1985" s="37" t="s">
        <v>32</v>
      </c>
      <c r="M1985" s="37" t="s">
        <v>29</v>
      </c>
      <c r="N1985" s="37" t="s">
        <v>7261</v>
      </c>
      <c r="P1985" s="38">
        <v>63</v>
      </c>
      <c r="Q1985" s="39">
        <v>5</v>
      </c>
      <c r="R1985" s="38">
        <v>48</v>
      </c>
      <c r="S1985" s="39">
        <v>5</v>
      </c>
    </row>
    <row r="1986" spans="1:19" hidden="1" x14ac:dyDescent="0.15">
      <c r="A1986" s="37" t="s">
        <v>7265</v>
      </c>
      <c r="B1986" s="40" t="s">
        <v>242</v>
      </c>
      <c r="C1986" s="37" t="s">
        <v>2176</v>
      </c>
      <c r="D1986" s="37" t="s">
        <v>66</v>
      </c>
      <c r="E1986" s="37" t="s">
        <v>67</v>
      </c>
      <c r="F1986" s="37" t="s">
        <v>258</v>
      </c>
      <c r="G1986" s="37" t="s">
        <v>258</v>
      </c>
      <c r="H1986" s="37" t="s">
        <v>1102</v>
      </c>
      <c r="I1986" s="37" t="s">
        <v>1103</v>
      </c>
      <c r="J1986" s="37" t="s">
        <v>493</v>
      </c>
      <c r="K1986" s="37" t="s">
        <v>494</v>
      </c>
      <c r="L1986" s="37" t="s">
        <v>32</v>
      </c>
      <c r="M1986" s="37" t="s">
        <v>29</v>
      </c>
      <c r="N1986" s="37" t="s">
        <v>258</v>
      </c>
      <c r="P1986" s="38">
        <v>-18</v>
      </c>
      <c r="Q1986" s="39">
        <v>3</v>
      </c>
      <c r="R1986" s="38">
        <v>-23</v>
      </c>
      <c r="S1986" s="39">
        <v>2</v>
      </c>
    </row>
    <row r="1987" spans="1:19" hidden="1" x14ac:dyDescent="0.15">
      <c r="A1987" s="37" t="s">
        <v>7265</v>
      </c>
      <c r="B1987" s="43" t="s">
        <v>244</v>
      </c>
      <c r="C1987" s="37" t="s">
        <v>2176</v>
      </c>
      <c r="D1987" s="37" t="s">
        <v>66</v>
      </c>
      <c r="E1987" s="37" t="s">
        <v>67</v>
      </c>
      <c r="F1987" s="37" t="s">
        <v>2177</v>
      </c>
      <c r="G1987" s="37" t="s">
        <v>2178</v>
      </c>
      <c r="H1987" s="37" t="s">
        <v>1102</v>
      </c>
      <c r="I1987" s="37" t="s">
        <v>1103</v>
      </c>
      <c r="J1987" s="37" t="s">
        <v>493</v>
      </c>
      <c r="K1987" s="37" t="s">
        <v>494</v>
      </c>
      <c r="L1987" s="37" t="s">
        <v>32</v>
      </c>
      <c r="M1987" s="37" t="s">
        <v>29</v>
      </c>
      <c r="N1987" s="37" t="s">
        <v>258</v>
      </c>
      <c r="P1987" s="38">
        <v>-26</v>
      </c>
      <c r="Q1987" s="39">
        <v>2</v>
      </c>
      <c r="R1987" s="38">
        <v>-33</v>
      </c>
      <c r="S1987" s="39">
        <v>2</v>
      </c>
    </row>
    <row r="1988" spans="1:19" hidden="1" x14ac:dyDescent="0.15">
      <c r="A1988" s="37" t="s">
        <v>7265</v>
      </c>
      <c r="B1988" s="43" t="s">
        <v>244</v>
      </c>
      <c r="C1988" s="37" t="s">
        <v>2176</v>
      </c>
      <c r="D1988" s="37" t="s">
        <v>66</v>
      </c>
      <c r="E1988" s="37" t="s">
        <v>67</v>
      </c>
      <c r="F1988" s="37" t="s">
        <v>2179</v>
      </c>
      <c r="G1988" s="37" t="s">
        <v>1741</v>
      </c>
      <c r="H1988" s="37" t="s">
        <v>1102</v>
      </c>
      <c r="I1988" s="37" t="s">
        <v>1103</v>
      </c>
      <c r="J1988" s="37" t="s">
        <v>493</v>
      </c>
      <c r="K1988" s="37" t="s">
        <v>494</v>
      </c>
      <c r="L1988" s="37" t="s">
        <v>32</v>
      </c>
      <c r="M1988" s="37" t="s">
        <v>29</v>
      </c>
      <c r="N1988" s="37" t="s">
        <v>7261</v>
      </c>
      <c r="P1988" s="38">
        <v>-18</v>
      </c>
      <c r="Q1988" s="39">
        <v>3</v>
      </c>
      <c r="R1988" s="38" t="s">
        <v>258</v>
      </c>
      <c r="S1988" s="39" t="s">
        <v>7259</v>
      </c>
    </row>
    <row r="1989" spans="1:19" hidden="1" x14ac:dyDescent="0.15">
      <c r="A1989" s="37" t="s">
        <v>7265</v>
      </c>
      <c r="B1989" s="43" t="s">
        <v>244</v>
      </c>
      <c r="C1989" s="37" t="s">
        <v>2176</v>
      </c>
      <c r="D1989" s="37" t="s">
        <v>66</v>
      </c>
      <c r="E1989" s="37" t="s">
        <v>67</v>
      </c>
      <c r="F1989" s="37" t="s">
        <v>2180</v>
      </c>
      <c r="G1989" s="37" t="s">
        <v>1107</v>
      </c>
      <c r="H1989" s="37" t="s">
        <v>1102</v>
      </c>
      <c r="I1989" s="37" t="s">
        <v>1103</v>
      </c>
      <c r="J1989" s="37" t="s">
        <v>493</v>
      </c>
      <c r="K1989" s="37" t="s">
        <v>494</v>
      </c>
      <c r="L1989" s="37" t="s">
        <v>32</v>
      </c>
      <c r="M1989" s="37" t="s">
        <v>29</v>
      </c>
      <c r="N1989" s="37" t="s">
        <v>7261</v>
      </c>
      <c r="P1989" s="38">
        <v>-18</v>
      </c>
      <c r="Q1989" s="39">
        <v>3</v>
      </c>
      <c r="R1989" s="38">
        <v>-23</v>
      </c>
      <c r="S1989" s="39">
        <v>2</v>
      </c>
    </row>
    <row r="1990" spans="1:19" hidden="1" x14ac:dyDescent="0.15">
      <c r="A1990" s="37" t="s">
        <v>7265</v>
      </c>
      <c r="B1990" s="43" t="s">
        <v>244</v>
      </c>
      <c r="C1990" s="37" t="s">
        <v>2176</v>
      </c>
      <c r="D1990" s="37" t="s">
        <v>66</v>
      </c>
      <c r="E1990" s="37" t="s">
        <v>67</v>
      </c>
      <c r="F1990" s="37" t="s">
        <v>2182</v>
      </c>
      <c r="G1990" s="37" t="s">
        <v>1105</v>
      </c>
      <c r="H1990" s="37" t="s">
        <v>1102</v>
      </c>
      <c r="I1990" s="37" t="s">
        <v>1103</v>
      </c>
      <c r="J1990" s="37" t="s">
        <v>493</v>
      </c>
      <c r="K1990" s="37" t="s">
        <v>494</v>
      </c>
      <c r="L1990" s="37" t="s">
        <v>32</v>
      </c>
      <c r="M1990" s="37" t="s">
        <v>29</v>
      </c>
      <c r="N1990" s="37" t="s">
        <v>7261</v>
      </c>
      <c r="P1990" s="38">
        <v>-18</v>
      </c>
      <c r="Q1990" s="39">
        <v>3</v>
      </c>
      <c r="R1990" s="38">
        <v>-23</v>
      </c>
      <c r="S1990" s="39">
        <v>2</v>
      </c>
    </row>
    <row r="1991" spans="1:19" hidden="1" x14ac:dyDescent="0.15">
      <c r="A1991" s="37" t="s">
        <v>7265</v>
      </c>
      <c r="B1991" s="43" t="s">
        <v>244</v>
      </c>
      <c r="C1991" s="37" t="s">
        <v>2176</v>
      </c>
      <c r="D1991" s="37" t="s">
        <v>66</v>
      </c>
      <c r="E1991" s="37" t="s">
        <v>67</v>
      </c>
      <c r="F1991" s="37" t="s">
        <v>2181</v>
      </c>
      <c r="G1991" s="37" t="s">
        <v>1109</v>
      </c>
      <c r="H1991" s="37" t="s">
        <v>1102</v>
      </c>
      <c r="I1991" s="37" t="s">
        <v>1103</v>
      </c>
      <c r="J1991" s="37" t="s">
        <v>493</v>
      </c>
      <c r="K1991" s="37" t="s">
        <v>494</v>
      </c>
      <c r="L1991" s="37" t="s">
        <v>32</v>
      </c>
      <c r="M1991" s="37" t="s">
        <v>29</v>
      </c>
      <c r="N1991" s="37" t="s">
        <v>7261</v>
      </c>
      <c r="P1991" s="38">
        <v>-18</v>
      </c>
      <c r="Q1991" s="39">
        <v>3</v>
      </c>
      <c r="R1991" s="38">
        <v>-23</v>
      </c>
      <c r="S1991" s="39">
        <v>2</v>
      </c>
    </row>
    <row r="1992" spans="1:19" hidden="1" x14ac:dyDescent="0.15">
      <c r="A1992" s="37" t="s">
        <v>7265</v>
      </c>
      <c r="B1992" s="40" t="s">
        <v>242</v>
      </c>
      <c r="C1992" s="37" t="s">
        <v>6147</v>
      </c>
      <c r="D1992" s="37" t="s">
        <v>257</v>
      </c>
      <c r="E1992" s="37" t="s">
        <v>126</v>
      </c>
      <c r="F1992" s="37" t="s">
        <v>258</v>
      </c>
      <c r="G1992" s="37" t="s">
        <v>258</v>
      </c>
      <c r="H1992" s="37" t="s">
        <v>1102</v>
      </c>
      <c r="I1992" s="37" t="s">
        <v>1103</v>
      </c>
      <c r="J1992" s="37" t="s">
        <v>493</v>
      </c>
      <c r="K1992" s="37" t="s">
        <v>494</v>
      </c>
      <c r="L1992" s="37" t="s">
        <v>32</v>
      </c>
      <c r="M1992" s="37" t="s">
        <v>29</v>
      </c>
      <c r="N1992" s="37" t="s">
        <v>258</v>
      </c>
      <c r="P1992" s="38">
        <v>-28</v>
      </c>
      <c r="Q1992" s="39">
        <v>2</v>
      </c>
      <c r="R1992" s="38">
        <v>-34</v>
      </c>
      <c r="S1992" s="39">
        <v>2</v>
      </c>
    </row>
    <row r="1993" spans="1:19" hidden="1" x14ac:dyDescent="0.15">
      <c r="A1993" s="37" t="s">
        <v>7265</v>
      </c>
      <c r="B1993" s="43" t="s">
        <v>244</v>
      </c>
      <c r="C1993" s="37" t="s">
        <v>6147</v>
      </c>
      <c r="D1993" s="37" t="s">
        <v>257</v>
      </c>
      <c r="E1993" s="37" t="s">
        <v>126</v>
      </c>
      <c r="F1993" s="37" t="s">
        <v>6148</v>
      </c>
      <c r="G1993" s="37" t="s">
        <v>2178</v>
      </c>
      <c r="H1993" s="37" t="s">
        <v>1102</v>
      </c>
      <c r="I1993" s="37" t="s">
        <v>1103</v>
      </c>
      <c r="J1993" s="37" t="s">
        <v>493</v>
      </c>
      <c r="K1993" s="37" t="s">
        <v>494</v>
      </c>
      <c r="L1993" s="37" t="s">
        <v>32</v>
      </c>
      <c r="M1993" s="37" t="s">
        <v>29</v>
      </c>
      <c r="N1993" s="37" t="s">
        <v>258</v>
      </c>
      <c r="P1993" s="38">
        <v>-28</v>
      </c>
      <c r="Q1993" s="39">
        <v>2</v>
      </c>
      <c r="R1993" s="38">
        <v>-34</v>
      </c>
      <c r="S1993" s="39">
        <v>2</v>
      </c>
    </row>
    <row r="1994" spans="1:19" hidden="1" x14ac:dyDescent="0.15">
      <c r="A1994" s="37" t="s">
        <v>7265</v>
      </c>
      <c r="B1994" s="43" t="s">
        <v>244</v>
      </c>
      <c r="C1994" s="37" t="s">
        <v>6147</v>
      </c>
      <c r="D1994" s="37" t="s">
        <v>257</v>
      </c>
      <c r="E1994" s="37" t="s">
        <v>126</v>
      </c>
      <c r="F1994" s="37" t="s">
        <v>6149</v>
      </c>
      <c r="G1994" s="37" t="s">
        <v>1105</v>
      </c>
      <c r="H1994" s="37" t="s">
        <v>1102</v>
      </c>
      <c r="I1994" s="37" t="s">
        <v>1103</v>
      </c>
      <c r="J1994" s="37" t="s">
        <v>493</v>
      </c>
      <c r="K1994" s="37" t="s">
        <v>494</v>
      </c>
      <c r="L1994" s="37" t="s">
        <v>32</v>
      </c>
      <c r="M1994" s="37" t="s">
        <v>29</v>
      </c>
      <c r="N1994" s="37" t="s">
        <v>7261</v>
      </c>
      <c r="P1994" s="38">
        <v>-28</v>
      </c>
      <c r="Q1994" s="39">
        <v>2</v>
      </c>
      <c r="R1994" s="38">
        <v>-34</v>
      </c>
      <c r="S1994" s="39">
        <v>2</v>
      </c>
    </row>
    <row r="1995" spans="1:19" hidden="1" x14ac:dyDescent="0.15">
      <c r="A1995" s="37" t="s">
        <v>7265</v>
      </c>
      <c r="B1995" s="40" t="s">
        <v>242</v>
      </c>
      <c r="C1995" s="37" t="s">
        <v>5734</v>
      </c>
      <c r="D1995" s="37" t="s">
        <v>164</v>
      </c>
      <c r="E1995" s="37" t="s">
        <v>165</v>
      </c>
      <c r="F1995" s="37" t="s">
        <v>258</v>
      </c>
      <c r="G1995" s="37" t="s">
        <v>258</v>
      </c>
      <c r="H1995" s="37" t="s">
        <v>1102</v>
      </c>
      <c r="I1995" s="37" t="s">
        <v>1103</v>
      </c>
      <c r="J1995" s="37" t="s">
        <v>493</v>
      </c>
      <c r="K1995" s="37" t="s">
        <v>494</v>
      </c>
      <c r="L1995" s="37" t="s">
        <v>32</v>
      </c>
      <c r="M1995" s="37" t="s">
        <v>29</v>
      </c>
      <c r="N1995" s="37" t="s">
        <v>258</v>
      </c>
      <c r="P1995" s="38">
        <v>-57</v>
      </c>
      <c r="Q1995" s="39">
        <v>1</v>
      </c>
      <c r="R1995" s="38">
        <v>-64</v>
      </c>
      <c r="S1995" s="39">
        <v>1</v>
      </c>
    </row>
    <row r="1996" spans="1:19" hidden="1" x14ac:dyDescent="0.15">
      <c r="A1996" s="37" t="s">
        <v>7265</v>
      </c>
      <c r="B1996" s="43" t="s">
        <v>244</v>
      </c>
      <c r="C1996" s="37" t="s">
        <v>5734</v>
      </c>
      <c r="D1996" s="37" t="s">
        <v>164</v>
      </c>
      <c r="E1996" s="37" t="s">
        <v>165</v>
      </c>
      <c r="F1996" s="37" t="s">
        <v>5735</v>
      </c>
      <c r="G1996" s="37" t="s">
        <v>1101</v>
      </c>
      <c r="H1996" s="37" t="s">
        <v>1102</v>
      </c>
      <c r="I1996" s="37" t="s">
        <v>1103</v>
      </c>
      <c r="J1996" s="37" t="s">
        <v>493</v>
      </c>
      <c r="K1996" s="37" t="s">
        <v>494</v>
      </c>
      <c r="L1996" s="37" t="s">
        <v>32</v>
      </c>
      <c r="M1996" s="37" t="s">
        <v>29</v>
      </c>
      <c r="N1996" s="37" t="s">
        <v>258</v>
      </c>
      <c r="P1996" s="38">
        <v>-60</v>
      </c>
      <c r="Q1996" s="39">
        <v>1</v>
      </c>
      <c r="R1996" s="38">
        <v>-70</v>
      </c>
      <c r="S1996" s="39">
        <v>1</v>
      </c>
    </row>
    <row r="1997" spans="1:19" hidden="1" x14ac:dyDescent="0.15">
      <c r="A1997" s="37" t="s">
        <v>7265</v>
      </c>
      <c r="B1997" s="43" t="s">
        <v>244</v>
      </c>
      <c r="C1997" s="37" t="s">
        <v>5734</v>
      </c>
      <c r="D1997" s="37" t="s">
        <v>164</v>
      </c>
      <c r="E1997" s="37" t="s">
        <v>165</v>
      </c>
      <c r="F1997" s="37" t="s">
        <v>5736</v>
      </c>
      <c r="G1997" s="37" t="s">
        <v>1107</v>
      </c>
      <c r="H1997" s="37" t="s">
        <v>1102</v>
      </c>
      <c r="I1997" s="37" t="s">
        <v>1103</v>
      </c>
      <c r="J1997" s="37" t="s">
        <v>493</v>
      </c>
      <c r="K1997" s="37" t="s">
        <v>494</v>
      </c>
      <c r="L1997" s="37" t="s">
        <v>32</v>
      </c>
      <c r="M1997" s="37" t="s">
        <v>29</v>
      </c>
      <c r="N1997" s="37" t="s">
        <v>7261</v>
      </c>
      <c r="P1997" s="38">
        <v>-57</v>
      </c>
      <c r="Q1997" s="39">
        <v>1</v>
      </c>
      <c r="R1997" s="38">
        <v>-64</v>
      </c>
      <c r="S1997" s="39">
        <v>1</v>
      </c>
    </row>
    <row r="1998" spans="1:19" hidden="1" x14ac:dyDescent="0.15">
      <c r="A1998" s="37" t="s">
        <v>7265</v>
      </c>
      <c r="B1998" s="43" t="s">
        <v>244</v>
      </c>
      <c r="C1998" s="37" t="s">
        <v>5734</v>
      </c>
      <c r="D1998" s="37" t="s">
        <v>164</v>
      </c>
      <c r="E1998" s="37" t="s">
        <v>165</v>
      </c>
      <c r="F1998" s="37" t="s">
        <v>5737</v>
      </c>
      <c r="G1998" s="37" t="s">
        <v>1109</v>
      </c>
      <c r="H1998" s="37" t="s">
        <v>1102</v>
      </c>
      <c r="I1998" s="37" t="s">
        <v>1103</v>
      </c>
      <c r="J1998" s="37" t="s">
        <v>493</v>
      </c>
      <c r="K1998" s="37" t="s">
        <v>494</v>
      </c>
      <c r="L1998" s="37" t="s">
        <v>32</v>
      </c>
      <c r="M1998" s="37" t="s">
        <v>29</v>
      </c>
      <c r="N1998" s="37" t="s">
        <v>258</v>
      </c>
      <c r="P1998" s="38" t="s">
        <v>258</v>
      </c>
      <c r="Q1998" s="39" t="s">
        <v>7259</v>
      </c>
      <c r="R1998" s="38" t="s">
        <v>258</v>
      </c>
      <c r="S1998" s="39" t="s">
        <v>7259</v>
      </c>
    </row>
    <row r="1999" spans="1:19" hidden="1" x14ac:dyDescent="0.15">
      <c r="A1999" s="37" t="s">
        <v>7265</v>
      </c>
      <c r="B1999" s="43" t="s">
        <v>244</v>
      </c>
      <c r="C1999" s="37" t="s">
        <v>5734</v>
      </c>
      <c r="D1999" s="37" t="s">
        <v>164</v>
      </c>
      <c r="E1999" s="37" t="s">
        <v>165</v>
      </c>
      <c r="F1999" s="37" t="s">
        <v>5738</v>
      </c>
      <c r="G1999" s="37" t="s">
        <v>1105</v>
      </c>
      <c r="H1999" s="37" t="s">
        <v>1102</v>
      </c>
      <c r="I1999" s="37" t="s">
        <v>1103</v>
      </c>
      <c r="J1999" s="37" t="s">
        <v>493</v>
      </c>
      <c r="K1999" s="37" t="s">
        <v>494</v>
      </c>
      <c r="L1999" s="37" t="s">
        <v>32</v>
      </c>
      <c r="M1999" s="37" t="s">
        <v>29</v>
      </c>
      <c r="N1999" s="37" t="s">
        <v>7261</v>
      </c>
      <c r="P1999" s="38">
        <v>-57</v>
      </c>
      <c r="Q1999" s="39">
        <v>1</v>
      </c>
      <c r="R1999" s="38">
        <v>-64</v>
      </c>
      <c r="S1999" s="39">
        <v>1</v>
      </c>
    </row>
    <row r="2000" spans="1:19" hidden="1" x14ac:dyDescent="0.15">
      <c r="A2000" s="37" t="s">
        <v>7265</v>
      </c>
      <c r="B2000" s="40" t="s">
        <v>242</v>
      </c>
      <c r="C2000" s="37" t="s">
        <v>6253</v>
      </c>
      <c r="D2000" s="37" t="s">
        <v>186</v>
      </c>
      <c r="E2000" s="37" t="s">
        <v>187</v>
      </c>
      <c r="F2000" s="37" t="s">
        <v>258</v>
      </c>
      <c r="G2000" s="37" t="s">
        <v>258</v>
      </c>
      <c r="H2000" s="37" t="s">
        <v>1102</v>
      </c>
      <c r="I2000" s="37" t="s">
        <v>1103</v>
      </c>
      <c r="J2000" s="37" t="s">
        <v>493</v>
      </c>
      <c r="K2000" s="37" t="s">
        <v>494</v>
      </c>
      <c r="L2000" s="37" t="s">
        <v>32</v>
      </c>
      <c r="M2000" s="37" t="s">
        <v>29</v>
      </c>
      <c r="N2000" s="37" t="s">
        <v>258</v>
      </c>
      <c r="P2000" s="38">
        <v>2</v>
      </c>
      <c r="Q2000" s="39">
        <v>3</v>
      </c>
      <c r="R2000" s="38">
        <v>10</v>
      </c>
      <c r="S2000" s="39">
        <v>3</v>
      </c>
    </row>
    <row r="2001" spans="1:19" hidden="1" x14ac:dyDescent="0.15">
      <c r="A2001" s="37" t="s">
        <v>7265</v>
      </c>
      <c r="B2001" s="43" t="s">
        <v>244</v>
      </c>
      <c r="C2001" s="37" t="s">
        <v>6253</v>
      </c>
      <c r="D2001" s="37" t="s">
        <v>186</v>
      </c>
      <c r="E2001" s="37" t="s">
        <v>187</v>
      </c>
      <c r="F2001" s="37" t="s">
        <v>6254</v>
      </c>
      <c r="G2001" s="37" t="s">
        <v>1101</v>
      </c>
      <c r="H2001" s="37" t="s">
        <v>1102</v>
      </c>
      <c r="I2001" s="37" t="s">
        <v>1103</v>
      </c>
      <c r="J2001" s="37" t="s">
        <v>493</v>
      </c>
      <c r="K2001" s="37" t="s">
        <v>494</v>
      </c>
      <c r="L2001" s="37" t="s">
        <v>32</v>
      </c>
      <c r="M2001" s="37" t="s">
        <v>29</v>
      </c>
      <c r="N2001" s="37" t="s">
        <v>258</v>
      </c>
      <c r="P2001" s="38">
        <v>5</v>
      </c>
      <c r="Q2001" s="39">
        <v>3</v>
      </c>
      <c r="R2001" s="38">
        <v>14</v>
      </c>
      <c r="S2001" s="39">
        <v>3</v>
      </c>
    </row>
    <row r="2002" spans="1:19" hidden="1" x14ac:dyDescent="0.15">
      <c r="A2002" s="37" t="s">
        <v>7265</v>
      </c>
      <c r="B2002" s="43" t="s">
        <v>244</v>
      </c>
      <c r="C2002" s="37" t="s">
        <v>6253</v>
      </c>
      <c r="D2002" s="37" t="s">
        <v>186</v>
      </c>
      <c r="E2002" s="37" t="s">
        <v>187</v>
      </c>
      <c r="F2002" s="37" t="s">
        <v>6255</v>
      </c>
      <c r="G2002" s="37" t="s">
        <v>1107</v>
      </c>
      <c r="H2002" s="37" t="s">
        <v>1102</v>
      </c>
      <c r="I2002" s="37" t="s">
        <v>1103</v>
      </c>
      <c r="J2002" s="37" t="s">
        <v>493</v>
      </c>
      <c r="K2002" s="37" t="s">
        <v>494</v>
      </c>
      <c r="L2002" s="37" t="s">
        <v>32</v>
      </c>
      <c r="M2002" s="37" t="s">
        <v>29</v>
      </c>
      <c r="N2002" s="37" t="s">
        <v>258</v>
      </c>
      <c r="P2002" s="38">
        <v>-33</v>
      </c>
      <c r="Q2002" s="39">
        <v>2</v>
      </c>
      <c r="R2002" s="38">
        <v>-34</v>
      </c>
      <c r="S2002" s="39">
        <v>2</v>
      </c>
    </row>
    <row r="2003" spans="1:19" hidden="1" x14ac:dyDescent="0.15">
      <c r="A2003" s="37" t="s">
        <v>7265</v>
      </c>
      <c r="B2003" s="43" t="s">
        <v>244</v>
      </c>
      <c r="C2003" s="37" t="s">
        <v>6253</v>
      </c>
      <c r="D2003" s="37" t="s">
        <v>186</v>
      </c>
      <c r="E2003" s="37" t="s">
        <v>187</v>
      </c>
      <c r="F2003" s="37" t="s">
        <v>6256</v>
      </c>
      <c r="G2003" s="37" t="s">
        <v>1105</v>
      </c>
      <c r="H2003" s="37" t="s">
        <v>1102</v>
      </c>
      <c r="I2003" s="37" t="s">
        <v>1103</v>
      </c>
      <c r="J2003" s="37" t="s">
        <v>493</v>
      </c>
      <c r="K2003" s="37" t="s">
        <v>494</v>
      </c>
      <c r="L2003" s="37" t="s">
        <v>32</v>
      </c>
      <c r="M2003" s="37" t="s">
        <v>29</v>
      </c>
      <c r="N2003" s="37" t="s">
        <v>7261</v>
      </c>
      <c r="P2003" s="38">
        <v>2</v>
      </c>
      <c r="Q2003" s="39">
        <v>3</v>
      </c>
      <c r="R2003" s="38">
        <v>10</v>
      </c>
      <c r="S2003" s="39">
        <v>3</v>
      </c>
    </row>
    <row r="2004" spans="1:19" hidden="1" x14ac:dyDescent="0.15">
      <c r="A2004" s="37" t="s">
        <v>7265</v>
      </c>
      <c r="B2004" s="40" t="s">
        <v>242</v>
      </c>
      <c r="C2004" s="37" t="s">
        <v>5946</v>
      </c>
      <c r="D2004" s="37" t="s">
        <v>59</v>
      </c>
      <c r="E2004" s="37" t="s">
        <v>60</v>
      </c>
      <c r="F2004" s="37" t="s">
        <v>258</v>
      </c>
      <c r="G2004" s="37" t="s">
        <v>258</v>
      </c>
      <c r="H2004" s="37" t="s">
        <v>1117</v>
      </c>
      <c r="I2004" s="37" t="s">
        <v>1118</v>
      </c>
      <c r="J2004" s="37" t="s">
        <v>493</v>
      </c>
      <c r="K2004" s="37" t="s">
        <v>494</v>
      </c>
      <c r="L2004" s="37" t="s">
        <v>32</v>
      </c>
      <c r="M2004" s="37" t="s">
        <v>29</v>
      </c>
      <c r="N2004" s="37" t="s">
        <v>258</v>
      </c>
      <c r="P2004" s="38" t="s">
        <v>258</v>
      </c>
      <c r="Q2004" s="39" t="s">
        <v>7260</v>
      </c>
      <c r="R2004" s="38" t="s">
        <v>258</v>
      </c>
      <c r="S2004" s="39" t="s">
        <v>7260</v>
      </c>
    </row>
    <row r="2005" spans="1:19" hidden="1" x14ac:dyDescent="0.15">
      <c r="A2005" s="37" t="s">
        <v>7265</v>
      </c>
      <c r="B2005" s="43" t="s">
        <v>244</v>
      </c>
      <c r="C2005" s="37" t="s">
        <v>5946</v>
      </c>
      <c r="D2005" s="37" t="s">
        <v>59</v>
      </c>
      <c r="E2005" s="37" t="s">
        <v>60</v>
      </c>
      <c r="F2005" s="37" t="s">
        <v>5947</v>
      </c>
      <c r="G2005" s="37" t="s">
        <v>1120</v>
      </c>
      <c r="H2005" s="37" t="s">
        <v>1117</v>
      </c>
      <c r="I2005" s="37" t="s">
        <v>1118</v>
      </c>
      <c r="J2005" s="37" t="s">
        <v>493</v>
      </c>
      <c r="K2005" s="37" t="s">
        <v>494</v>
      </c>
      <c r="L2005" s="37" t="s">
        <v>32</v>
      </c>
      <c r="M2005" s="37" t="s">
        <v>29</v>
      </c>
      <c r="N2005" s="37" t="s">
        <v>258</v>
      </c>
      <c r="P2005" s="38" t="s">
        <v>258</v>
      </c>
      <c r="Q2005" s="39" t="s">
        <v>7260</v>
      </c>
      <c r="R2005" s="38" t="s">
        <v>258</v>
      </c>
      <c r="S2005" s="39" t="s">
        <v>7260</v>
      </c>
    </row>
    <row r="2006" spans="1:19" hidden="1" x14ac:dyDescent="0.15">
      <c r="A2006" s="37" t="s">
        <v>7265</v>
      </c>
      <c r="B2006" s="40" t="s">
        <v>242</v>
      </c>
      <c r="C2006" s="37" t="s">
        <v>1114</v>
      </c>
      <c r="D2006" s="37" t="s">
        <v>30</v>
      </c>
      <c r="E2006" s="37" t="s">
        <v>31</v>
      </c>
      <c r="F2006" s="37" t="s">
        <v>258</v>
      </c>
      <c r="G2006" s="37" t="s">
        <v>258</v>
      </c>
      <c r="H2006" s="37" t="s">
        <v>1117</v>
      </c>
      <c r="I2006" s="37" t="s">
        <v>1118</v>
      </c>
      <c r="J2006" s="37" t="s">
        <v>493</v>
      </c>
      <c r="K2006" s="37" t="s">
        <v>494</v>
      </c>
      <c r="L2006" s="37" t="s">
        <v>32</v>
      </c>
      <c r="M2006" s="37" t="s">
        <v>29</v>
      </c>
      <c r="N2006" s="37" t="s">
        <v>258</v>
      </c>
      <c r="P2006" s="38">
        <v>-4</v>
      </c>
      <c r="Q2006" s="39">
        <v>3</v>
      </c>
      <c r="R2006" s="38">
        <v>-16</v>
      </c>
      <c r="S2006" s="39">
        <v>3</v>
      </c>
    </row>
    <row r="2007" spans="1:19" hidden="1" x14ac:dyDescent="0.15">
      <c r="A2007" s="37" t="s">
        <v>7265</v>
      </c>
      <c r="B2007" s="43" t="s">
        <v>244</v>
      </c>
      <c r="C2007" s="37" t="s">
        <v>1114</v>
      </c>
      <c r="D2007" s="37" t="s">
        <v>30</v>
      </c>
      <c r="E2007" s="37" t="s">
        <v>31</v>
      </c>
      <c r="F2007" s="37" t="s">
        <v>1115</v>
      </c>
      <c r="G2007" s="37" t="s">
        <v>1116</v>
      </c>
      <c r="H2007" s="37" t="s">
        <v>1117</v>
      </c>
      <c r="I2007" s="37" t="s">
        <v>1118</v>
      </c>
      <c r="J2007" s="37" t="s">
        <v>493</v>
      </c>
      <c r="K2007" s="37" t="s">
        <v>494</v>
      </c>
      <c r="L2007" s="37" t="s">
        <v>32</v>
      </c>
      <c r="M2007" s="37" t="s">
        <v>29</v>
      </c>
      <c r="N2007" s="37" t="s">
        <v>258</v>
      </c>
      <c r="P2007" s="38">
        <v>-14</v>
      </c>
      <c r="Q2007" s="39">
        <v>3</v>
      </c>
      <c r="R2007" s="38">
        <v>-18</v>
      </c>
      <c r="S2007" s="39">
        <v>3</v>
      </c>
    </row>
    <row r="2008" spans="1:19" hidden="1" x14ac:dyDescent="0.15">
      <c r="A2008" s="37" t="s">
        <v>7265</v>
      </c>
      <c r="B2008" s="43" t="s">
        <v>244</v>
      </c>
      <c r="C2008" s="37" t="s">
        <v>1114</v>
      </c>
      <c r="D2008" s="37" t="s">
        <v>30</v>
      </c>
      <c r="E2008" s="37" t="s">
        <v>31</v>
      </c>
      <c r="F2008" s="37" t="s">
        <v>1119</v>
      </c>
      <c r="G2008" s="37" t="s">
        <v>1120</v>
      </c>
      <c r="H2008" s="37" t="s">
        <v>1117</v>
      </c>
      <c r="I2008" s="37" t="s">
        <v>1118</v>
      </c>
      <c r="J2008" s="37" t="s">
        <v>493</v>
      </c>
      <c r="K2008" s="37" t="s">
        <v>494</v>
      </c>
      <c r="L2008" s="37" t="s">
        <v>32</v>
      </c>
      <c r="M2008" s="37" t="s">
        <v>29</v>
      </c>
      <c r="N2008" s="37" t="s">
        <v>258</v>
      </c>
      <c r="P2008" s="38">
        <v>-14</v>
      </c>
      <c r="Q2008" s="39">
        <v>3</v>
      </c>
      <c r="R2008" s="38">
        <v>-24</v>
      </c>
      <c r="S2008" s="39">
        <v>2</v>
      </c>
    </row>
    <row r="2009" spans="1:19" hidden="1" x14ac:dyDescent="0.15">
      <c r="A2009" s="37" t="s">
        <v>7265</v>
      </c>
      <c r="B2009" s="43" t="s">
        <v>244</v>
      </c>
      <c r="C2009" s="37" t="s">
        <v>1114</v>
      </c>
      <c r="D2009" s="37" t="s">
        <v>30</v>
      </c>
      <c r="E2009" s="37" t="s">
        <v>31</v>
      </c>
      <c r="F2009" s="37" t="s">
        <v>1121</v>
      </c>
      <c r="G2009" s="37" t="s">
        <v>1122</v>
      </c>
      <c r="H2009" s="37" t="s">
        <v>1117</v>
      </c>
      <c r="I2009" s="37" t="s">
        <v>1118</v>
      </c>
      <c r="J2009" s="37" t="s">
        <v>493</v>
      </c>
      <c r="K2009" s="37" t="s">
        <v>494</v>
      </c>
      <c r="L2009" s="37" t="s">
        <v>32</v>
      </c>
      <c r="M2009" s="37" t="s">
        <v>29</v>
      </c>
      <c r="N2009" s="37" t="s">
        <v>258</v>
      </c>
      <c r="P2009" s="38">
        <v>44</v>
      </c>
      <c r="Q2009" s="39">
        <v>5</v>
      </c>
      <c r="R2009" s="38">
        <v>9</v>
      </c>
      <c r="S2009" s="39">
        <v>3</v>
      </c>
    </row>
    <row r="2010" spans="1:19" hidden="1" x14ac:dyDescent="0.15">
      <c r="A2010" s="37" t="s">
        <v>7265</v>
      </c>
      <c r="B2010" s="43" t="s">
        <v>244</v>
      </c>
      <c r="C2010" s="37" t="s">
        <v>1114</v>
      </c>
      <c r="D2010" s="37" t="s">
        <v>30</v>
      </c>
      <c r="E2010" s="37" t="s">
        <v>31</v>
      </c>
      <c r="F2010" s="37" t="s">
        <v>1123</v>
      </c>
      <c r="G2010" s="37" t="s">
        <v>1124</v>
      </c>
      <c r="H2010" s="37" t="s">
        <v>1117</v>
      </c>
      <c r="I2010" s="37" t="s">
        <v>1118</v>
      </c>
      <c r="J2010" s="37" t="s">
        <v>493</v>
      </c>
      <c r="K2010" s="37" t="s">
        <v>494</v>
      </c>
      <c r="L2010" s="37" t="s">
        <v>32</v>
      </c>
      <c r="M2010" s="37" t="s">
        <v>29</v>
      </c>
      <c r="N2010" s="37" t="s">
        <v>7261</v>
      </c>
      <c r="P2010" s="38">
        <v>-4</v>
      </c>
      <c r="Q2010" s="39">
        <v>3</v>
      </c>
      <c r="R2010" s="38">
        <v>-16</v>
      </c>
      <c r="S2010" s="39">
        <v>3</v>
      </c>
    </row>
    <row r="2011" spans="1:19" hidden="1" x14ac:dyDescent="0.15">
      <c r="A2011" s="37" t="s">
        <v>7265</v>
      </c>
      <c r="B2011" s="40" t="s">
        <v>242</v>
      </c>
      <c r="C2011" s="37" t="s">
        <v>1125</v>
      </c>
      <c r="D2011" s="37" t="s">
        <v>30</v>
      </c>
      <c r="E2011" s="37" t="s">
        <v>31</v>
      </c>
      <c r="F2011" s="37" t="s">
        <v>258</v>
      </c>
      <c r="G2011" s="37" t="s">
        <v>258</v>
      </c>
      <c r="H2011" s="37" t="s">
        <v>1117</v>
      </c>
      <c r="I2011" s="37" t="s">
        <v>1118</v>
      </c>
      <c r="J2011" s="37" t="s">
        <v>493</v>
      </c>
      <c r="K2011" s="37" t="s">
        <v>494</v>
      </c>
      <c r="L2011" s="37" t="s">
        <v>32</v>
      </c>
      <c r="M2011" s="37" t="s">
        <v>645</v>
      </c>
      <c r="N2011" s="37" t="s">
        <v>258</v>
      </c>
      <c r="P2011" s="38">
        <v>-24</v>
      </c>
      <c r="Q2011" s="39">
        <v>2</v>
      </c>
      <c r="R2011" s="38">
        <v>-30</v>
      </c>
      <c r="S2011" s="39">
        <v>2</v>
      </c>
    </row>
    <row r="2012" spans="1:19" hidden="1" x14ac:dyDescent="0.15">
      <c r="A2012" s="37" t="s">
        <v>7265</v>
      </c>
      <c r="B2012" s="43" t="s">
        <v>244</v>
      </c>
      <c r="C2012" s="37" t="s">
        <v>1125</v>
      </c>
      <c r="D2012" s="37" t="s">
        <v>30</v>
      </c>
      <c r="E2012" s="37" t="s">
        <v>31</v>
      </c>
      <c r="F2012" s="37" t="s">
        <v>1115</v>
      </c>
      <c r="G2012" s="37" t="s">
        <v>1116</v>
      </c>
      <c r="H2012" s="37" t="s">
        <v>1117</v>
      </c>
      <c r="I2012" s="37" t="s">
        <v>1118</v>
      </c>
      <c r="J2012" s="37" t="s">
        <v>493</v>
      </c>
      <c r="K2012" s="37" t="s">
        <v>494</v>
      </c>
      <c r="L2012" s="37" t="s">
        <v>32</v>
      </c>
      <c r="M2012" s="37" t="s">
        <v>645</v>
      </c>
      <c r="N2012" s="37" t="s">
        <v>258</v>
      </c>
      <c r="P2012" s="38">
        <v>-24</v>
      </c>
      <c r="Q2012" s="39">
        <v>2</v>
      </c>
      <c r="R2012" s="38">
        <v>-26</v>
      </c>
      <c r="S2012" s="39">
        <v>2</v>
      </c>
    </row>
    <row r="2013" spans="1:19" hidden="1" x14ac:dyDescent="0.15">
      <c r="A2013" s="37" t="s">
        <v>7265</v>
      </c>
      <c r="B2013" s="43" t="s">
        <v>244</v>
      </c>
      <c r="C2013" s="37" t="s">
        <v>1125</v>
      </c>
      <c r="D2013" s="37" t="s">
        <v>30</v>
      </c>
      <c r="E2013" s="37" t="s">
        <v>31</v>
      </c>
      <c r="F2013" s="37" t="s">
        <v>1119</v>
      </c>
      <c r="G2013" s="37" t="s">
        <v>1120</v>
      </c>
      <c r="H2013" s="37" t="s">
        <v>1117</v>
      </c>
      <c r="I2013" s="37" t="s">
        <v>1118</v>
      </c>
      <c r="J2013" s="37" t="s">
        <v>493</v>
      </c>
      <c r="K2013" s="37" t="s">
        <v>494</v>
      </c>
      <c r="L2013" s="37" t="s">
        <v>32</v>
      </c>
      <c r="M2013" s="37" t="s">
        <v>645</v>
      </c>
      <c r="N2013" s="37" t="s">
        <v>258</v>
      </c>
      <c r="P2013" s="38">
        <v>-24</v>
      </c>
      <c r="Q2013" s="39">
        <v>2</v>
      </c>
      <c r="R2013" s="38">
        <v>-36</v>
      </c>
      <c r="S2013" s="39">
        <v>2</v>
      </c>
    </row>
    <row r="2014" spans="1:19" x14ac:dyDescent="0.15">
      <c r="A2014" s="37" t="s">
        <v>7265</v>
      </c>
      <c r="B2014" s="40" t="s">
        <v>242</v>
      </c>
      <c r="C2014" s="37" t="s">
        <v>6575</v>
      </c>
      <c r="D2014" s="37" t="s">
        <v>33</v>
      </c>
      <c r="E2014" s="37" t="s">
        <v>34</v>
      </c>
      <c r="F2014" s="37" t="s">
        <v>258</v>
      </c>
      <c r="G2014" s="37" t="s">
        <v>258</v>
      </c>
      <c r="H2014" s="37" t="s">
        <v>1117</v>
      </c>
      <c r="I2014" s="37" t="s">
        <v>1118</v>
      </c>
      <c r="J2014" s="37" t="s">
        <v>493</v>
      </c>
      <c r="K2014" s="37" t="s">
        <v>494</v>
      </c>
      <c r="L2014" s="37" t="s">
        <v>32</v>
      </c>
      <c r="M2014" s="37" t="s">
        <v>29</v>
      </c>
      <c r="N2014" s="37" t="s">
        <v>258</v>
      </c>
      <c r="P2014" s="38">
        <v>-2</v>
      </c>
      <c r="Q2014" s="39">
        <v>3</v>
      </c>
      <c r="R2014" s="38">
        <v>16</v>
      </c>
      <c r="S2014" s="39">
        <v>3</v>
      </c>
    </row>
    <row r="2015" spans="1:19" x14ac:dyDescent="0.15">
      <c r="A2015" s="37" t="s">
        <v>7265</v>
      </c>
      <c r="B2015" s="43" t="s">
        <v>244</v>
      </c>
      <c r="C2015" s="37" t="s">
        <v>6575</v>
      </c>
      <c r="D2015" s="37" t="s">
        <v>33</v>
      </c>
      <c r="E2015" s="37" t="s">
        <v>34</v>
      </c>
      <c r="F2015" s="37" t="s">
        <v>6576</v>
      </c>
      <c r="G2015" s="37" t="s">
        <v>2712</v>
      </c>
      <c r="H2015" s="37" t="s">
        <v>1117</v>
      </c>
      <c r="I2015" s="37" t="s">
        <v>1118</v>
      </c>
      <c r="J2015" s="37" t="s">
        <v>493</v>
      </c>
      <c r="K2015" s="37" t="s">
        <v>494</v>
      </c>
      <c r="L2015" s="37" t="s">
        <v>32</v>
      </c>
      <c r="M2015" s="37" t="s">
        <v>29</v>
      </c>
      <c r="N2015" s="37" t="s">
        <v>258</v>
      </c>
      <c r="P2015" s="38">
        <v>-33</v>
      </c>
      <c r="Q2015" s="39">
        <v>2</v>
      </c>
      <c r="R2015" s="38">
        <v>-5</v>
      </c>
      <c r="S2015" s="39">
        <v>3</v>
      </c>
    </row>
    <row r="2016" spans="1:19" x14ac:dyDescent="0.15">
      <c r="A2016" s="37" t="s">
        <v>7265</v>
      </c>
      <c r="B2016" s="43" t="s">
        <v>244</v>
      </c>
      <c r="C2016" s="37" t="s">
        <v>6575</v>
      </c>
      <c r="D2016" s="37" t="s">
        <v>33</v>
      </c>
      <c r="E2016" s="37" t="s">
        <v>34</v>
      </c>
      <c r="F2016" s="37" t="s">
        <v>6577</v>
      </c>
      <c r="G2016" s="37" t="s">
        <v>6578</v>
      </c>
      <c r="H2016" s="37" t="s">
        <v>1117</v>
      </c>
      <c r="I2016" s="37" t="s">
        <v>1118</v>
      </c>
      <c r="J2016" s="37" t="s">
        <v>493</v>
      </c>
      <c r="K2016" s="37" t="s">
        <v>494</v>
      </c>
      <c r="L2016" s="37" t="s">
        <v>32</v>
      </c>
      <c r="M2016" s="37" t="s">
        <v>29</v>
      </c>
      <c r="N2016" s="37" t="s">
        <v>7261</v>
      </c>
      <c r="P2016" s="38">
        <v>-2</v>
      </c>
      <c r="Q2016" s="39">
        <v>3</v>
      </c>
      <c r="R2016" s="38">
        <v>16</v>
      </c>
      <c r="S2016" s="39">
        <v>3</v>
      </c>
    </row>
    <row r="2017" spans="1:19" x14ac:dyDescent="0.15">
      <c r="A2017" s="37" t="s">
        <v>7265</v>
      </c>
      <c r="B2017" s="43" t="s">
        <v>244</v>
      </c>
      <c r="C2017" s="37" t="s">
        <v>6575</v>
      </c>
      <c r="D2017" s="37" t="s">
        <v>33</v>
      </c>
      <c r="E2017" s="37" t="s">
        <v>34</v>
      </c>
      <c r="F2017" s="37" t="s">
        <v>6579</v>
      </c>
      <c r="G2017" s="37" t="s">
        <v>1120</v>
      </c>
      <c r="H2017" s="37" t="s">
        <v>1117</v>
      </c>
      <c r="I2017" s="37" t="s">
        <v>1118</v>
      </c>
      <c r="J2017" s="37" t="s">
        <v>493</v>
      </c>
      <c r="K2017" s="37" t="s">
        <v>494</v>
      </c>
      <c r="L2017" s="37" t="s">
        <v>32</v>
      </c>
      <c r="M2017" s="37" t="s">
        <v>29</v>
      </c>
      <c r="N2017" s="37" t="s">
        <v>7261</v>
      </c>
      <c r="P2017" s="38">
        <v>-2</v>
      </c>
      <c r="Q2017" s="39">
        <v>3</v>
      </c>
      <c r="R2017" s="38">
        <v>16</v>
      </c>
      <c r="S2017" s="39">
        <v>3</v>
      </c>
    </row>
    <row r="2018" spans="1:19" x14ac:dyDescent="0.15">
      <c r="A2018" s="37" t="s">
        <v>7265</v>
      </c>
      <c r="B2018" s="43" t="s">
        <v>244</v>
      </c>
      <c r="C2018" s="37" t="s">
        <v>6575</v>
      </c>
      <c r="D2018" s="37" t="s">
        <v>33</v>
      </c>
      <c r="E2018" s="37" t="s">
        <v>34</v>
      </c>
      <c r="F2018" s="37" t="s">
        <v>6580</v>
      </c>
      <c r="G2018" s="37" t="s">
        <v>6581</v>
      </c>
      <c r="H2018" s="37" t="s">
        <v>1117</v>
      </c>
      <c r="I2018" s="37" t="s">
        <v>1118</v>
      </c>
      <c r="J2018" s="37" t="s">
        <v>493</v>
      </c>
      <c r="K2018" s="37" t="s">
        <v>494</v>
      </c>
      <c r="L2018" s="37" t="s">
        <v>32</v>
      </c>
      <c r="M2018" s="37" t="s">
        <v>29</v>
      </c>
      <c r="N2018" s="37" t="s">
        <v>7261</v>
      </c>
      <c r="P2018" s="38">
        <v>-2</v>
      </c>
      <c r="Q2018" s="39">
        <v>3</v>
      </c>
      <c r="R2018" s="38">
        <v>16</v>
      </c>
      <c r="S2018" s="39">
        <v>3</v>
      </c>
    </row>
    <row r="2019" spans="1:19" hidden="1" x14ac:dyDescent="0.15">
      <c r="A2019" s="37" t="s">
        <v>7265</v>
      </c>
      <c r="B2019" s="40" t="s">
        <v>242</v>
      </c>
      <c r="C2019" s="37" t="s">
        <v>4275</v>
      </c>
      <c r="D2019" s="37" t="s">
        <v>70</v>
      </c>
      <c r="E2019" s="37" t="s">
        <v>261</v>
      </c>
      <c r="F2019" s="37" t="s">
        <v>258</v>
      </c>
      <c r="G2019" s="37" t="s">
        <v>258</v>
      </c>
      <c r="H2019" s="37" t="s">
        <v>1117</v>
      </c>
      <c r="I2019" s="37" t="s">
        <v>1118</v>
      </c>
      <c r="J2019" s="37" t="s">
        <v>493</v>
      </c>
      <c r="K2019" s="37" t="s">
        <v>494</v>
      </c>
      <c r="L2019" s="37" t="s">
        <v>32</v>
      </c>
      <c r="M2019" s="37" t="s">
        <v>29</v>
      </c>
      <c r="N2019" s="37" t="s">
        <v>258</v>
      </c>
      <c r="P2019" s="38">
        <v>-51</v>
      </c>
      <c r="Q2019" s="39">
        <v>1</v>
      </c>
      <c r="R2019" s="38">
        <v>-57</v>
      </c>
      <c r="S2019" s="39">
        <v>1</v>
      </c>
    </row>
    <row r="2020" spans="1:19" hidden="1" x14ac:dyDescent="0.15">
      <c r="A2020" s="37" t="s">
        <v>7265</v>
      </c>
      <c r="B2020" s="43" t="s">
        <v>244</v>
      </c>
      <c r="C2020" s="37" t="s">
        <v>4275</v>
      </c>
      <c r="D2020" s="37" t="s">
        <v>70</v>
      </c>
      <c r="E2020" s="37" t="s">
        <v>261</v>
      </c>
      <c r="F2020" s="37" t="s">
        <v>4276</v>
      </c>
      <c r="G2020" s="37" t="s">
        <v>1116</v>
      </c>
      <c r="H2020" s="37" t="s">
        <v>1117</v>
      </c>
      <c r="I2020" s="37" t="s">
        <v>1118</v>
      </c>
      <c r="J2020" s="37" t="s">
        <v>493</v>
      </c>
      <c r="K2020" s="37" t="s">
        <v>494</v>
      </c>
      <c r="L2020" s="37" t="s">
        <v>32</v>
      </c>
      <c r="M2020" s="37" t="s">
        <v>29</v>
      </c>
      <c r="N2020" s="37" t="s">
        <v>258</v>
      </c>
      <c r="P2020" s="38">
        <v>-29</v>
      </c>
      <c r="Q2020" s="39">
        <v>2</v>
      </c>
      <c r="R2020" s="38">
        <v>-38</v>
      </c>
      <c r="S2020" s="39">
        <v>2</v>
      </c>
    </row>
    <row r="2021" spans="1:19" hidden="1" x14ac:dyDescent="0.15">
      <c r="A2021" s="37" t="s">
        <v>7265</v>
      </c>
      <c r="B2021" s="43" t="s">
        <v>244</v>
      </c>
      <c r="C2021" s="37" t="s">
        <v>4275</v>
      </c>
      <c r="D2021" s="37" t="s">
        <v>70</v>
      </c>
      <c r="E2021" s="37" t="s">
        <v>261</v>
      </c>
      <c r="F2021" s="37" t="s">
        <v>4277</v>
      </c>
      <c r="G2021" s="37" t="s">
        <v>1120</v>
      </c>
      <c r="H2021" s="37" t="s">
        <v>1117</v>
      </c>
      <c r="I2021" s="37" t="s">
        <v>1118</v>
      </c>
      <c r="J2021" s="37" t="s">
        <v>493</v>
      </c>
      <c r="K2021" s="37" t="s">
        <v>494</v>
      </c>
      <c r="L2021" s="37" t="s">
        <v>32</v>
      </c>
      <c r="M2021" s="37" t="s">
        <v>29</v>
      </c>
      <c r="N2021" s="37" t="s">
        <v>7261</v>
      </c>
      <c r="P2021" s="38">
        <v>-51</v>
      </c>
      <c r="Q2021" s="39">
        <v>1</v>
      </c>
      <c r="R2021" s="38">
        <v>-57</v>
      </c>
      <c r="S2021" s="39">
        <v>1</v>
      </c>
    </row>
    <row r="2022" spans="1:19" hidden="1" x14ac:dyDescent="0.15">
      <c r="A2022" s="37" t="s">
        <v>7265</v>
      </c>
      <c r="B2022" s="43" t="s">
        <v>244</v>
      </c>
      <c r="C2022" s="37" t="s">
        <v>4275</v>
      </c>
      <c r="D2022" s="37" t="s">
        <v>70</v>
      </c>
      <c r="E2022" s="37" t="s">
        <v>261</v>
      </c>
      <c r="F2022" s="37" t="s">
        <v>4278</v>
      </c>
      <c r="G2022" s="37" t="s">
        <v>4279</v>
      </c>
      <c r="H2022" s="37" t="s">
        <v>1117</v>
      </c>
      <c r="I2022" s="37" t="s">
        <v>1118</v>
      </c>
      <c r="J2022" s="37" t="s">
        <v>493</v>
      </c>
      <c r="K2022" s="37" t="s">
        <v>494</v>
      </c>
      <c r="L2022" s="37" t="s">
        <v>32</v>
      </c>
      <c r="M2022" s="37" t="s">
        <v>29</v>
      </c>
      <c r="N2022" s="37" t="s">
        <v>7261</v>
      </c>
      <c r="P2022" s="38">
        <v>-51</v>
      </c>
      <c r="Q2022" s="39">
        <v>1</v>
      </c>
      <c r="R2022" s="38">
        <v>-57</v>
      </c>
      <c r="S2022" s="39">
        <v>1</v>
      </c>
    </row>
    <row r="2023" spans="1:19" hidden="1" x14ac:dyDescent="0.15">
      <c r="A2023" s="37" t="s">
        <v>7265</v>
      </c>
      <c r="B2023" s="43" t="s">
        <v>244</v>
      </c>
      <c r="C2023" s="37" t="s">
        <v>4275</v>
      </c>
      <c r="D2023" s="37" t="s">
        <v>70</v>
      </c>
      <c r="E2023" s="37" t="s">
        <v>261</v>
      </c>
      <c r="F2023" s="37" t="s">
        <v>4280</v>
      </c>
      <c r="G2023" s="37" t="s">
        <v>1124</v>
      </c>
      <c r="H2023" s="37" t="s">
        <v>1117</v>
      </c>
      <c r="I2023" s="37" t="s">
        <v>1118</v>
      </c>
      <c r="J2023" s="37" t="s">
        <v>493</v>
      </c>
      <c r="K2023" s="37" t="s">
        <v>494</v>
      </c>
      <c r="L2023" s="37" t="s">
        <v>32</v>
      </c>
      <c r="M2023" s="37" t="s">
        <v>29</v>
      </c>
      <c r="N2023" s="37" t="s">
        <v>7261</v>
      </c>
      <c r="P2023" s="38">
        <v>-51</v>
      </c>
      <c r="Q2023" s="39">
        <v>1</v>
      </c>
      <c r="R2023" s="38">
        <v>-57</v>
      </c>
      <c r="S2023" s="39">
        <v>1</v>
      </c>
    </row>
    <row r="2024" spans="1:19" hidden="1" x14ac:dyDescent="0.15">
      <c r="A2024" s="37" t="s">
        <v>7265</v>
      </c>
      <c r="B2024" s="40" t="s">
        <v>242</v>
      </c>
      <c r="C2024" s="37" t="s">
        <v>5179</v>
      </c>
      <c r="D2024" s="37" t="s">
        <v>64</v>
      </c>
      <c r="E2024" s="37" t="s">
        <v>65</v>
      </c>
      <c r="F2024" s="37" t="s">
        <v>258</v>
      </c>
      <c r="G2024" s="37" t="s">
        <v>258</v>
      </c>
      <c r="H2024" s="37" t="s">
        <v>1117</v>
      </c>
      <c r="I2024" s="37" t="s">
        <v>1118</v>
      </c>
      <c r="J2024" s="37" t="s">
        <v>493</v>
      </c>
      <c r="K2024" s="37" t="s">
        <v>494</v>
      </c>
      <c r="L2024" s="37" t="s">
        <v>32</v>
      </c>
      <c r="M2024" s="37" t="s">
        <v>29</v>
      </c>
      <c r="N2024" s="37" t="s">
        <v>258</v>
      </c>
      <c r="P2024" s="38" t="s">
        <v>258</v>
      </c>
      <c r="Q2024" s="39" t="s">
        <v>7260</v>
      </c>
      <c r="R2024" s="38" t="s">
        <v>258</v>
      </c>
      <c r="S2024" s="39" t="s">
        <v>7260</v>
      </c>
    </row>
    <row r="2025" spans="1:19" hidden="1" x14ac:dyDescent="0.15">
      <c r="A2025" s="37" t="s">
        <v>7265</v>
      </c>
      <c r="B2025" s="43" t="s">
        <v>244</v>
      </c>
      <c r="C2025" s="37" t="s">
        <v>5179</v>
      </c>
      <c r="D2025" s="37" t="s">
        <v>64</v>
      </c>
      <c r="E2025" s="37" t="s">
        <v>65</v>
      </c>
      <c r="F2025" s="37" t="s">
        <v>5180</v>
      </c>
      <c r="G2025" s="37" t="s">
        <v>1120</v>
      </c>
      <c r="H2025" s="37" t="s">
        <v>1117</v>
      </c>
      <c r="I2025" s="37" t="s">
        <v>1118</v>
      </c>
      <c r="J2025" s="37" t="s">
        <v>493</v>
      </c>
      <c r="K2025" s="37" t="s">
        <v>494</v>
      </c>
      <c r="L2025" s="37" t="s">
        <v>32</v>
      </c>
      <c r="M2025" s="37" t="s">
        <v>29</v>
      </c>
      <c r="N2025" s="37" t="s">
        <v>258</v>
      </c>
      <c r="P2025" s="38" t="s">
        <v>258</v>
      </c>
      <c r="Q2025" s="39" t="s">
        <v>7260</v>
      </c>
      <c r="R2025" s="38" t="s">
        <v>258</v>
      </c>
      <c r="S2025" s="39" t="s">
        <v>7260</v>
      </c>
    </row>
    <row r="2026" spans="1:19" hidden="1" x14ac:dyDescent="0.15">
      <c r="A2026" s="37" t="s">
        <v>7265</v>
      </c>
      <c r="B2026" s="40" t="s">
        <v>242</v>
      </c>
      <c r="C2026" s="37" t="s">
        <v>6151</v>
      </c>
      <c r="D2026" s="37" t="s">
        <v>257</v>
      </c>
      <c r="E2026" s="37" t="s">
        <v>126</v>
      </c>
      <c r="F2026" s="37" t="s">
        <v>258</v>
      </c>
      <c r="G2026" s="37" t="s">
        <v>258</v>
      </c>
      <c r="H2026" s="37" t="s">
        <v>1117</v>
      </c>
      <c r="I2026" s="37" t="s">
        <v>1118</v>
      </c>
      <c r="J2026" s="37" t="s">
        <v>493</v>
      </c>
      <c r="K2026" s="37" t="s">
        <v>494</v>
      </c>
      <c r="L2026" s="37" t="s">
        <v>32</v>
      </c>
      <c r="M2026" s="37" t="s">
        <v>29</v>
      </c>
      <c r="N2026" s="37" t="s">
        <v>258</v>
      </c>
      <c r="P2026" s="38">
        <v>-23</v>
      </c>
      <c r="Q2026" s="39">
        <v>2</v>
      </c>
      <c r="R2026" s="38">
        <v>-26</v>
      </c>
      <c r="S2026" s="39">
        <v>2</v>
      </c>
    </row>
    <row r="2027" spans="1:19" hidden="1" x14ac:dyDescent="0.15">
      <c r="A2027" s="37" t="s">
        <v>7265</v>
      </c>
      <c r="B2027" s="43" t="s">
        <v>244</v>
      </c>
      <c r="C2027" s="37" t="s">
        <v>6151</v>
      </c>
      <c r="D2027" s="37" t="s">
        <v>257</v>
      </c>
      <c r="E2027" s="37" t="s">
        <v>126</v>
      </c>
      <c r="F2027" s="37" t="s">
        <v>6152</v>
      </c>
      <c r="G2027" s="37" t="s">
        <v>1116</v>
      </c>
      <c r="H2027" s="37" t="s">
        <v>1117</v>
      </c>
      <c r="I2027" s="37" t="s">
        <v>1118</v>
      </c>
      <c r="J2027" s="37" t="s">
        <v>493</v>
      </c>
      <c r="K2027" s="37" t="s">
        <v>494</v>
      </c>
      <c r="L2027" s="37" t="s">
        <v>32</v>
      </c>
      <c r="M2027" s="37" t="s">
        <v>29</v>
      </c>
      <c r="N2027" s="37" t="s">
        <v>258</v>
      </c>
      <c r="P2027" s="38">
        <v>-15</v>
      </c>
      <c r="Q2027" s="39">
        <v>3</v>
      </c>
      <c r="R2027" s="38">
        <v>-19</v>
      </c>
      <c r="S2027" s="39">
        <v>3</v>
      </c>
    </row>
    <row r="2028" spans="1:19" hidden="1" x14ac:dyDescent="0.15">
      <c r="A2028" s="37" t="s">
        <v>7265</v>
      </c>
      <c r="B2028" s="43" t="s">
        <v>244</v>
      </c>
      <c r="C2028" s="37" t="s">
        <v>6151</v>
      </c>
      <c r="D2028" s="37" t="s">
        <v>257</v>
      </c>
      <c r="E2028" s="37" t="s">
        <v>126</v>
      </c>
      <c r="F2028" s="37" t="s">
        <v>6153</v>
      </c>
      <c r="G2028" s="37" t="s">
        <v>1120</v>
      </c>
      <c r="H2028" s="37" t="s">
        <v>1117</v>
      </c>
      <c r="I2028" s="37" t="s">
        <v>1118</v>
      </c>
      <c r="J2028" s="37" t="s">
        <v>493</v>
      </c>
      <c r="K2028" s="37" t="s">
        <v>494</v>
      </c>
      <c r="L2028" s="37" t="s">
        <v>32</v>
      </c>
      <c r="M2028" s="37" t="s">
        <v>29</v>
      </c>
      <c r="N2028" s="37" t="s">
        <v>258</v>
      </c>
      <c r="P2028" s="38">
        <v>-49</v>
      </c>
      <c r="Q2028" s="39">
        <v>2</v>
      </c>
      <c r="R2028" s="38">
        <v>-49</v>
      </c>
      <c r="S2028" s="39">
        <v>2</v>
      </c>
    </row>
    <row r="2029" spans="1:19" hidden="1" x14ac:dyDescent="0.15">
      <c r="A2029" s="37" t="s">
        <v>7265</v>
      </c>
      <c r="B2029" s="43" t="s">
        <v>244</v>
      </c>
      <c r="C2029" s="37" t="s">
        <v>6151</v>
      </c>
      <c r="D2029" s="37" t="s">
        <v>257</v>
      </c>
      <c r="E2029" s="37" t="s">
        <v>126</v>
      </c>
      <c r="F2029" s="37" t="s">
        <v>6154</v>
      </c>
      <c r="G2029" s="37" t="s">
        <v>1122</v>
      </c>
      <c r="H2029" s="37" t="s">
        <v>1117</v>
      </c>
      <c r="I2029" s="37" t="s">
        <v>1118</v>
      </c>
      <c r="J2029" s="37" t="s">
        <v>493</v>
      </c>
      <c r="K2029" s="37" t="s">
        <v>494</v>
      </c>
      <c r="L2029" s="37" t="s">
        <v>32</v>
      </c>
      <c r="M2029" s="37" t="s">
        <v>29</v>
      </c>
      <c r="N2029" s="37" t="s">
        <v>258</v>
      </c>
      <c r="P2029" s="38">
        <v>5</v>
      </c>
      <c r="Q2029" s="39">
        <v>3</v>
      </c>
      <c r="R2029" s="38">
        <v>3</v>
      </c>
      <c r="S2029" s="39">
        <v>3</v>
      </c>
    </row>
    <row r="2030" spans="1:19" hidden="1" x14ac:dyDescent="0.15">
      <c r="A2030" s="37" t="s">
        <v>7265</v>
      </c>
      <c r="B2030" s="43" t="s">
        <v>244</v>
      </c>
      <c r="C2030" s="37" t="s">
        <v>6151</v>
      </c>
      <c r="D2030" s="37" t="s">
        <v>257</v>
      </c>
      <c r="E2030" s="37" t="s">
        <v>126</v>
      </c>
      <c r="F2030" s="37" t="s">
        <v>6155</v>
      </c>
      <c r="G2030" s="37" t="s">
        <v>1124</v>
      </c>
      <c r="H2030" s="37" t="s">
        <v>1117</v>
      </c>
      <c r="I2030" s="37" t="s">
        <v>1118</v>
      </c>
      <c r="J2030" s="37" t="s">
        <v>493</v>
      </c>
      <c r="K2030" s="37" t="s">
        <v>494</v>
      </c>
      <c r="L2030" s="37" t="s">
        <v>32</v>
      </c>
      <c r="M2030" s="37" t="s">
        <v>29</v>
      </c>
      <c r="N2030" s="37" t="s">
        <v>258</v>
      </c>
      <c r="P2030" s="38">
        <v>13</v>
      </c>
      <c r="Q2030" s="39">
        <v>3</v>
      </c>
      <c r="R2030" s="38">
        <v>4</v>
      </c>
      <c r="S2030" s="39">
        <v>3</v>
      </c>
    </row>
    <row r="2031" spans="1:19" hidden="1" x14ac:dyDescent="0.15">
      <c r="A2031" s="37" t="s">
        <v>7265</v>
      </c>
      <c r="B2031" s="43" t="s">
        <v>244</v>
      </c>
      <c r="C2031" s="37" t="s">
        <v>6151</v>
      </c>
      <c r="D2031" s="37" t="s">
        <v>257</v>
      </c>
      <c r="E2031" s="37" t="s">
        <v>126</v>
      </c>
      <c r="F2031" s="37" t="s">
        <v>6156</v>
      </c>
      <c r="G2031" s="37" t="s">
        <v>5288</v>
      </c>
      <c r="H2031" s="37" t="s">
        <v>1117</v>
      </c>
      <c r="I2031" s="37" t="s">
        <v>1118</v>
      </c>
      <c r="J2031" s="37" t="s">
        <v>493</v>
      </c>
      <c r="K2031" s="37" t="s">
        <v>494</v>
      </c>
      <c r="L2031" s="37" t="s">
        <v>32</v>
      </c>
      <c r="M2031" s="37" t="s">
        <v>29</v>
      </c>
      <c r="N2031" s="37" t="s">
        <v>258</v>
      </c>
      <c r="P2031" s="38">
        <v>-48</v>
      </c>
      <c r="Q2031" s="39">
        <v>2</v>
      </c>
      <c r="R2031" s="38">
        <v>-26</v>
      </c>
      <c r="S2031" s="39">
        <v>2</v>
      </c>
    </row>
    <row r="2032" spans="1:19" hidden="1" x14ac:dyDescent="0.15">
      <c r="A2032" s="37" t="s">
        <v>7265</v>
      </c>
      <c r="B2032" s="43" t="s">
        <v>244</v>
      </c>
      <c r="C2032" s="37" t="s">
        <v>6151</v>
      </c>
      <c r="D2032" s="37" t="s">
        <v>257</v>
      </c>
      <c r="E2032" s="37" t="s">
        <v>126</v>
      </c>
      <c r="F2032" s="37" t="s">
        <v>6157</v>
      </c>
      <c r="G2032" s="37" t="s">
        <v>6158</v>
      </c>
      <c r="H2032" s="37" t="s">
        <v>1117</v>
      </c>
      <c r="I2032" s="37" t="s">
        <v>1118</v>
      </c>
      <c r="J2032" s="37" t="s">
        <v>493</v>
      </c>
      <c r="K2032" s="37" t="s">
        <v>494</v>
      </c>
      <c r="L2032" s="37" t="s">
        <v>32</v>
      </c>
      <c r="M2032" s="37" t="s">
        <v>29</v>
      </c>
      <c r="N2032" s="37" t="s">
        <v>7261</v>
      </c>
      <c r="P2032" s="38">
        <v>-23</v>
      </c>
      <c r="Q2032" s="39">
        <v>2</v>
      </c>
      <c r="R2032" s="38">
        <v>-26</v>
      </c>
      <c r="S2032" s="39">
        <v>2</v>
      </c>
    </row>
    <row r="2033" spans="1:19" hidden="1" x14ac:dyDescent="0.15">
      <c r="A2033" s="37" t="s">
        <v>7265</v>
      </c>
      <c r="B2033" s="43" t="s">
        <v>244</v>
      </c>
      <c r="C2033" s="37" t="s">
        <v>6151</v>
      </c>
      <c r="D2033" s="37" t="s">
        <v>257</v>
      </c>
      <c r="E2033" s="37" t="s">
        <v>126</v>
      </c>
      <c r="F2033" s="37" t="s">
        <v>6159</v>
      </c>
      <c r="G2033" s="37" t="s">
        <v>6160</v>
      </c>
      <c r="H2033" s="37" t="s">
        <v>1117</v>
      </c>
      <c r="I2033" s="37" t="s">
        <v>1118</v>
      </c>
      <c r="J2033" s="37" t="s">
        <v>493</v>
      </c>
      <c r="K2033" s="37" t="s">
        <v>494</v>
      </c>
      <c r="L2033" s="37" t="s">
        <v>32</v>
      </c>
      <c r="M2033" s="37" t="s">
        <v>29</v>
      </c>
      <c r="N2033" s="37" t="s">
        <v>7261</v>
      </c>
      <c r="P2033" s="38">
        <v>-23</v>
      </c>
      <c r="Q2033" s="39">
        <v>2</v>
      </c>
      <c r="R2033" s="38">
        <v>-26</v>
      </c>
      <c r="S2033" s="39">
        <v>2</v>
      </c>
    </row>
    <row r="2034" spans="1:19" hidden="1" x14ac:dyDescent="0.15">
      <c r="A2034" s="37" t="s">
        <v>7265</v>
      </c>
      <c r="B2034" s="40" t="s">
        <v>242</v>
      </c>
      <c r="C2034" s="37" t="s">
        <v>3227</v>
      </c>
      <c r="D2034" s="37" t="s">
        <v>124</v>
      </c>
      <c r="E2034" s="37" t="s">
        <v>125</v>
      </c>
      <c r="F2034" s="37" t="s">
        <v>258</v>
      </c>
      <c r="G2034" s="37" t="s">
        <v>258</v>
      </c>
      <c r="H2034" s="37" t="s">
        <v>1117</v>
      </c>
      <c r="I2034" s="37" t="s">
        <v>1118</v>
      </c>
      <c r="J2034" s="37" t="s">
        <v>493</v>
      </c>
      <c r="K2034" s="37" t="s">
        <v>494</v>
      </c>
      <c r="L2034" s="37" t="s">
        <v>32</v>
      </c>
      <c r="M2034" s="37" t="s">
        <v>29</v>
      </c>
      <c r="N2034" s="37" t="s">
        <v>258</v>
      </c>
      <c r="P2034" s="38">
        <v>24</v>
      </c>
      <c r="Q2034" s="39">
        <v>4</v>
      </c>
      <c r="R2034" s="38">
        <v>21</v>
      </c>
      <c r="S2034" s="39">
        <v>4</v>
      </c>
    </row>
    <row r="2035" spans="1:19" hidden="1" x14ac:dyDescent="0.15">
      <c r="A2035" s="37" t="s">
        <v>7265</v>
      </c>
      <c r="B2035" s="43" t="s">
        <v>244</v>
      </c>
      <c r="C2035" s="37" t="s">
        <v>3227</v>
      </c>
      <c r="D2035" s="37" t="s">
        <v>124</v>
      </c>
      <c r="E2035" s="37" t="s">
        <v>125</v>
      </c>
      <c r="F2035" s="37" t="s">
        <v>3228</v>
      </c>
      <c r="G2035" s="37" t="s">
        <v>1120</v>
      </c>
      <c r="H2035" s="37" t="s">
        <v>1117</v>
      </c>
      <c r="I2035" s="37" t="s">
        <v>1118</v>
      </c>
      <c r="J2035" s="37" t="s">
        <v>493</v>
      </c>
      <c r="K2035" s="37" t="s">
        <v>494</v>
      </c>
      <c r="L2035" s="37" t="s">
        <v>32</v>
      </c>
      <c r="M2035" s="37" t="s">
        <v>29</v>
      </c>
      <c r="N2035" s="37" t="s">
        <v>258</v>
      </c>
      <c r="P2035" s="38">
        <v>24</v>
      </c>
      <c r="Q2035" s="39">
        <v>4</v>
      </c>
      <c r="R2035" s="38">
        <v>21</v>
      </c>
      <c r="S2035" s="39">
        <v>4</v>
      </c>
    </row>
    <row r="2036" spans="1:19" hidden="1" x14ac:dyDescent="0.15">
      <c r="A2036" s="37" t="s">
        <v>7265</v>
      </c>
      <c r="B2036" s="43" t="s">
        <v>244</v>
      </c>
      <c r="C2036" s="37" t="s">
        <v>3227</v>
      </c>
      <c r="D2036" s="37" t="s">
        <v>124</v>
      </c>
      <c r="E2036" s="37" t="s">
        <v>125</v>
      </c>
      <c r="F2036" s="37" t="s">
        <v>3229</v>
      </c>
      <c r="G2036" s="37" t="s">
        <v>6578</v>
      </c>
      <c r="H2036" s="37" t="s">
        <v>1117</v>
      </c>
      <c r="I2036" s="37" t="s">
        <v>1118</v>
      </c>
      <c r="J2036" s="37" t="s">
        <v>493</v>
      </c>
      <c r="K2036" s="37" t="s">
        <v>494</v>
      </c>
      <c r="L2036" s="37" t="s">
        <v>32</v>
      </c>
      <c r="M2036" s="37" t="s">
        <v>29</v>
      </c>
      <c r="N2036" s="37" t="s">
        <v>7261</v>
      </c>
      <c r="P2036" s="38">
        <v>24</v>
      </c>
      <c r="Q2036" s="39">
        <v>4</v>
      </c>
      <c r="R2036" s="38">
        <v>21</v>
      </c>
      <c r="S2036" s="39">
        <v>4</v>
      </c>
    </row>
    <row r="2037" spans="1:19" hidden="1" x14ac:dyDescent="0.15">
      <c r="A2037" s="37" t="s">
        <v>7265</v>
      </c>
      <c r="B2037" s="40" t="s">
        <v>242</v>
      </c>
      <c r="C2037" s="37" t="s">
        <v>2709</v>
      </c>
      <c r="D2037" s="37" t="s">
        <v>119</v>
      </c>
      <c r="E2037" s="37" t="s">
        <v>148</v>
      </c>
      <c r="F2037" s="37" t="s">
        <v>258</v>
      </c>
      <c r="G2037" s="37" t="s">
        <v>258</v>
      </c>
      <c r="H2037" s="37" t="s">
        <v>1117</v>
      </c>
      <c r="I2037" s="37" t="s">
        <v>1118</v>
      </c>
      <c r="J2037" s="37" t="s">
        <v>493</v>
      </c>
      <c r="K2037" s="37" t="s">
        <v>494</v>
      </c>
      <c r="L2037" s="37" t="s">
        <v>32</v>
      </c>
      <c r="M2037" s="37" t="s">
        <v>29</v>
      </c>
      <c r="N2037" s="37" t="s">
        <v>258</v>
      </c>
      <c r="P2037" s="38">
        <v>-34</v>
      </c>
      <c r="Q2037" s="39">
        <v>2</v>
      </c>
      <c r="R2037" s="38">
        <v>-27</v>
      </c>
      <c r="S2037" s="39">
        <v>2</v>
      </c>
    </row>
    <row r="2038" spans="1:19" hidden="1" x14ac:dyDescent="0.15">
      <c r="A2038" s="37" t="s">
        <v>7265</v>
      </c>
      <c r="B2038" s="43" t="s">
        <v>244</v>
      </c>
      <c r="C2038" s="37" t="s">
        <v>2709</v>
      </c>
      <c r="D2038" s="37" t="s">
        <v>119</v>
      </c>
      <c r="E2038" s="37" t="s">
        <v>148</v>
      </c>
      <c r="F2038" s="37" t="s">
        <v>2710</v>
      </c>
      <c r="G2038" s="37" t="s">
        <v>1116</v>
      </c>
      <c r="H2038" s="37" t="s">
        <v>1117</v>
      </c>
      <c r="I2038" s="37" t="s">
        <v>1118</v>
      </c>
      <c r="J2038" s="37" t="s">
        <v>493</v>
      </c>
      <c r="K2038" s="37" t="s">
        <v>494</v>
      </c>
      <c r="L2038" s="37" t="s">
        <v>32</v>
      </c>
      <c r="M2038" s="37" t="s">
        <v>29</v>
      </c>
      <c r="N2038" s="37" t="s">
        <v>258</v>
      </c>
      <c r="P2038" s="38">
        <v>-47</v>
      </c>
      <c r="Q2038" s="39">
        <v>2</v>
      </c>
      <c r="R2038" s="38">
        <v>-33</v>
      </c>
      <c r="S2038" s="39">
        <v>2</v>
      </c>
    </row>
    <row r="2039" spans="1:19" hidden="1" x14ac:dyDescent="0.15">
      <c r="A2039" s="37" t="s">
        <v>7265</v>
      </c>
      <c r="B2039" s="43" t="s">
        <v>244</v>
      </c>
      <c r="C2039" s="37" t="s">
        <v>2709</v>
      </c>
      <c r="D2039" s="37" t="s">
        <v>119</v>
      </c>
      <c r="E2039" s="37" t="s">
        <v>148</v>
      </c>
      <c r="F2039" s="37" t="s">
        <v>2713</v>
      </c>
      <c r="G2039" s="37" t="s">
        <v>2714</v>
      </c>
      <c r="H2039" s="37" t="s">
        <v>1117</v>
      </c>
      <c r="I2039" s="37" t="s">
        <v>1118</v>
      </c>
      <c r="J2039" s="37" t="s">
        <v>493</v>
      </c>
      <c r="K2039" s="37" t="s">
        <v>494</v>
      </c>
      <c r="L2039" s="37" t="s">
        <v>32</v>
      </c>
      <c r="M2039" s="37" t="s">
        <v>29</v>
      </c>
      <c r="N2039" s="37" t="s">
        <v>7261</v>
      </c>
      <c r="P2039" s="38">
        <v>-34</v>
      </c>
      <c r="Q2039" s="39">
        <v>2</v>
      </c>
      <c r="R2039" s="38">
        <v>-27</v>
      </c>
      <c r="S2039" s="39">
        <v>2</v>
      </c>
    </row>
    <row r="2040" spans="1:19" hidden="1" x14ac:dyDescent="0.15">
      <c r="A2040" s="37" t="s">
        <v>7265</v>
      </c>
      <c r="B2040" s="43" t="s">
        <v>244</v>
      </c>
      <c r="C2040" s="37" t="s">
        <v>2709</v>
      </c>
      <c r="D2040" s="37" t="s">
        <v>119</v>
      </c>
      <c r="E2040" s="37" t="s">
        <v>148</v>
      </c>
      <c r="F2040" s="37" t="s">
        <v>2711</v>
      </c>
      <c r="G2040" s="37" t="s">
        <v>2712</v>
      </c>
      <c r="H2040" s="37" t="s">
        <v>1117</v>
      </c>
      <c r="I2040" s="37" t="s">
        <v>1118</v>
      </c>
      <c r="J2040" s="37" t="s">
        <v>493</v>
      </c>
      <c r="K2040" s="37" t="s">
        <v>494</v>
      </c>
      <c r="L2040" s="37" t="s">
        <v>32</v>
      </c>
      <c r="M2040" s="37" t="s">
        <v>29</v>
      </c>
      <c r="N2040" s="37" t="s">
        <v>7261</v>
      </c>
      <c r="P2040" s="38">
        <v>-34</v>
      </c>
      <c r="Q2040" s="39">
        <v>2</v>
      </c>
      <c r="R2040" s="38">
        <v>-27</v>
      </c>
      <c r="S2040" s="39">
        <v>2</v>
      </c>
    </row>
    <row r="2041" spans="1:19" hidden="1" x14ac:dyDescent="0.15">
      <c r="A2041" s="37" t="s">
        <v>7265</v>
      </c>
      <c r="B2041" s="43" t="s">
        <v>244</v>
      </c>
      <c r="C2041" s="37" t="s">
        <v>2709</v>
      </c>
      <c r="D2041" s="37" t="s">
        <v>119</v>
      </c>
      <c r="E2041" s="37" t="s">
        <v>148</v>
      </c>
      <c r="F2041" s="37" t="s">
        <v>2715</v>
      </c>
      <c r="G2041" s="37" t="s">
        <v>1120</v>
      </c>
      <c r="H2041" s="37" t="s">
        <v>1117</v>
      </c>
      <c r="I2041" s="37" t="s">
        <v>1118</v>
      </c>
      <c r="J2041" s="37" t="s">
        <v>493</v>
      </c>
      <c r="K2041" s="37" t="s">
        <v>494</v>
      </c>
      <c r="L2041" s="37" t="s">
        <v>32</v>
      </c>
      <c r="M2041" s="37" t="s">
        <v>29</v>
      </c>
      <c r="N2041" s="37" t="s">
        <v>7261</v>
      </c>
      <c r="P2041" s="38">
        <v>-34</v>
      </c>
      <c r="Q2041" s="39">
        <v>2</v>
      </c>
      <c r="R2041" s="38">
        <v>-27</v>
      </c>
      <c r="S2041" s="39">
        <v>2</v>
      </c>
    </row>
    <row r="2042" spans="1:19" hidden="1" x14ac:dyDescent="0.15">
      <c r="A2042" s="37" t="s">
        <v>7265</v>
      </c>
      <c r="B2042" s="40" t="s">
        <v>242</v>
      </c>
      <c r="C2042" s="37" t="s">
        <v>6258</v>
      </c>
      <c r="D2042" s="37" t="s">
        <v>186</v>
      </c>
      <c r="E2042" s="37" t="s">
        <v>187</v>
      </c>
      <c r="F2042" s="37" t="s">
        <v>258</v>
      </c>
      <c r="G2042" s="37" t="s">
        <v>258</v>
      </c>
      <c r="H2042" s="37" t="s">
        <v>1117</v>
      </c>
      <c r="I2042" s="37" t="s">
        <v>1118</v>
      </c>
      <c r="J2042" s="37" t="s">
        <v>493</v>
      </c>
      <c r="K2042" s="37" t="s">
        <v>494</v>
      </c>
      <c r="L2042" s="37" t="s">
        <v>32</v>
      </c>
      <c r="M2042" s="37" t="s">
        <v>29</v>
      </c>
      <c r="N2042" s="37" t="s">
        <v>258</v>
      </c>
      <c r="P2042" s="38">
        <v>9</v>
      </c>
      <c r="Q2042" s="39">
        <v>3</v>
      </c>
      <c r="R2042" s="38">
        <v>4</v>
      </c>
      <c r="S2042" s="39">
        <v>3</v>
      </c>
    </row>
    <row r="2043" spans="1:19" hidden="1" x14ac:dyDescent="0.15">
      <c r="A2043" s="37" t="s">
        <v>7265</v>
      </c>
      <c r="B2043" s="43" t="s">
        <v>244</v>
      </c>
      <c r="C2043" s="37" t="s">
        <v>6258</v>
      </c>
      <c r="D2043" s="37" t="s">
        <v>186</v>
      </c>
      <c r="E2043" s="37" t="s">
        <v>187</v>
      </c>
      <c r="F2043" s="37" t="s">
        <v>6259</v>
      </c>
      <c r="G2043" s="37" t="s">
        <v>1120</v>
      </c>
      <c r="H2043" s="37" t="s">
        <v>1117</v>
      </c>
      <c r="I2043" s="37" t="s">
        <v>1118</v>
      </c>
      <c r="J2043" s="37" t="s">
        <v>493</v>
      </c>
      <c r="K2043" s="37" t="s">
        <v>494</v>
      </c>
      <c r="L2043" s="37" t="s">
        <v>32</v>
      </c>
      <c r="M2043" s="37" t="s">
        <v>29</v>
      </c>
      <c r="N2043" s="37" t="s">
        <v>258</v>
      </c>
      <c r="P2043" s="38">
        <v>10</v>
      </c>
      <c r="Q2043" s="39">
        <v>3</v>
      </c>
      <c r="R2043" s="38">
        <v>5</v>
      </c>
      <c r="S2043" s="39">
        <v>3</v>
      </c>
    </row>
    <row r="2044" spans="1:19" hidden="1" x14ac:dyDescent="0.15">
      <c r="A2044" s="37" t="s">
        <v>7265</v>
      </c>
      <c r="B2044" s="43" t="s">
        <v>244</v>
      </c>
      <c r="C2044" s="37" t="s">
        <v>6258</v>
      </c>
      <c r="D2044" s="37" t="s">
        <v>186</v>
      </c>
      <c r="E2044" s="37" t="s">
        <v>187</v>
      </c>
      <c r="F2044" s="37" t="s">
        <v>6260</v>
      </c>
      <c r="G2044" s="37" t="s">
        <v>1116</v>
      </c>
      <c r="H2044" s="37" t="s">
        <v>1117</v>
      </c>
      <c r="I2044" s="37" t="s">
        <v>1118</v>
      </c>
      <c r="J2044" s="37" t="s">
        <v>493</v>
      </c>
      <c r="K2044" s="37" t="s">
        <v>494</v>
      </c>
      <c r="L2044" s="37" t="s">
        <v>32</v>
      </c>
      <c r="M2044" s="37" t="s">
        <v>29</v>
      </c>
      <c r="N2044" s="37" t="s">
        <v>7261</v>
      </c>
      <c r="P2044" s="38">
        <v>9</v>
      </c>
      <c r="Q2044" s="39">
        <v>3</v>
      </c>
      <c r="R2044" s="38">
        <v>4</v>
      </c>
      <c r="S2044" s="39">
        <v>3</v>
      </c>
    </row>
    <row r="2045" spans="1:19" hidden="1" x14ac:dyDescent="0.15">
      <c r="A2045" s="37" t="s">
        <v>7265</v>
      </c>
      <c r="B2045" s="43" t="s">
        <v>244</v>
      </c>
      <c r="C2045" s="37" t="s">
        <v>6258</v>
      </c>
      <c r="D2045" s="37" t="s">
        <v>186</v>
      </c>
      <c r="E2045" s="37" t="s">
        <v>187</v>
      </c>
      <c r="F2045" s="37" t="s">
        <v>6261</v>
      </c>
      <c r="G2045" s="37" t="s">
        <v>2712</v>
      </c>
      <c r="H2045" s="37" t="s">
        <v>1117</v>
      </c>
      <c r="I2045" s="37" t="s">
        <v>1118</v>
      </c>
      <c r="J2045" s="37" t="s">
        <v>493</v>
      </c>
      <c r="K2045" s="37" t="s">
        <v>494</v>
      </c>
      <c r="L2045" s="37" t="s">
        <v>32</v>
      </c>
      <c r="M2045" s="37" t="s">
        <v>29</v>
      </c>
      <c r="N2045" s="37" t="s">
        <v>7261</v>
      </c>
      <c r="P2045" s="38">
        <v>9</v>
      </c>
      <c r="Q2045" s="39">
        <v>3</v>
      </c>
      <c r="R2045" s="38">
        <v>4</v>
      </c>
      <c r="S2045" s="39">
        <v>3</v>
      </c>
    </row>
    <row r="2046" spans="1:19" hidden="1" x14ac:dyDescent="0.15">
      <c r="A2046" s="37" t="s">
        <v>7265</v>
      </c>
      <c r="B2046" s="43" t="s">
        <v>244</v>
      </c>
      <c r="C2046" s="37" t="s">
        <v>6258</v>
      </c>
      <c r="D2046" s="37" t="s">
        <v>186</v>
      </c>
      <c r="E2046" s="37" t="s">
        <v>187</v>
      </c>
      <c r="F2046" s="37" t="s">
        <v>6262</v>
      </c>
      <c r="G2046" s="37" t="s">
        <v>6263</v>
      </c>
      <c r="H2046" s="37" t="s">
        <v>1117</v>
      </c>
      <c r="I2046" s="37" t="s">
        <v>1118</v>
      </c>
      <c r="J2046" s="37" t="s">
        <v>493</v>
      </c>
      <c r="K2046" s="37" t="s">
        <v>494</v>
      </c>
      <c r="L2046" s="37" t="s">
        <v>32</v>
      </c>
      <c r="M2046" s="37" t="s">
        <v>29</v>
      </c>
      <c r="N2046" s="37" t="s">
        <v>7261</v>
      </c>
      <c r="P2046" s="38">
        <v>9</v>
      </c>
      <c r="Q2046" s="39">
        <v>3</v>
      </c>
      <c r="R2046" s="38">
        <v>4</v>
      </c>
      <c r="S2046" s="39">
        <v>3</v>
      </c>
    </row>
    <row r="2047" spans="1:19" hidden="1" x14ac:dyDescent="0.15">
      <c r="A2047" s="37" t="s">
        <v>7265</v>
      </c>
      <c r="B2047" s="43" t="s">
        <v>244</v>
      </c>
      <c r="C2047" s="37" t="s">
        <v>6258</v>
      </c>
      <c r="D2047" s="37" t="s">
        <v>186</v>
      </c>
      <c r="E2047" s="37" t="s">
        <v>187</v>
      </c>
      <c r="F2047" s="37" t="s">
        <v>6264</v>
      </c>
      <c r="G2047" s="37" t="s">
        <v>754</v>
      </c>
      <c r="H2047" s="37" t="s">
        <v>1117</v>
      </c>
      <c r="I2047" s="37" t="s">
        <v>1118</v>
      </c>
      <c r="J2047" s="37" t="s">
        <v>493</v>
      </c>
      <c r="K2047" s="37" t="s">
        <v>494</v>
      </c>
      <c r="L2047" s="37" t="s">
        <v>32</v>
      </c>
      <c r="M2047" s="37" t="s">
        <v>29</v>
      </c>
      <c r="N2047" s="37" t="s">
        <v>7261</v>
      </c>
      <c r="P2047" s="38">
        <v>9</v>
      </c>
      <c r="Q2047" s="39">
        <v>3</v>
      </c>
      <c r="R2047" s="38">
        <v>4</v>
      </c>
      <c r="S2047" s="39">
        <v>3</v>
      </c>
    </row>
    <row r="2048" spans="1:19" hidden="1" x14ac:dyDescent="0.15">
      <c r="A2048" s="37" t="s">
        <v>7265</v>
      </c>
      <c r="B2048" s="43" t="s">
        <v>244</v>
      </c>
      <c r="C2048" s="37" t="s">
        <v>6258</v>
      </c>
      <c r="D2048" s="37" t="s">
        <v>186</v>
      </c>
      <c r="E2048" s="37" t="s">
        <v>187</v>
      </c>
      <c r="F2048" s="37" t="s">
        <v>6265</v>
      </c>
      <c r="G2048" s="37" t="s">
        <v>1124</v>
      </c>
      <c r="H2048" s="37" t="s">
        <v>1117</v>
      </c>
      <c r="I2048" s="37" t="s">
        <v>1118</v>
      </c>
      <c r="J2048" s="37" t="s">
        <v>493</v>
      </c>
      <c r="K2048" s="37" t="s">
        <v>494</v>
      </c>
      <c r="L2048" s="37" t="s">
        <v>32</v>
      </c>
      <c r="M2048" s="37" t="s">
        <v>29</v>
      </c>
      <c r="N2048" s="37" t="s">
        <v>7261</v>
      </c>
      <c r="P2048" s="38">
        <v>9</v>
      </c>
      <c r="Q2048" s="39">
        <v>3</v>
      </c>
      <c r="R2048" s="38">
        <v>4</v>
      </c>
      <c r="S2048" s="39">
        <v>3</v>
      </c>
    </row>
    <row r="2049" spans="1:19" x14ac:dyDescent="0.15">
      <c r="A2049" s="37" t="s">
        <v>7265</v>
      </c>
      <c r="B2049" s="40" t="s">
        <v>242</v>
      </c>
      <c r="C2049" s="37" t="s">
        <v>7010</v>
      </c>
      <c r="D2049" s="37" t="s">
        <v>188</v>
      </c>
      <c r="E2049" s="37" t="s">
        <v>189</v>
      </c>
      <c r="F2049" s="37" t="s">
        <v>258</v>
      </c>
      <c r="G2049" s="37" t="s">
        <v>258</v>
      </c>
      <c r="H2049" s="37" t="s">
        <v>1117</v>
      </c>
      <c r="I2049" s="37" t="s">
        <v>1118</v>
      </c>
      <c r="J2049" s="37" t="s">
        <v>493</v>
      </c>
      <c r="K2049" s="37" t="s">
        <v>494</v>
      </c>
      <c r="L2049" s="37" t="s">
        <v>32</v>
      </c>
      <c r="M2049" s="37" t="s">
        <v>29</v>
      </c>
      <c r="N2049" s="37" t="s">
        <v>258</v>
      </c>
      <c r="P2049" s="38">
        <v>19</v>
      </c>
      <c r="Q2049" s="39">
        <v>3</v>
      </c>
      <c r="R2049" s="38">
        <v>-41</v>
      </c>
      <c r="S2049" s="39">
        <v>2</v>
      </c>
    </row>
    <row r="2050" spans="1:19" x14ac:dyDescent="0.15">
      <c r="A2050" s="37" t="s">
        <v>7265</v>
      </c>
      <c r="B2050" s="43" t="s">
        <v>244</v>
      </c>
      <c r="C2050" s="37" t="s">
        <v>7010</v>
      </c>
      <c r="D2050" s="37" t="s">
        <v>188</v>
      </c>
      <c r="E2050" s="37" t="s">
        <v>189</v>
      </c>
      <c r="F2050" s="37" t="s">
        <v>7011</v>
      </c>
      <c r="G2050" s="37" t="s">
        <v>7012</v>
      </c>
      <c r="H2050" s="37" t="s">
        <v>1117</v>
      </c>
      <c r="I2050" s="37" t="s">
        <v>1118</v>
      </c>
      <c r="J2050" s="37" t="s">
        <v>493</v>
      </c>
      <c r="K2050" s="37" t="s">
        <v>494</v>
      </c>
      <c r="L2050" s="37" t="s">
        <v>32</v>
      </c>
      <c r="M2050" s="37" t="s">
        <v>29</v>
      </c>
      <c r="N2050" s="37" t="s">
        <v>258</v>
      </c>
      <c r="P2050" s="38">
        <v>-10</v>
      </c>
      <c r="Q2050" s="39">
        <v>3</v>
      </c>
      <c r="R2050" s="38">
        <v>-58</v>
      </c>
      <c r="S2050" s="39">
        <v>1</v>
      </c>
    </row>
    <row r="2051" spans="1:19" x14ac:dyDescent="0.15">
      <c r="A2051" s="37" t="s">
        <v>7265</v>
      </c>
      <c r="B2051" s="43" t="s">
        <v>244</v>
      </c>
      <c r="C2051" s="37" t="s">
        <v>7010</v>
      </c>
      <c r="D2051" s="37" t="s">
        <v>188</v>
      </c>
      <c r="E2051" s="37" t="s">
        <v>189</v>
      </c>
      <c r="F2051" s="37" t="s">
        <v>7013</v>
      </c>
      <c r="G2051" s="37" t="s">
        <v>6578</v>
      </c>
      <c r="H2051" s="37" t="s">
        <v>1117</v>
      </c>
      <c r="I2051" s="37" t="s">
        <v>1118</v>
      </c>
      <c r="J2051" s="37" t="s">
        <v>493</v>
      </c>
      <c r="K2051" s="37" t="s">
        <v>494</v>
      </c>
      <c r="L2051" s="37" t="s">
        <v>32</v>
      </c>
      <c r="M2051" s="37" t="s">
        <v>29</v>
      </c>
      <c r="N2051" s="37" t="s">
        <v>258</v>
      </c>
      <c r="P2051" s="38">
        <v>33</v>
      </c>
      <c r="Q2051" s="39">
        <v>4</v>
      </c>
      <c r="R2051" s="38">
        <v>-32</v>
      </c>
      <c r="S2051" s="39">
        <v>2</v>
      </c>
    </row>
    <row r="2052" spans="1:19" x14ac:dyDescent="0.15">
      <c r="A2052" s="37" t="s">
        <v>7265</v>
      </c>
      <c r="B2052" s="43" t="s">
        <v>244</v>
      </c>
      <c r="C2052" s="37" t="s">
        <v>7010</v>
      </c>
      <c r="D2052" s="37" t="s">
        <v>188</v>
      </c>
      <c r="E2052" s="37" t="s">
        <v>189</v>
      </c>
      <c r="F2052" s="37" t="s">
        <v>7014</v>
      </c>
      <c r="G2052" s="37" t="s">
        <v>1124</v>
      </c>
      <c r="H2052" s="37" t="s">
        <v>1117</v>
      </c>
      <c r="I2052" s="37" t="s">
        <v>1118</v>
      </c>
      <c r="J2052" s="37" t="s">
        <v>493</v>
      </c>
      <c r="K2052" s="37" t="s">
        <v>494</v>
      </c>
      <c r="L2052" s="37" t="s">
        <v>32</v>
      </c>
      <c r="M2052" s="37" t="s">
        <v>29</v>
      </c>
      <c r="N2052" s="37" t="s">
        <v>7261</v>
      </c>
      <c r="P2052" s="38">
        <v>19</v>
      </c>
      <c r="Q2052" s="39">
        <v>3</v>
      </c>
      <c r="R2052" s="38">
        <v>-41</v>
      </c>
      <c r="S2052" s="39">
        <v>2</v>
      </c>
    </row>
    <row r="2053" spans="1:19" hidden="1" x14ac:dyDescent="0.15">
      <c r="A2053" s="37" t="s">
        <v>7265</v>
      </c>
      <c r="B2053" s="40" t="s">
        <v>242</v>
      </c>
      <c r="C2053" s="37" t="s">
        <v>1745</v>
      </c>
      <c r="D2053" s="37" t="s">
        <v>61</v>
      </c>
      <c r="E2053" s="37" t="s">
        <v>62</v>
      </c>
      <c r="F2053" s="37" t="s">
        <v>258</v>
      </c>
      <c r="G2053" s="37" t="s">
        <v>258</v>
      </c>
      <c r="H2053" s="37" t="s">
        <v>1748</v>
      </c>
      <c r="I2053" s="37" t="s">
        <v>1749</v>
      </c>
      <c r="J2053" s="37" t="s">
        <v>493</v>
      </c>
      <c r="K2053" s="37" t="s">
        <v>494</v>
      </c>
      <c r="L2053" s="37" t="s">
        <v>32</v>
      </c>
      <c r="M2053" s="37" t="s">
        <v>29</v>
      </c>
      <c r="N2053" s="37" t="s">
        <v>258</v>
      </c>
      <c r="P2053" s="38">
        <v>33</v>
      </c>
      <c r="Q2053" s="39">
        <v>4</v>
      </c>
      <c r="R2053" s="38">
        <v>44</v>
      </c>
      <c r="S2053" s="39">
        <v>5</v>
      </c>
    </row>
    <row r="2054" spans="1:19" hidden="1" x14ac:dyDescent="0.15">
      <c r="A2054" s="37" t="s">
        <v>7265</v>
      </c>
      <c r="B2054" s="43" t="s">
        <v>244</v>
      </c>
      <c r="C2054" s="37" t="s">
        <v>1745</v>
      </c>
      <c r="D2054" s="37" t="s">
        <v>61</v>
      </c>
      <c r="E2054" s="37" t="s">
        <v>62</v>
      </c>
      <c r="F2054" s="37" t="s">
        <v>1746</v>
      </c>
      <c r="G2054" s="37" t="s">
        <v>1747</v>
      </c>
      <c r="H2054" s="37" t="s">
        <v>1748</v>
      </c>
      <c r="I2054" s="37" t="s">
        <v>1749</v>
      </c>
      <c r="J2054" s="37" t="s">
        <v>493</v>
      </c>
      <c r="K2054" s="37" t="s">
        <v>494</v>
      </c>
      <c r="L2054" s="37" t="s">
        <v>32</v>
      </c>
      <c r="M2054" s="37" t="s">
        <v>29</v>
      </c>
      <c r="N2054" s="37" t="s">
        <v>258</v>
      </c>
      <c r="P2054" s="38">
        <v>28</v>
      </c>
      <c r="Q2054" s="39">
        <v>4</v>
      </c>
      <c r="R2054" s="38">
        <v>30</v>
      </c>
      <c r="S2054" s="39">
        <v>4</v>
      </c>
    </row>
    <row r="2055" spans="1:19" hidden="1" x14ac:dyDescent="0.15">
      <c r="A2055" s="37" t="s">
        <v>7265</v>
      </c>
      <c r="B2055" s="43" t="s">
        <v>244</v>
      </c>
      <c r="C2055" s="37" t="s">
        <v>1745</v>
      </c>
      <c r="D2055" s="37" t="s">
        <v>61</v>
      </c>
      <c r="E2055" s="37" t="s">
        <v>62</v>
      </c>
      <c r="F2055" s="37" t="s">
        <v>1750</v>
      </c>
      <c r="G2055" s="37" t="s">
        <v>1751</v>
      </c>
      <c r="H2055" s="37" t="s">
        <v>1748</v>
      </c>
      <c r="I2055" s="37" t="s">
        <v>1749</v>
      </c>
      <c r="J2055" s="37" t="s">
        <v>493</v>
      </c>
      <c r="K2055" s="37" t="s">
        <v>494</v>
      </c>
      <c r="L2055" s="37" t="s">
        <v>32</v>
      </c>
      <c r="M2055" s="37" t="s">
        <v>29</v>
      </c>
      <c r="N2055" s="37" t="s">
        <v>258</v>
      </c>
      <c r="P2055" s="38">
        <v>37</v>
      </c>
      <c r="Q2055" s="39">
        <v>4</v>
      </c>
      <c r="R2055" s="38">
        <v>42</v>
      </c>
      <c r="S2055" s="39">
        <v>5</v>
      </c>
    </row>
    <row r="2056" spans="1:19" hidden="1" x14ac:dyDescent="0.15">
      <c r="A2056" s="37" t="s">
        <v>7265</v>
      </c>
      <c r="B2056" s="43" t="s">
        <v>244</v>
      </c>
      <c r="C2056" s="37" t="s">
        <v>1745</v>
      </c>
      <c r="D2056" s="37" t="s">
        <v>61</v>
      </c>
      <c r="E2056" s="37" t="s">
        <v>62</v>
      </c>
      <c r="F2056" s="37" t="s">
        <v>1754</v>
      </c>
      <c r="G2056" s="37" t="s">
        <v>1755</v>
      </c>
      <c r="H2056" s="37" t="s">
        <v>1748</v>
      </c>
      <c r="I2056" s="37" t="s">
        <v>1749</v>
      </c>
      <c r="J2056" s="37" t="s">
        <v>493</v>
      </c>
      <c r="K2056" s="37" t="s">
        <v>494</v>
      </c>
      <c r="L2056" s="37" t="s">
        <v>32</v>
      </c>
      <c r="M2056" s="37" t="s">
        <v>29</v>
      </c>
      <c r="N2056" s="37" t="s">
        <v>7261</v>
      </c>
      <c r="P2056" s="38">
        <v>33</v>
      </c>
      <c r="Q2056" s="39">
        <v>4</v>
      </c>
      <c r="R2056" s="38">
        <v>44</v>
      </c>
      <c r="S2056" s="39">
        <v>5</v>
      </c>
    </row>
    <row r="2057" spans="1:19" hidden="1" x14ac:dyDescent="0.15">
      <c r="A2057" s="37" t="s">
        <v>7265</v>
      </c>
      <c r="B2057" s="43" t="s">
        <v>244</v>
      </c>
      <c r="C2057" s="37" t="s">
        <v>1745</v>
      </c>
      <c r="D2057" s="37" t="s">
        <v>61</v>
      </c>
      <c r="E2057" s="37" t="s">
        <v>62</v>
      </c>
      <c r="F2057" s="37" t="s">
        <v>1752</v>
      </c>
      <c r="G2057" s="37" t="s">
        <v>1753</v>
      </c>
      <c r="H2057" s="37" t="s">
        <v>1748</v>
      </c>
      <c r="I2057" s="37" t="s">
        <v>1749</v>
      </c>
      <c r="J2057" s="37" t="s">
        <v>493</v>
      </c>
      <c r="K2057" s="37" t="s">
        <v>494</v>
      </c>
      <c r="L2057" s="37" t="s">
        <v>32</v>
      </c>
      <c r="M2057" s="37" t="s">
        <v>29</v>
      </c>
      <c r="N2057" s="37" t="s">
        <v>7261</v>
      </c>
      <c r="P2057" s="38">
        <v>33</v>
      </c>
      <c r="Q2057" s="39">
        <v>4</v>
      </c>
      <c r="R2057" s="38">
        <v>44</v>
      </c>
      <c r="S2057" s="39">
        <v>5</v>
      </c>
    </row>
    <row r="2058" spans="1:19" hidden="1" x14ac:dyDescent="0.15">
      <c r="A2058" s="37" t="s">
        <v>7265</v>
      </c>
      <c r="B2058" s="43" t="s">
        <v>244</v>
      </c>
      <c r="C2058" s="37" t="s">
        <v>1745</v>
      </c>
      <c r="D2058" s="37" t="s">
        <v>61</v>
      </c>
      <c r="E2058" s="37" t="s">
        <v>62</v>
      </c>
      <c r="F2058" s="37" t="s">
        <v>1756</v>
      </c>
      <c r="G2058" s="37" t="s">
        <v>1757</v>
      </c>
      <c r="H2058" s="37" t="s">
        <v>1748</v>
      </c>
      <c r="I2058" s="37" t="s">
        <v>1749</v>
      </c>
      <c r="J2058" s="37" t="s">
        <v>493</v>
      </c>
      <c r="K2058" s="37" t="s">
        <v>494</v>
      </c>
      <c r="L2058" s="37" t="s">
        <v>32</v>
      </c>
      <c r="M2058" s="37" t="s">
        <v>29</v>
      </c>
      <c r="N2058" s="37" t="s">
        <v>7261</v>
      </c>
      <c r="P2058" s="38">
        <v>33</v>
      </c>
      <c r="Q2058" s="39">
        <v>4</v>
      </c>
      <c r="R2058" s="38">
        <v>44</v>
      </c>
      <c r="S2058" s="39">
        <v>5</v>
      </c>
    </row>
    <row r="2059" spans="1:19" hidden="1" x14ac:dyDescent="0.15">
      <c r="A2059" s="37" t="s">
        <v>7265</v>
      </c>
      <c r="B2059" s="43" t="s">
        <v>244</v>
      </c>
      <c r="C2059" s="37" t="s">
        <v>1745</v>
      </c>
      <c r="D2059" s="37" t="s">
        <v>61</v>
      </c>
      <c r="E2059" s="37" t="s">
        <v>62</v>
      </c>
      <c r="F2059" s="37" t="s">
        <v>1758</v>
      </c>
      <c r="G2059" s="37" t="s">
        <v>1759</v>
      </c>
      <c r="H2059" s="37" t="s">
        <v>1748</v>
      </c>
      <c r="I2059" s="37" t="s">
        <v>1749</v>
      </c>
      <c r="J2059" s="37" t="s">
        <v>493</v>
      </c>
      <c r="K2059" s="37" t="s">
        <v>494</v>
      </c>
      <c r="L2059" s="37" t="s">
        <v>32</v>
      </c>
      <c r="M2059" s="37" t="s">
        <v>29</v>
      </c>
      <c r="N2059" s="37" t="s">
        <v>7261</v>
      </c>
      <c r="P2059" s="38">
        <v>33</v>
      </c>
      <c r="Q2059" s="39">
        <v>4</v>
      </c>
      <c r="R2059" s="38" t="s">
        <v>258</v>
      </c>
      <c r="S2059" s="39" t="s">
        <v>7259</v>
      </c>
    </row>
    <row r="2060" spans="1:19" hidden="1" x14ac:dyDescent="0.15">
      <c r="A2060" s="37" t="s">
        <v>7265</v>
      </c>
      <c r="B2060" s="43" t="s">
        <v>244</v>
      </c>
      <c r="C2060" s="37" t="s">
        <v>1745</v>
      </c>
      <c r="D2060" s="37" t="s">
        <v>61</v>
      </c>
      <c r="E2060" s="37" t="s">
        <v>62</v>
      </c>
      <c r="F2060" s="37" t="s">
        <v>1760</v>
      </c>
      <c r="G2060" s="37" t="s">
        <v>1761</v>
      </c>
      <c r="H2060" s="37" t="s">
        <v>1748</v>
      </c>
      <c r="I2060" s="37" t="s">
        <v>1749</v>
      </c>
      <c r="J2060" s="37" t="s">
        <v>493</v>
      </c>
      <c r="K2060" s="37" t="s">
        <v>494</v>
      </c>
      <c r="L2060" s="37" t="s">
        <v>32</v>
      </c>
      <c r="M2060" s="37" t="s">
        <v>29</v>
      </c>
      <c r="N2060" s="37" t="s">
        <v>7261</v>
      </c>
      <c r="P2060" s="38">
        <v>33</v>
      </c>
      <c r="Q2060" s="39">
        <v>4</v>
      </c>
      <c r="R2060" s="38">
        <v>44</v>
      </c>
      <c r="S2060" s="39">
        <v>5</v>
      </c>
    </row>
    <row r="2061" spans="1:19" hidden="1" x14ac:dyDescent="0.15">
      <c r="A2061" s="37" t="s">
        <v>7265</v>
      </c>
      <c r="B2061" s="40" t="s">
        <v>242</v>
      </c>
      <c r="C2061" s="37" t="s">
        <v>5001</v>
      </c>
      <c r="D2061" s="37" t="s">
        <v>175</v>
      </c>
      <c r="E2061" s="37" t="s">
        <v>176</v>
      </c>
      <c r="F2061" s="37" t="s">
        <v>258</v>
      </c>
      <c r="G2061" s="37" t="s">
        <v>258</v>
      </c>
      <c r="H2061" s="37" t="s">
        <v>1748</v>
      </c>
      <c r="I2061" s="37" t="s">
        <v>1749</v>
      </c>
      <c r="J2061" s="37" t="s">
        <v>493</v>
      </c>
      <c r="K2061" s="37" t="s">
        <v>494</v>
      </c>
      <c r="L2061" s="37" t="s">
        <v>32</v>
      </c>
      <c r="M2061" s="37" t="s">
        <v>29</v>
      </c>
      <c r="N2061" s="37" t="s">
        <v>258</v>
      </c>
      <c r="P2061" s="38">
        <v>103</v>
      </c>
      <c r="Q2061" s="39">
        <v>5</v>
      </c>
      <c r="R2061" s="38">
        <v>104</v>
      </c>
      <c r="S2061" s="39">
        <v>5</v>
      </c>
    </row>
    <row r="2062" spans="1:19" hidden="1" x14ac:dyDescent="0.15">
      <c r="A2062" s="37" t="s">
        <v>7265</v>
      </c>
      <c r="B2062" s="43" t="s">
        <v>244</v>
      </c>
      <c r="C2062" s="37" t="s">
        <v>5001</v>
      </c>
      <c r="D2062" s="37" t="s">
        <v>175</v>
      </c>
      <c r="E2062" s="37" t="s">
        <v>176</v>
      </c>
      <c r="F2062" s="37" t="s">
        <v>5002</v>
      </c>
      <c r="G2062" s="37" t="s">
        <v>1747</v>
      </c>
      <c r="H2062" s="37" t="s">
        <v>1748</v>
      </c>
      <c r="I2062" s="37" t="s">
        <v>1749</v>
      </c>
      <c r="J2062" s="37" t="s">
        <v>493</v>
      </c>
      <c r="K2062" s="37" t="s">
        <v>494</v>
      </c>
      <c r="L2062" s="37" t="s">
        <v>32</v>
      </c>
      <c r="M2062" s="37" t="s">
        <v>29</v>
      </c>
      <c r="N2062" s="37" t="s">
        <v>258</v>
      </c>
      <c r="P2062" s="38">
        <v>103</v>
      </c>
      <c r="Q2062" s="39">
        <v>5</v>
      </c>
      <c r="R2062" s="38">
        <v>104</v>
      </c>
      <c r="S2062" s="39">
        <v>5</v>
      </c>
    </row>
    <row r="2063" spans="1:19" hidden="1" x14ac:dyDescent="0.15">
      <c r="A2063" s="37" t="s">
        <v>7265</v>
      </c>
      <c r="B2063" s="40" t="s">
        <v>242</v>
      </c>
      <c r="C2063" s="37" t="s">
        <v>6267</v>
      </c>
      <c r="D2063" s="37" t="s">
        <v>186</v>
      </c>
      <c r="E2063" s="37" t="s">
        <v>187</v>
      </c>
      <c r="F2063" s="37" t="s">
        <v>258</v>
      </c>
      <c r="G2063" s="37" t="s">
        <v>258</v>
      </c>
      <c r="H2063" s="37" t="s">
        <v>1748</v>
      </c>
      <c r="I2063" s="37" t="s">
        <v>1749</v>
      </c>
      <c r="J2063" s="37" t="s">
        <v>493</v>
      </c>
      <c r="K2063" s="37" t="s">
        <v>494</v>
      </c>
      <c r="L2063" s="37" t="s">
        <v>32</v>
      </c>
      <c r="M2063" s="37" t="s">
        <v>29</v>
      </c>
      <c r="N2063" s="37" t="s">
        <v>258</v>
      </c>
      <c r="P2063" s="38">
        <v>-6</v>
      </c>
      <c r="Q2063" s="39">
        <v>3</v>
      </c>
      <c r="R2063" s="38">
        <v>-3</v>
      </c>
      <c r="S2063" s="39">
        <v>3</v>
      </c>
    </row>
    <row r="2064" spans="1:19" hidden="1" x14ac:dyDescent="0.15">
      <c r="A2064" s="37" t="s">
        <v>7265</v>
      </c>
      <c r="B2064" s="43" t="s">
        <v>244</v>
      </c>
      <c r="C2064" s="37" t="s">
        <v>6267</v>
      </c>
      <c r="D2064" s="37" t="s">
        <v>186</v>
      </c>
      <c r="E2064" s="37" t="s">
        <v>187</v>
      </c>
      <c r="F2064" s="37" t="s">
        <v>6268</v>
      </c>
      <c r="G2064" s="37" t="s">
        <v>1747</v>
      </c>
      <c r="H2064" s="37" t="s">
        <v>1748</v>
      </c>
      <c r="I2064" s="37" t="s">
        <v>1749</v>
      </c>
      <c r="J2064" s="37" t="s">
        <v>493</v>
      </c>
      <c r="K2064" s="37" t="s">
        <v>494</v>
      </c>
      <c r="L2064" s="37" t="s">
        <v>32</v>
      </c>
      <c r="M2064" s="37" t="s">
        <v>29</v>
      </c>
      <c r="N2064" s="37" t="s">
        <v>258</v>
      </c>
      <c r="P2064" s="38">
        <v>-17</v>
      </c>
      <c r="Q2064" s="39">
        <v>3</v>
      </c>
      <c r="R2064" s="38">
        <v>-16</v>
      </c>
      <c r="S2064" s="39">
        <v>3</v>
      </c>
    </row>
    <row r="2065" spans="1:19" hidden="1" x14ac:dyDescent="0.15">
      <c r="A2065" s="37" t="s">
        <v>7265</v>
      </c>
      <c r="B2065" s="43" t="s">
        <v>244</v>
      </c>
      <c r="C2065" s="37" t="s">
        <v>6267</v>
      </c>
      <c r="D2065" s="37" t="s">
        <v>186</v>
      </c>
      <c r="E2065" s="37" t="s">
        <v>187</v>
      </c>
      <c r="F2065" s="37" t="s">
        <v>6269</v>
      </c>
      <c r="G2065" s="37" t="s">
        <v>1751</v>
      </c>
      <c r="H2065" s="37" t="s">
        <v>1748</v>
      </c>
      <c r="I2065" s="37" t="s">
        <v>1749</v>
      </c>
      <c r="J2065" s="37" t="s">
        <v>493</v>
      </c>
      <c r="K2065" s="37" t="s">
        <v>494</v>
      </c>
      <c r="L2065" s="37" t="s">
        <v>32</v>
      </c>
      <c r="M2065" s="37" t="s">
        <v>29</v>
      </c>
      <c r="N2065" s="37" t="s">
        <v>258</v>
      </c>
      <c r="P2065" s="38">
        <v>36</v>
      </c>
      <c r="Q2065" s="39">
        <v>4</v>
      </c>
      <c r="R2065" s="38">
        <v>43</v>
      </c>
      <c r="S2065" s="39">
        <v>5</v>
      </c>
    </row>
    <row r="2066" spans="1:19" hidden="1" x14ac:dyDescent="0.15">
      <c r="A2066" s="37" t="s">
        <v>7265</v>
      </c>
      <c r="B2066" s="43" t="s">
        <v>244</v>
      </c>
      <c r="C2066" s="37" t="s">
        <v>6267</v>
      </c>
      <c r="D2066" s="37" t="s">
        <v>186</v>
      </c>
      <c r="E2066" s="37" t="s">
        <v>187</v>
      </c>
      <c r="F2066" s="37" t="s">
        <v>6270</v>
      </c>
      <c r="G2066" s="37" t="s">
        <v>1757</v>
      </c>
      <c r="H2066" s="37" t="s">
        <v>1748</v>
      </c>
      <c r="I2066" s="37" t="s">
        <v>1749</v>
      </c>
      <c r="J2066" s="37" t="s">
        <v>493</v>
      </c>
      <c r="K2066" s="37" t="s">
        <v>494</v>
      </c>
      <c r="L2066" s="37" t="s">
        <v>32</v>
      </c>
      <c r="M2066" s="37" t="s">
        <v>29</v>
      </c>
      <c r="N2066" s="37" t="s">
        <v>258</v>
      </c>
      <c r="P2066" s="38" t="s">
        <v>258</v>
      </c>
      <c r="Q2066" s="39" t="s">
        <v>7259</v>
      </c>
      <c r="R2066" s="38" t="s">
        <v>258</v>
      </c>
      <c r="S2066" s="39" t="s">
        <v>7259</v>
      </c>
    </row>
    <row r="2067" spans="1:19" hidden="1" x14ac:dyDescent="0.15">
      <c r="A2067" s="37" t="s">
        <v>7265</v>
      </c>
      <c r="B2067" s="43" t="s">
        <v>244</v>
      </c>
      <c r="C2067" s="37" t="s">
        <v>6267</v>
      </c>
      <c r="D2067" s="37" t="s">
        <v>186</v>
      </c>
      <c r="E2067" s="37" t="s">
        <v>187</v>
      </c>
      <c r="F2067" s="37" t="s">
        <v>6271</v>
      </c>
      <c r="G2067" s="37" t="s">
        <v>1753</v>
      </c>
      <c r="H2067" s="37" t="s">
        <v>1748</v>
      </c>
      <c r="I2067" s="37" t="s">
        <v>1749</v>
      </c>
      <c r="J2067" s="37" t="s">
        <v>493</v>
      </c>
      <c r="K2067" s="37" t="s">
        <v>494</v>
      </c>
      <c r="L2067" s="37" t="s">
        <v>32</v>
      </c>
      <c r="M2067" s="37" t="s">
        <v>29</v>
      </c>
      <c r="N2067" s="37" t="s">
        <v>7261</v>
      </c>
      <c r="P2067" s="38">
        <v>-6</v>
      </c>
      <c r="Q2067" s="39">
        <v>3</v>
      </c>
      <c r="R2067" s="38">
        <v>-3</v>
      </c>
      <c r="S2067" s="39">
        <v>3</v>
      </c>
    </row>
    <row r="2068" spans="1:19" hidden="1" x14ac:dyDescent="0.15">
      <c r="A2068" s="37" t="s">
        <v>7265</v>
      </c>
      <c r="B2068" s="40" t="s">
        <v>242</v>
      </c>
      <c r="C2068" s="37" t="s">
        <v>5949</v>
      </c>
      <c r="D2068" s="37" t="s">
        <v>59</v>
      </c>
      <c r="E2068" s="37" t="s">
        <v>60</v>
      </c>
      <c r="F2068" s="37" t="s">
        <v>258</v>
      </c>
      <c r="G2068" s="37" t="s">
        <v>258</v>
      </c>
      <c r="H2068" s="37" t="s">
        <v>1130</v>
      </c>
      <c r="I2068" s="37" t="s">
        <v>1131</v>
      </c>
      <c r="J2068" s="37" t="s">
        <v>493</v>
      </c>
      <c r="K2068" s="37" t="s">
        <v>494</v>
      </c>
      <c r="L2068" s="37" t="s">
        <v>32</v>
      </c>
      <c r="M2068" s="37" t="s">
        <v>645</v>
      </c>
      <c r="N2068" s="37" t="s">
        <v>258</v>
      </c>
      <c r="P2068" s="38" t="s">
        <v>258</v>
      </c>
      <c r="Q2068" s="39" t="s">
        <v>7260</v>
      </c>
      <c r="R2068" s="38" t="s">
        <v>258</v>
      </c>
      <c r="S2068" s="39" t="s">
        <v>7260</v>
      </c>
    </row>
    <row r="2069" spans="1:19" hidden="1" x14ac:dyDescent="0.15">
      <c r="A2069" s="37" t="s">
        <v>7265</v>
      </c>
      <c r="B2069" s="43" t="s">
        <v>244</v>
      </c>
      <c r="C2069" s="37" t="s">
        <v>5949</v>
      </c>
      <c r="D2069" s="37" t="s">
        <v>59</v>
      </c>
      <c r="E2069" s="37" t="s">
        <v>60</v>
      </c>
      <c r="F2069" s="37" t="s">
        <v>5950</v>
      </c>
      <c r="G2069" s="37" t="s">
        <v>1129</v>
      </c>
      <c r="H2069" s="37" t="s">
        <v>1130</v>
      </c>
      <c r="I2069" s="37" t="s">
        <v>1131</v>
      </c>
      <c r="J2069" s="37" t="s">
        <v>493</v>
      </c>
      <c r="K2069" s="37" t="s">
        <v>494</v>
      </c>
      <c r="L2069" s="37" t="s">
        <v>32</v>
      </c>
      <c r="M2069" s="37" t="s">
        <v>645</v>
      </c>
      <c r="N2069" s="37" t="s">
        <v>258</v>
      </c>
      <c r="P2069" s="38" t="s">
        <v>258</v>
      </c>
      <c r="Q2069" s="39" t="s">
        <v>7260</v>
      </c>
      <c r="R2069" s="38" t="s">
        <v>258</v>
      </c>
      <c r="S2069" s="39" t="s">
        <v>7260</v>
      </c>
    </row>
    <row r="2070" spans="1:19" hidden="1" x14ac:dyDescent="0.15">
      <c r="A2070" s="37" t="s">
        <v>7265</v>
      </c>
      <c r="B2070" s="40" t="s">
        <v>242</v>
      </c>
      <c r="C2070" s="37" t="s">
        <v>5951</v>
      </c>
      <c r="D2070" s="37" t="s">
        <v>59</v>
      </c>
      <c r="E2070" s="37" t="s">
        <v>60</v>
      </c>
      <c r="F2070" s="37" t="s">
        <v>258</v>
      </c>
      <c r="G2070" s="37" t="s">
        <v>258</v>
      </c>
      <c r="H2070" s="37" t="s">
        <v>1130</v>
      </c>
      <c r="I2070" s="37" t="s">
        <v>1131</v>
      </c>
      <c r="J2070" s="37" t="s">
        <v>493</v>
      </c>
      <c r="K2070" s="37" t="s">
        <v>494</v>
      </c>
      <c r="L2070" s="37" t="s">
        <v>32</v>
      </c>
      <c r="M2070" s="37" t="s">
        <v>5813</v>
      </c>
      <c r="N2070" s="37" t="s">
        <v>258</v>
      </c>
      <c r="P2070" s="38" t="s">
        <v>258</v>
      </c>
      <c r="Q2070" s="39" t="s">
        <v>7260</v>
      </c>
      <c r="R2070" s="38" t="s">
        <v>258</v>
      </c>
      <c r="S2070" s="39" t="s">
        <v>7260</v>
      </c>
    </row>
    <row r="2071" spans="1:19" hidden="1" x14ac:dyDescent="0.15">
      <c r="A2071" s="37" t="s">
        <v>7265</v>
      </c>
      <c r="B2071" s="43" t="s">
        <v>244</v>
      </c>
      <c r="C2071" s="37" t="s">
        <v>5951</v>
      </c>
      <c r="D2071" s="37" t="s">
        <v>59</v>
      </c>
      <c r="E2071" s="37" t="s">
        <v>60</v>
      </c>
      <c r="F2071" s="37" t="s">
        <v>5950</v>
      </c>
      <c r="G2071" s="37" t="s">
        <v>1129</v>
      </c>
      <c r="H2071" s="37" t="s">
        <v>1130</v>
      </c>
      <c r="I2071" s="37" t="s">
        <v>1131</v>
      </c>
      <c r="J2071" s="37" t="s">
        <v>493</v>
      </c>
      <c r="K2071" s="37" t="s">
        <v>494</v>
      </c>
      <c r="L2071" s="37" t="s">
        <v>32</v>
      </c>
      <c r="M2071" s="37" t="s">
        <v>5813</v>
      </c>
      <c r="N2071" s="37" t="s">
        <v>258</v>
      </c>
      <c r="P2071" s="38" t="s">
        <v>258</v>
      </c>
      <c r="Q2071" s="39" t="s">
        <v>7260</v>
      </c>
      <c r="R2071" s="38" t="s">
        <v>258</v>
      </c>
      <c r="S2071" s="39" t="s">
        <v>7260</v>
      </c>
    </row>
    <row r="2072" spans="1:19" hidden="1" x14ac:dyDescent="0.15">
      <c r="A2072" s="37" t="s">
        <v>7265</v>
      </c>
      <c r="B2072" s="40" t="s">
        <v>242</v>
      </c>
      <c r="C2072" s="37" t="s">
        <v>1127</v>
      </c>
      <c r="D2072" s="37" t="s">
        <v>30</v>
      </c>
      <c r="E2072" s="37" t="s">
        <v>31</v>
      </c>
      <c r="F2072" s="37" t="s">
        <v>258</v>
      </c>
      <c r="G2072" s="37" t="s">
        <v>258</v>
      </c>
      <c r="H2072" s="37" t="s">
        <v>1130</v>
      </c>
      <c r="I2072" s="37" t="s">
        <v>1131</v>
      </c>
      <c r="J2072" s="37" t="s">
        <v>493</v>
      </c>
      <c r="K2072" s="37" t="s">
        <v>494</v>
      </c>
      <c r="L2072" s="37" t="s">
        <v>32</v>
      </c>
      <c r="M2072" s="37" t="s">
        <v>29</v>
      </c>
      <c r="N2072" s="37" t="s">
        <v>258</v>
      </c>
      <c r="P2072" s="38">
        <v>50</v>
      </c>
      <c r="Q2072" s="39">
        <v>5</v>
      </c>
      <c r="R2072" s="38">
        <v>36</v>
      </c>
      <c r="S2072" s="39">
        <v>4</v>
      </c>
    </row>
    <row r="2073" spans="1:19" hidden="1" x14ac:dyDescent="0.15">
      <c r="A2073" s="37" t="s">
        <v>7265</v>
      </c>
      <c r="B2073" s="43" t="s">
        <v>244</v>
      </c>
      <c r="C2073" s="37" t="s">
        <v>1127</v>
      </c>
      <c r="D2073" s="37" t="s">
        <v>30</v>
      </c>
      <c r="E2073" s="37" t="s">
        <v>31</v>
      </c>
      <c r="F2073" s="37" t="s">
        <v>1128</v>
      </c>
      <c r="G2073" s="37" t="s">
        <v>1129</v>
      </c>
      <c r="H2073" s="37" t="s">
        <v>1130</v>
      </c>
      <c r="I2073" s="37" t="s">
        <v>1131</v>
      </c>
      <c r="J2073" s="37" t="s">
        <v>493</v>
      </c>
      <c r="K2073" s="37" t="s">
        <v>494</v>
      </c>
      <c r="L2073" s="37" t="s">
        <v>32</v>
      </c>
      <c r="M2073" s="37" t="s">
        <v>29</v>
      </c>
      <c r="N2073" s="37" t="s">
        <v>258</v>
      </c>
      <c r="P2073" s="38">
        <v>58</v>
      </c>
      <c r="Q2073" s="39">
        <v>5</v>
      </c>
      <c r="R2073" s="38">
        <v>35</v>
      </c>
      <c r="S2073" s="39">
        <v>4</v>
      </c>
    </row>
    <row r="2074" spans="1:19" hidden="1" x14ac:dyDescent="0.15">
      <c r="A2074" s="37" t="s">
        <v>7265</v>
      </c>
      <c r="B2074" s="43" t="s">
        <v>244</v>
      </c>
      <c r="C2074" s="37" t="s">
        <v>1127</v>
      </c>
      <c r="D2074" s="37" t="s">
        <v>30</v>
      </c>
      <c r="E2074" s="37" t="s">
        <v>31</v>
      </c>
      <c r="F2074" s="37" t="s">
        <v>1132</v>
      </c>
      <c r="G2074" s="37" t="s">
        <v>1133</v>
      </c>
      <c r="H2074" s="37" t="s">
        <v>1130</v>
      </c>
      <c r="I2074" s="37" t="s">
        <v>1131</v>
      </c>
      <c r="J2074" s="37" t="s">
        <v>493</v>
      </c>
      <c r="K2074" s="37" t="s">
        <v>494</v>
      </c>
      <c r="L2074" s="37" t="s">
        <v>32</v>
      </c>
      <c r="M2074" s="37" t="s">
        <v>29</v>
      </c>
      <c r="N2074" s="37" t="s">
        <v>258</v>
      </c>
      <c r="P2074" s="38">
        <v>34</v>
      </c>
      <c r="Q2074" s="39">
        <v>4</v>
      </c>
      <c r="R2074" s="38">
        <v>26</v>
      </c>
      <c r="S2074" s="39">
        <v>4</v>
      </c>
    </row>
    <row r="2075" spans="1:19" hidden="1" x14ac:dyDescent="0.15">
      <c r="A2075" s="37" t="s">
        <v>7265</v>
      </c>
      <c r="B2075" s="40" t="s">
        <v>242</v>
      </c>
      <c r="C2075" s="37" t="s">
        <v>1763</v>
      </c>
      <c r="D2075" s="37" t="s">
        <v>61</v>
      </c>
      <c r="E2075" s="37" t="s">
        <v>62</v>
      </c>
      <c r="F2075" s="37" t="s">
        <v>258</v>
      </c>
      <c r="G2075" s="37" t="s">
        <v>258</v>
      </c>
      <c r="H2075" s="37" t="s">
        <v>1130</v>
      </c>
      <c r="I2075" s="37" t="s">
        <v>1131</v>
      </c>
      <c r="J2075" s="37" t="s">
        <v>493</v>
      </c>
      <c r="K2075" s="37" t="s">
        <v>494</v>
      </c>
      <c r="L2075" s="37" t="s">
        <v>32</v>
      </c>
      <c r="M2075" s="37" t="s">
        <v>29</v>
      </c>
      <c r="N2075" s="37" t="s">
        <v>258</v>
      </c>
      <c r="P2075" s="38">
        <v>30</v>
      </c>
      <c r="Q2075" s="39">
        <v>4</v>
      </c>
      <c r="R2075" s="38">
        <v>34</v>
      </c>
      <c r="S2075" s="39">
        <v>4</v>
      </c>
    </row>
    <row r="2076" spans="1:19" hidden="1" x14ac:dyDescent="0.15">
      <c r="A2076" s="37" t="s">
        <v>7265</v>
      </c>
      <c r="B2076" s="43" t="s">
        <v>244</v>
      </c>
      <c r="C2076" s="37" t="s">
        <v>1763</v>
      </c>
      <c r="D2076" s="37" t="s">
        <v>61</v>
      </c>
      <c r="E2076" s="37" t="s">
        <v>62</v>
      </c>
      <c r="F2076" s="37" t="s">
        <v>1764</v>
      </c>
      <c r="G2076" s="37" t="s">
        <v>1129</v>
      </c>
      <c r="H2076" s="37" t="s">
        <v>1130</v>
      </c>
      <c r="I2076" s="37" t="s">
        <v>1131</v>
      </c>
      <c r="J2076" s="37" t="s">
        <v>493</v>
      </c>
      <c r="K2076" s="37" t="s">
        <v>494</v>
      </c>
      <c r="L2076" s="37" t="s">
        <v>32</v>
      </c>
      <c r="M2076" s="37" t="s">
        <v>29</v>
      </c>
      <c r="N2076" s="37" t="s">
        <v>258</v>
      </c>
      <c r="P2076" s="38">
        <v>73</v>
      </c>
      <c r="Q2076" s="39">
        <v>5</v>
      </c>
      <c r="R2076" s="38">
        <v>77</v>
      </c>
      <c r="S2076" s="39">
        <v>5</v>
      </c>
    </row>
    <row r="2077" spans="1:19" hidden="1" x14ac:dyDescent="0.15">
      <c r="A2077" s="37" t="s">
        <v>7265</v>
      </c>
      <c r="B2077" s="43" t="s">
        <v>244</v>
      </c>
      <c r="C2077" s="37" t="s">
        <v>1763</v>
      </c>
      <c r="D2077" s="37" t="s">
        <v>61</v>
      </c>
      <c r="E2077" s="37" t="s">
        <v>62</v>
      </c>
      <c r="F2077" s="37" t="s">
        <v>1765</v>
      </c>
      <c r="G2077" s="37" t="s">
        <v>1766</v>
      </c>
      <c r="H2077" s="37" t="s">
        <v>1130</v>
      </c>
      <c r="I2077" s="37" t="s">
        <v>1131</v>
      </c>
      <c r="J2077" s="37" t="s">
        <v>493</v>
      </c>
      <c r="K2077" s="37" t="s">
        <v>494</v>
      </c>
      <c r="L2077" s="37" t="s">
        <v>32</v>
      </c>
      <c r="M2077" s="37" t="s">
        <v>29</v>
      </c>
      <c r="N2077" s="37" t="s">
        <v>258</v>
      </c>
      <c r="P2077" s="38">
        <v>-54</v>
      </c>
      <c r="Q2077" s="39">
        <v>1</v>
      </c>
      <c r="R2077" s="38">
        <v>34</v>
      </c>
      <c r="S2077" s="39">
        <v>4</v>
      </c>
    </row>
    <row r="2078" spans="1:19" hidden="1" x14ac:dyDescent="0.15">
      <c r="A2078" s="37" t="s">
        <v>7265</v>
      </c>
      <c r="B2078" s="43" t="s">
        <v>244</v>
      </c>
      <c r="C2078" s="37" t="s">
        <v>1763</v>
      </c>
      <c r="D2078" s="37" t="s">
        <v>61</v>
      </c>
      <c r="E2078" s="37" t="s">
        <v>62</v>
      </c>
      <c r="F2078" s="37" t="s">
        <v>1767</v>
      </c>
      <c r="G2078" s="37" t="s">
        <v>1133</v>
      </c>
      <c r="H2078" s="37" t="s">
        <v>1130</v>
      </c>
      <c r="I2078" s="37" t="s">
        <v>1131</v>
      </c>
      <c r="J2078" s="37" t="s">
        <v>493</v>
      </c>
      <c r="K2078" s="37" t="s">
        <v>494</v>
      </c>
      <c r="L2078" s="37" t="s">
        <v>32</v>
      </c>
      <c r="M2078" s="37" t="s">
        <v>29</v>
      </c>
      <c r="N2078" s="37" t="s">
        <v>7261</v>
      </c>
      <c r="P2078" s="38">
        <v>30</v>
      </c>
      <c r="Q2078" s="39">
        <v>4</v>
      </c>
      <c r="R2078" s="38">
        <v>34</v>
      </c>
      <c r="S2078" s="39">
        <v>4</v>
      </c>
    </row>
    <row r="2079" spans="1:19" hidden="1" x14ac:dyDescent="0.15">
      <c r="A2079" s="37" t="s">
        <v>7265</v>
      </c>
      <c r="B2079" s="43" t="s">
        <v>244</v>
      </c>
      <c r="C2079" s="37" t="s">
        <v>1763</v>
      </c>
      <c r="D2079" s="37" t="s">
        <v>61</v>
      </c>
      <c r="E2079" s="37" t="s">
        <v>62</v>
      </c>
      <c r="F2079" s="37" t="s">
        <v>1768</v>
      </c>
      <c r="G2079" s="37" t="s">
        <v>1769</v>
      </c>
      <c r="H2079" s="37" t="s">
        <v>1130</v>
      </c>
      <c r="I2079" s="37" t="s">
        <v>1131</v>
      </c>
      <c r="J2079" s="37" t="s">
        <v>493</v>
      </c>
      <c r="K2079" s="37" t="s">
        <v>494</v>
      </c>
      <c r="L2079" s="37" t="s">
        <v>32</v>
      </c>
      <c r="M2079" s="37" t="s">
        <v>29</v>
      </c>
      <c r="N2079" s="37" t="s">
        <v>7261</v>
      </c>
      <c r="P2079" s="38">
        <v>30</v>
      </c>
      <c r="Q2079" s="39">
        <v>4</v>
      </c>
      <c r="R2079" s="38">
        <v>34</v>
      </c>
      <c r="S2079" s="39">
        <v>4</v>
      </c>
    </row>
    <row r="2080" spans="1:19" hidden="1" x14ac:dyDescent="0.15">
      <c r="A2080" s="37" t="s">
        <v>7265</v>
      </c>
      <c r="B2080" s="43" t="s">
        <v>244</v>
      </c>
      <c r="C2080" s="37" t="s">
        <v>1763</v>
      </c>
      <c r="D2080" s="37" t="s">
        <v>61</v>
      </c>
      <c r="E2080" s="37" t="s">
        <v>62</v>
      </c>
      <c r="F2080" s="37" t="s">
        <v>1770</v>
      </c>
      <c r="G2080" s="37" t="s">
        <v>1771</v>
      </c>
      <c r="H2080" s="37" t="s">
        <v>1130</v>
      </c>
      <c r="I2080" s="37" t="s">
        <v>1131</v>
      </c>
      <c r="J2080" s="37" t="s">
        <v>493</v>
      </c>
      <c r="K2080" s="37" t="s">
        <v>494</v>
      </c>
      <c r="L2080" s="37" t="s">
        <v>32</v>
      </c>
      <c r="M2080" s="37" t="s">
        <v>29</v>
      </c>
      <c r="N2080" s="37" t="s">
        <v>7261</v>
      </c>
      <c r="P2080" s="38">
        <v>30</v>
      </c>
      <c r="Q2080" s="39">
        <v>4</v>
      </c>
      <c r="R2080" s="38">
        <v>34</v>
      </c>
      <c r="S2080" s="39">
        <v>4</v>
      </c>
    </row>
    <row r="2081" spans="1:19" hidden="1" x14ac:dyDescent="0.15">
      <c r="A2081" s="37" t="s">
        <v>7265</v>
      </c>
      <c r="B2081" s="43" t="s">
        <v>244</v>
      </c>
      <c r="C2081" s="37" t="s">
        <v>1763</v>
      </c>
      <c r="D2081" s="37" t="s">
        <v>61</v>
      </c>
      <c r="E2081" s="37" t="s">
        <v>62</v>
      </c>
      <c r="F2081" s="37" t="s">
        <v>1772</v>
      </c>
      <c r="G2081" s="37" t="s">
        <v>1773</v>
      </c>
      <c r="H2081" s="37" t="s">
        <v>1130</v>
      </c>
      <c r="I2081" s="37" t="s">
        <v>1131</v>
      </c>
      <c r="J2081" s="37" t="s">
        <v>493</v>
      </c>
      <c r="K2081" s="37" t="s">
        <v>494</v>
      </c>
      <c r="L2081" s="37" t="s">
        <v>32</v>
      </c>
      <c r="M2081" s="37" t="s">
        <v>29</v>
      </c>
      <c r="N2081" s="37" t="s">
        <v>7261</v>
      </c>
      <c r="P2081" s="38">
        <v>30</v>
      </c>
      <c r="Q2081" s="39">
        <v>4</v>
      </c>
      <c r="R2081" s="38">
        <v>34</v>
      </c>
      <c r="S2081" s="39">
        <v>4</v>
      </c>
    </row>
    <row r="2082" spans="1:19" hidden="1" x14ac:dyDescent="0.15">
      <c r="A2082" s="37" t="s">
        <v>7265</v>
      </c>
      <c r="B2082" s="43" t="s">
        <v>244</v>
      </c>
      <c r="C2082" s="37" t="s">
        <v>1763</v>
      </c>
      <c r="D2082" s="37" t="s">
        <v>61</v>
      </c>
      <c r="E2082" s="37" t="s">
        <v>62</v>
      </c>
      <c r="F2082" s="37" t="s">
        <v>1774</v>
      </c>
      <c r="G2082" s="37" t="s">
        <v>1775</v>
      </c>
      <c r="H2082" s="37" t="s">
        <v>1130</v>
      </c>
      <c r="I2082" s="37" t="s">
        <v>1131</v>
      </c>
      <c r="J2082" s="37" t="s">
        <v>493</v>
      </c>
      <c r="K2082" s="37" t="s">
        <v>494</v>
      </c>
      <c r="L2082" s="37" t="s">
        <v>32</v>
      </c>
      <c r="M2082" s="37" t="s">
        <v>29</v>
      </c>
      <c r="N2082" s="37" t="s">
        <v>7261</v>
      </c>
      <c r="P2082" s="38">
        <v>30</v>
      </c>
      <c r="Q2082" s="39">
        <v>4</v>
      </c>
      <c r="R2082" s="38">
        <v>34</v>
      </c>
      <c r="S2082" s="39">
        <v>4</v>
      </c>
    </row>
    <row r="2083" spans="1:19" hidden="1" x14ac:dyDescent="0.15">
      <c r="A2083" s="37" t="s">
        <v>7265</v>
      </c>
      <c r="B2083" s="40" t="s">
        <v>242</v>
      </c>
      <c r="C2083" s="37" t="s">
        <v>2717</v>
      </c>
      <c r="D2083" s="37" t="s">
        <v>119</v>
      </c>
      <c r="E2083" s="37" t="s">
        <v>148</v>
      </c>
      <c r="F2083" s="37" t="s">
        <v>258</v>
      </c>
      <c r="G2083" s="37" t="s">
        <v>258</v>
      </c>
      <c r="H2083" s="37" t="s">
        <v>1130</v>
      </c>
      <c r="I2083" s="37" t="s">
        <v>1131</v>
      </c>
      <c r="J2083" s="37" t="s">
        <v>493</v>
      </c>
      <c r="K2083" s="37" t="s">
        <v>494</v>
      </c>
      <c r="L2083" s="37" t="s">
        <v>32</v>
      </c>
      <c r="M2083" s="37" t="s">
        <v>29</v>
      </c>
      <c r="N2083" s="37" t="s">
        <v>258</v>
      </c>
      <c r="P2083" s="38">
        <v>-5</v>
      </c>
      <c r="Q2083" s="39">
        <v>3</v>
      </c>
      <c r="R2083" s="38">
        <v>10</v>
      </c>
      <c r="S2083" s="39">
        <v>3</v>
      </c>
    </row>
    <row r="2084" spans="1:19" hidden="1" x14ac:dyDescent="0.15">
      <c r="A2084" s="37" t="s">
        <v>7265</v>
      </c>
      <c r="B2084" s="43" t="s">
        <v>244</v>
      </c>
      <c r="C2084" s="37" t="s">
        <v>2717</v>
      </c>
      <c r="D2084" s="37" t="s">
        <v>119</v>
      </c>
      <c r="E2084" s="37" t="s">
        <v>148</v>
      </c>
      <c r="F2084" s="37" t="s">
        <v>2718</v>
      </c>
      <c r="G2084" s="37" t="s">
        <v>1129</v>
      </c>
      <c r="H2084" s="37" t="s">
        <v>1130</v>
      </c>
      <c r="I2084" s="37" t="s">
        <v>1131</v>
      </c>
      <c r="J2084" s="37" t="s">
        <v>493</v>
      </c>
      <c r="K2084" s="37" t="s">
        <v>494</v>
      </c>
      <c r="L2084" s="37" t="s">
        <v>32</v>
      </c>
      <c r="M2084" s="37" t="s">
        <v>29</v>
      </c>
      <c r="N2084" s="37" t="s">
        <v>258</v>
      </c>
      <c r="P2084" s="38">
        <v>53</v>
      </c>
      <c r="Q2084" s="39">
        <v>5</v>
      </c>
      <c r="R2084" s="38">
        <v>79</v>
      </c>
      <c r="S2084" s="39">
        <v>5</v>
      </c>
    </row>
    <row r="2085" spans="1:19" hidden="1" x14ac:dyDescent="0.15">
      <c r="A2085" s="37" t="s">
        <v>7265</v>
      </c>
      <c r="B2085" s="43" t="s">
        <v>244</v>
      </c>
      <c r="C2085" s="37" t="s">
        <v>2717</v>
      </c>
      <c r="D2085" s="37" t="s">
        <v>119</v>
      </c>
      <c r="E2085" s="37" t="s">
        <v>148</v>
      </c>
      <c r="F2085" s="37" t="s">
        <v>2719</v>
      </c>
      <c r="G2085" s="37" t="s">
        <v>1133</v>
      </c>
      <c r="H2085" s="37" t="s">
        <v>1130</v>
      </c>
      <c r="I2085" s="37" t="s">
        <v>1131</v>
      </c>
      <c r="J2085" s="37" t="s">
        <v>493</v>
      </c>
      <c r="K2085" s="37" t="s">
        <v>494</v>
      </c>
      <c r="L2085" s="37" t="s">
        <v>32</v>
      </c>
      <c r="M2085" s="37" t="s">
        <v>29</v>
      </c>
      <c r="N2085" s="37" t="s">
        <v>258</v>
      </c>
      <c r="P2085" s="38">
        <v>-39</v>
      </c>
      <c r="Q2085" s="39">
        <v>2</v>
      </c>
      <c r="R2085" s="38">
        <v>-27</v>
      </c>
      <c r="S2085" s="39">
        <v>2</v>
      </c>
    </row>
    <row r="2086" spans="1:19" hidden="1" x14ac:dyDescent="0.15">
      <c r="A2086" s="37" t="s">
        <v>7265</v>
      </c>
      <c r="B2086" s="40" t="s">
        <v>242</v>
      </c>
      <c r="C2086" s="37" t="s">
        <v>6273</v>
      </c>
      <c r="D2086" s="37" t="s">
        <v>186</v>
      </c>
      <c r="E2086" s="37" t="s">
        <v>187</v>
      </c>
      <c r="F2086" s="37" t="s">
        <v>258</v>
      </c>
      <c r="G2086" s="37" t="s">
        <v>258</v>
      </c>
      <c r="H2086" s="37" t="s">
        <v>1130</v>
      </c>
      <c r="I2086" s="37" t="s">
        <v>1131</v>
      </c>
      <c r="J2086" s="37" t="s">
        <v>493</v>
      </c>
      <c r="K2086" s="37" t="s">
        <v>494</v>
      </c>
      <c r="L2086" s="37" t="s">
        <v>32</v>
      </c>
      <c r="M2086" s="37" t="s">
        <v>29</v>
      </c>
      <c r="N2086" s="37" t="s">
        <v>258</v>
      </c>
      <c r="P2086" s="38">
        <v>24</v>
      </c>
      <c r="Q2086" s="39">
        <v>4</v>
      </c>
      <c r="R2086" s="38">
        <v>38</v>
      </c>
      <c r="S2086" s="39">
        <v>4</v>
      </c>
    </row>
    <row r="2087" spans="1:19" hidden="1" x14ac:dyDescent="0.15">
      <c r="A2087" s="37" t="s">
        <v>7265</v>
      </c>
      <c r="B2087" s="43" t="s">
        <v>244</v>
      </c>
      <c r="C2087" s="37" t="s">
        <v>6273</v>
      </c>
      <c r="D2087" s="37" t="s">
        <v>186</v>
      </c>
      <c r="E2087" s="37" t="s">
        <v>187</v>
      </c>
      <c r="F2087" s="37" t="s">
        <v>6274</v>
      </c>
      <c r="G2087" s="37" t="s">
        <v>1129</v>
      </c>
      <c r="H2087" s="37" t="s">
        <v>1130</v>
      </c>
      <c r="I2087" s="37" t="s">
        <v>1131</v>
      </c>
      <c r="J2087" s="37" t="s">
        <v>493</v>
      </c>
      <c r="K2087" s="37" t="s">
        <v>494</v>
      </c>
      <c r="L2087" s="37" t="s">
        <v>32</v>
      </c>
      <c r="M2087" s="37" t="s">
        <v>29</v>
      </c>
      <c r="N2087" s="37" t="s">
        <v>258</v>
      </c>
      <c r="P2087" s="38">
        <v>20</v>
      </c>
      <c r="Q2087" s="39">
        <v>4</v>
      </c>
      <c r="R2087" s="38">
        <v>33</v>
      </c>
      <c r="S2087" s="39">
        <v>4</v>
      </c>
    </row>
    <row r="2088" spans="1:19" hidden="1" x14ac:dyDescent="0.15">
      <c r="A2088" s="37" t="s">
        <v>7265</v>
      </c>
      <c r="B2088" s="43" t="s">
        <v>244</v>
      </c>
      <c r="C2088" s="37" t="s">
        <v>6273</v>
      </c>
      <c r="D2088" s="37" t="s">
        <v>186</v>
      </c>
      <c r="E2088" s="37" t="s">
        <v>187</v>
      </c>
      <c r="F2088" s="37" t="s">
        <v>6275</v>
      </c>
      <c r="G2088" s="37" t="s">
        <v>1133</v>
      </c>
      <c r="H2088" s="37" t="s">
        <v>1130</v>
      </c>
      <c r="I2088" s="37" t="s">
        <v>1131</v>
      </c>
      <c r="J2088" s="37" t="s">
        <v>493</v>
      </c>
      <c r="K2088" s="37" t="s">
        <v>494</v>
      </c>
      <c r="L2088" s="37" t="s">
        <v>32</v>
      </c>
      <c r="M2088" s="37" t="s">
        <v>29</v>
      </c>
      <c r="N2088" s="37" t="s">
        <v>258</v>
      </c>
      <c r="P2088" s="38">
        <v>30</v>
      </c>
      <c r="Q2088" s="39">
        <v>4</v>
      </c>
      <c r="R2088" s="38">
        <v>48</v>
      </c>
      <c r="S2088" s="39">
        <v>5</v>
      </c>
    </row>
    <row r="2089" spans="1:19" hidden="1" x14ac:dyDescent="0.15">
      <c r="A2089" s="37" t="s">
        <v>7265</v>
      </c>
      <c r="B2089" s="43" t="s">
        <v>244</v>
      </c>
      <c r="C2089" s="37" t="s">
        <v>6273</v>
      </c>
      <c r="D2089" s="37" t="s">
        <v>186</v>
      </c>
      <c r="E2089" s="37" t="s">
        <v>187</v>
      </c>
      <c r="F2089" s="37" t="s">
        <v>6276</v>
      </c>
      <c r="G2089" s="37" t="s">
        <v>1769</v>
      </c>
      <c r="H2089" s="37" t="s">
        <v>1130</v>
      </c>
      <c r="I2089" s="37" t="s">
        <v>1131</v>
      </c>
      <c r="J2089" s="37" t="s">
        <v>493</v>
      </c>
      <c r="K2089" s="37" t="s">
        <v>494</v>
      </c>
      <c r="L2089" s="37" t="s">
        <v>32</v>
      </c>
      <c r="M2089" s="37" t="s">
        <v>29</v>
      </c>
      <c r="N2089" s="37" t="s">
        <v>7261</v>
      </c>
      <c r="P2089" s="38">
        <v>24</v>
      </c>
      <c r="Q2089" s="39">
        <v>4</v>
      </c>
      <c r="R2089" s="38">
        <v>38</v>
      </c>
      <c r="S2089" s="39">
        <v>4</v>
      </c>
    </row>
    <row r="2090" spans="1:19" hidden="1" x14ac:dyDescent="0.15">
      <c r="A2090" s="37" t="s">
        <v>7265</v>
      </c>
      <c r="B2090" s="43" t="s">
        <v>244</v>
      </c>
      <c r="C2090" s="37" t="s">
        <v>6273</v>
      </c>
      <c r="D2090" s="37" t="s">
        <v>186</v>
      </c>
      <c r="E2090" s="37" t="s">
        <v>187</v>
      </c>
      <c r="F2090" s="37" t="s">
        <v>6277</v>
      </c>
      <c r="G2090" s="37" t="s">
        <v>1766</v>
      </c>
      <c r="H2090" s="37" t="s">
        <v>1130</v>
      </c>
      <c r="I2090" s="37" t="s">
        <v>1131</v>
      </c>
      <c r="J2090" s="37" t="s">
        <v>493</v>
      </c>
      <c r="K2090" s="37" t="s">
        <v>494</v>
      </c>
      <c r="L2090" s="37" t="s">
        <v>32</v>
      </c>
      <c r="M2090" s="37" t="s">
        <v>29</v>
      </c>
      <c r="N2090" s="37" t="s">
        <v>7261</v>
      </c>
      <c r="P2090" s="38">
        <v>24</v>
      </c>
      <c r="Q2090" s="39">
        <v>4</v>
      </c>
      <c r="R2090" s="38">
        <v>38</v>
      </c>
      <c r="S2090" s="39">
        <v>4</v>
      </c>
    </row>
    <row r="2091" spans="1:19" hidden="1" x14ac:dyDescent="0.15">
      <c r="A2091" s="37" t="s">
        <v>7265</v>
      </c>
      <c r="B2091" s="43" t="s">
        <v>244</v>
      </c>
      <c r="C2091" s="37" t="s">
        <v>6273</v>
      </c>
      <c r="D2091" s="37" t="s">
        <v>186</v>
      </c>
      <c r="E2091" s="37" t="s">
        <v>187</v>
      </c>
      <c r="F2091" s="37" t="s">
        <v>6278</v>
      </c>
      <c r="G2091" s="37" t="s">
        <v>1775</v>
      </c>
      <c r="H2091" s="37" t="s">
        <v>1130</v>
      </c>
      <c r="I2091" s="37" t="s">
        <v>1131</v>
      </c>
      <c r="J2091" s="37" t="s">
        <v>493</v>
      </c>
      <c r="K2091" s="37" t="s">
        <v>494</v>
      </c>
      <c r="L2091" s="37" t="s">
        <v>32</v>
      </c>
      <c r="M2091" s="37" t="s">
        <v>29</v>
      </c>
      <c r="N2091" s="37" t="s">
        <v>7261</v>
      </c>
      <c r="P2091" s="38">
        <v>24</v>
      </c>
      <c r="Q2091" s="39">
        <v>4</v>
      </c>
      <c r="R2091" s="38">
        <v>38</v>
      </c>
      <c r="S2091" s="39">
        <v>4</v>
      </c>
    </row>
    <row r="2092" spans="1:19" hidden="1" x14ac:dyDescent="0.15">
      <c r="A2092" s="37" t="s">
        <v>7265</v>
      </c>
      <c r="B2092" s="40" t="s">
        <v>242</v>
      </c>
      <c r="C2092" s="37" t="s">
        <v>1777</v>
      </c>
      <c r="D2092" s="37" t="s">
        <v>61</v>
      </c>
      <c r="E2092" s="37" t="s">
        <v>62</v>
      </c>
      <c r="F2092" s="37" t="s">
        <v>258</v>
      </c>
      <c r="G2092" s="37" t="s">
        <v>258</v>
      </c>
      <c r="H2092" s="37" t="s">
        <v>1780</v>
      </c>
      <c r="I2092" s="37" t="s">
        <v>1781</v>
      </c>
      <c r="J2092" s="37" t="s">
        <v>493</v>
      </c>
      <c r="K2092" s="37" t="s">
        <v>494</v>
      </c>
      <c r="L2092" s="37" t="s">
        <v>32</v>
      </c>
      <c r="M2092" s="37" t="s">
        <v>29</v>
      </c>
      <c r="N2092" s="37" t="s">
        <v>258</v>
      </c>
      <c r="P2092" s="38">
        <v>33</v>
      </c>
      <c r="Q2092" s="39">
        <v>4</v>
      </c>
      <c r="R2092" s="38">
        <v>37</v>
      </c>
      <c r="S2092" s="39">
        <v>4</v>
      </c>
    </row>
    <row r="2093" spans="1:19" hidden="1" x14ac:dyDescent="0.15">
      <c r="A2093" s="37" t="s">
        <v>7265</v>
      </c>
      <c r="B2093" s="43" t="s">
        <v>244</v>
      </c>
      <c r="C2093" s="37" t="s">
        <v>1777</v>
      </c>
      <c r="D2093" s="37" t="s">
        <v>61</v>
      </c>
      <c r="E2093" s="37" t="s">
        <v>62</v>
      </c>
      <c r="F2093" s="37" t="s">
        <v>1778</v>
      </c>
      <c r="G2093" s="37" t="s">
        <v>1779</v>
      </c>
      <c r="H2093" s="37" t="s">
        <v>1780</v>
      </c>
      <c r="I2093" s="37" t="s">
        <v>1781</v>
      </c>
      <c r="J2093" s="37" t="s">
        <v>493</v>
      </c>
      <c r="K2093" s="37" t="s">
        <v>494</v>
      </c>
      <c r="L2093" s="37" t="s">
        <v>32</v>
      </c>
      <c r="M2093" s="37" t="s">
        <v>29</v>
      </c>
      <c r="N2093" s="37" t="s">
        <v>7261</v>
      </c>
      <c r="P2093" s="38">
        <v>33</v>
      </c>
      <c r="Q2093" s="39">
        <v>4</v>
      </c>
      <c r="R2093" s="38">
        <v>37</v>
      </c>
      <c r="S2093" s="39">
        <v>4</v>
      </c>
    </row>
    <row r="2094" spans="1:19" hidden="1" x14ac:dyDescent="0.15">
      <c r="A2094" s="37" t="s">
        <v>7265</v>
      </c>
      <c r="B2094" s="43" t="s">
        <v>244</v>
      </c>
      <c r="C2094" s="37" t="s">
        <v>1777</v>
      </c>
      <c r="D2094" s="37" t="s">
        <v>61</v>
      </c>
      <c r="E2094" s="37" t="s">
        <v>62</v>
      </c>
      <c r="F2094" s="37" t="s">
        <v>1782</v>
      </c>
      <c r="G2094" s="37" t="s">
        <v>1783</v>
      </c>
      <c r="H2094" s="37" t="s">
        <v>1780</v>
      </c>
      <c r="I2094" s="37" t="s">
        <v>1781</v>
      </c>
      <c r="J2094" s="37" t="s">
        <v>493</v>
      </c>
      <c r="K2094" s="37" t="s">
        <v>494</v>
      </c>
      <c r="L2094" s="37" t="s">
        <v>32</v>
      </c>
      <c r="M2094" s="37" t="s">
        <v>29</v>
      </c>
      <c r="N2094" s="37" t="s">
        <v>7261</v>
      </c>
      <c r="P2094" s="38">
        <v>33</v>
      </c>
      <c r="Q2094" s="39">
        <v>4</v>
      </c>
      <c r="R2094" s="38">
        <v>37</v>
      </c>
      <c r="S2094" s="39">
        <v>4</v>
      </c>
    </row>
    <row r="2095" spans="1:19" hidden="1" x14ac:dyDescent="0.15">
      <c r="A2095" s="37" t="s">
        <v>7265</v>
      </c>
      <c r="B2095" s="43" t="s">
        <v>244</v>
      </c>
      <c r="C2095" s="37" t="s">
        <v>1777</v>
      </c>
      <c r="D2095" s="37" t="s">
        <v>61</v>
      </c>
      <c r="E2095" s="37" t="s">
        <v>62</v>
      </c>
      <c r="F2095" s="37" t="s">
        <v>1784</v>
      </c>
      <c r="G2095" s="37" t="s">
        <v>1785</v>
      </c>
      <c r="H2095" s="37" t="s">
        <v>1780</v>
      </c>
      <c r="I2095" s="37" t="s">
        <v>1781</v>
      </c>
      <c r="J2095" s="37" t="s">
        <v>493</v>
      </c>
      <c r="K2095" s="37" t="s">
        <v>494</v>
      </c>
      <c r="L2095" s="37" t="s">
        <v>32</v>
      </c>
      <c r="M2095" s="37" t="s">
        <v>29</v>
      </c>
      <c r="N2095" s="37" t="s">
        <v>7261</v>
      </c>
      <c r="P2095" s="38">
        <v>33</v>
      </c>
      <c r="Q2095" s="39">
        <v>4</v>
      </c>
      <c r="R2095" s="38">
        <v>37</v>
      </c>
      <c r="S2095" s="39">
        <v>4</v>
      </c>
    </row>
    <row r="2096" spans="1:19" hidden="1" x14ac:dyDescent="0.15">
      <c r="A2096" s="37" t="s">
        <v>7265</v>
      </c>
      <c r="B2096" s="43" t="s">
        <v>244</v>
      </c>
      <c r="C2096" s="37" t="s">
        <v>1777</v>
      </c>
      <c r="D2096" s="37" t="s">
        <v>61</v>
      </c>
      <c r="E2096" s="37" t="s">
        <v>62</v>
      </c>
      <c r="F2096" s="37" t="s">
        <v>1786</v>
      </c>
      <c r="G2096" s="37" t="s">
        <v>1787</v>
      </c>
      <c r="H2096" s="37" t="s">
        <v>1780</v>
      </c>
      <c r="I2096" s="37" t="s">
        <v>1781</v>
      </c>
      <c r="J2096" s="37" t="s">
        <v>493</v>
      </c>
      <c r="K2096" s="37" t="s">
        <v>494</v>
      </c>
      <c r="L2096" s="37" t="s">
        <v>32</v>
      </c>
      <c r="M2096" s="37" t="s">
        <v>29</v>
      </c>
      <c r="N2096" s="37" t="s">
        <v>7261</v>
      </c>
      <c r="P2096" s="38">
        <v>33</v>
      </c>
      <c r="Q2096" s="39">
        <v>4</v>
      </c>
      <c r="R2096" s="38">
        <v>37</v>
      </c>
      <c r="S2096" s="39">
        <v>4</v>
      </c>
    </row>
    <row r="2097" spans="1:19" hidden="1" x14ac:dyDescent="0.15">
      <c r="A2097" s="37" t="s">
        <v>7265</v>
      </c>
      <c r="B2097" s="43" t="s">
        <v>244</v>
      </c>
      <c r="C2097" s="37" t="s">
        <v>1777</v>
      </c>
      <c r="D2097" s="37" t="s">
        <v>61</v>
      </c>
      <c r="E2097" s="37" t="s">
        <v>62</v>
      </c>
      <c r="F2097" s="37" t="s">
        <v>1788</v>
      </c>
      <c r="G2097" s="37" t="s">
        <v>1789</v>
      </c>
      <c r="H2097" s="37" t="s">
        <v>1780</v>
      </c>
      <c r="I2097" s="37" t="s">
        <v>1781</v>
      </c>
      <c r="J2097" s="37" t="s">
        <v>493</v>
      </c>
      <c r="K2097" s="37" t="s">
        <v>494</v>
      </c>
      <c r="L2097" s="37" t="s">
        <v>32</v>
      </c>
      <c r="M2097" s="37" t="s">
        <v>29</v>
      </c>
      <c r="N2097" s="37" t="s">
        <v>7261</v>
      </c>
      <c r="P2097" s="38">
        <v>33</v>
      </c>
      <c r="Q2097" s="39">
        <v>4</v>
      </c>
      <c r="R2097" s="38">
        <v>37</v>
      </c>
      <c r="S2097" s="39">
        <v>4</v>
      </c>
    </row>
    <row r="2098" spans="1:19" hidden="1" x14ac:dyDescent="0.15">
      <c r="A2098" s="37" t="s">
        <v>7265</v>
      </c>
      <c r="B2098" s="43" t="s">
        <v>244</v>
      </c>
      <c r="C2098" s="37" t="s">
        <v>1777</v>
      </c>
      <c r="D2098" s="37" t="s">
        <v>61</v>
      </c>
      <c r="E2098" s="37" t="s">
        <v>62</v>
      </c>
      <c r="F2098" s="37" t="s">
        <v>1790</v>
      </c>
      <c r="G2098" s="37" t="s">
        <v>1791</v>
      </c>
      <c r="H2098" s="37" t="s">
        <v>1780</v>
      </c>
      <c r="I2098" s="37" t="s">
        <v>1781</v>
      </c>
      <c r="J2098" s="37" t="s">
        <v>493</v>
      </c>
      <c r="K2098" s="37" t="s">
        <v>494</v>
      </c>
      <c r="L2098" s="37" t="s">
        <v>32</v>
      </c>
      <c r="M2098" s="37" t="s">
        <v>29</v>
      </c>
      <c r="N2098" s="37" t="s">
        <v>7261</v>
      </c>
      <c r="P2098" s="38">
        <v>33</v>
      </c>
      <c r="Q2098" s="39">
        <v>4</v>
      </c>
      <c r="R2098" s="38">
        <v>37</v>
      </c>
      <c r="S2098" s="39">
        <v>4</v>
      </c>
    </row>
    <row r="2099" spans="1:19" hidden="1" x14ac:dyDescent="0.15">
      <c r="A2099" s="37" t="s">
        <v>7265</v>
      </c>
      <c r="B2099" s="40" t="s">
        <v>242</v>
      </c>
      <c r="C2099" s="37" t="s">
        <v>2184</v>
      </c>
      <c r="D2099" s="37" t="s">
        <v>66</v>
      </c>
      <c r="E2099" s="37" t="s">
        <v>67</v>
      </c>
      <c r="F2099" s="37" t="s">
        <v>258</v>
      </c>
      <c r="G2099" s="37" t="s">
        <v>258</v>
      </c>
      <c r="H2099" s="37" t="s">
        <v>1780</v>
      </c>
      <c r="I2099" s="37" t="s">
        <v>1781</v>
      </c>
      <c r="J2099" s="37" t="s">
        <v>493</v>
      </c>
      <c r="K2099" s="37" t="s">
        <v>494</v>
      </c>
      <c r="L2099" s="37" t="s">
        <v>32</v>
      </c>
      <c r="M2099" s="37" t="s">
        <v>29</v>
      </c>
      <c r="N2099" s="37" t="s">
        <v>258</v>
      </c>
      <c r="P2099" s="38">
        <v>-36</v>
      </c>
      <c r="Q2099" s="39">
        <v>2</v>
      </c>
      <c r="R2099" s="38">
        <v>-46</v>
      </c>
      <c r="S2099" s="39">
        <v>2</v>
      </c>
    </row>
    <row r="2100" spans="1:19" hidden="1" x14ac:dyDescent="0.15">
      <c r="A2100" s="37" t="s">
        <v>7265</v>
      </c>
      <c r="B2100" s="43" t="s">
        <v>244</v>
      </c>
      <c r="C2100" s="37" t="s">
        <v>2184</v>
      </c>
      <c r="D2100" s="37" t="s">
        <v>66</v>
      </c>
      <c r="E2100" s="37" t="s">
        <v>67</v>
      </c>
      <c r="F2100" s="37" t="s">
        <v>2185</v>
      </c>
      <c r="G2100" s="37" t="s">
        <v>1779</v>
      </c>
      <c r="H2100" s="37" t="s">
        <v>1780</v>
      </c>
      <c r="I2100" s="37" t="s">
        <v>1781</v>
      </c>
      <c r="J2100" s="37" t="s">
        <v>493</v>
      </c>
      <c r="K2100" s="37" t="s">
        <v>494</v>
      </c>
      <c r="L2100" s="37" t="s">
        <v>32</v>
      </c>
      <c r="M2100" s="37" t="s">
        <v>29</v>
      </c>
      <c r="N2100" s="37" t="s">
        <v>258</v>
      </c>
      <c r="P2100" s="38">
        <v>-20</v>
      </c>
      <c r="Q2100" s="39">
        <v>2</v>
      </c>
      <c r="R2100" s="38">
        <v>-34</v>
      </c>
      <c r="S2100" s="39">
        <v>2</v>
      </c>
    </row>
    <row r="2101" spans="1:19" hidden="1" x14ac:dyDescent="0.15">
      <c r="A2101" s="37" t="s">
        <v>7265</v>
      </c>
      <c r="B2101" s="43" t="s">
        <v>244</v>
      </c>
      <c r="C2101" s="37" t="s">
        <v>2184</v>
      </c>
      <c r="D2101" s="37" t="s">
        <v>66</v>
      </c>
      <c r="E2101" s="37" t="s">
        <v>67</v>
      </c>
      <c r="F2101" s="37" t="s">
        <v>2186</v>
      </c>
      <c r="G2101" s="37" t="s">
        <v>1787</v>
      </c>
      <c r="H2101" s="37" t="s">
        <v>1780</v>
      </c>
      <c r="I2101" s="37" t="s">
        <v>1781</v>
      </c>
      <c r="J2101" s="37" t="s">
        <v>493</v>
      </c>
      <c r="K2101" s="37" t="s">
        <v>494</v>
      </c>
      <c r="L2101" s="37" t="s">
        <v>32</v>
      </c>
      <c r="M2101" s="37" t="s">
        <v>29</v>
      </c>
      <c r="N2101" s="37" t="s">
        <v>7261</v>
      </c>
      <c r="P2101" s="38">
        <v>-36</v>
      </c>
      <c r="Q2101" s="39">
        <v>2</v>
      </c>
      <c r="R2101" s="38">
        <v>-46</v>
      </c>
      <c r="S2101" s="39">
        <v>2</v>
      </c>
    </row>
    <row r="2102" spans="1:19" hidden="1" x14ac:dyDescent="0.15">
      <c r="A2102" s="37" t="s">
        <v>7265</v>
      </c>
      <c r="B2102" s="43" t="s">
        <v>244</v>
      </c>
      <c r="C2102" s="37" t="s">
        <v>2184</v>
      </c>
      <c r="D2102" s="37" t="s">
        <v>66</v>
      </c>
      <c r="E2102" s="37" t="s">
        <v>67</v>
      </c>
      <c r="F2102" s="37" t="s">
        <v>2187</v>
      </c>
      <c r="G2102" s="37" t="s">
        <v>1791</v>
      </c>
      <c r="H2102" s="37" t="s">
        <v>1780</v>
      </c>
      <c r="I2102" s="37" t="s">
        <v>1781</v>
      </c>
      <c r="J2102" s="37" t="s">
        <v>493</v>
      </c>
      <c r="K2102" s="37" t="s">
        <v>494</v>
      </c>
      <c r="L2102" s="37" t="s">
        <v>32</v>
      </c>
      <c r="M2102" s="37" t="s">
        <v>29</v>
      </c>
      <c r="N2102" s="37" t="s">
        <v>258</v>
      </c>
      <c r="P2102" s="38" t="s">
        <v>258</v>
      </c>
      <c r="Q2102" s="39" t="s">
        <v>7259</v>
      </c>
      <c r="R2102" s="38" t="s">
        <v>258</v>
      </c>
      <c r="S2102" s="39" t="s">
        <v>7259</v>
      </c>
    </row>
    <row r="2103" spans="1:19" hidden="1" x14ac:dyDescent="0.15">
      <c r="A2103" s="37" t="s">
        <v>7265</v>
      </c>
      <c r="B2103" s="43" t="s">
        <v>244</v>
      </c>
      <c r="C2103" s="37" t="s">
        <v>2184</v>
      </c>
      <c r="D2103" s="37" t="s">
        <v>66</v>
      </c>
      <c r="E2103" s="37" t="s">
        <v>67</v>
      </c>
      <c r="F2103" s="37" t="s">
        <v>2188</v>
      </c>
      <c r="G2103" s="37" t="s">
        <v>1785</v>
      </c>
      <c r="H2103" s="37" t="s">
        <v>1780</v>
      </c>
      <c r="I2103" s="37" t="s">
        <v>1781</v>
      </c>
      <c r="J2103" s="37" t="s">
        <v>493</v>
      </c>
      <c r="K2103" s="37" t="s">
        <v>494</v>
      </c>
      <c r="L2103" s="37" t="s">
        <v>32</v>
      </c>
      <c r="M2103" s="37" t="s">
        <v>29</v>
      </c>
      <c r="N2103" s="37" t="s">
        <v>7261</v>
      </c>
      <c r="P2103" s="38">
        <v>-36</v>
      </c>
      <c r="Q2103" s="39">
        <v>2</v>
      </c>
      <c r="R2103" s="38">
        <v>-46</v>
      </c>
      <c r="S2103" s="39">
        <v>2</v>
      </c>
    </row>
    <row r="2104" spans="1:19" hidden="1" x14ac:dyDescent="0.15">
      <c r="A2104" s="37" t="s">
        <v>7265</v>
      </c>
      <c r="B2104" s="40" t="s">
        <v>242</v>
      </c>
      <c r="C2104" s="37" t="s">
        <v>6280</v>
      </c>
      <c r="D2104" s="37" t="s">
        <v>186</v>
      </c>
      <c r="E2104" s="37" t="s">
        <v>187</v>
      </c>
      <c r="F2104" s="37" t="s">
        <v>258</v>
      </c>
      <c r="G2104" s="37" t="s">
        <v>258</v>
      </c>
      <c r="H2104" s="37" t="s">
        <v>1780</v>
      </c>
      <c r="I2104" s="37" t="s">
        <v>1781</v>
      </c>
      <c r="J2104" s="37" t="s">
        <v>493</v>
      </c>
      <c r="K2104" s="37" t="s">
        <v>494</v>
      </c>
      <c r="L2104" s="37" t="s">
        <v>32</v>
      </c>
      <c r="M2104" s="37" t="s">
        <v>29</v>
      </c>
      <c r="N2104" s="37" t="s">
        <v>258</v>
      </c>
      <c r="P2104" s="38">
        <v>-8</v>
      </c>
      <c r="Q2104" s="39">
        <v>3</v>
      </c>
      <c r="R2104" s="38">
        <v>-2</v>
      </c>
      <c r="S2104" s="39">
        <v>3</v>
      </c>
    </row>
    <row r="2105" spans="1:19" hidden="1" x14ac:dyDescent="0.15">
      <c r="A2105" s="37" t="s">
        <v>7265</v>
      </c>
      <c r="B2105" s="43" t="s">
        <v>244</v>
      </c>
      <c r="C2105" s="37" t="s">
        <v>6280</v>
      </c>
      <c r="D2105" s="37" t="s">
        <v>186</v>
      </c>
      <c r="E2105" s="37" t="s">
        <v>187</v>
      </c>
      <c r="F2105" s="37" t="s">
        <v>6281</v>
      </c>
      <c r="G2105" s="37" t="s">
        <v>1779</v>
      </c>
      <c r="H2105" s="37" t="s">
        <v>1780</v>
      </c>
      <c r="I2105" s="37" t="s">
        <v>1781</v>
      </c>
      <c r="J2105" s="37" t="s">
        <v>493</v>
      </c>
      <c r="K2105" s="37" t="s">
        <v>494</v>
      </c>
      <c r="L2105" s="37" t="s">
        <v>32</v>
      </c>
      <c r="M2105" s="37" t="s">
        <v>29</v>
      </c>
      <c r="N2105" s="37" t="s">
        <v>258</v>
      </c>
      <c r="P2105" s="38">
        <v>-8</v>
      </c>
      <c r="Q2105" s="39">
        <v>3</v>
      </c>
      <c r="R2105" s="38">
        <v>-2</v>
      </c>
      <c r="S2105" s="39">
        <v>3</v>
      </c>
    </row>
    <row r="2106" spans="1:19" hidden="1" x14ac:dyDescent="0.15">
      <c r="A2106" s="37" t="s">
        <v>7265</v>
      </c>
      <c r="B2106" s="43" t="s">
        <v>244</v>
      </c>
      <c r="C2106" s="37" t="s">
        <v>6280</v>
      </c>
      <c r="D2106" s="37" t="s">
        <v>186</v>
      </c>
      <c r="E2106" s="37" t="s">
        <v>187</v>
      </c>
      <c r="F2106" s="37" t="s">
        <v>6284</v>
      </c>
      <c r="G2106" s="37" t="s">
        <v>1779</v>
      </c>
      <c r="H2106" s="37" t="s">
        <v>1780</v>
      </c>
      <c r="I2106" s="37" t="s">
        <v>1781</v>
      </c>
      <c r="J2106" s="37" t="s">
        <v>493</v>
      </c>
      <c r="K2106" s="37" t="s">
        <v>494</v>
      </c>
      <c r="L2106" s="37" t="s">
        <v>32</v>
      </c>
      <c r="M2106" s="37" t="s">
        <v>29</v>
      </c>
      <c r="N2106" s="37" t="s">
        <v>258</v>
      </c>
      <c r="P2106" s="38" t="s">
        <v>258</v>
      </c>
      <c r="Q2106" s="39" t="s">
        <v>7259</v>
      </c>
      <c r="R2106" s="38" t="s">
        <v>258</v>
      </c>
      <c r="S2106" s="39" t="s">
        <v>7259</v>
      </c>
    </row>
    <row r="2107" spans="1:19" hidden="1" x14ac:dyDescent="0.15">
      <c r="A2107" s="37" t="s">
        <v>7265</v>
      </c>
      <c r="B2107" s="43" t="s">
        <v>244</v>
      </c>
      <c r="C2107" s="37" t="s">
        <v>6280</v>
      </c>
      <c r="D2107" s="37" t="s">
        <v>186</v>
      </c>
      <c r="E2107" s="37" t="s">
        <v>187</v>
      </c>
      <c r="F2107" s="37" t="s">
        <v>6283</v>
      </c>
      <c r="G2107" s="37" t="s">
        <v>1785</v>
      </c>
      <c r="H2107" s="37" t="s">
        <v>1780</v>
      </c>
      <c r="I2107" s="37" t="s">
        <v>1781</v>
      </c>
      <c r="J2107" s="37" t="s">
        <v>493</v>
      </c>
      <c r="K2107" s="37" t="s">
        <v>494</v>
      </c>
      <c r="L2107" s="37" t="s">
        <v>32</v>
      </c>
      <c r="M2107" s="37" t="s">
        <v>29</v>
      </c>
      <c r="N2107" s="37" t="s">
        <v>7261</v>
      </c>
      <c r="P2107" s="38">
        <v>-8</v>
      </c>
      <c r="Q2107" s="39">
        <v>3</v>
      </c>
      <c r="R2107" s="38">
        <v>-2</v>
      </c>
      <c r="S2107" s="39">
        <v>3</v>
      </c>
    </row>
    <row r="2108" spans="1:19" hidden="1" x14ac:dyDescent="0.15">
      <c r="A2108" s="37" t="s">
        <v>7265</v>
      </c>
      <c r="B2108" s="43" t="s">
        <v>244</v>
      </c>
      <c r="C2108" s="37" t="s">
        <v>6280</v>
      </c>
      <c r="D2108" s="37" t="s">
        <v>186</v>
      </c>
      <c r="E2108" s="37" t="s">
        <v>187</v>
      </c>
      <c r="F2108" s="37" t="s">
        <v>6282</v>
      </c>
      <c r="G2108" s="37" t="s">
        <v>1787</v>
      </c>
      <c r="H2108" s="37" t="s">
        <v>1780</v>
      </c>
      <c r="I2108" s="37" t="s">
        <v>1781</v>
      </c>
      <c r="J2108" s="37" t="s">
        <v>493</v>
      </c>
      <c r="K2108" s="37" t="s">
        <v>494</v>
      </c>
      <c r="L2108" s="37" t="s">
        <v>32</v>
      </c>
      <c r="M2108" s="37" t="s">
        <v>29</v>
      </c>
      <c r="N2108" s="37" t="s">
        <v>7261</v>
      </c>
      <c r="P2108" s="38">
        <v>-8</v>
      </c>
      <c r="Q2108" s="39">
        <v>3</v>
      </c>
      <c r="R2108" s="38" t="s">
        <v>258</v>
      </c>
      <c r="S2108" s="39" t="s">
        <v>7259</v>
      </c>
    </row>
    <row r="2109" spans="1:19" hidden="1" x14ac:dyDescent="0.15">
      <c r="A2109" s="37" t="s">
        <v>7265</v>
      </c>
      <c r="B2109" s="40" t="s">
        <v>242</v>
      </c>
      <c r="C2109" s="37" t="s">
        <v>5952</v>
      </c>
      <c r="D2109" s="37" t="s">
        <v>59</v>
      </c>
      <c r="E2109" s="37" t="s">
        <v>60</v>
      </c>
      <c r="F2109" s="37" t="s">
        <v>258</v>
      </c>
      <c r="G2109" s="37" t="s">
        <v>258</v>
      </c>
      <c r="H2109" s="37" t="s">
        <v>1796</v>
      </c>
      <c r="I2109" s="37" t="s">
        <v>1797</v>
      </c>
      <c r="J2109" s="37" t="s">
        <v>493</v>
      </c>
      <c r="K2109" s="37" t="s">
        <v>494</v>
      </c>
      <c r="L2109" s="37" t="s">
        <v>32</v>
      </c>
      <c r="M2109" s="37" t="s">
        <v>645</v>
      </c>
      <c r="N2109" s="37" t="s">
        <v>258</v>
      </c>
      <c r="P2109" s="38" t="s">
        <v>258</v>
      </c>
      <c r="Q2109" s="39" t="s">
        <v>7260</v>
      </c>
      <c r="R2109" s="38" t="s">
        <v>258</v>
      </c>
      <c r="S2109" s="39" t="s">
        <v>7260</v>
      </c>
    </row>
    <row r="2110" spans="1:19" hidden="1" x14ac:dyDescent="0.15">
      <c r="A2110" s="37" t="s">
        <v>7265</v>
      </c>
      <c r="B2110" s="43" t="s">
        <v>244</v>
      </c>
      <c r="C2110" s="37" t="s">
        <v>5952</v>
      </c>
      <c r="D2110" s="37" t="s">
        <v>59</v>
      </c>
      <c r="E2110" s="37" t="s">
        <v>60</v>
      </c>
      <c r="F2110" s="37" t="s">
        <v>5953</v>
      </c>
      <c r="G2110" s="37" t="s">
        <v>1795</v>
      </c>
      <c r="H2110" s="37" t="s">
        <v>1796</v>
      </c>
      <c r="I2110" s="37" t="s">
        <v>1797</v>
      </c>
      <c r="J2110" s="37" t="s">
        <v>493</v>
      </c>
      <c r="K2110" s="37" t="s">
        <v>494</v>
      </c>
      <c r="L2110" s="37" t="s">
        <v>32</v>
      </c>
      <c r="M2110" s="37" t="s">
        <v>645</v>
      </c>
      <c r="N2110" s="37" t="s">
        <v>258</v>
      </c>
      <c r="P2110" s="38" t="s">
        <v>258</v>
      </c>
      <c r="Q2110" s="39" t="s">
        <v>7260</v>
      </c>
      <c r="R2110" s="38" t="s">
        <v>258</v>
      </c>
      <c r="S2110" s="39" t="s">
        <v>7260</v>
      </c>
    </row>
    <row r="2111" spans="1:19" hidden="1" x14ac:dyDescent="0.15">
      <c r="A2111" s="37" t="s">
        <v>7265</v>
      </c>
      <c r="B2111" s="40" t="s">
        <v>242</v>
      </c>
      <c r="C2111" s="37" t="s">
        <v>5954</v>
      </c>
      <c r="D2111" s="37" t="s">
        <v>59</v>
      </c>
      <c r="E2111" s="37" t="s">
        <v>60</v>
      </c>
      <c r="F2111" s="37" t="s">
        <v>258</v>
      </c>
      <c r="G2111" s="37" t="s">
        <v>258</v>
      </c>
      <c r="H2111" s="37" t="s">
        <v>1796</v>
      </c>
      <c r="I2111" s="37" t="s">
        <v>1797</v>
      </c>
      <c r="J2111" s="37" t="s">
        <v>493</v>
      </c>
      <c r="K2111" s="37" t="s">
        <v>494</v>
      </c>
      <c r="L2111" s="37" t="s">
        <v>32</v>
      </c>
      <c r="M2111" s="37" t="s">
        <v>5813</v>
      </c>
      <c r="N2111" s="37" t="s">
        <v>258</v>
      </c>
      <c r="P2111" s="38" t="s">
        <v>258</v>
      </c>
      <c r="Q2111" s="39" t="s">
        <v>7260</v>
      </c>
      <c r="R2111" s="38" t="s">
        <v>258</v>
      </c>
      <c r="S2111" s="39" t="s">
        <v>7260</v>
      </c>
    </row>
    <row r="2112" spans="1:19" hidden="1" x14ac:dyDescent="0.15">
      <c r="A2112" s="37" t="s">
        <v>7265</v>
      </c>
      <c r="B2112" s="43" t="s">
        <v>244</v>
      </c>
      <c r="C2112" s="37" t="s">
        <v>5954</v>
      </c>
      <c r="D2112" s="37" t="s">
        <v>59</v>
      </c>
      <c r="E2112" s="37" t="s">
        <v>60</v>
      </c>
      <c r="F2112" s="37" t="s">
        <v>5953</v>
      </c>
      <c r="G2112" s="37" t="s">
        <v>1795</v>
      </c>
      <c r="H2112" s="37" t="s">
        <v>1796</v>
      </c>
      <c r="I2112" s="37" t="s">
        <v>1797</v>
      </c>
      <c r="J2112" s="37" t="s">
        <v>493</v>
      </c>
      <c r="K2112" s="37" t="s">
        <v>494</v>
      </c>
      <c r="L2112" s="37" t="s">
        <v>32</v>
      </c>
      <c r="M2112" s="37" t="s">
        <v>5813</v>
      </c>
      <c r="N2112" s="37" t="s">
        <v>258</v>
      </c>
      <c r="P2112" s="38" t="s">
        <v>258</v>
      </c>
      <c r="Q2112" s="39" t="s">
        <v>7260</v>
      </c>
      <c r="R2112" s="38" t="s">
        <v>258</v>
      </c>
      <c r="S2112" s="39" t="s">
        <v>7260</v>
      </c>
    </row>
    <row r="2113" spans="1:19" hidden="1" x14ac:dyDescent="0.15">
      <c r="A2113" s="37" t="s">
        <v>7265</v>
      </c>
      <c r="B2113" s="40" t="s">
        <v>242</v>
      </c>
      <c r="C2113" s="37" t="s">
        <v>1793</v>
      </c>
      <c r="D2113" s="37" t="s">
        <v>61</v>
      </c>
      <c r="E2113" s="37" t="s">
        <v>62</v>
      </c>
      <c r="F2113" s="37" t="s">
        <v>258</v>
      </c>
      <c r="G2113" s="37" t="s">
        <v>258</v>
      </c>
      <c r="H2113" s="37" t="s">
        <v>1796</v>
      </c>
      <c r="I2113" s="37" t="s">
        <v>1797</v>
      </c>
      <c r="J2113" s="37" t="s">
        <v>493</v>
      </c>
      <c r="K2113" s="37" t="s">
        <v>494</v>
      </c>
      <c r="L2113" s="37" t="s">
        <v>32</v>
      </c>
      <c r="M2113" s="37" t="s">
        <v>29</v>
      </c>
      <c r="N2113" s="37" t="s">
        <v>258</v>
      </c>
      <c r="P2113" s="38">
        <v>-8</v>
      </c>
      <c r="Q2113" s="39">
        <v>3</v>
      </c>
      <c r="R2113" s="38">
        <v>0</v>
      </c>
      <c r="S2113" s="39">
        <v>3</v>
      </c>
    </row>
    <row r="2114" spans="1:19" hidden="1" x14ac:dyDescent="0.15">
      <c r="A2114" s="37" t="s">
        <v>7265</v>
      </c>
      <c r="B2114" s="43" t="s">
        <v>244</v>
      </c>
      <c r="C2114" s="37" t="s">
        <v>1793</v>
      </c>
      <c r="D2114" s="37" t="s">
        <v>61</v>
      </c>
      <c r="E2114" s="37" t="s">
        <v>62</v>
      </c>
      <c r="F2114" s="37" t="s">
        <v>1794</v>
      </c>
      <c r="G2114" s="37" t="s">
        <v>1795</v>
      </c>
      <c r="H2114" s="37" t="s">
        <v>1796</v>
      </c>
      <c r="I2114" s="37" t="s">
        <v>1797</v>
      </c>
      <c r="J2114" s="37" t="s">
        <v>493</v>
      </c>
      <c r="K2114" s="37" t="s">
        <v>494</v>
      </c>
      <c r="L2114" s="37" t="s">
        <v>32</v>
      </c>
      <c r="M2114" s="37" t="s">
        <v>29</v>
      </c>
      <c r="N2114" s="37" t="s">
        <v>258</v>
      </c>
      <c r="P2114" s="38">
        <v>3</v>
      </c>
      <c r="Q2114" s="39">
        <v>3</v>
      </c>
      <c r="R2114" s="38">
        <v>12</v>
      </c>
      <c r="S2114" s="39">
        <v>3</v>
      </c>
    </row>
    <row r="2115" spans="1:19" hidden="1" x14ac:dyDescent="0.15">
      <c r="A2115" s="37" t="s">
        <v>7265</v>
      </c>
      <c r="B2115" s="43" t="s">
        <v>244</v>
      </c>
      <c r="C2115" s="37" t="s">
        <v>1793</v>
      </c>
      <c r="D2115" s="37" t="s">
        <v>61</v>
      </c>
      <c r="E2115" s="37" t="s">
        <v>62</v>
      </c>
      <c r="F2115" s="37" t="s">
        <v>1800</v>
      </c>
      <c r="G2115" s="37" t="s">
        <v>1801</v>
      </c>
      <c r="H2115" s="37" t="s">
        <v>1796</v>
      </c>
      <c r="I2115" s="37" t="s">
        <v>1797</v>
      </c>
      <c r="J2115" s="37" t="s">
        <v>493</v>
      </c>
      <c r="K2115" s="37" t="s">
        <v>494</v>
      </c>
      <c r="L2115" s="37" t="s">
        <v>32</v>
      </c>
      <c r="M2115" s="37" t="s">
        <v>29</v>
      </c>
      <c r="N2115" s="37" t="s">
        <v>7261</v>
      </c>
      <c r="P2115" s="38">
        <v>-8</v>
      </c>
      <c r="Q2115" s="39">
        <v>3</v>
      </c>
      <c r="R2115" s="38">
        <v>0</v>
      </c>
      <c r="S2115" s="39">
        <v>3</v>
      </c>
    </row>
    <row r="2116" spans="1:19" hidden="1" x14ac:dyDescent="0.15">
      <c r="A2116" s="37" t="s">
        <v>7265</v>
      </c>
      <c r="B2116" s="43" t="s">
        <v>244</v>
      </c>
      <c r="C2116" s="37" t="s">
        <v>1793</v>
      </c>
      <c r="D2116" s="37" t="s">
        <v>61</v>
      </c>
      <c r="E2116" s="37" t="s">
        <v>62</v>
      </c>
      <c r="F2116" s="37" t="s">
        <v>1798</v>
      </c>
      <c r="G2116" s="37" t="s">
        <v>1799</v>
      </c>
      <c r="H2116" s="37" t="s">
        <v>1796</v>
      </c>
      <c r="I2116" s="37" t="s">
        <v>1797</v>
      </c>
      <c r="J2116" s="37" t="s">
        <v>493</v>
      </c>
      <c r="K2116" s="37" t="s">
        <v>494</v>
      </c>
      <c r="L2116" s="37" t="s">
        <v>32</v>
      </c>
      <c r="M2116" s="37" t="s">
        <v>29</v>
      </c>
      <c r="N2116" s="37" t="s">
        <v>7261</v>
      </c>
      <c r="P2116" s="38">
        <v>-8</v>
      </c>
      <c r="Q2116" s="39">
        <v>3</v>
      </c>
      <c r="R2116" s="38">
        <v>0</v>
      </c>
      <c r="S2116" s="39">
        <v>3</v>
      </c>
    </row>
    <row r="2117" spans="1:19" hidden="1" x14ac:dyDescent="0.15">
      <c r="A2117" s="37" t="s">
        <v>7265</v>
      </c>
      <c r="B2117" s="43" t="s">
        <v>244</v>
      </c>
      <c r="C2117" s="37" t="s">
        <v>1793</v>
      </c>
      <c r="D2117" s="37" t="s">
        <v>61</v>
      </c>
      <c r="E2117" s="37" t="s">
        <v>62</v>
      </c>
      <c r="F2117" s="37" t="s">
        <v>1802</v>
      </c>
      <c r="G2117" s="37" t="s">
        <v>1803</v>
      </c>
      <c r="H2117" s="37" t="s">
        <v>1796</v>
      </c>
      <c r="I2117" s="37" t="s">
        <v>1797</v>
      </c>
      <c r="J2117" s="37" t="s">
        <v>493</v>
      </c>
      <c r="K2117" s="37" t="s">
        <v>494</v>
      </c>
      <c r="L2117" s="37" t="s">
        <v>32</v>
      </c>
      <c r="M2117" s="37" t="s">
        <v>29</v>
      </c>
      <c r="N2117" s="37" t="s">
        <v>7261</v>
      </c>
      <c r="P2117" s="38">
        <v>-8</v>
      </c>
      <c r="Q2117" s="39">
        <v>3</v>
      </c>
      <c r="R2117" s="38">
        <v>0</v>
      </c>
      <c r="S2117" s="39">
        <v>3</v>
      </c>
    </row>
    <row r="2118" spans="1:19" hidden="1" x14ac:dyDescent="0.15">
      <c r="A2118" s="37" t="s">
        <v>7265</v>
      </c>
      <c r="B2118" s="43" t="s">
        <v>244</v>
      </c>
      <c r="C2118" s="37" t="s">
        <v>1793</v>
      </c>
      <c r="D2118" s="37" t="s">
        <v>61</v>
      </c>
      <c r="E2118" s="37" t="s">
        <v>62</v>
      </c>
      <c r="F2118" s="37" t="s">
        <v>7155</v>
      </c>
      <c r="G2118" s="37" t="s">
        <v>6289</v>
      </c>
      <c r="H2118" s="37" t="s">
        <v>1796</v>
      </c>
      <c r="I2118" s="37" t="s">
        <v>1797</v>
      </c>
      <c r="J2118" s="37" t="s">
        <v>493</v>
      </c>
      <c r="K2118" s="37" t="s">
        <v>494</v>
      </c>
      <c r="L2118" s="37" t="s">
        <v>32</v>
      </c>
      <c r="M2118" s="37" t="s">
        <v>29</v>
      </c>
      <c r="N2118" s="37" t="s">
        <v>258</v>
      </c>
      <c r="P2118" s="38" t="s">
        <v>258</v>
      </c>
      <c r="Q2118" s="39" t="s">
        <v>7259</v>
      </c>
      <c r="R2118" s="38" t="s">
        <v>258</v>
      </c>
      <c r="S2118" s="39" t="s">
        <v>7259</v>
      </c>
    </row>
    <row r="2119" spans="1:19" hidden="1" x14ac:dyDescent="0.15">
      <c r="A2119" s="37" t="s">
        <v>7265</v>
      </c>
      <c r="B2119" s="40" t="s">
        <v>242</v>
      </c>
      <c r="C2119" s="37" t="s">
        <v>3231</v>
      </c>
      <c r="D2119" s="37" t="s">
        <v>124</v>
      </c>
      <c r="E2119" s="37" t="s">
        <v>125</v>
      </c>
      <c r="F2119" s="37" t="s">
        <v>258</v>
      </c>
      <c r="G2119" s="37" t="s">
        <v>258</v>
      </c>
      <c r="H2119" s="37" t="s">
        <v>1796</v>
      </c>
      <c r="I2119" s="37" t="s">
        <v>1797</v>
      </c>
      <c r="J2119" s="37" t="s">
        <v>493</v>
      </c>
      <c r="K2119" s="37" t="s">
        <v>494</v>
      </c>
      <c r="L2119" s="37" t="s">
        <v>32</v>
      </c>
      <c r="M2119" s="37" t="s">
        <v>29</v>
      </c>
      <c r="N2119" s="37" t="s">
        <v>258</v>
      </c>
      <c r="P2119" s="38">
        <v>-18</v>
      </c>
      <c r="Q2119" s="39">
        <v>3</v>
      </c>
      <c r="R2119" s="38">
        <v>-17</v>
      </c>
      <c r="S2119" s="39">
        <v>3</v>
      </c>
    </row>
    <row r="2120" spans="1:19" hidden="1" x14ac:dyDescent="0.15">
      <c r="A2120" s="37" t="s">
        <v>7265</v>
      </c>
      <c r="B2120" s="43" t="s">
        <v>244</v>
      </c>
      <c r="C2120" s="37" t="s">
        <v>3231</v>
      </c>
      <c r="D2120" s="37" t="s">
        <v>124</v>
      </c>
      <c r="E2120" s="37" t="s">
        <v>125</v>
      </c>
      <c r="F2120" s="37" t="s">
        <v>3232</v>
      </c>
      <c r="G2120" s="37" t="s">
        <v>1795</v>
      </c>
      <c r="H2120" s="37" t="s">
        <v>1796</v>
      </c>
      <c r="I2120" s="37" t="s">
        <v>1797</v>
      </c>
      <c r="J2120" s="37" t="s">
        <v>493</v>
      </c>
      <c r="K2120" s="37" t="s">
        <v>494</v>
      </c>
      <c r="L2120" s="37" t="s">
        <v>32</v>
      </c>
      <c r="M2120" s="37" t="s">
        <v>29</v>
      </c>
      <c r="N2120" s="37" t="s">
        <v>258</v>
      </c>
      <c r="P2120" s="38">
        <v>-18</v>
      </c>
      <c r="Q2120" s="39">
        <v>3</v>
      </c>
      <c r="R2120" s="38">
        <v>-17</v>
      </c>
      <c r="S2120" s="39">
        <v>3</v>
      </c>
    </row>
    <row r="2121" spans="1:19" hidden="1" x14ac:dyDescent="0.15">
      <c r="A2121" s="37" t="s">
        <v>7265</v>
      </c>
      <c r="B2121" s="43" t="s">
        <v>244</v>
      </c>
      <c r="C2121" s="37" t="s">
        <v>3231</v>
      </c>
      <c r="D2121" s="37" t="s">
        <v>124</v>
      </c>
      <c r="E2121" s="37" t="s">
        <v>125</v>
      </c>
      <c r="F2121" s="37" t="s">
        <v>3233</v>
      </c>
      <c r="G2121" s="37" t="s">
        <v>1803</v>
      </c>
      <c r="H2121" s="37" t="s">
        <v>1796</v>
      </c>
      <c r="I2121" s="37" t="s">
        <v>1797</v>
      </c>
      <c r="J2121" s="37" t="s">
        <v>493</v>
      </c>
      <c r="K2121" s="37" t="s">
        <v>494</v>
      </c>
      <c r="L2121" s="37" t="s">
        <v>32</v>
      </c>
      <c r="M2121" s="37" t="s">
        <v>29</v>
      </c>
      <c r="N2121" s="37" t="s">
        <v>7261</v>
      </c>
      <c r="P2121" s="38">
        <v>-18</v>
      </c>
      <c r="Q2121" s="39">
        <v>3</v>
      </c>
      <c r="R2121" s="38" t="s">
        <v>258</v>
      </c>
      <c r="S2121" s="39" t="s">
        <v>7259</v>
      </c>
    </row>
    <row r="2122" spans="1:19" hidden="1" x14ac:dyDescent="0.15">
      <c r="A2122" s="37" t="s">
        <v>7265</v>
      </c>
      <c r="B2122" s="40" t="s">
        <v>242</v>
      </c>
      <c r="C2122" s="37" t="s">
        <v>2721</v>
      </c>
      <c r="D2122" s="37" t="s">
        <v>119</v>
      </c>
      <c r="E2122" s="37" t="s">
        <v>148</v>
      </c>
      <c r="F2122" s="37" t="s">
        <v>258</v>
      </c>
      <c r="G2122" s="37" t="s">
        <v>258</v>
      </c>
      <c r="H2122" s="37" t="s">
        <v>1796</v>
      </c>
      <c r="I2122" s="37" t="s">
        <v>1797</v>
      </c>
      <c r="J2122" s="37" t="s">
        <v>493</v>
      </c>
      <c r="K2122" s="37" t="s">
        <v>494</v>
      </c>
      <c r="L2122" s="37" t="s">
        <v>32</v>
      </c>
      <c r="M2122" s="37" t="s">
        <v>29</v>
      </c>
      <c r="N2122" s="37" t="s">
        <v>258</v>
      </c>
      <c r="P2122" s="38">
        <v>-25</v>
      </c>
      <c r="Q2122" s="39">
        <v>2</v>
      </c>
      <c r="R2122" s="38">
        <v>-9</v>
      </c>
      <c r="S2122" s="39">
        <v>3</v>
      </c>
    </row>
    <row r="2123" spans="1:19" hidden="1" x14ac:dyDescent="0.15">
      <c r="A2123" s="37" t="s">
        <v>7265</v>
      </c>
      <c r="B2123" s="43" t="s">
        <v>244</v>
      </c>
      <c r="C2123" s="37" t="s">
        <v>2721</v>
      </c>
      <c r="D2123" s="37" t="s">
        <v>119</v>
      </c>
      <c r="E2123" s="37" t="s">
        <v>148</v>
      </c>
      <c r="F2123" s="37" t="s">
        <v>2722</v>
      </c>
      <c r="G2123" s="37" t="s">
        <v>1795</v>
      </c>
      <c r="H2123" s="37" t="s">
        <v>1796</v>
      </c>
      <c r="I2123" s="37" t="s">
        <v>1797</v>
      </c>
      <c r="J2123" s="37" t="s">
        <v>493</v>
      </c>
      <c r="K2123" s="37" t="s">
        <v>494</v>
      </c>
      <c r="L2123" s="37" t="s">
        <v>32</v>
      </c>
      <c r="M2123" s="37" t="s">
        <v>29</v>
      </c>
      <c r="N2123" s="37" t="s">
        <v>258</v>
      </c>
      <c r="P2123" s="38">
        <v>-24</v>
      </c>
      <c r="Q2123" s="39">
        <v>2</v>
      </c>
      <c r="R2123" s="38">
        <v>-7</v>
      </c>
      <c r="S2123" s="39">
        <v>3</v>
      </c>
    </row>
    <row r="2124" spans="1:19" hidden="1" x14ac:dyDescent="0.15">
      <c r="A2124" s="37" t="s">
        <v>7265</v>
      </c>
      <c r="B2124" s="43" t="s">
        <v>244</v>
      </c>
      <c r="C2124" s="37" t="s">
        <v>2721</v>
      </c>
      <c r="D2124" s="37" t="s">
        <v>119</v>
      </c>
      <c r="E2124" s="37" t="s">
        <v>148</v>
      </c>
      <c r="F2124" s="37" t="s">
        <v>2724</v>
      </c>
      <c r="G2124" s="37" t="s">
        <v>1801</v>
      </c>
      <c r="H2124" s="37" t="s">
        <v>1796</v>
      </c>
      <c r="I2124" s="37" t="s">
        <v>1797</v>
      </c>
      <c r="J2124" s="37" t="s">
        <v>493</v>
      </c>
      <c r="K2124" s="37" t="s">
        <v>494</v>
      </c>
      <c r="L2124" s="37" t="s">
        <v>32</v>
      </c>
      <c r="M2124" s="37" t="s">
        <v>29</v>
      </c>
      <c r="N2124" s="37" t="s">
        <v>258</v>
      </c>
      <c r="P2124" s="38" t="s">
        <v>258</v>
      </c>
      <c r="Q2124" s="39" t="s">
        <v>7259</v>
      </c>
      <c r="R2124" s="38" t="s">
        <v>258</v>
      </c>
      <c r="S2124" s="39" t="s">
        <v>7259</v>
      </c>
    </row>
    <row r="2125" spans="1:19" hidden="1" x14ac:dyDescent="0.15">
      <c r="A2125" s="37" t="s">
        <v>7265</v>
      </c>
      <c r="B2125" s="43" t="s">
        <v>244</v>
      </c>
      <c r="C2125" s="37" t="s">
        <v>2721</v>
      </c>
      <c r="D2125" s="37" t="s">
        <v>119</v>
      </c>
      <c r="E2125" s="37" t="s">
        <v>148</v>
      </c>
      <c r="F2125" s="37" t="s">
        <v>2723</v>
      </c>
      <c r="G2125" s="37" t="s">
        <v>1799</v>
      </c>
      <c r="H2125" s="37" t="s">
        <v>1796</v>
      </c>
      <c r="I2125" s="37" t="s">
        <v>1797</v>
      </c>
      <c r="J2125" s="37" t="s">
        <v>493</v>
      </c>
      <c r="K2125" s="37" t="s">
        <v>494</v>
      </c>
      <c r="L2125" s="37" t="s">
        <v>32</v>
      </c>
      <c r="M2125" s="37" t="s">
        <v>29</v>
      </c>
      <c r="N2125" s="37" t="s">
        <v>258</v>
      </c>
      <c r="P2125" s="38" t="s">
        <v>258</v>
      </c>
      <c r="Q2125" s="39" t="s">
        <v>7259</v>
      </c>
      <c r="R2125" s="38" t="s">
        <v>258</v>
      </c>
      <c r="S2125" s="39" t="s">
        <v>7259</v>
      </c>
    </row>
    <row r="2126" spans="1:19" hidden="1" x14ac:dyDescent="0.15">
      <c r="A2126" s="37" t="s">
        <v>7265</v>
      </c>
      <c r="B2126" s="40" t="s">
        <v>242</v>
      </c>
      <c r="C2126" s="37" t="s">
        <v>6286</v>
      </c>
      <c r="D2126" s="37" t="s">
        <v>186</v>
      </c>
      <c r="E2126" s="37" t="s">
        <v>187</v>
      </c>
      <c r="F2126" s="37" t="s">
        <v>258</v>
      </c>
      <c r="G2126" s="37" t="s">
        <v>258</v>
      </c>
      <c r="H2126" s="37" t="s">
        <v>1796</v>
      </c>
      <c r="I2126" s="37" t="s">
        <v>1797</v>
      </c>
      <c r="J2126" s="37" t="s">
        <v>493</v>
      </c>
      <c r="K2126" s="37" t="s">
        <v>494</v>
      </c>
      <c r="L2126" s="37" t="s">
        <v>32</v>
      </c>
      <c r="M2126" s="37" t="s">
        <v>29</v>
      </c>
      <c r="N2126" s="37" t="s">
        <v>258</v>
      </c>
      <c r="P2126" s="38">
        <v>33</v>
      </c>
      <c r="Q2126" s="39">
        <v>4</v>
      </c>
      <c r="R2126" s="38">
        <v>18</v>
      </c>
      <c r="S2126" s="39">
        <v>3</v>
      </c>
    </row>
    <row r="2127" spans="1:19" hidden="1" x14ac:dyDescent="0.15">
      <c r="A2127" s="37" t="s">
        <v>7265</v>
      </c>
      <c r="B2127" s="43" t="s">
        <v>244</v>
      </c>
      <c r="C2127" s="37" t="s">
        <v>6286</v>
      </c>
      <c r="D2127" s="37" t="s">
        <v>186</v>
      </c>
      <c r="E2127" s="37" t="s">
        <v>187</v>
      </c>
      <c r="F2127" s="37" t="s">
        <v>6287</v>
      </c>
      <c r="G2127" s="37" t="s">
        <v>1795</v>
      </c>
      <c r="H2127" s="37" t="s">
        <v>1796</v>
      </c>
      <c r="I2127" s="37" t="s">
        <v>1797</v>
      </c>
      <c r="J2127" s="37" t="s">
        <v>493</v>
      </c>
      <c r="K2127" s="37" t="s">
        <v>494</v>
      </c>
      <c r="L2127" s="37" t="s">
        <v>32</v>
      </c>
      <c r="M2127" s="37" t="s">
        <v>29</v>
      </c>
      <c r="N2127" s="37" t="s">
        <v>258</v>
      </c>
      <c r="P2127" s="38">
        <v>33</v>
      </c>
      <c r="Q2127" s="39">
        <v>4</v>
      </c>
      <c r="R2127" s="38">
        <v>18</v>
      </c>
      <c r="S2127" s="39">
        <v>3</v>
      </c>
    </row>
    <row r="2128" spans="1:19" hidden="1" x14ac:dyDescent="0.15">
      <c r="A2128" s="37" t="s">
        <v>7265</v>
      </c>
      <c r="B2128" s="43" t="s">
        <v>244</v>
      </c>
      <c r="C2128" s="37" t="s">
        <v>6286</v>
      </c>
      <c r="D2128" s="37" t="s">
        <v>186</v>
      </c>
      <c r="E2128" s="37" t="s">
        <v>187</v>
      </c>
      <c r="F2128" s="37" t="s">
        <v>6288</v>
      </c>
      <c r="G2128" s="37" t="s">
        <v>6289</v>
      </c>
      <c r="H2128" s="37" t="s">
        <v>1796</v>
      </c>
      <c r="I2128" s="37" t="s">
        <v>1797</v>
      </c>
      <c r="J2128" s="37" t="s">
        <v>493</v>
      </c>
      <c r="K2128" s="37" t="s">
        <v>494</v>
      </c>
      <c r="L2128" s="37" t="s">
        <v>32</v>
      </c>
      <c r="M2128" s="37" t="s">
        <v>29</v>
      </c>
      <c r="N2128" s="37" t="s">
        <v>7261</v>
      </c>
      <c r="P2128" s="38">
        <v>33</v>
      </c>
      <c r="Q2128" s="39">
        <v>4</v>
      </c>
      <c r="R2128" s="38">
        <v>18</v>
      </c>
      <c r="S2128" s="39">
        <v>3</v>
      </c>
    </row>
    <row r="2129" spans="1:19" hidden="1" x14ac:dyDescent="0.15">
      <c r="A2129" s="37" t="s">
        <v>7265</v>
      </c>
      <c r="B2129" s="43" t="s">
        <v>244</v>
      </c>
      <c r="C2129" s="37" t="s">
        <v>6286</v>
      </c>
      <c r="D2129" s="37" t="s">
        <v>186</v>
      </c>
      <c r="E2129" s="37" t="s">
        <v>187</v>
      </c>
      <c r="F2129" s="37" t="s">
        <v>6290</v>
      </c>
      <c r="G2129" s="37" t="s">
        <v>1799</v>
      </c>
      <c r="H2129" s="37" t="s">
        <v>1796</v>
      </c>
      <c r="I2129" s="37" t="s">
        <v>1797</v>
      </c>
      <c r="J2129" s="37" t="s">
        <v>493</v>
      </c>
      <c r="K2129" s="37" t="s">
        <v>494</v>
      </c>
      <c r="L2129" s="37" t="s">
        <v>32</v>
      </c>
      <c r="M2129" s="37" t="s">
        <v>29</v>
      </c>
      <c r="N2129" s="37" t="s">
        <v>7261</v>
      </c>
      <c r="P2129" s="38">
        <v>33</v>
      </c>
      <c r="Q2129" s="39">
        <v>4</v>
      </c>
      <c r="R2129" s="38">
        <v>18</v>
      </c>
      <c r="S2129" s="39">
        <v>3</v>
      </c>
    </row>
    <row r="2130" spans="1:19" hidden="1" x14ac:dyDescent="0.15">
      <c r="A2130" s="37" t="s">
        <v>7265</v>
      </c>
      <c r="B2130" s="43" t="s">
        <v>244</v>
      </c>
      <c r="C2130" s="37" t="s">
        <v>6286</v>
      </c>
      <c r="D2130" s="37" t="s">
        <v>186</v>
      </c>
      <c r="E2130" s="37" t="s">
        <v>187</v>
      </c>
      <c r="F2130" s="37" t="s">
        <v>6291</v>
      </c>
      <c r="G2130" s="37" t="s">
        <v>1801</v>
      </c>
      <c r="H2130" s="37" t="s">
        <v>1796</v>
      </c>
      <c r="I2130" s="37" t="s">
        <v>1797</v>
      </c>
      <c r="J2130" s="37" t="s">
        <v>493</v>
      </c>
      <c r="K2130" s="37" t="s">
        <v>494</v>
      </c>
      <c r="L2130" s="37" t="s">
        <v>32</v>
      </c>
      <c r="M2130" s="37" t="s">
        <v>29</v>
      </c>
      <c r="N2130" s="37" t="s">
        <v>7261</v>
      </c>
      <c r="P2130" s="38">
        <v>33</v>
      </c>
      <c r="Q2130" s="39">
        <v>4</v>
      </c>
      <c r="R2130" s="38">
        <v>18</v>
      </c>
      <c r="S2130" s="39">
        <v>3</v>
      </c>
    </row>
    <row r="2131" spans="1:19" hidden="1" x14ac:dyDescent="0.15">
      <c r="A2131" s="37" t="s">
        <v>7265</v>
      </c>
      <c r="B2131" s="40" t="s">
        <v>242</v>
      </c>
      <c r="C2131" s="37" t="s">
        <v>1805</v>
      </c>
      <c r="D2131" s="37" t="s">
        <v>61</v>
      </c>
      <c r="E2131" s="37" t="s">
        <v>62</v>
      </c>
      <c r="F2131" s="37" t="s">
        <v>258</v>
      </c>
      <c r="G2131" s="37" t="s">
        <v>258</v>
      </c>
      <c r="H2131" s="37" t="s">
        <v>1808</v>
      </c>
      <c r="I2131" s="37" t="s">
        <v>1809</v>
      </c>
      <c r="J2131" s="37" t="s">
        <v>493</v>
      </c>
      <c r="K2131" s="37" t="s">
        <v>494</v>
      </c>
      <c r="L2131" s="37" t="s">
        <v>32</v>
      </c>
      <c r="M2131" s="37" t="s">
        <v>29</v>
      </c>
      <c r="N2131" s="37" t="s">
        <v>258</v>
      </c>
      <c r="P2131" s="38">
        <v>45</v>
      </c>
      <c r="Q2131" s="39">
        <v>5</v>
      </c>
      <c r="R2131" s="38">
        <v>40</v>
      </c>
      <c r="S2131" s="39">
        <v>5</v>
      </c>
    </row>
    <row r="2132" spans="1:19" hidden="1" x14ac:dyDescent="0.15">
      <c r="A2132" s="37" t="s">
        <v>7265</v>
      </c>
      <c r="B2132" s="43" t="s">
        <v>244</v>
      </c>
      <c r="C2132" s="37" t="s">
        <v>1805</v>
      </c>
      <c r="D2132" s="37" t="s">
        <v>61</v>
      </c>
      <c r="E2132" s="37" t="s">
        <v>62</v>
      </c>
      <c r="F2132" s="37" t="s">
        <v>1806</v>
      </c>
      <c r="G2132" s="37" t="s">
        <v>1807</v>
      </c>
      <c r="H2132" s="37" t="s">
        <v>1808</v>
      </c>
      <c r="I2132" s="37" t="s">
        <v>1809</v>
      </c>
      <c r="J2132" s="37" t="s">
        <v>493</v>
      </c>
      <c r="K2132" s="37" t="s">
        <v>494</v>
      </c>
      <c r="L2132" s="37" t="s">
        <v>32</v>
      </c>
      <c r="M2132" s="37" t="s">
        <v>29</v>
      </c>
      <c r="N2132" s="37" t="s">
        <v>7261</v>
      </c>
      <c r="P2132" s="38">
        <v>45</v>
      </c>
      <c r="Q2132" s="39">
        <v>5</v>
      </c>
      <c r="R2132" s="38">
        <v>40</v>
      </c>
      <c r="S2132" s="39">
        <v>5</v>
      </c>
    </row>
    <row r="2133" spans="1:19" hidden="1" x14ac:dyDescent="0.15">
      <c r="A2133" s="37" t="s">
        <v>7265</v>
      </c>
      <c r="B2133" s="43" t="s">
        <v>244</v>
      </c>
      <c r="C2133" s="37" t="s">
        <v>1805</v>
      </c>
      <c r="D2133" s="37" t="s">
        <v>61</v>
      </c>
      <c r="E2133" s="37" t="s">
        <v>62</v>
      </c>
      <c r="F2133" s="37" t="s">
        <v>1810</v>
      </c>
      <c r="G2133" s="37" t="s">
        <v>1811</v>
      </c>
      <c r="H2133" s="37" t="s">
        <v>1808</v>
      </c>
      <c r="I2133" s="37" t="s">
        <v>1809</v>
      </c>
      <c r="J2133" s="37" t="s">
        <v>493</v>
      </c>
      <c r="K2133" s="37" t="s">
        <v>494</v>
      </c>
      <c r="L2133" s="37" t="s">
        <v>32</v>
      </c>
      <c r="M2133" s="37" t="s">
        <v>29</v>
      </c>
      <c r="N2133" s="37" t="s">
        <v>7261</v>
      </c>
      <c r="P2133" s="38">
        <v>45</v>
      </c>
      <c r="Q2133" s="39">
        <v>5</v>
      </c>
      <c r="R2133" s="38">
        <v>40</v>
      </c>
      <c r="S2133" s="39">
        <v>5</v>
      </c>
    </row>
    <row r="2134" spans="1:19" hidden="1" x14ac:dyDescent="0.15">
      <c r="A2134" s="37" t="s">
        <v>7265</v>
      </c>
      <c r="B2134" s="43" t="s">
        <v>244</v>
      </c>
      <c r="C2134" s="37" t="s">
        <v>1805</v>
      </c>
      <c r="D2134" s="37" t="s">
        <v>61</v>
      </c>
      <c r="E2134" s="37" t="s">
        <v>62</v>
      </c>
      <c r="F2134" s="37" t="s">
        <v>1814</v>
      </c>
      <c r="G2134" s="37" t="s">
        <v>1815</v>
      </c>
      <c r="H2134" s="37" t="s">
        <v>1808</v>
      </c>
      <c r="I2134" s="37" t="s">
        <v>1809</v>
      </c>
      <c r="J2134" s="37" t="s">
        <v>493</v>
      </c>
      <c r="K2134" s="37" t="s">
        <v>494</v>
      </c>
      <c r="L2134" s="37" t="s">
        <v>32</v>
      </c>
      <c r="M2134" s="37" t="s">
        <v>29</v>
      </c>
      <c r="N2134" s="37" t="s">
        <v>7261</v>
      </c>
      <c r="P2134" s="38">
        <v>45</v>
      </c>
      <c r="Q2134" s="39">
        <v>5</v>
      </c>
      <c r="R2134" s="38">
        <v>40</v>
      </c>
      <c r="S2134" s="39">
        <v>5</v>
      </c>
    </row>
    <row r="2135" spans="1:19" hidden="1" x14ac:dyDescent="0.15">
      <c r="A2135" s="37" t="s">
        <v>7265</v>
      </c>
      <c r="B2135" s="43" t="s">
        <v>244</v>
      </c>
      <c r="C2135" s="37" t="s">
        <v>1805</v>
      </c>
      <c r="D2135" s="37" t="s">
        <v>61</v>
      </c>
      <c r="E2135" s="37" t="s">
        <v>62</v>
      </c>
      <c r="F2135" s="37" t="s">
        <v>1812</v>
      </c>
      <c r="G2135" s="37" t="s">
        <v>1813</v>
      </c>
      <c r="H2135" s="37" t="s">
        <v>1808</v>
      </c>
      <c r="I2135" s="37" t="s">
        <v>1809</v>
      </c>
      <c r="J2135" s="37" t="s">
        <v>493</v>
      </c>
      <c r="K2135" s="37" t="s">
        <v>494</v>
      </c>
      <c r="L2135" s="37" t="s">
        <v>32</v>
      </c>
      <c r="M2135" s="37" t="s">
        <v>29</v>
      </c>
      <c r="N2135" s="37" t="s">
        <v>7261</v>
      </c>
      <c r="P2135" s="38">
        <v>45</v>
      </c>
      <c r="Q2135" s="39">
        <v>5</v>
      </c>
      <c r="R2135" s="38">
        <v>40</v>
      </c>
      <c r="S2135" s="39">
        <v>5</v>
      </c>
    </row>
    <row r="2136" spans="1:19" hidden="1" x14ac:dyDescent="0.15">
      <c r="A2136" s="37" t="s">
        <v>7265</v>
      </c>
      <c r="B2136" s="43" t="s">
        <v>244</v>
      </c>
      <c r="C2136" s="37" t="s">
        <v>1805</v>
      </c>
      <c r="D2136" s="37" t="s">
        <v>61</v>
      </c>
      <c r="E2136" s="37" t="s">
        <v>62</v>
      </c>
      <c r="F2136" s="37" t="s">
        <v>1816</v>
      </c>
      <c r="G2136" s="37" t="s">
        <v>1817</v>
      </c>
      <c r="H2136" s="37" t="s">
        <v>1808</v>
      </c>
      <c r="I2136" s="37" t="s">
        <v>1809</v>
      </c>
      <c r="J2136" s="37" t="s">
        <v>493</v>
      </c>
      <c r="K2136" s="37" t="s">
        <v>494</v>
      </c>
      <c r="L2136" s="37" t="s">
        <v>32</v>
      </c>
      <c r="M2136" s="37" t="s">
        <v>29</v>
      </c>
      <c r="N2136" s="37" t="s">
        <v>7261</v>
      </c>
      <c r="P2136" s="38">
        <v>45</v>
      </c>
      <c r="Q2136" s="39">
        <v>5</v>
      </c>
      <c r="R2136" s="38">
        <v>40</v>
      </c>
      <c r="S2136" s="39">
        <v>5</v>
      </c>
    </row>
    <row r="2137" spans="1:19" hidden="1" x14ac:dyDescent="0.15">
      <c r="A2137" s="37" t="s">
        <v>7265</v>
      </c>
      <c r="B2137" s="40" t="s">
        <v>242</v>
      </c>
      <c r="C2137" s="37" t="s">
        <v>6162</v>
      </c>
      <c r="D2137" s="37" t="s">
        <v>257</v>
      </c>
      <c r="E2137" s="37" t="s">
        <v>126</v>
      </c>
      <c r="F2137" s="37" t="s">
        <v>258</v>
      </c>
      <c r="G2137" s="37" t="s">
        <v>258</v>
      </c>
      <c r="H2137" s="37" t="s">
        <v>1808</v>
      </c>
      <c r="I2137" s="37" t="s">
        <v>1809</v>
      </c>
      <c r="J2137" s="37" t="s">
        <v>493</v>
      </c>
      <c r="K2137" s="37" t="s">
        <v>494</v>
      </c>
      <c r="L2137" s="37" t="s">
        <v>32</v>
      </c>
      <c r="M2137" s="37" t="s">
        <v>29</v>
      </c>
      <c r="N2137" s="37" t="s">
        <v>258</v>
      </c>
      <c r="P2137" s="38">
        <v>-58</v>
      </c>
      <c r="Q2137" s="39">
        <v>1</v>
      </c>
      <c r="R2137" s="38">
        <v>-75</v>
      </c>
      <c r="S2137" s="39">
        <v>1</v>
      </c>
    </row>
    <row r="2138" spans="1:19" hidden="1" x14ac:dyDescent="0.15">
      <c r="A2138" s="37" t="s">
        <v>7265</v>
      </c>
      <c r="B2138" s="43" t="s">
        <v>244</v>
      </c>
      <c r="C2138" s="37" t="s">
        <v>6162</v>
      </c>
      <c r="D2138" s="37" t="s">
        <v>257</v>
      </c>
      <c r="E2138" s="37" t="s">
        <v>126</v>
      </c>
      <c r="F2138" s="37" t="s">
        <v>6163</v>
      </c>
      <c r="G2138" s="37" t="s">
        <v>1807</v>
      </c>
      <c r="H2138" s="37" t="s">
        <v>1808</v>
      </c>
      <c r="I2138" s="37" t="s">
        <v>1809</v>
      </c>
      <c r="J2138" s="37" t="s">
        <v>493</v>
      </c>
      <c r="K2138" s="37" t="s">
        <v>494</v>
      </c>
      <c r="L2138" s="37" t="s">
        <v>32</v>
      </c>
      <c r="M2138" s="37" t="s">
        <v>29</v>
      </c>
      <c r="N2138" s="37" t="s">
        <v>258</v>
      </c>
      <c r="P2138" s="38">
        <v>-54</v>
      </c>
      <c r="Q2138" s="39">
        <v>1</v>
      </c>
      <c r="R2138" s="38">
        <v>-75</v>
      </c>
      <c r="S2138" s="39">
        <v>1</v>
      </c>
    </row>
    <row r="2139" spans="1:19" hidden="1" x14ac:dyDescent="0.15">
      <c r="A2139" s="37" t="s">
        <v>7265</v>
      </c>
      <c r="B2139" s="43" t="s">
        <v>244</v>
      </c>
      <c r="C2139" s="37" t="s">
        <v>6162</v>
      </c>
      <c r="D2139" s="37" t="s">
        <v>257</v>
      </c>
      <c r="E2139" s="37" t="s">
        <v>126</v>
      </c>
      <c r="F2139" s="37" t="s">
        <v>6164</v>
      </c>
      <c r="G2139" s="37" t="s">
        <v>1815</v>
      </c>
      <c r="H2139" s="37" t="s">
        <v>1808</v>
      </c>
      <c r="I2139" s="37" t="s">
        <v>1809</v>
      </c>
      <c r="J2139" s="37" t="s">
        <v>493</v>
      </c>
      <c r="K2139" s="37" t="s">
        <v>494</v>
      </c>
      <c r="L2139" s="37" t="s">
        <v>32</v>
      </c>
      <c r="M2139" s="37" t="s">
        <v>29</v>
      </c>
      <c r="N2139" s="37" t="s">
        <v>7261</v>
      </c>
      <c r="P2139" s="38">
        <v>-58</v>
      </c>
      <c r="Q2139" s="39">
        <v>1</v>
      </c>
      <c r="R2139" s="38">
        <v>-75</v>
      </c>
      <c r="S2139" s="39">
        <v>1</v>
      </c>
    </row>
    <row r="2140" spans="1:19" hidden="1" x14ac:dyDescent="0.15">
      <c r="A2140" s="37" t="s">
        <v>7265</v>
      </c>
      <c r="B2140" s="40" t="s">
        <v>242</v>
      </c>
      <c r="C2140" s="37" t="s">
        <v>2726</v>
      </c>
      <c r="D2140" s="37" t="s">
        <v>119</v>
      </c>
      <c r="E2140" s="37" t="s">
        <v>148</v>
      </c>
      <c r="F2140" s="37" t="s">
        <v>258</v>
      </c>
      <c r="G2140" s="37" t="s">
        <v>258</v>
      </c>
      <c r="H2140" s="37" t="s">
        <v>1808</v>
      </c>
      <c r="I2140" s="37" t="s">
        <v>1809</v>
      </c>
      <c r="J2140" s="37" t="s">
        <v>493</v>
      </c>
      <c r="K2140" s="37" t="s">
        <v>494</v>
      </c>
      <c r="L2140" s="37" t="s">
        <v>32</v>
      </c>
      <c r="M2140" s="37" t="s">
        <v>29</v>
      </c>
      <c r="N2140" s="37" t="s">
        <v>258</v>
      </c>
      <c r="P2140" s="38" t="s">
        <v>258</v>
      </c>
      <c r="Q2140" s="39" t="s">
        <v>7260</v>
      </c>
      <c r="R2140" s="38" t="s">
        <v>258</v>
      </c>
      <c r="S2140" s="39" t="s">
        <v>7260</v>
      </c>
    </row>
    <row r="2141" spans="1:19" hidden="1" x14ac:dyDescent="0.15">
      <c r="A2141" s="37" t="s">
        <v>7265</v>
      </c>
      <c r="B2141" s="43" t="s">
        <v>244</v>
      </c>
      <c r="C2141" s="37" t="s">
        <v>2726</v>
      </c>
      <c r="D2141" s="37" t="s">
        <v>119</v>
      </c>
      <c r="E2141" s="37" t="s">
        <v>148</v>
      </c>
      <c r="F2141" s="37" t="s">
        <v>2727</v>
      </c>
      <c r="G2141" s="37" t="s">
        <v>1807</v>
      </c>
      <c r="H2141" s="37" t="s">
        <v>1808</v>
      </c>
      <c r="I2141" s="37" t="s">
        <v>1809</v>
      </c>
      <c r="J2141" s="37" t="s">
        <v>493</v>
      </c>
      <c r="K2141" s="37" t="s">
        <v>494</v>
      </c>
      <c r="L2141" s="37" t="s">
        <v>32</v>
      </c>
      <c r="M2141" s="37" t="s">
        <v>29</v>
      </c>
      <c r="N2141" s="37" t="s">
        <v>258</v>
      </c>
      <c r="P2141" s="38" t="s">
        <v>258</v>
      </c>
      <c r="Q2141" s="39" t="s">
        <v>7260</v>
      </c>
      <c r="R2141" s="38" t="s">
        <v>258</v>
      </c>
      <c r="S2141" s="39" t="s">
        <v>7260</v>
      </c>
    </row>
    <row r="2142" spans="1:19" hidden="1" x14ac:dyDescent="0.15">
      <c r="A2142" s="37" t="s">
        <v>7265</v>
      </c>
      <c r="B2142" s="43" t="s">
        <v>244</v>
      </c>
      <c r="C2142" s="37" t="s">
        <v>2726</v>
      </c>
      <c r="D2142" s="37" t="s">
        <v>119</v>
      </c>
      <c r="E2142" s="37" t="s">
        <v>148</v>
      </c>
      <c r="F2142" s="37" t="s">
        <v>2728</v>
      </c>
      <c r="G2142" s="37" t="s">
        <v>1815</v>
      </c>
      <c r="H2142" s="37" t="s">
        <v>1808</v>
      </c>
      <c r="I2142" s="37" t="s">
        <v>1809</v>
      </c>
      <c r="J2142" s="37" t="s">
        <v>493</v>
      </c>
      <c r="K2142" s="37" t="s">
        <v>494</v>
      </c>
      <c r="L2142" s="37" t="s">
        <v>32</v>
      </c>
      <c r="M2142" s="37" t="s">
        <v>29</v>
      </c>
      <c r="N2142" s="37" t="s">
        <v>258</v>
      </c>
      <c r="P2142" s="38" t="s">
        <v>258</v>
      </c>
      <c r="Q2142" s="39" t="s">
        <v>7260</v>
      </c>
      <c r="R2142" s="38" t="s">
        <v>258</v>
      </c>
      <c r="S2142" s="39" t="s">
        <v>7260</v>
      </c>
    </row>
    <row r="2143" spans="1:19" hidden="1" x14ac:dyDescent="0.15">
      <c r="A2143" s="37" t="s">
        <v>7265</v>
      </c>
      <c r="B2143" s="40" t="s">
        <v>242</v>
      </c>
      <c r="C2143" s="37" t="s">
        <v>6293</v>
      </c>
      <c r="D2143" s="37" t="s">
        <v>186</v>
      </c>
      <c r="E2143" s="37" t="s">
        <v>187</v>
      </c>
      <c r="F2143" s="37" t="s">
        <v>258</v>
      </c>
      <c r="G2143" s="37" t="s">
        <v>258</v>
      </c>
      <c r="H2143" s="37" t="s">
        <v>1808</v>
      </c>
      <c r="I2143" s="37" t="s">
        <v>1809</v>
      </c>
      <c r="J2143" s="37" t="s">
        <v>493</v>
      </c>
      <c r="K2143" s="37" t="s">
        <v>494</v>
      </c>
      <c r="L2143" s="37" t="s">
        <v>32</v>
      </c>
      <c r="M2143" s="37" t="s">
        <v>29</v>
      </c>
      <c r="N2143" s="37" t="s">
        <v>258</v>
      </c>
      <c r="P2143" s="38">
        <v>8</v>
      </c>
      <c r="Q2143" s="39">
        <v>3</v>
      </c>
      <c r="R2143" s="38">
        <v>15</v>
      </c>
      <c r="S2143" s="39">
        <v>3</v>
      </c>
    </row>
    <row r="2144" spans="1:19" hidden="1" x14ac:dyDescent="0.15">
      <c r="A2144" s="37" t="s">
        <v>7265</v>
      </c>
      <c r="B2144" s="43" t="s">
        <v>244</v>
      </c>
      <c r="C2144" s="37" t="s">
        <v>6293</v>
      </c>
      <c r="D2144" s="37" t="s">
        <v>186</v>
      </c>
      <c r="E2144" s="37" t="s">
        <v>187</v>
      </c>
      <c r="F2144" s="37" t="s">
        <v>6294</v>
      </c>
      <c r="G2144" s="37" t="s">
        <v>1807</v>
      </c>
      <c r="H2144" s="37" t="s">
        <v>1808</v>
      </c>
      <c r="I2144" s="37" t="s">
        <v>1809</v>
      </c>
      <c r="J2144" s="37" t="s">
        <v>493</v>
      </c>
      <c r="K2144" s="37" t="s">
        <v>494</v>
      </c>
      <c r="L2144" s="37" t="s">
        <v>32</v>
      </c>
      <c r="M2144" s="37" t="s">
        <v>29</v>
      </c>
      <c r="N2144" s="37" t="s">
        <v>258</v>
      </c>
      <c r="P2144" s="38">
        <v>-4</v>
      </c>
      <c r="Q2144" s="39">
        <v>3</v>
      </c>
      <c r="R2144" s="38">
        <v>3</v>
      </c>
      <c r="S2144" s="39">
        <v>3</v>
      </c>
    </row>
    <row r="2145" spans="1:19" hidden="1" x14ac:dyDescent="0.15">
      <c r="A2145" s="37" t="s">
        <v>7265</v>
      </c>
      <c r="B2145" s="43" t="s">
        <v>244</v>
      </c>
      <c r="C2145" s="37" t="s">
        <v>6293</v>
      </c>
      <c r="D2145" s="37" t="s">
        <v>186</v>
      </c>
      <c r="E2145" s="37" t="s">
        <v>187</v>
      </c>
      <c r="F2145" s="37" t="s">
        <v>6295</v>
      </c>
      <c r="G2145" s="37" t="s">
        <v>1815</v>
      </c>
      <c r="H2145" s="37" t="s">
        <v>1808</v>
      </c>
      <c r="I2145" s="37" t="s">
        <v>1809</v>
      </c>
      <c r="J2145" s="37" t="s">
        <v>493</v>
      </c>
      <c r="K2145" s="37" t="s">
        <v>494</v>
      </c>
      <c r="L2145" s="37" t="s">
        <v>32</v>
      </c>
      <c r="M2145" s="37" t="s">
        <v>29</v>
      </c>
      <c r="N2145" s="37" t="s">
        <v>258</v>
      </c>
      <c r="P2145" s="38">
        <v>21</v>
      </c>
      <c r="Q2145" s="39">
        <v>4</v>
      </c>
      <c r="R2145" s="38">
        <v>25</v>
      </c>
      <c r="S2145" s="39">
        <v>4</v>
      </c>
    </row>
    <row r="2146" spans="1:19" hidden="1" x14ac:dyDescent="0.15">
      <c r="A2146" s="37" t="s">
        <v>7265</v>
      </c>
      <c r="B2146" s="43" t="s">
        <v>244</v>
      </c>
      <c r="C2146" s="37" t="s">
        <v>6293</v>
      </c>
      <c r="D2146" s="37" t="s">
        <v>186</v>
      </c>
      <c r="E2146" s="37" t="s">
        <v>187</v>
      </c>
      <c r="F2146" s="37" t="s">
        <v>6296</v>
      </c>
      <c r="G2146" s="37" t="s">
        <v>1817</v>
      </c>
      <c r="H2146" s="37" t="s">
        <v>1808</v>
      </c>
      <c r="I2146" s="37" t="s">
        <v>1809</v>
      </c>
      <c r="J2146" s="37" t="s">
        <v>493</v>
      </c>
      <c r="K2146" s="37" t="s">
        <v>494</v>
      </c>
      <c r="L2146" s="37" t="s">
        <v>32</v>
      </c>
      <c r="M2146" s="37" t="s">
        <v>29</v>
      </c>
      <c r="N2146" s="37" t="s">
        <v>7261</v>
      </c>
      <c r="P2146" s="38">
        <v>8</v>
      </c>
      <c r="Q2146" s="39">
        <v>3</v>
      </c>
      <c r="R2146" s="38">
        <v>15</v>
      </c>
      <c r="S2146" s="39">
        <v>3</v>
      </c>
    </row>
    <row r="2147" spans="1:19" hidden="1" x14ac:dyDescent="0.15">
      <c r="A2147" s="37" t="s">
        <v>7265</v>
      </c>
      <c r="B2147" s="43" t="s">
        <v>244</v>
      </c>
      <c r="C2147" s="37" t="s">
        <v>6293</v>
      </c>
      <c r="D2147" s="37" t="s">
        <v>186</v>
      </c>
      <c r="E2147" s="37" t="s">
        <v>187</v>
      </c>
      <c r="F2147" s="37" t="s">
        <v>6297</v>
      </c>
      <c r="G2147" s="37" t="s">
        <v>1811</v>
      </c>
      <c r="H2147" s="37" t="s">
        <v>1808</v>
      </c>
      <c r="I2147" s="37" t="s">
        <v>1809</v>
      </c>
      <c r="J2147" s="37" t="s">
        <v>493</v>
      </c>
      <c r="K2147" s="37" t="s">
        <v>494</v>
      </c>
      <c r="L2147" s="37" t="s">
        <v>32</v>
      </c>
      <c r="M2147" s="37" t="s">
        <v>29</v>
      </c>
      <c r="N2147" s="37" t="s">
        <v>7261</v>
      </c>
      <c r="P2147" s="38">
        <v>8</v>
      </c>
      <c r="Q2147" s="39">
        <v>3</v>
      </c>
      <c r="R2147" s="38">
        <v>15</v>
      </c>
      <c r="S2147" s="39">
        <v>3</v>
      </c>
    </row>
    <row r="2148" spans="1:19" hidden="1" x14ac:dyDescent="0.15">
      <c r="A2148" s="37" t="s">
        <v>7265</v>
      </c>
      <c r="B2148" s="40" t="s">
        <v>242</v>
      </c>
      <c r="C2148" s="37" t="s">
        <v>5955</v>
      </c>
      <c r="D2148" s="37" t="s">
        <v>59</v>
      </c>
      <c r="E2148" s="37" t="s">
        <v>60</v>
      </c>
      <c r="F2148" s="37" t="s">
        <v>258</v>
      </c>
      <c r="G2148" s="37" t="s">
        <v>258</v>
      </c>
      <c r="H2148" s="37" t="s">
        <v>1138</v>
      </c>
      <c r="I2148" s="37" t="s">
        <v>1139</v>
      </c>
      <c r="J2148" s="37" t="s">
        <v>1140</v>
      </c>
      <c r="K2148" s="37" t="s">
        <v>1141</v>
      </c>
      <c r="L2148" s="37" t="s">
        <v>32</v>
      </c>
      <c r="M2148" s="37" t="s">
        <v>645</v>
      </c>
      <c r="N2148" s="37" t="s">
        <v>258</v>
      </c>
      <c r="P2148" s="38" t="s">
        <v>258</v>
      </c>
      <c r="Q2148" s="39" t="s">
        <v>7260</v>
      </c>
      <c r="R2148" s="38" t="s">
        <v>258</v>
      </c>
      <c r="S2148" s="39" t="s">
        <v>7260</v>
      </c>
    </row>
    <row r="2149" spans="1:19" hidden="1" x14ac:dyDescent="0.15">
      <c r="A2149" s="37" t="s">
        <v>7265</v>
      </c>
      <c r="B2149" s="43" t="s">
        <v>244</v>
      </c>
      <c r="C2149" s="37" t="s">
        <v>5955</v>
      </c>
      <c r="D2149" s="37" t="s">
        <v>59</v>
      </c>
      <c r="E2149" s="37" t="s">
        <v>60</v>
      </c>
      <c r="F2149" s="37" t="s">
        <v>5956</v>
      </c>
      <c r="G2149" s="37" t="s">
        <v>1143</v>
      </c>
      <c r="H2149" s="37" t="s">
        <v>1138</v>
      </c>
      <c r="I2149" s="37" t="s">
        <v>1139</v>
      </c>
      <c r="J2149" s="37" t="s">
        <v>1140</v>
      </c>
      <c r="K2149" s="37" t="s">
        <v>1141</v>
      </c>
      <c r="L2149" s="37" t="s">
        <v>32</v>
      </c>
      <c r="M2149" s="37" t="s">
        <v>645</v>
      </c>
      <c r="N2149" s="37" t="s">
        <v>258</v>
      </c>
      <c r="P2149" s="38" t="s">
        <v>258</v>
      </c>
      <c r="Q2149" s="39" t="s">
        <v>7260</v>
      </c>
      <c r="R2149" s="38" t="s">
        <v>258</v>
      </c>
      <c r="S2149" s="39" t="s">
        <v>7260</v>
      </c>
    </row>
    <row r="2150" spans="1:19" hidden="1" x14ac:dyDescent="0.15">
      <c r="A2150" s="37" t="s">
        <v>7265</v>
      </c>
      <c r="B2150" s="40" t="s">
        <v>242</v>
      </c>
      <c r="C2150" s="37" t="s">
        <v>5957</v>
      </c>
      <c r="D2150" s="37" t="s">
        <v>59</v>
      </c>
      <c r="E2150" s="37" t="s">
        <v>60</v>
      </c>
      <c r="F2150" s="37" t="s">
        <v>258</v>
      </c>
      <c r="G2150" s="37" t="s">
        <v>258</v>
      </c>
      <c r="H2150" s="37" t="s">
        <v>1138</v>
      </c>
      <c r="I2150" s="37" t="s">
        <v>1139</v>
      </c>
      <c r="J2150" s="37" t="s">
        <v>1140</v>
      </c>
      <c r="K2150" s="37" t="s">
        <v>1141</v>
      </c>
      <c r="L2150" s="37" t="s">
        <v>32</v>
      </c>
      <c r="M2150" s="37" t="s">
        <v>5813</v>
      </c>
      <c r="N2150" s="37" t="s">
        <v>258</v>
      </c>
      <c r="P2150" s="38" t="s">
        <v>258</v>
      </c>
      <c r="Q2150" s="39" t="s">
        <v>7260</v>
      </c>
      <c r="R2150" s="38" t="s">
        <v>258</v>
      </c>
      <c r="S2150" s="39" t="s">
        <v>7260</v>
      </c>
    </row>
    <row r="2151" spans="1:19" hidden="1" x14ac:dyDescent="0.15">
      <c r="A2151" s="37" t="s">
        <v>7265</v>
      </c>
      <c r="B2151" s="43" t="s">
        <v>244</v>
      </c>
      <c r="C2151" s="37" t="s">
        <v>5957</v>
      </c>
      <c r="D2151" s="37" t="s">
        <v>59</v>
      </c>
      <c r="E2151" s="37" t="s">
        <v>60</v>
      </c>
      <c r="F2151" s="37" t="s">
        <v>5956</v>
      </c>
      <c r="G2151" s="37" t="s">
        <v>1143</v>
      </c>
      <c r="H2151" s="37" t="s">
        <v>1138</v>
      </c>
      <c r="I2151" s="37" t="s">
        <v>1139</v>
      </c>
      <c r="J2151" s="37" t="s">
        <v>1140</v>
      </c>
      <c r="K2151" s="37" t="s">
        <v>1141</v>
      </c>
      <c r="L2151" s="37" t="s">
        <v>32</v>
      </c>
      <c r="M2151" s="37" t="s">
        <v>5813</v>
      </c>
      <c r="N2151" s="37" t="s">
        <v>258</v>
      </c>
      <c r="P2151" s="38" t="s">
        <v>258</v>
      </c>
      <c r="Q2151" s="39" t="s">
        <v>7260</v>
      </c>
      <c r="R2151" s="38" t="s">
        <v>258</v>
      </c>
      <c r="S2151" s="39" t="s">
        <v>7260</v>
      </c>
    </row>
    <row r="2152" spans="1:19" hidden="1" x14ac:dyDescent="0.15">
      <c r="A2152" s="37" t="s">
        <v>7265</v>
      </c>
      <c r="B2152" s="40" t="s">
        <v>242</v>
      </c>
      <c r="C2152" s="37" t="s">
        <v>1135</v>
      </c>
      <c r="D2152" s="37" t="s">
        <v>30</v>
      </c>
      <c r="E2152" s="37" t="s">
        <v>31</v>
      </c>
      <c r="F2152" s="37" t="s">
        <v>258</v>
      </c>
      <c r="G2152" s="37" t="s">
        <v>258</v>
      </c>
      <c r="H2152" s="37" t="s">
        <v>1138</v>
      </c>
      <c r="I2152" s="37" t="s">
        <v>1139</v>
      </c>
      <c r="J2152" s="37" t="s">
        <v>1140</v>
      </c>
      <c r="K2152" s="37" t="s">
        <v>1141</v>
      </c>
      <c r="L2152" s="37" t="s">
        <v>32</v>
      </c>
      <c r="M2152" s="37" t="s">
        <v>29</v>
      </c>
      <c r="N2152" s="37" t="s">
        <v>258</v>
      </c>
      <c r="P2152" s="38">
        <v>13</v>
      </c>
      <c r="Q2152" s="39">
        <v>3</v>
      </c>
      <c r="R2152" s="38">
        <v>62</v>
      </c>
      <c r="S2152" s="39">
        <v>5</v>
      </c>
    </row>
    <row r="2153" spans="1:19" hidden="1" x14ac:dyDescent="0.15">
      <c r="A2153" s="37" t="s">
        <v>7265</v>
      </c>
      <c r="B2153" s="43" t="s">
        <v>244</v>
      </c>
      <c r="C2153" s="37" t="s">
        <v>1135</v>
      </c>
      <c r="D2153" s="37" t="s">
        <v>30</v>
      </c>
      <c r="E2153" s="37" t="s">
        <v>31</v>
      </c>
      <c r="F2153" s="37" t="s">
        <v>1136</v>
      </c>
      <c r="G2153" s="37" t="s">
        <v>1137</v>
      </c>
      <c r="H2153" s="37" t="s">
        <v>1138</v>
      </c>
      <c r="I2153" s="37" t="s">
        <v>1139</v>
      </c>
      <c r="J2153" s="37" t="s">
        <v>1140</v>
      </c>
      <c r="K2153" s="37" t="s">
        <v>1141</v>
      </c>
      <c r="L2153" s="37" t="s">
        <v>32</v>
      </c>
      <c r="M2153" s="37" t="s">
        <v>29</v>
      </c>
      <c r="N2153" s="37" t="s">
        <v>258</v>
      </c>
      <c r="P2153" s="38">
        <v>33</v>
      </c>
      <c r="Q2153" s="39">
        <v>4</v>
      </c>
      <c r="R2153" s="38">
        <v>97</v>
      </c>
      <c r="S2153" s="39">
        <v>5</v>
      </c>
    </row>
    <row r="2154" spans="1:19" hidden="1" x14ac:dyDescent="0.15">
      <c r="A2154" s="37" t="s">
        <v>7265</v>
      </c>
      <c r="B2154" s="43" t="s">
        <v>244</v>
      </c>
      <c r="C2154" s="37" t="s">
        <v>1135</v>
      </c>
      <c r="D2154" s="37" t="s">
        <v>30</v>
      </c>
      <c r="E2154" s="37" t="s">
        <v>31</v>
      </c>
      <c r="F2154" s="37" t="s">
        <v>1142</v>
      </c>
      <c r="G2154" s="37" t="s">
        <v>1143</v>
      </c>
      <c r="H2154" s="37" t="s">
        <v>1138</v>
      </c>
      <c r="I2154" s="37" t="s">
        <v>1139</v>
      </c>
      <c r="J2154" s="37" t="s">
        <v>1140</v>
      </c>
      <c r="K2154" s="37" t="s">
        <v>1141</v>
      </c>
      <c r="L2154" s="37" t="s">
        <v>32</v>
      </c>
      <c r="M2154" s="37" t="s">
        <v>29</v>
      </c>
      <c r="N2154" s="37" t="s">
        <v>258</v>
      </c>
      <c r="P2154" s="38">
        <v>41</v>
      </c>
      <c r="Q2154" s="39">
        <v>5</v>
      </c>
      <c r="R2154" s="38">
        <v>28</v>
      </c>
      <c r="S2154" s="39">
        <v>4</v>
      </c>
    </row>
    <row r="2155" spans="1:19" hidden="1" x14ac:dyDescent="0.15">
      <c r="A2155" s="37" t="s">
        <v>7265</v>
      </c>
      <c r="B2155" s="43" t="s">
        <v>244</v>
      </c>
      <c r="C2155" s="37" t="s">
        <v>1135</v>
      </c>
      <c r="D2155" s="37" t="s">
        <v>30</v>
      </c>
      <c r="E2155" s="37" t="s">
        <v>31</v>
      </c>
      <c r="F2155" s="37" t="s">
        <v>1148</v>
      </c>
      <c r="G2155" s="37" t="s">
        <v>1149</v>
      </c>
      <c r="H2155" s="37" t="s">
        <v>1138</v>
      </c>
      <c r="I2155" s="37" t="s">
        <v>1139</v>
      </c>
      <c r="J2155" s="37" t="s">
        <v>1140</v>
      </c>
      <c r="K2155" s="37" t="s">
        <v>1141</v>
      </c>
      <c r="L2155" s="37" t="s">
        <v>32</v>
      </c>
      <c r="M2155" s="37" t="s">
        <v>29</v>
      </c>
      <c r="N2155" s="37" t="s">
        <v>258</v>
      </c>
      <c r="P2155" s="38">
        <v>-30</v>
      </c>
      <c r="Q2155" s="39">
        <v>2</v>
      </c>
      <c r="R2155" s="38">
        <v>62</v>
      </c>
      <c r="S2155" s="39">
        <v>5</v>
      </c>
    </row>
    <row r="2156" spans="1:19" hidden="1" x14ac:dyDescent="0.15">
      <c r="A2156" s="37" t="s">
        <v>7265</v>
      </c>
      <c r="B2156" s="43" t="s">
        <v>244</v>
      </c>
      <c r="C2156" s="37" t="s">
        <v>1135</v>
      </c>
      <c r="D2156" s="37" t="s">
        <v>30</v>
      </c>
      <c r="E2156" s="37" t="s">
        <v>31</v>
      </c>
      <c r="F2156" s="37" t="s">
        <v>1150</v>
      </c>
      <c r="G2156" s="37" t="s">
        <v>1151</v>
      </c>
      <c r="H2156" s="37" t="s">
        <v>1138</v>
      </c>
      <c r="I2156" s="37" t="s">
        <v>1139</v>
      </c>
      <c r="J2156" s="37" t="s">
        <v>1140</v>
      </c>
      <c r="K2156" s="37" t="s">
        <v>1141</v>
      </c>
      <c r="L2156" s="37" t="s">
        <v>32</v>
      </c>
      <c r="M2156" s="37" t="s">
        <v>29</v>
      </c>
      <c r="N2156" s="37" t="s">
        <v>258</v>
      </c>
      <c r="P2156" s="38">
        <v>-12</v>
      </c>
      <c r="Q2156" s="39">
        <v>3</v>
      </c>
      <c r="R2156" s="38">
        <v>62</v>
      </c>
      <c r="S2156" s="39">
        <v>5</v>
      </c>
    </row>
    <row r="2157" spans="1:19" hidden="1" x14ac:dyDescent="0.15">
      <c r="A2157" s="37" t="s">
        <v>7265</v>
      </c>
      <c r="B2157" s="43" t="s">
        <v>244</v>
      </c>
      <c r="C2157" s="37" t="s">
        <v>1135</v>
      </c>
      <c r="D2157" s="37" t="s">
        <v>30</v>
      </c>
      <c r="E2157" s="37" t="s">
        <v>31</v>
      </c>
      <c r="F2157" s="37" t="s">
        <v>1146</v>
      </c>
      <c r="G2157" s="37" t="s">
        <v>1147</v>
      </c>
      <c r="H2157" s="37" t="s">
        <v>1138</v>
      </c>
      <c r="I2157" s="37" t="s">
        <v>1139</v>
      </c>
      <c r="J2157" s="37" t="s">
        <v>1140</v>
      </c>
      <c r="K2157" s="37" t="s">
        <v>1141</v>
      </c>
      <c r="L2157" s="37" t="s">
        <v>32</v>
      </c>
      <c r="M2157" s="37" t="s">
        <v>29</v>
      </c>
      <c r="N2157" s="37" t="s">
        <v>258</v>
      </c>
      <c r="P2157" s="38">
        <v>-55</v>
      </c>
      <c r="Q2157" s="39">
        <v>1</v>
      </c>
      <c r="R2157" s="38">
        <v>62</v>
      </c>
      <c r="S2157" s="39">
        <v>5</v>
      </c>
    </row>
    <row r="2158" spans="1:19" hidden="1" x14ac:dyDescent="0.15">
      <c r="A2158" s="37" t="s">
        <v>7265</v>
      </c>
      <c r="B2158" s="43" t="s">
        <v>244</v>
      </c>
      <c r="C2158" s="37" t="s">
        <v>1135</v>
      </c>
      <c r="D2158" s="37" t="s">
        <v>30</v>
      </c>
      <c r="E2158" s="37" t="s">
        <v>31</v>
      </c>
      <c r="F2158" s="37" t="s">
        <v>1144</v>
      </c>
      <c r="G2158" s="37" t="s">
        <v>1145</v>
      </c>
      <c r="H2158" s="37" t="s">
        <v>1138</v>
      </c>
      <c r="I2158" s="37" t="s">
        <v>1139</v>
      </c>
      <c r="J2158" s="37" t="s">
        <v>1140</v>
      </c>
      <c r="K2158" s="37" t="s">
        <v>1141</v>
      </c>
      <c r="L2158" s="37" t="s">
        <v>32</v>
      </c>
      <c r="M2158" s="37" t="s">
        <v>29</v>
      </c>
      <c r="N2158" s="37" t="s">
        <v>7261</v>
      </c>
      <c r="P2158" s="38">
        <v>13</v>
      </c>
      <c r="Q2158" s="39">
        <v>3</v>
      </c>
      <c r="R2158" s="38">
        <v>62</v>
      </c>
      <c r="S2158" s="39">
        <v>5</v>
      </c>
    </row>
    <row r="2159" spans="1:19" hidden="1" x14ac:dyDescent="0.15">
      <c r="A2159" s="37" t="s">
        <v>7265</v>
      </c>
      <c r="B2159" s="43" t="s">
        <v>244</v>
      </c>
      <c r="C2159" s="37" t="s">
        <v>1135</v>
      </c>
      <c r="D2159" s="37" t="s">
        <v>30</v>
      </c>
      <c r="E2159" s="37" t="s">
        <v>31</v>
      </c>
      <c r="F2159" s="37" t="s">
        <v>1152</v>
      </c>
      <c r="G2159" s="37" t="s">
        <v>1153</v>
      </c>
      <c r="H2159" s="37" t="s">
        <v>1138</v>
      </c>
      <c r="I2159" s="37" t="s">
        <v>1139</v>
      </c>
      <c r="J2159" s="37" t="s">
        <v>1140</v>
      </c>
      <c r="K2159" s="37" t="s">
        <v>1141</v>
      </c>
      <c r="L2159" s="37" t="s">
        <v>32</v>
      </c>
      <c r="M2159" s="37" t="s">
        <v>29</v>
      </c>
      <c r="N2159" s="37" t="s">
        <v>7261</v>
      </c>
      <c r="P2159" s="38">
        <v>13</v>
      </c>
      <c r="Q2159" s="39">
        <v>3</v>
      </c>
      <c r="R2159" s="38">
        <v>62</v>
      </c>
      <c r="S2159" s="39">
        <v>5</v>
      </c>
    </row>
    <row r="2160" spans="1:19" hidden="1" x14ac:dyDescent="0.15">
      <c r="A2160" s="37" t="s">
        <v>7265</v>
      </c>
      <c r="B2160" s="43" t="s">
        <v>244</v>
      </c>
      <c r="C2160" s="37" t="s">
        <v>1135</v>
      </c>
      <c r="D2160" s="37" t="s">
        <v>30</v>
      </c>
      <c r="E2160" s="37" t="s">
        <v>31</v>
      </c>
      <c r="F2160" s="37" t="s">
        <v>7221</v>
      </c>
      <c r="G2160" s="37" t="s">
        <v>4110</v>
      </c>
      <c r="H2160" s="37" t="s">
        <v>1138</v>
      </c>
      <c r="I2160" s="37" t="s">
        <v>1139</v>
      </c>
      <c r="J2160" s="37" t="s">
        <v>1140</v>
      </c>
      <c r="K2160" s="37" t="s">
        <v>1141</v>
      </c>
      <c r="L2160" s="37" t="s">
        <v>32</v>
      </c>
      <c r="M2160" s="37" t="s">
        <v>29</v>
      </c>
      <c r="N2160" s="37" t="s">
        <v>7261</v>
      </c>
      <c r="P2160" s="38">
        <v>13</v>
      </c>
      <c r="Q2160" s="39">
        <v>3</v>
      </c>
      <c r="R2160" s="38"/>
      <c r="S2160" s="39"/>
    </row>
    <row r="2161" spans="1:19" hidden="1" x14ac:dyDescent="0.15">
      <c r="A2161" s="37" t="s">
        <v>7265</v>
      </c>
      <c r="B2161" s="43" t="s">
        <v>244</v>
      </c>
      <c r="C2161" s="37" t="s">
        <v>1135</v>
      </c>
      <c r="D2161" s="37" t="s">
        <v>30</v>
      </c>
      <c r="E2161" s="37" t="s">
        <v>31</v>
      </c>
      <c r="F2161" s="37" t="s">
        <v>7222</v>
      </c>
      <c r="G2161" s="37" t="s">
        <v>4111</v>
      </c>
      <c r="H2161" s="37" t="s">
        <v>1138</v>
      </c>
      <c r="I2161" s="37" t="s">
        <v>1139</v>
      </c>
      <c r="J2161" s="37" t="s">
        <v>1140</v>
      </c>
      <c r="K2161" s="37" t="s">
        <v>1141</v>
      </c>
      <c r="L2161" s="37" t="s">
        <v>32</v>
      </c>
      <c r="M2161" s="37" t="s">
        <v>29</v>
      </c>
      <c r="N2161" s="37" t="s">
        <v>7261</v>
      </c>
      <c r="P2161" s="38">
        <v>13</v>
      </c>
      <c r="Q2161" s="39">
        <v>3</v>
      </c>
      <c r="R2161" s="38"/>
      <c r="S2161" s="39"/>
    </row>
    <row r="2162" spans="1:19" hidden="1" x14ac:dyDescent="0.15">
      <c r="A2162" s="37" t="s">
        <v>7265</v>
      </c>
      <c r="B2162" s="43" t="s">
        <v>244</v>
      </c>
      <c r="C2162" s="37" t="s">
        <v>1135</v>
      </c>
      <c r="D2162" s="37" t="s">
        <v>30</v>
      </c>
      <c r="E2162" s="37" t="s">
        <v>31</v>
      </c>
      <c r="F2162" s="37" t="s">
        <v>1154</v>
      </c>
      <c r="G2162" s="37" t="s">
        <v>1155</v>
      </c>
      <c r="H2162" s="37" t="s">
        <v>1138</v>
      </c>
      <c r="I2162" s="37" t="s">
        <v>1139</v>
      </c>
      <c r="J2162" s="37" t="s">
        <v>1140</v>
      </c>
      <c r="K2162" s="37" t="s">
        <v>1141</v>
      </c>
      <c r="L2162" s="37" t="s">
        <v>32</v>
      </c>
      <c r="M2162" s="37" t="s">
        <v>29</v>
      </c>
      <c r="N2162" s="37" t="s">
        <v>7261</v>
      </c>
      <c r="P2162" s="38">
        <v>13</v>
      </c>
      <c r="Q2162" s="39">
        <v>3</v>
      </c>
      <c r="R2162" s="38">
        <v>62</v>
      </c>
      <c r="S2162" s="39">
        <v>5</v>
      </c>
    </row>
    <row r="2163" spans="1:19" hidden="1" x14ac:dyDescent="0.15">
      <c r="A2163" s="37" t="s">
        <v>7265</v>
      </c>
      <c r="B2163" s="40" t="s">
        <v>242</v>
      </c>
      <c r="C2163" s="37" t="s">
        <v>1156</v>
      </c>
      <c r="D2163" s="37" t="s">
        <v>30</v>
      </c>
      <c r="E2163" s="37" t="s">
        <v>31</v>
      </c>
      <c r="F2163" s="37" t="s">
        <v>258</v>
      </c>
      <c r="G2163" s="37" t="s">
        <v>258</v>
      </c>
      <c r="H2163" s="37" t="s">
        <v>1138</v>
      </c>
      <c r="I2163" s="37" t="s">
        <v>1139</v>
      </c>
      <c r="J2163" s="37" t="s">
        <v>1140</v>
      </c>
      <c r="K2163" s="37" t="s">
        <v>1141</v>
      </c>
      <c r="L2163" s="37" t="s">
        <v>32</v>
      </c>
      <c r="M2163" s="37" t="s">
        <v>645</v>
      </c>
      <c r="N2163" s="37" t="s">
        <v>258</v>
      </c>
      <c r="P2163" s="38">
        <v>57</v>
      </c>
      <c r="Q2163" s="39">
        <v>5</v>
      </c>
      <c r="R2163" s="38">
        <v>58</v>
      </c>
      <c r="S2163" s="39">
        <v>5</v>
      </c>
    </row>
    <row r="2164" spans="1:19" hidden="1" x14ac:dyDescent="0.15">
      <c r="A2164" s="37" t="s">
        <v>7265</v>
      </c>
      <c r="B2164" s="43" t="s">
        <v>244</v>
      </c>
      <c r="C2164" s="37" t="s">
        <v>1156</v>
      </c>
      <c r="D2164" s="37" t="s">
        <v>30</v>
      </c>
      <c r="E2164" s="37" t="s">
        <v>31</v>
      </c>
      <c r="F2164" s="37" t="s">
        <v>1142</v>
      </c>
      <c r="G2164" s="37" t="s">
        <v>1143</v>
      </c>
      <c r="H2164" s="37" t="s">
        <v>1138</v>
      </c>
      <c r="I2164" s="37" t="s">
        <v>1139</v>
      </c>
      <c r="J2164" s="37" t="s">
        <v>1140</v>
      </c>
      <c r="K2164" s="37" t="s">
        <v>1141</v>
      </c>
      <c r="L2164" s="37" t="s">
        <v>32</v>
      </c>
      <c r="M2164" s="37" t="s">
        <v>645</v>
      </c>
      <c r="N2164" s="37" t="s">
        <v>258</v>
      </c>
      <c r="P2164" s="38">
        <v>54</v>
      </c>
      <c r="Q2164" s="39">
        <v>5</v>
      </c>
      <c r="R2164" s="38">
        <v>58</v>
      </c>
      <c r="S2164" s="39">
        <v>5</v>
      </c>
    </row>
    <row r="2165" spans="1:19" hidden="1" x14ac:dyDescent="0.15">
      <c r="A2165" s="37" t="s">
        <v>7265</v>
      </c>
      <c r="B2165" s="43" t="s">
        <v>244</v>
      </c>
      <c r="C2165" s="37" t="s">
        <v>1156</v>
      </c>
      <c r="D2165" s="37" t="s">
        <v>30</v>
      </c>
      <c r="E2165" s="37" t="s">
        <v>31</v>
      </c>
      <c r="F2165" s="37" t="s">
        <v>1136</v>
      </c>
      <c r="G2165" s="37" t="s">
        <v>1137</v>
      </c>
      <c r="H2165" s="37" t="s">
        <v>1138</v>
      </c>
      <c r="I2165" s="37" t="s">
        <v>1139</v>
      </c>
      <c r="J2165" s="37" t="s">
        <v>1140</v>
      </c>
      <c r="K2165" s="37" t="s">
        <v>1141</v>
      </c>
      <c r="L2165" s="37" t="s">
        <v>32</v>
      </c>
      <c r="M2165" s="37" t="s">
        <v>645</v>
      </c>
      <c r="N2165" s="37" t="s">
        <v>7261</v>
      </c>
      <c r="P2165" s="38">
        <v>57</v>
      </c>
      <c r="Q2165" s="39">
        <v>5</v>
      </c>
      <c r="R2165" s="38">
        <v>58</v>
      </c>
      <c r="S2165" s="39">
        <v>5</v>
      </c>
    </row>
    <row r="2166" spans="1:19" hidden="1" x14ac:dyDescent="0.15">
      <c r="A2166" s="37" t="s">
        <v>7265</v>
      </c>
      <c r="B2166" s="43" t="s">
        <v>244</v>
      </c>
      <c r="C2166" s="37" t="s">
        <v>1156</v>
      </c>
      <c r="D2166" s="37" t="s">
        <v>30</v>
      </c>
      <c r="E2166" s="37" t="s">
        <v>31</v>
      </c>
      <c r="F2166" s="37" t="s">
        <v>1148</v>
      </c>
      <c r="G2166" s="37" t="s">
        <v>1149</v>
      </c>
      <c r="H2166" s="37" t="s">
        <v>1138</v>
      </c>
      <c r="I2166" s="37" t="s">
        <v>1139</v>
      </c>
      <c r="J2166" s="37" t="s">
        <v>1140</v>
      </c>
      <c r="K2166" s="37" t="s">
        <v>1141</v>
      </c>
      <c r="L2166" s="37" t="s">
        <v>32</v>
      </c>
      <c r="M2166" s="37" t="s">
        <v>645</v>
      </c>
      <c r="N2166" s="37" t="s">
        <v>7261</v>
      </c>
      <c r="P2166" s="38">
        <v>57</v>
      </c>
      <c r="Q2166" s="39">
        <v>5</v>
      </c>
      <c r="R2166" s="38">
        <v>58</v>
      </c>
      <c r="S2166" s="39">
        <v>5</v>
      </c>
    </row>
    <row r="2167" spans="1:19" hidden="1" x14ac:dyDescent="0.15">
      <c r="A2167" s="37" t="s">
        <v>7265</v>
      </c>
      <c r="B2167" s="43" t="s">
        <v>244</v>
      </c>
      <c r="C2167" s="37" t="s">
        <v>1156</v>
      </c>
      <c r="D2167" s="37" t="s">
        <v>30</v>
      </c>
      <c r="E2167" s="37" t="s">
        <v>31</v>
      </c>
      <c r="F2167" s="37" t="s">
        <v>1144</v>
      </c>
      <c r="G2167" s="37" t="s">
        <v>1145</v>
      </c>
      <c r="H2167" s="37" t="s">
        <v>1138</v>
      </c>
      <c r="I2167" s="37" t="s">
        <v>1139</v>
      </c>
      <c r="J2167" s="37" t="s">
        <v>1140</v>
      </c>
      <c r="K2167" s="37" t="s">
        <v>1141</v>
      </c>
      <c r="L2167" s="37" t="s">
        <v>32</v>
      </c>
      <c r="M2167" s="37" t="s">
        <v>645</v>
      </c>
      <c r="N2167" s="37" t="s">
        <v>7261</v>
      </c>
      <c r="P2167" s="38">
        <v>57</v>
      </c>
      <c r="Q2167" s="39">
        <v>5</v>
      </c>
      <c r="R2167" s="38">
        <v>58</v>
      </c>
      <c r="S2167" s="39">
        <v>5</v>
      </c>
    </row>
    <row r="2168" spans="1:19" hidden="1" x14ac:dyDescent="0.15">
      <c r="A2168" s="37" t="s">
        <v>7265</v>
      </c>
      <c r="B2168" s="43" t="s">
        <v>244</v>
      </c>
      <c r="C2168" s="37" t="s">
        <v>1156</v>
      </c>
      <c r="D2168" s="37" t="s">
        <v>30</v>
      </c>
      <c r="E2168" s="37" t="s">
        <v>31</v>
      </c>
      <c r="F2168" s="37" t="s">
        <v>1150</v>
      </c>
      <c r="G2168" s="37" t="s">
        <v>1151</v>
      </c>
      <c r="H2168" s="37" t="s">
        <v>1138</v>
      </c>
      <c r="I2168" s="37" t="s">
        <v>1139</v>
      </c>
      <c r="J2168" s="37" t="s">
        <v>1140</v>
      </c>
      <c r="K2168" s="37" t="s">
        <v>1141</v>
      </c>
      <c r="L2168" s="37" t="s">
        <v>32</v>
      </c>
      <c r="M2168" s="37" t="s">
        <v>645</v>
      </c>
      <c r="N2168" s="37" t="s">
        <v>7261</v>
      </c>
      <c r="P2168" s="38">
        <v>57</v>
      </c>
      <c r="Q2168" s="39">
        <v>5</v>
      </c>
      <c r="R2168" s="38">
        <v>58</v>
      </c>
      <c r="S2168" s="39">
        <v>5</v>
      </c>
    </row>
    <row r="2169" spans="1:19" hidden="1" x14ac:dyDescent="0.15">
      <c r="A2169" s="37" t="s">
        <v>7265</v>
      </c>
      <c r="B2169" s="43" t="s">
        <v>244</v>
      </c>
      <c r="C2169" s="37" t="s">
        <v>1156</v>
      </c>
      <c r="D2169" s="37" t="s">
        <v>30</v>
      </c>
      <c r="E2169" s="37" t="s">
        <v>31</v>
      </c>
      <c r="F2169" s="37" t="s">
        <v>1146</v>
      </c>
      <c r="G2169" s="37" t="s">
        <v>1147</v>
      </c>
      <c r="H2169" s="37" t="s">
        <v>1138</v>
      </c>
      <c r="I2169" s="37" t="s">
        <v>1139</v>
      </c>
      <c r="J2169" s="37" t="s">
        <v>1140</v>
      </c>
      <c r="K2169" s="37" t="s">
        <v>1141</v>
      </c>
      <c r="L2169" s="37" t="s">
        <v>32</v>
      </c>
      <c r="M2169" s="37" t="s">
        <v>645</v>
      </c>
      <c r="N2169" s="37" t="s">
        <v>7261</v>
      </c>
      <c r="P2169" s="38">
        <v>57</v>
      </c>
      <c r="Q2169" s="39">
        <v>5</v>
      </c>
      <c r="R2169" s="38">
        <v>58</v>
      </c>
      <c r="S2169" s="39">
        <v>5</v>
      </c>
    </row>
    <row r="2170" spans="1:19" hidden="1" x14ac:dyDescent="0.15">
      <c r="A2170" s="37" t="s">
        <v>7265</v>
      </c>
      <c r="B2170" s="43" t="s">
        <v>244</v>
      </c>
      <c r="C2170" s="37" t="s">
        <v>1156</v>
      </c>
      <c r="D2170" s="37" t="s">
        <v>30</v>
      </c>
      <c r="E2170" s="37" t="s">
        <v>31</v>
      </c>
      <c r="F2170" s="37" t="s">
        <v>1152</v>
      </c>
      <c r="G2170" s="37" t="s">
        <v>1153</v>
      </c>
      <c r="H2170" s="37" t="s">
        <v>1138</v>
      </c>
      <c r="I2170" s="37" t="s">
        <v>1139</v>
      </c>
      <c r="J2170" s="37" t="s">
        <v>1140</v>
      </c>
      <c r="K2170" s="37" t="s">
        <v>1141</v>
      </c>
      <c r="L2170" s="37" t="s">
        <v>32</v>
      </c>
      <c r="M2170" s="37" t="s">
        <v>645</v>
      </c>
      <c r="N2170" s="37" t="s">
        <v>7261</v>
      </c>
      <c r="P2170" s="38">
        <v>57</v>
      </c>
      <c r="Q2170" s="39">
        <v>5</v>
      </c>
      <c r="R2170" s="38">
        <v>58</v>
      </c>
      <c r="S2170" s="39">
        <v>5</v>
      </c>
    </row>
    <row r="2171" spans="1:19" hidden="1" x14ac:dyDescent="0.15">
      <c r="A2171" s="37" t="s">
        <v>7265</v>
      </c>
      <c r="B2171" s="43" t="s">
        <v>244</v>
      </c>
      <c r="C2171" s="37" t="s">
        <v>1156</v>
      </c>
      <c r="D2171" s="37" t="s">
        <v>30</v>
      </c>
      <c r="E2171" s="37" t="s">
        <v>31</v>
      </c>
      <c r="F2171" s="37" t="s">
        <v>1154</v>
      </c>
      <c r="G2171" s="37" t="s">
        <v>1155</v>
      </c>
      <c r="H2171" s="37" t="s">
        <v>1138</v>
      </c>
      <c r="I2171" s="37" t="s">
        <v>1139</v>
      </c>
      <c r="J2171" s="37" t="s">
        <v>1140</v>
      </c>
      <c r="K2171" s="37" t="s">
        <v>1141</v>
      </c>
      <c r="L2171" s="37" t="s">
        <v>32</v>
      </c>
      <c r="M2171" s="37" t="s">
        <v>645</v>
      </c>
      <c r="N2171" s="37" t="s">
        <v>7261</v>
      </c>
      <c r="P2171" s="38">
        <v>57</v>
      </c>
      <c r="Q2171" s="39">
        <v>5</v>
      </c>
      <c r="R2171" s="38">
        <v>58</v>
      </c>
      <c r="S2171" s="39">
        <v>5</v>
      </c>
    </row>
    <row r="2172" spans="1:19" hidden="1" x14ac:dyDescent="0.15">
      <c r="A2172" s="37" t="s">
        <v>7265</v>
      </c>
      <c r="B2172" s="40" t="s">
        <v>242</v>
      </c>
      <c r="C2172" s="37" t="s">
        <v>3726</v>
      </c>
      <c r="D2172" s="37" t="s">
        <v>85</v>
      </c>
      <c r="E2172" s="37" t="s">
        <v>86</v>
      </c>
      <c r="F2172" s="37" t="s">
        <v>258</v>
      </c>
      <c r="G2172" s="37" t="s">
        <v>258</v>
      </c>
      <c r="H2172" s="37" t="s">
        <v>1138</v>
      </c>
      <c r="I2172" s="37" t="s">
        <v>1139</v>
      </c>
      <c r="J2172" s="37" t="s">
        <v>1140</v>
      </c>
      <c r="K2172" s="37" t="s">
        <v>1141</v>
      </c>
      <c r="L2172" s="37" t="s">
        <v>32</v>
      </c>
      <c r="M2172" s="37" t="s">
        <v>29</v>
      </c>
      <c r="N2172" s="37" t="s">
        <v>258</v>
      </c>
      <c r="P2172" s="38">
        <v>-54</v>
      </c>
      <c r="Q2172" s="39">
        <v>1</v>
      </c>
      <c r="R2172" s="38">
        <v>-51</v>
      </c>
      <c r="S2172" s="39">
        <v>1</v>
      </c>
    </row>
    <row r="2173" spans="1:19" hidden="1" x14ac:dyDescent="0.15">
      <c r="A2173" s="37" t="s">
        <v>7265</v>
      </c>
      <c r="B2173" s="43" t="s">
        <v>244</v>
      </c>
      <c r="C2173" s="37" t="s">
        <v>3726</v>
      </c>
      <c r="D2173" s="37" t="s">
        <v>85</v>
      </c>
      <c r="E2173" s="37" t="s">
        <v>86</v>
      </c>
      <c r="F2173" s="37" t="s">
        <v>3727</v>
      </c>
      <c r="G2173" s="37" t="s">
        <v>1137</v>
      </c>
      <c r="H2173" s="37" t="s">
        <v>1138</v>
      </c>
      <c r="I2173" s="37" t="s">
        <v>1139</v>
      </c>
      <c r="J2173" s="37" t="s">
        <v>1140</v>
      </c>
      <c r="K2173" s="37" t="s">
        <v>1141</v>
      </c>
      <c r="L2173" s="37" t="s">
        <v>32</v>
      </c>
      <c r="M2173" s="37" t="s">
        <v>29</v>
      </c>
      <c r="N2173" s="37" t="s">
        <v>258</v>
      </c>
      <c r="P2173" s="38">
        <v>-76</v>
      </c>
      <c r="Q2173" s="39">
        <v>1</v>
      </c>
      <c r="R2173" s="38">
        <v>-81</v>
      </c>
      <c r="S2173" s="39">
        <v>1</v>
      </c>
    </row>
    <row r="2174" spans="1:19" hidden="1" x14ac:dyDescent="0.15">
      <c r="A2174" s="37" t="s">
        <v>7265</v>
      </c>
      <c r="B2174" s="43" t="s">
        <v>244</v>
      </c>
      <c r="C2174" s="37" t="s">
        <v>3726</v>
      </c>
      <c r="D2174" s="37" t="s">
        <v>85</v>
      </c>
      <c r="E2174" s="37" t="s">
        <v>86</v>
      </c>
      <c r="F2174" s="37" t="s">
        <v>3728</v>
      </c>
      <c r="G2174" s="37" t="s">
        <v>1143</v>
      </c>
      <c r="H2174" s="37" t="s">
        <v>1138</v>
      </c>
      <c r="I2174" s="37" t="s">
        <v>1139</v>
      </c>
      <c r="J2174" s="37" t="s">
        <v>1140</v>
      </c>
      <c r="K2174" s="37" t="s">
        <v>1141</v>
      </c>
      <c r="L2174" s="37" t="s">
        <v>32</v>
      </c>
      <c r="M2174" s="37" t="s">
        <v>29</v>
      </c>
      <c r="N2174" s="37" t="s">
        <v>7261</v>
      </c>
      <c r="P2174" s="38">
        <v>-54</v>
      </c>
      <c r="Q2174" s="39">
        <v>1</v>
      </c>
      <c r="R2174" s="38">
        <v>-51</v>
      </c>
      <c r="S2174" s="39">
        <v>1</v>
      </c>
    </row>
    <row r="2175" spans="1:19" hidden="1" x14ac:dyDescent="0.15">
      <c r="A2175" s="37" t="s">
        <v>7265</v>
      </c>
      <c r="B2175" s="43" t="s">
        <v>244</v>
      </c>
      <c r="C2175" s="37" t="s">
        <v>3726</v>
      </c>
      <c r="D2175" s="37" t="s">
        <v>85</v>
      </c>
      <c r="E2175" s="37" t="s">
        <v>86</v>
      </c>
      <c r="F2175" s="37" t="s">
        <v>3729</v>
      </c>
      <c r="G2175" s="37" t="s">
        <v>1153</v>
      </c>
      <c r="H2175" s="37" t="s">
        <v>1138</v>
      </c>
      <c r="I2175" s="37" t="s">
        <v>1139</v>
      </c>
      <c r="J2175" s="37" t="s">
        <v>1140</v>
      </c>
      <c r="K2175" s="37" t="s">
        <v>1141</v>
      </c>
      <c r="L2175" s="37" t="s">
        <v>32</v>
      </c>
      <c r="M2175" s="37" t="s">
        <v>29</v>
      </c>
      <c r="N2175" s="37" t="s">
        <v>7261</v>
      </c>
      <c r="P2175" s="38">
        <v>-54</v>
      </c>
      <c r="Q2175" s="39">
        <v>1</v>
      </c>
      <c r="R2175" s="38">
        <v>-51</v>
      </c>
      <c r="S2175" s="39">
        <v>1</v>
      </c>
    </row>
    <row r="2176" spans="1:19" hidden="1" x14ac:dyDescent="0.15">
      <c r="A2176" s="37" t="s">
        <v>7265</v>
      </c>
      <c r="B2176" s="43" t="s">
        <v>244</v>
      </c>
      <c r="C2176" s="37" t="s">
        <v>3726</v>
      </c>
      <c r="D2176" s="37" t="s">
        <v>85</v>
      </c>
      <c r="E2176" s="37" t="s">
        <v>86</v>
      </c>
      <c r="F2176" s="37" t="s">
        <v>3731</v>
      </c>
      <c r="G2176" s="37" t="s">
        <v>1147</v>
      </c>
      <c r="H2176" s="37" t="s">
        <v>1138</v>
      </c>
      <c r="I2176" s="37" t="s">
        <v>1139</v>
      </c>
      <c r="J2176" s="37" t="s">
        <v>1140</v>
      </c>
      <c r="K2176" s="37" t="s">
        <v>1141</v>
      </c>
      <c r="L2176" s="37" t="s">
        <v>32</v>
      </c>
      <c r="M2176" s="37" t="s">
        <v>29</v>
      </c>
      <c r="N2176" s="37" t="s">
        <v>7261</v>
      </c>
      <c r="P2176" s="38">
        <v>-54</v>
      </c>
      <c r="Q2176" s="39">
        <v>1</v>
      </c>
      <c r="R2176" s="38">
        <v>-51</v>
      </c>
      <c r="S2176" s="39">
        <v>1</v>
      </c>
    </row>
    <row r="2177" spans="1:19" hidden="1" x14ac:dyDescent="0.15">
      <c r="A2177" s="37" t="s">
        <v>7265</v>
      </c>
      <c r="B2177" s="43" t="s">
        <v>244</v>
      </c>
      <c r="C2177" s="37" t="s">
        <v>3726</v>
      </c>
      <c r="D2177" s="37" t="s">
        <v>85</v>
      </c>
      <c r="E2177" s="37" t="s">
        <v>86</v>
      </c>
      <c r="F2177" s="37" t="s">
        <v>3730</v>
      </c>
      <c r="G2177" s="37" t="s">
        <v>1149</v>
      </c>
      <c r="H2177" s="37" t="s">
        <v>1138</v>
      </c>
      <c r="I2177" s="37" t="s">
        <v>1139</v>
      </c>
      <c r="J2177" s="37" t="s">
        <v>1140</v>
      </c>
      <c r="K2177" s="37" t="s">
        <v>1141</v>
      </c>
      <c r="L2177" s="37" t="s">
        <v>32</v>
      </c>
      <c r="M2177" s="37" t="s">
        <v>29</v>
      </c>
      <c r="N2177" s="37" t="s">
        <v>7261</v>
      </c>
      <c r="P2177" s="38">
        <v>-54</v>
      </c>
      <c r="Q2177" s="39">
        <v>1</v>
      </c>
      <c r="R2177" s="38">
        <v>-51</v>
      </c>
      <c r="S2177" s="39">
        <v>1</v>
      </c>
    </row>
    <row r="2178" spans="1:19" hidden="1" x14ac:dyDescent="0.15">
      <c r="A2178" s="37" t="s">
        <v>7265</v>
      </c>
      <c r="B2178" s="40" t="s">
        <v>242</v>
      </c>
      <c r="C2178" s="37" t="s">
        <v>5004</v>
      </c>
      <c r="D2178" s="37" t="s">
        <v>175</v>
      </c>
      <c r="E2178" s="37" t="s">
        <v>176</v>
      </c>
      <c r="F2178" s="37" t="s">
        <v>258</v>
      </c>
      <c r="G2178" s="37" t="s">
        <v>258</v>
      </c>
      <c r="H2178" s="37" t="s">
        <v>1138</v>
      </c>
      <c r="I2178" s="37" t="s">
        <v>1139</v>
      </c>
      <c r="J2178" s="37" t="s">
        <v>1140</v>
      </c>
      <c r="K2178" s="37" t="s">
        <v>1141</v>
      </c>
      <c r="L2178" s="37" t="s">
        <v>32</v>
      </c>
      <c r="M2178" s="37" t="s">
        <v>29</v>
      </c>
      <c r="N2178" s="37" t="s">
        <v>258</v>
      </c>
      <c r="P2178" s="38">
        <v>-5</v>
      </c>
      <c r="Q2178" s="39">
        <v>3</v>
      </c>
      <c r="R2178" s="38">
        <v>-13</v>
      </c>
      <c r="S2178" s="39">
        <v>3</v>
      </c>
    </row>
    <row r="2179" spans="1:19" hidden="1" x14ac:dyDescent="0.15">
      <c r="A2179" s="37" t="s">
        <v>7265</v>
      </c>
      <c r="B2179" s="43" t="s">
        <v>244</v>
      </c>
      <c r="C2179" s="37" t="s">
        <v>5004</v>
      </c>
      <c r="D2179" s="37" t="s">
        <v>175</v>
      </c>
      <c r="E2179" s="37" t="s">
        <v>176</v>
      </c>
      <c r="F2179" s="37" t="s">
        <v>5005</v>
      </c>
      <c r="G2179" s="37" t="s">
        <v>1143</v>
      </c>
      <c r="H2179" s="37" t="s">
        <v>1138</v>
      </c>
      <c r="I2179" s="37" t="s">
        <v>1139</v>
      </c>
      <c r="J2179" s="37" t="s">
        <v>1140</v>
      </c>
      <c r="K2179" s="37" t="s">
        <v>1141</v>
      </c>
      <c r="L2179" s="37" t="s">
        <v>32</v>
      </c>
      <c r="M2179" s="37" t="s">
        <v>29</v>
      </c>
      <c r="N2179" s="37" t="s">
        <v>258</v>
      </c>
      <c r="P2179" s="38">
        <v>16</v>
      </c>
      <c r="Q2179" s="39">
        <v>3</v>
      </c>
      <c r="R2179" s="38">
        <v>2</v>
      </c>
      <c r="S2179" s="39">
        <v>3</v>
      </c>
    </row>
    <row r="2180" spans="1:19" hidden="1" x14ac:dyDescent="0.15">
      <c r="A2180" s="37" t="s">
        <v>7265</v>
      </c>
      <c r="B2180" s="43" t="s">
        <v>244</v>
      </c>
      <c r="C2180" s="37" t="s">
        <v>5004</v>
      </c>
      <c r="D2180" s="37" t="s">
        <v>175</v>
      </c>
      <c r="E2180" s="37" t="s">
        <v>176</v>
      </c>
      <c r="F2180" s="37" t="s">
        <v>5006</v>
      </c>
      <c r="G2180" s="37" t="s">
        <v>1137</v>
      </c>
      <c r="H2180" s="37" t="s">
        <v>1138</v>
      </c>
      <c r="I2180" s="37" t="s">
        <v>1139</v>
      </c>
      <c r="J2180" s="37" t="s">
        <v>1140</v>
      </c>
      <c r="K2180" s="37" t="s">
        <v>1141</v>
      </c>
      <c r="L2180" s="37" t="s">
        <v>32</v>
      </c>
      <c r="M2180" s="37" t="s">
        <v>29</v>
      </c>
      <c r="N2180" s="37" t="s">
        <v>258</v>
      </c>
      <c r="P2180" s="38">
        <v>-38</v>
      </c>
      <c r="Q2180" s="39">
        <v>2</v>
      </c>
      <c r="R2180" s="38">
        <v>-35</v>
      </c>
      <c r="S2180" s="39">
        <v>2</v>
      </c>
    </row>
    <row r="2181" spans="1:19" hidden="1" x14ac:dyDescent="0.15">
      <c r="A2181" s="37" t="s">
        <v>7265</v>
      </c>
      <c r="B2181" s="43" t="s">
        <v>244</v>
      </c>
      <c r="C2181" s="37" t="s">
        <v>5004</v>
      </c>
      <c r="D2181" s="37" t="s">
        <v>175</v>
      </c>
      <c r="E2181" s="37" t="s">
        <v>176</v>
      </c>
      <c r="F2181" s="37" t="s">
        <v>5007</v>
      </c>
      <c r="G2181" s="37" t="s">
        <v>1149</v>
      </c>
      <c r="H2181" s="37" t="s">
        <v>1138</v>
      </c>
      <c r="I2181" s="37" t="s">
        <v>1139</v>
      </c>
      <c r="J2181" s="37" t="s">
        <v>1140</v>
      </c>
      <c r="K2181" s="37" t="s">
        <v>1141</v>
      </c>
      <c r="L2181" s="37" t="s">
        <v>32</v>
      </c>
      <c r="M2181" s="37" t="s">
        <v>29</v>
      </c>
      <c r="N2181" s="37" t="s">
        <v>258</v>
      </c>
      <c r="P2181" s="38">
        <v>-7</v>
      </c>
      <c r="Q2181" s="39">
        <v>3</v>
      </c>
      <c r="R2181" s="38">
        <v>-13</v>
      </c>
      <c r="S2181" s="39">
        <v>3</v>
      </c>
    </row>
    <row r="2182" spans="1:19" hidden="1" x14ac:dyDescent="0.15">
      <c r="A2182" s="37" t="s">
        <v>7265</v>
      </c>
      <c r="B2182" s="43" t="s">
        <v>244</v>
      </c>
      <c r="C2182" s="37" t="s">
        <v>5004</v>
      </c>
      <c r="D2182" s="37" t="s">
        <v>175</v>
      </c>
      <c r="E2182" s="37" t="s">
        <v>176</v>
      </c>
      <c r="F2182" s="37" t="s">
        <v>5008</v>
      </c>
      <c r="G2182" s="37" t="s">
        <v>1147</v>
      </c>
      <c r="H2182" s="37" t="s">
        <v>1138</v>
      </c>
      <c r="I2182" s="37" t="s">
        <v>1139</v>
      </c>
      <c r="J2182" s="37" t="s">
        <v>1140</v>
      </c>
      <c r="K2182" s="37" t="s">
        <v>1141</v>
      </c>
      <c r="L2182" s="37" t="s">
        <v>32</v>
      </c>
      <c r="M2182" s="37" t="s">
        <v>29</v>
      </c>
      <c r="N2182" s="37" t="s">
        <v>7261</v>
      </c>
      <c r="P2182" s="38">
        <v>-5</v>
      </c>
      <c r="Q2182" s="39">
        <v>3</v>
      </c>
      <c r="R2182" s="38">
        <v>-13</v>
      </c>
      <c r="S2182" s="39">
        <v>3</v>
      </c>
    </row>
    <row r="2183" spans="1:19" hidden="1" x14ac:dyDescent="0.15">
      <c r="A2183" s="37" t="s">
        <v>7265</v>
      </c>
      <c r="B2183" s="40" t="s">
        <v>242</v>
      </c>
      <c r="C2183" s="37" t="s">
        <v>3954</v>
      </c>
      <c r="D2183" s="37" t="s">
        <v>127</v>
      </c>
      <c r="E2183" s="37" t="s">
        <v>265</v>
      </c>
      <c r="F2183" s="37" t="s">
        <v>258</v>
      </c>
      <c r="G2183" s="37" t="s">
        <v>258</v>
      </c>
      <c r="H2183" s="37" t="s">
        <v>1138</v>
      </c>
      <c r="I2183" s="37" t="s">
        <v>1139</v>
      </c>
      <c r="J2183" s="37" t="s">
        <v>1140</v>
      </c>
      <c r="K2183" s="37" t="s">
        <v>1141</v>
      </c>
      <c r="L2183" s="37" t="s">
        <v>32</v>
      </c>
      <c r="M2183" s="37" t="s">
        <v>29</v>
      </c>
      <c r="N2183" s="37" t="s">
        <v>258</v>
      </c>
      <c r="P2183" s="38">
        <v>-18</v>
      </c>
      <c r="Q2183" s="39">
        <v>3</v>
      </c>
      <c r="R2183" s="38">
        <v>-17</v>
      </c>
      <c r="S2183" s="39">
        <v>3</v>
      </c>
    </row>
    <row r="2184" spans="1:19" hidden="1" x14ac:dyDescent="0.15">
      <c r="A2184" s="37" t="s">
        <v>7265</v>
      </c>
      <c r="B2184" s="43" t="s">
        <v>244</v>
      </c>
      <c r="C2184" s="37" t="s">
        <v>3954</v>
      </c>
      <c r="D2184" s="37" t="s">
        <v>127</v>
      </c>
      <c r="E2184" s="37" t="s">
        <v>265</v>
      </c>
      <c r="F2184" s="37" t="s">
        <v>3955</v>
      </c>
      <c r="G2184" s="37" t="s">
        <v>1143</v>
      </c>
      <c r="H2184" s="37" t="s">
        <v>1138</v>
      </c>
      <c r="I2184" s="37" t="s">
        <v>1139</v>
      </c>
      <c r="J2184" s="37" t="s">
        <v>1140</v>
      </c>
      <c r="K2184" s="37" t="s">
        <v>1141</v>
      </c>
      <c r="L2184" s="37" t="s">
        <v>32</v>
      </c>
      <c r="M2184" s="37" t="s">
        <v>29</v>
      </c>
      <c r="N2184" s="37" t="s">
        <v>258</v>
      </c>
      <c r="P2184" s="38">
        <v>33</v>
      </c>
      <c r="Q2184" s="39">
        <v>4</v>
      </c>
      <c r="R2184" s="38">
        <v>39</v>
      </c>
      <c r="S2184" s="39">
        <v>4</v>
      </c>
    </row>
    <row r="2185" spans="1:19" hidden="1" x14ac:dyDescent="0.15">
      <c r="A2185" s="37" t="s">
        <v>7265</v>
      </c>
      <c r="B2185" s="43" t="s">
        <v>244</v>
      </c>
      <c r="C2185" s="37" t="s">
        <v>3954</v>
      </c>
      <c r="D2185" s="37" t="s">
        <v>127</v>
      </c>
      <c r="E2185" s="37" t="s">
        <v>265</v>
      </c>
      <c r="F2185" s="37" t="s">
        <v>3956</v>
      </c>
      <c r="G2185" s="37" t="s">
        <v>1137</v>
      </c>
      <c r="H2185" s="37" t="s">
        <v>1138</v>
      </c>
      <c r="I2185" s="37" t="s">
        <v>1139</v>
      </c>
      <c r="J2185" s="37" t="s">
        <v>1140</v>
      </c>
      <c r="K2185" s="37" t="s">
        <v>1141</v>
      </c>
      <c r="L2185" s="37" t="s">
        <v>32</v>
      </c>
      <c r="M2185" s="37" t="s">
        <v>29</v>
      </c>
      <c r="N2185" s="37" t="s">
        <v>258</v>
      </c>
      <c r="P2185" s="38">
        <v>-49</v>
      </c>
      <c r="Q2185" s="39">
        <v>2</v>
      </c>
      <c r="R2185" s="38">
        <v>-52</v>
      </c>
      <c r="S2185" s="39">
        <v>1</v>
      </c>
    </row>
    <row r="2186" spans="1:19" hidden="1" x14ac:dyDescent="0.15">
      <c r="A2186" s="37" t="s">
        <v>7265</v>
      </c>
      <c r="B2186" s="43" t="s">
        <v>244</v>
      </c>
      <c r="C2186" s="37" t="s">
        <v>3954</v>
      </c>
      <c r="D2186" s="37" t="s">
        <v>127</v>
      </c>
      <c r="E2186" s="37" t="s">
        <v>265</v>
      </c>
      <c r="F2186" s="37" t="s">
        <v>3957</v>
      </c>
      <c r="G2186" s="37" t="s">
        <v>1149</v>
      </c>
      <c r="H2186" s="37" t="s">
        <v>1138</v>
      </c>
      <c r="I2186" s="37" t="s">
        <v>1139</v>
      </c>
      <c r="J2186" s="37" t="s">
        <v>1140</v>
      </c>
      <c r="K2186" s="37" t="s">
        <v>1141</v>
      </c>
      <c r="L2186" s="37" t="s">
        <v>32</v>
      </c>
      <c r="M2186" s="37" t="s">
        <v>29</v>
      </c>
      <c r="N2186" s="37" t="s">
        <v>7261</v>
      </c>
      <c r="P2186" s="38">
        <v>-18</v>
      </c>
      <c r="Q2186" s="39">
        <v>3</v>
      </c>
      <c r="R2186" s="38">
        <v>-17</v>
      </c>
      <c r="S2186" s="39">
        <v>3</v>
      </c>
    </row>
    <row r="2187" spans="1:19" hidden="1" x14ac:dyDescent="0.15">
      <c r="A2187" s="37" t="s">
        <v>7265</v>
      </c>
      <c r="B2187" s="43" t="s">
        <v>244</v>
      </c>
      <c r="C2187" s="37" t="s">
        <v>3954</v>
      </c>
      <c r="D2187" s="37" t="s">
        <v>127</v>
      </c>
      <c r="E2187" s="37" t="s">
        <v>265</v>
      </c>
      <c r="F2187" s="37" t="s">
        <v>3958</v>
      </c>
      <c r="G2187" s="37" t="s">
        <v>1147</v>
      </c>
      <c r="H2187" s="37" t="s">
        <v>1138</v>
      </c>
      <c r="I2187" s="37" t="s">
        <v>1139</v>
      </c>
      <c r="J2187" s="37" t="s">
        <v>1140</v>
      </c>
      <c r="K2187" s="37" t="s">
        <v>1141</v>
      </c>
      <c r="L2187" s="37" t="s">
        <v>32</v>
      </c>
      <c r="M2187" s="37" t="s">
        <v>29</v>
      </c>
      <c r="N2187" s="37" t="s">
        <v>7261</v>
      </c>
      <c r="P2187" s="38">
        <v>-18</v>
      </c>
      <c r="Q2187" s="39">
        <v>3</v>
      </c>
      <c r="R2187" s="38">
        <v>-17</v>
      </c>
      <c r="S2187" s="39">
        <v>3</v>
      </c>
    </row>
    <row r="2188" spans="1:19" hidden="1" x14ac:dyDescent="0.15">
      <c r="A2188" s="37" t="s">
        <v>7265</v>
      </c>
      <c r="B2188" s="40" t="s">
        <v>242</v>
      </c>
      <c r="C2188" s="37" t="s">
        <v>1158</v>
      </c>
      <c r="D2188" s="37" t="s">
        <v>30</v>
      </c>
      <c r="E2188" s="37" t="s">
        <v>31</v>
      </c>
      <c r="F2188" s="37" t="s">
        <v>258</v>
      </c>
      <c r="G2188" s="37" t="s">
        <v>258</v>
      </c>
      <c r="H2188" s="37" t="s">
        <v>1161</v>
      </c>
      <c r="I2188" s="37" t="s">
        <v>1162</v>
      </c>
      <c r="J2188" s="37" t="s">
        <v>1140</v>
      </c>
      <c r="K2188" s="37" t="s">
        <v>1141</v>
      </c>
      <c r="L2188" s="37" t="s">
        <v>32</v>
      </c>
      <c r="M2188" s="37" t="s">
        <v>29</v>
      </c>
      <c r="N2188" s="37" t="s">
        <v>258</v>
      </c>
      <c r="P2188" s="38">
        <v>-3</v>
      </c>
      <c r="Q2188" s="39">
        <v>3</v>
      </c>
      <c r="R2188" s="38">
        <v>13</v>
      </c>
      <c r="S2188" s="39">
        <v>3</v>
      </c>
    </row>
    <row r="2189" spans="1:19" hidden="1" x14ac:dyDescent="0.15">
      <c r="A2189" s="37" t="s">
        <v>7265</v>
      </c>
      <c r="B2189" s="43" t="s">
        <v>244</v>
      </c>
      <c r="C2189" s="37" t="s">
        <v>1158</v>
      </c>
      <c r="D2189" s="37" t="s">
        <v>30</v>
      </c>
      <c r="E2189" s="37" t="s">
        <v>31</v>
      </c>
      <c r="F2189" s="37" t="s">
        <v>1159</v>
      </c>
      <c r="G2189" s="37" t="s">
        <v>1160</v>
      </c>
      <c r="H2189" s="37" t="s">
        <v>1161</v>
      </c>
      <c r="I2189" s="37" t="s">
        <v>1162</v>
      </c>
      <c r="J2189" s="37" t="s">
        <v>1140</v>
      </c>
      <c r="K2189" s="37" t="s">
        <v>1141</v>
      </c>
      <c r="L2189" s="37" t="s">
        <v>32</v>
      </c>
      <c r="M2189" s="37" t="s">
        <v>29</v>
      </c>
      <c r="N2189" s="37" t="s">
        <v>258</v>
      </c>
      <c r="P2189" s="38">
        <v>-4</v>
      </c>
      <c r="Q2189" s="39">
        <v>3</v>
      </c>
      <c r="R2189" s="38">
        <v>7</v>
      </c>
      <c r="S2189" s="39">
        <v>3</v>
      </c>
    </row>
    <row r="2190" spans="1:19" hidden="1" x14ac:dyDescent="0.15">
      <c r="A2190" s="37" t="s">
        <v>7265</v>
      </c>
      <c r="B2190" s="43" t="s">
        <v>244</v>
      </c>
      <c r="C2190" s="37" t="s">
        <v>1158</v>
      </c>
      <c r="D2190" s="37" t="s">
        <v>30</v>
      </c>
      <c r="E2190" s="37" t="s">
        <v>31</v>
      </c>
      <c r="F2190" s="37" t="s">
        <v>1163</v>
      </c>
      <c r="G2190" s="37" t="s">
        <v>1164</v>
      </c>
      <c r="H2190" s="37" t="s">
        <v>1161</v>
      </c>
      <c r="I2190" s="37" t="s">
        <v>1162</v>
      </c>
      <c r="J2190" s="37" t="s">
        <v>1140</v>
      </c>
      <c r="K2190" s="37" t="s">
        <v>1141</v>
      </c>
      <c r="L2190" s="37" t="s">
        <v>32</v>
      </c>
      <c r="M2190" s="37" t="s">
        <v>29</v>
      </c>
      <c r="N2190" s="37" t="s">
        <v>258</v>
      </c>
      <c r="P2190" s="38">
        <v>-2</v>
      </c>
      <c r="Q2190" s="39">
        <v>3</v>
      </c>
      <c r="R2190" s="38">
        <v>26</v>
      </c>
      <c r="S2190" s="39">
        <v>4</v>
      </c>
    </row>
    <row r="2191" spans="1:19" x14ac:dyDescent="0.15">
      <c r="A2191" s="37" t="s">
        <v>7265</v>
      </c>
      <c r="B2191" s="40" t="s">
        <v>242</v>
      </c>
      <c r="C2191" s="37" t="s">
        <v>6592</v>
      </c>
      <c r="D2191" s="37" t="s">
        <v>33</v>
      </c>
      <c r="E2191" s="37" t="s">
        <v>34</v>
      </c>
      <c r="F2191" s="37" t="s">
        <v>258</v>
      </c>
      <c r="G2191" s="37" t="s">
        <v>258</v>
      </c>
      <c r="H2191" s="37" t="s">
        <v>1161</v>
      </c>
      <c r="I2191" s="37" t="s">
        <v>1162</v>
      </c>
      <c r="J2191" s="37" t="s">
        <v>1140</v>
      </c>
      <c r="K2191" s="37" t="s">
        <v>1141</v>
      </c>
      <c r="L2191" s="37" t="s">
        <v>32</v>
      </c>
      <c r="M2191" s="37" t="s">
        <v>29</v>
      </c>
      <c r="N2191" s="37" t="s">
        <v>258</v>
      </c>
      <c r="P2191" s="38">
        <v>-35</v>
      </c>
      <c r="Q2191" s="39">
        <v>2</v>
      </c>
      <c r="R2191" s="38">
        <v>-54</v>
      </c>
      <c r="S2191" s="39">
        <v>1</v>
      </c>
    </row>
    <row r="2192" spans="1:19" x14ac:dyDescent="0.15">
      <c r="A2192" s="37" t="s">
        <v>7265</v>
      </c>
      <c r="B2192" s="43" t="s">
        <v>244</v>
      </c>
      <c r="C2192" s="37" t="s">
        <v>6592</v>
      </c>
      <c r="D2192" s="37" t="s">
        <v>33</v>
      </c>
      <c r="E2192" s="37" t="s">
        <v>34</v>
      </c>
      <c r="F2192" s="37" t="s">
        <v>6593</v>
      </c>
      <c r="G2192" s="37" t="s">
        <v>1160</v>
      </c>
      <c r="H2192" s="37" t="s">
        <v>1161</v>
      </c>
      <c r="I2192" s="37" t="s">
        <v>1162</v>
      </c>
      <c r="J2192" s="37" t="s">
        <v>1140</v>
      </c>
      <c r="K2192" s="37" t="s">
        <v>1141</v>
      </c>
      <c r="L2192" s="37" t="s">
        <v>32</v>
      </c>
      <c r="M2192" s="37" t="s">
        <v>29</v>
      </c>
      <c r="N2192" s="37" t="s">
        <v>258</v>
      </c>
      <c r="P2192" s="38">
        <v>-51</v>
      </c>
      <c r="Q2192" s="39">
        <v>1</v>
      </c>
      <c r="R2192" s="38">
        <v>-55</v>
      </c>
      <c r="S2192" s="39">
        <v>1</v>
      </c>
    </row>
    <row r="2193" spans="1:19" x14ac:dyDescent="0.15">
      <c r="A2193" s="37" t="s">
        <v>7265</v>
      </c>
      <c r="B2193" s="43" t="s">
        <v>244</v>
      </c>
      <c r="C2193" s="37" t="s">
        <v>6592</v>
      </c>
      <c r="D2193" s="37" t="s">
        <v>33</v>
      </c>
      <c r="E2193" s="37" t="s">
        <v>34</v>
      </c>
      <c r="F2193" s="37" t="s">
        <v>6594</v>
      </c>
      <c r="G2193" s="37" t="s">
        <v>2733</v>
      </c>
      <c r="H2193" s="37" t="s">
        <v>1161</v>
      </c>
      <c r="I2193" s="37" t="s">
        <v>1162</v>
      </c>
      <c r="J2193" s="37" t="s">
        <v>1140</v>
      </c>
      <c r="K2193" s="37" t="s">
        <v>1141</v>
      </c>
      <c r="L2193" s="37" t="s">
        <v>32</v>
      </c>
      <c r="M2193" s="37" t="s">
        <v>29</v>
      </c>
      <c r="N2193" s="37" t="s">
        <v>7261</v>
      </c>
      <c r="P2193" s="38">
        <v>-35</v>
      </c>
      <c r="Q2193" s="39">
        <v>2</v>
      </c>
      <c r="R2193" s="38" t="s">
        <v>258</v>
      </c>
      <c r="S2193" s="39" t="s">
        <v>7259</v>
      </c>
    </row>
    <row r="2194" spans="1:19" x14ac:dyDescent="0.15">
      <c r="A2194" s="37" t="s">
        <v>7265</v>
      </c>
      <c r="B2194" s="43" t="s">
        <v>244</v>
      </c>
      <c r="C2194" s="37" t="s">
        <v>6592</v>
      </c>
      <c r="D2194" s="37" t="s">
        <v>33</v>
      </c>
      <c r="E2194" s="37" t="s">
        <v>34</v>
      </c>
      <c r="F2194" s="37" t="s">
        <v>6595</v>
      </c>
      <c r="G2194" s="37" t="s">
        <v>1164</v>
      </c>
      <c r="H2194" s="37" t="s">
        <v>1161</v>
      </c>
      <c r="I2194" s="37" t="s">
        <v>1162</v>
      </c>
      <c r="J2194" s="37" t="s">
        <v>1140</v>
      </c>
      <c r="K2194" s="37" t="s">
        <v>1141</v>
      </c>
      <c r="L2194" s="37" t="s">
        <v>32</v>
      </c>
      <c r="M2194" s="37" t="s">
        <v>29</v>
      </c>
      <c r="N2194" s="37" t="s">
        <v>7261</v>
      </c>
      <c r="P2194" s="38">
        <v>-35</v>
      </c>
      <c r="Q2194" s="39">
        <v>2</v>
      </c>
      <c r="R2194" s="38">
        <v>-54</v>
      </c>
      <c r="S2194" s="39">
        <v>1</v>
      </c>
    </row>
    <row r="2195" spans="1:19" hidden="1" x14ac:dyDescent="0.15">
      <c r="A2195" s="37" t="s">
        <v>7265</v>
      </c>
      <c r="B2195" s="40" t="s">
        <v>242</v>
      </c>
      <c r="C2195" s="37" t="s">
        <v>3733</v>
      </c>
      <c r="D2195" s="37" t="s">
        <v>85</v>
      </c>
      <c r="E2195" s="37" t="s">
        <v>86</v>
      </c>
      <c r="F2195" s="37" t="s">
        <v>258</v>
      </c>
      <c r="G2195" s="37" t="s">
        <v>258</v>
      </c>
      <c r="H2195" s="37" t="s">
        <v>1161</v>
      </c>
      <c r="I2195" s="37" t="s">
        <v>1162</v>
      </c>
      <c r="J2195" s="37" t="s">
        <v>1140</v>
      </c>
      <c r="K2195" s="37" t="s">
        <v>1141</v>
      </c>
      <c r="L2195" s="37" t="s">
        <v>32</v>
      </c>
      <c r="M2195" s="37" t="s">
        <v>29</v>
      </c>
      <c r="N2195" s="37" t="s">
        <v>258</v>
      </c>
      <c r="P2195" s="38">
        <v>2</v>
      </c>
      <c r="Q2195" s="39">
        <v>3</v>
      </c>
      <c r="R2195" s="38">
        <v>-19</v>
      </c>
      <c r="S2195" s="39">
        <v>3</v>
      </c>
    </row>
    <row r="2196" spans="1:19" hidden="1" x14ac:dyDescent="0.15">
      <c r="A2196" s="37" t="s">
        <v>7265</v>
      </c>
      <c r="B2196" s="43" t="s">
        <v>244</v>
      </c>
      <c r="C2196" s="37" t="s">
        <v>3733</v>
      </c>
      <c r="D2196" s="37" t="s">
        <v>85</v>
      </c>
      <c r="E2196" s="37" t="s">
        <v>86</v>
      </c>
      <c r="F2196" s="37" t="s">
        <v>3734</v>
      </c>
      <c r="G2196" s="37" t="s">
        <v>1160</v>
      </c>
      <c r="H2196" s="37" t="s">
        <v>1161</v>
      </c>
      <c r="I2196" s="37" t="s">
        <v>1162</v>
      </c>
      <c r="J2196" s="37" t="s">
        <v>1140</v>
      </c>
      <c r="K2196" s="37" t="s">
        <v>1141</v>
      </c>
      <c r="L2196" s="37" t="s">
        <v>32</v>
      </c>
      <c r="M2196" s="37" t="s">
        <v>29</v>
      </c>
      <c r="N2196" s="37" t="s">
        <v>7261</v>
      </c>
      <c r="P2196" s="38">
        <v>2</v>
      </c>
      <c r="Q2196" s="39">
        <v>3</v>
      </c>
      <c r="R2196" s="38">
        <v>-19</v>
      </c>
      <c r="S2196" s="39">
        <v>3</v>
      </c>
    </row>
    <row r="2197" spans="1:19" hidden="1" x14ac:dyDescent="0.15">
      <c r="A2197" s="37" t="s">
        <v>7265</v>
      </c>
      <c r="B2197" s="43" t="s">
        <v>244</v>
      </c>
      <c r="C2197" s="37" t="s">
        <v>3733</v>
      </c>
      <c r="D2197" s="37" t="s">
        <v>85</v>
      </c>
      <c r="E2197" s="37" t="s">
        <v>86</v>
      </c>
      <c r="F2197" s="37" t="s">
        <v>3737</v>
      </c>
      <c r="G2197" s="37" t="s">
        <v>1164</v>
      </c>
      <c r="H2197" s="37" t="s">
        <v>1161</v>
      </c>
      <c r="I2197" s="37" t="s">
        <v>1162</v>
      </c>
      <c r="J2197" s="37" t="s">
        <v>1140</v>
      </c>
      <c r="K2197" s="37" t="s">
        <v>1141</v>
      </c>
      <c r="L2197" s="37" t="s">
        <v>32</v>
      </c>
      <c r="M2197" s="37" t="s">
        <v>29</v>
      </c>
      <c r="N2197" s="37" t="s">
        <v>7261</v>
      </c>
      <c r="P2197" s="38">
        <v>2</v>
      </c>
      <c r="Q2197" s="39">
        <v>3</v>
      </c>
      <c r="R2197" s="38">
        <v>-19</v>
      </c>
      <c r="S2197" s="39">
        <v>3</v>
      </c>
    </row>
    <row r="2198" spans="1:19" hidden="1" x14ac:dyDescent="0.15">
      <c r="A2198" s="37" t="s">
        <v>7265</v>
      </c>
      <c r="B2198" s="43" t="s">
        <v>244</v>
      </c>
      <c r="C2198" s="37" t="s">
        <v>3733</v>
      </c>
      <c r="D2198" s="37" t="s">
        <v>85</v>
      </c>
      <c r="E2198" s="37" t="s">
        <v>86</v>
      </c>
      <c r="F2198" s="37" t="s">
        <v>3735</v>
      </c>
      <c r="G2198" s="37" t="s">
        <v>2198</v>
      </c>
      <c r="H2198" s="37" t="s">
        <v>1161</v>
      </c>
      <c r="I2198" s="37" t="s">
        <v>1162</v>
      </c>
      <c r="J2198" s="37" t="s">
        <v>1140</v>
      </c>
      <c r="K2198" s="37" t="s">
        <v>1141</v>
      </c>
      <c r="L2198" s="37" t="s">
        <v>32</v>
      </c>
      <c r="M2198" s="37" t="s">
        <v>29</v>
      </c>
      <c r="N2198" s="37" t="s">
        <v>7261</v>
      </c>
      <c r="P2198" s="38">
        <v>2</v>
      </c>
      <c r="Q2198" s="39">
        <v>3</v>
      </c>
      <c r="R2198" s="38">
        <v>-19</v>
      </c>
      <c r="S2198" s="39">
        <v>3</v>
      </c>
    </row>
    <row r="2199" spans="1:19" hidden="1" x14ac:dyDescent="0.15">
      <c r="A2199" s="37" t="s">
        <v>7265</v>
      </c>
      <c r="B2199" s="43" t="s">
        <v>244</v>
      </c>
      <c r="C2199" s="37" t="s">
        <v>3733</v>
      </c>
      <c r="D2199" s="37" t="s">
        <v>85</v>
      </c>
      <c r="E2199" s="37" t="s">
        <v>86</v>
      </c>
      <c r="F2199" s="37" t="s">
        <v>3736</v>
      </c>
      <c r="G2199" s="37" t="s">
        <v>2194</v>
      </c>
      <c r="H2199" s="37" t="s">
        <v>1161</v>
      </c>
      <c r="I2199" s="37" t="s">
        <v>1162</v>
      </c>
      <c r="J2199" s="37" t="s">
        <v>1140</v>
      </c>
      <c r="K2199" s="37" t="s">
        <v>1141</v>
      </c>
      <c r="L2199" s="37" t="s">
        <v>32</v>
      </c>
      <c r="M2199" s="37" t="s">
        <v>29</v>
      </c>
      <c r="N2199" s="37" t="s">
        <v>7261</v>
      </c>
      <c r="P2199" s="38">
        <v>2</v>
      </c>
      <c r="Q2199" s="39">
        <v>3</v>
      </c>
      <c r="R2199" s="38">
        <v>-19</v>
      </c>
      <c r="S2199" s="39">
        <v>3</v>
      </c>
    </row>
    <row r="2200" spans="1:19" hidden="1" x14ac:dyDescent="0.15">
      <c r="A2200" s="37" t="s">
        <v>7265</v>
      </c>
      <c r="B2200" s="40" t="s">
        <v>242</v>
      </c>
      <c r="C2200" s="37" t="s">
        <v>2190</v>
      </c>
      <c r="D2200" s="37" t="s">
        <v>66</v>
      </c>
      <c r="E2200" s="37" t="s">
        <v>67</v>
      </c>
      <c r="F2200" s="37" t="s">
        <v>258</v>
      </c>
      <c r="G2200" s="37" t="s">
        <v>258</v>
      </c>
      <c r="H2200" s="37" t="s">
        <v>1161</v>
      </c>
      <c r="I2200" s="37" t="s">
        <v>1162</v>
      </c>
      <c r="J2200" s="37" t="s">
        <v>1140</v>
      </c>
      <c r="K2200" s="37" t="s">
        <v>1141</v>
      </c>
      <c r="L2200" s="37" t="s">
        <v>32</v>
      </c>
      <c r="M2200" s="37" t="s">
        <v>29</v>
      </c>
      <c r="N2200" s="37" t="s">
        <v>258</v>
      </c>
      <c r="P2200" s="38">
        <v>13</v>
      </c>
      <c r="Q2200" s="39">
        <v>3</v>
      </c>
      <c r="R2200" s="38">
        <v>5</v>
      </c>
      <c r="S2200" s="39">
        <v>3</v>
      </c>
    </row>
    <row r="2201" spans="1:19" hidden="1" x14ac:dyDescent="0.15">
      <c r="A2201" s="37" t="s">
        <v>7265</v>
      </c>
      <c r="B2201" s="43" t="s">
        <v>244</v>
      </c>
      <c r="C2201" s="37" t="s">
        <v>2190</v>
      </c>
      <c r="D2201" s="37" t="s">
        <v>66</v>
      </c>
      <c r="E2201" s="37" t="s">
        <v>67</v>
      </c>
      <c r="F2201" s="37" t="s">
        <v>2191</v>
      </c>
      <c r="G2201" s="37" t="s">
        <v>1160</v>
      </c>
      <c r="H2201" s="37" t="s">
        <v>1161</v>
      </c>
      <c r="I2201" s="37" t="s">
        <v>1162</v>
      </c>
      <c r="J2201" s="37" t="s">
        <v>1140</v>
      </c>
      <c r="K2201" s="37" t="s">
        <v>1141</v>
      </c>
      <c r="L2201" s="37" t="s">
        <v>32</v>
      </c>
      <c r="M2201" s="37" t="s">
        <v>29</v>
      </c>
      <c r="N2201" s="37" t="s">
        <v>258</v>
      </c>
      <c r="P2201" s="38">
        <v>40</v>
      </c>
      <c r="Q2201" s="39">
        <v>5</v>
      </c>
      <c r="R2201" s="38">
        <v>31</v>
      </c>
      <c r="S2201" s="39">
        <v>4</v>
      </c>
    </row>
    <row r="2202" spans="1:19" hidden="1" x14ac:dyDescent="0.15">
      <c r="A2202" s="37" t="s">
        <v>7265</v>
      </c>
      <c r="B2202" s="43" t="s">
        <v>244</v>
      </c>
      <c r="C2202" s="37" t="s">
        <v>2190</v>
      </c>
      <c r="D2202" s="37" t="s">
        <v>66</v>
      </c>
      <c r="E2202" s="37" t="s">
        <v>67</v>
      </c>
      <c r="F2202" s="37" t="s">
        <v>2192</v>
      </c>
      <c r="G2202" s="37" t="s">
        <v>1164</v>
      </c>
      <c r="H2202" s="37" t="s">
        <v>1161</v>
      </c>
      <c r="I2202" s="37" t="s">
        <v>1162</v>
      </c>
      <c r="J2202" s="37" t="s">
        <v>1140</v>
      </c>
      <c r="K2202" s="37" t="s">
        <v>1141</v>
      </c>
      <c r="L2202" s="37" t="s">
        <v>32</v>
      </c>
      <c r="M2202" s="37" t="s">
        <v>29</v>
      </c>
      <c r="N2202" s="37" t="s">
        <v>258</v>
      </c>
      <c r="P2202" s="38">
        <v>-20</v>
      </c>
      <c r="Q2202" s="39">
        <v>2</v>
      </c>
      <c r="R2202" s="38">
        <v>-45</v>
      </c>
      <c r="S2202" s="39">
        <v>2</v>
      </c>
    </row>
    <row r="2203" spans="1:19" hidden="1" x14ac:dyDescent="0.15">
      <c r="A2203" s="37" t="s">
        <v>7265</v>
      </c>
      <c r="B2203" s="43" t="s">
        <v>244</v>
      </c>
      <c r="C2203" s="37" t="s">
        <v>2190</v>
      </c>
      <c r="D2203" s="37" t="s">
        <v>66</v>
      </c>
      <c r="E2203" s="37" t="s">
        <v>67</v>
      </c>
      <c r="F2203" s="37" t="s">
        <v>2193</v>
      </c>
      <c r="G2203" s="37" t="s">
        <v>2194</v>
      </c>
      <c r="H2203" s="37" t="s">
        <v>1161</v>
      </c>
      <c r="I2203" s="37" t="s">
        <v>1162</v>
      </c>
      <c r="J2203" s="37" t="s">
        <v>1140</v>
      </c>
      <c r="K2203" s="37" t="s">
        <v>1141</v>
      </c>
      <c r="L2203" s="37" t="s">
        <v>32</v>
      </c>
      <c r="M2203" s="37" t="s">
        <v>29</v>
      </c>
      <c r="N2203" s="37" t="s">
        <v>258</v>
      </c>
      <c r="P2203" s="38">
        <v>-35</v>
      </c>
      <c r="Q2203" s="39">
        <v>2</v>
      </c>
      <c r="R2203" s="38">
        <v>-15</v>
      </c>
      <c r="S2203" s="39">
        <v>3</v>
      </c>
    </row>
    <row r="2204" spans="1:19" hidden="1" x14ac:dyDescent="0.15">
      <c r="A2204" s="37" t="s">
        <v>7265</v>
      </c>
      <c r="B2204" s="43" t="s">
        <v>244</v>
      </c>
      <c r="C2204" s="37" t="s">
        <v>2190</v>
      </c>
      <c r="D2204" s="37" t="s">
        <v>66</v>
      </c>
      <c r="E2204" s="37" t="s">
        <v>67</v>
      </c>
      <c r="F2204" s="37" t="s">
        <v>2195</v>
      </c>
      <c r="G2204" s="37" t="s">
        <v>2196</v>
      </c>
      <c r="H2204" s="37" t="s">
        <v>1161</v>
      </c>
      <c r="I2204" s="37" t="s">
        <v>1162</v>
      </c>
      <c r="J2204" s="37" t="s">
        <v>1140</v>
      </c>
      <c r="K2204" s="37" t="s">
        <v>1141</v>
      </c>
      <c r="L2204" s="37" t="s">
        <v>32</v>
      </c>
      <c r="M2204" s="37" t="s">
        <v>29</v>
      </c>
      <c r="N2204" s="37" t="s">
        <v>258</v>
      </c>
      <c r="P2204" s="38" t="s">
        <v>258</v>
      </c>
      <c r="Q2204" s="39" t="s">
        <v>7259</v>
      </c>
      <c r="R2204" s="38" t="s">
        <v>258</v>
      </c>
      <c r="S2204" s="39" t="s">
        <v>7259</v>
      </c>
    </row>
    <row r="2205" spans="1:19" hidden="1" x14ac:dyDescent="0.15">
      <c r="A2205" s="37" t="s">
        <v>7265</v>
      </c>
      <c r="B2205" s="43" t="s">
        <v>244</v>
      </c>
      <c r="C2205" s="37" t="s">
        <v>2190</v>
      </c>
      <c r="D2205" s="37" t="s">
        <v>66</v>
      </c>
      <c r="E2205" s="37" t="s">
        <v>67</v>
      </c>
      <c r="F2205" s="37" t="s">
        <v>2197</v>
      </c>
      <c r="G2205" s="37" t="s">
        <v>2198</v>
      </c>
      <c r="H2205" s="37" t="s">
        <v>1161</v>
      </c>
      <c r="I2205" s="37" t="s">
        <v>1162</v>
      </c>
      <c r="J2205" s="37" t="s">
        <v>1140</v>
      </c>
      <c r="K2205" s="37" t="s">
        <v>1141</v>
      </c>
      <c r="L2205" s="37" t="s">
        <v>32</v>
      </c>
      <c r="M2205" s="37" t="s">
        <v>29</v>
      </c>
      <c r="N2205" s="37" t="s">
        <v>7261</v>
      </c>
      <c r="P2205" s="38">
        <v>13</v>
      </c>
      <c r="Q2205" s="39">
        <v>3</v>
      </c>
      <c r="R2205" s="38">
        <v>5</v>
      </c>
      <c r="S2205" s="39">
        <v>3</v>
      </c>
    </row>
    <row r="2206" spans="1:19" hidden="1" x14ac:dyDescent="0.15">
      <c r="A2206" s="37" t="s">
        <v>7265</v>
      </c>
      <c r="B2206" s="43" t="s">
        <v>244</v>
      </c>
      <c r="C2206" s="37" t="s">
        <v>2190</v>
      </c>
      <c r="D2206" s="37" t="s">
        <v>66</v>
      </c>
      <c r="E2206" s="37" t="s">
        <v>67</v>
      </c>
      <c r="F2206" s="37" t="s">
        <v>2199</v>
      </c>
      <c r="G2206" s="37" t="s">
        <v>2200</v>
      </c>
      <c r="H2206" s="37" t="s">
        <v>1161</v>
      </c>
      <c r="I2206" s="37" t="s">
        <v>1162</v>
      </c>
      <c r="J2206" s="37" t="s">
        <v>1140</v>
      </c>
      <c r="K2206" s="37" t="s">
        <v>1141</v>
      </c>
      <c r="L2206" s="37" t="s">
        <v>32</v>
      </c>
      <c r="M2206" s="37" t="s">
        <v>29</v>
      </c>
      <c r="N2206" s="37" t="s">
        <v>7261</v>
      </c>
      <c r="P2206" s="38">
        <v>13</v>
      </c>
      <c r="Q2206" s="39">
        <v>3</v>
      </c>
      <c r="R2206" s="38">
        <v>5</v>
      </c>
      <c r="S2206" s="39">
        <v>3</v>
      </c>
    </row>
    <row r="2207" spans="1:19" hidden="1" x14ac:dyDescent="0.15">
      <c r="A2207" s="37" t="s">
        <v>7265</v>
      </c>
      <c r="B2207" s="40" t="s">
        <v>242</v>
      </c>
      <c r="C2207" s="37" t="s">
        <v>2730</v>
      </c>
      <c r="D2207" s="37" t="s">
        <v>119</v>
      </c>
      <c r="E2207" s="37" t="s">
        <v>148</v>
      </c>
      <c r="F2207" s="37" t="s">
        <v>258</v>
      </c>
      <c r="G2207" s="37" t="s">
        <v>258</v>
      </c>
      <c r="H2207" s="37" t="s">
        <v>1161</v>
      </c>
      <c r="I2207" s="37" t="s">
        <v>1162</v>
      </c>
      <c r="J2207" s="37" t="s">
        <v>1140</v>
      </c>
      <c r="K2207" s="37" t="s">
        <v>1141</v>
      </c>
      <c r="L2207" s="37" t="s">
        <v>32</v>
      </c>
      <c r="M2207" s="37" t="s">
        <v>29</v>
      </c>
      <c r="N2207" s="37" t="s">
        <v>258</v>
      </c>
      <c r="P2207" s="38">
        <v>79</v>
      </c>
      <c r="Q2207" s="39">
        <v>5</v>
      </c>
      <c r="R2207" s="38">
        <v>66</v>
      </c>
      <c r="S2207" s="39">
        <v>5</v>
      </c>
    </row>
    <row r="2208" spans="1:19" hidden="1" x14ac:dyDescent="0.15">
      <c r="A2208" s="37" t="s">
        <v>7265</v>
      </c>
      <c r="B2208" s="43" t="s">
        <v>244</v>
      </c>
      <c r="C2208" s="37" t="s">
        <v>2730</v>
      </c>
      <c r="D2208" s="37" t="s">
        <v>119</v>
      </c>
      <c r="E2208" s="37" t="s">
        <v>148</v>
      </c>
      <c r="F2208" s="37" t="s">
        <v>2731</v>
      </c>
      <c r="G2208" s="37" t="s">
        <v>1160</v>
      </c>
      <c r="H2208" s="37" t="s">
        <v>1161</v>
      </c>
      <c r="I2208" s="37" t="s">
        <v>1162</v>
      </c>
      <c r="J2208" s="37" t="s">
        <v>1140</v>
      </c>
      <c r="K2208" s="37" t="s">
        <v>1141</v>
      </c>
      <c r="L2208" s="37" t="s">
        <v>32</v>
      </c>
      <c r="M2208" s="37" t="s">
        <v>29</v>
      </c>
      <c r="N2208" s="37" t="s">
        <v>258</v>
      </c>
      <c r="P2208" s="38">
        <v>69</v>
      </c>
      <c r="Q2208" s="39">
        <v>5</v>
      </c>
      <c r="R2208" s="38">
        <v>89</v>
      </c>
      <c r="S2208" s="39">
        <v>5</v>
      </c>
    </row>
    <row r="2209" spans="1:19" hidden="1" x14ac:dyDescent="0.15">
      <c r="A2209" s="37" t="s">
        <v>7265</v>
      </c>
      <c r="B2209" s="43" t="s">
        <v>244</v>
      </c>
      <c r="C2209" s="37" t="s">
        <v>2730</v>
      </c>
      <c r="D2209" s="37" t="s">
        <v>119</v>
      </c>
      <c r="E2209" s="37" t="s">
        <v>148</v>
      </c>
      <c r="F2209" s="37" t="s">
        <v>2732</v>
      </c>
      <c r="G2209" s="37" t="s">
        <v>2733</v>
      </c>
      <c r="H2209" s="37" t="s">
        <v>1161</v>
      </c>
      <c r="I2209" s="37" t="s">
        <v>1162</v>
      </c>
      <c r="J2209" s="37" t="s">
        <v>1140</v>
      </c>
      <c r="K2209" s="37" t="s">
        <v>1141</v>
      </c>
      <c r="L2209" s="37" t="s">
        <v>32</v>
      </c>
      <c r="M2209" s="37" t="s">
        <v>29</v>
      </c>
      <c r="N2209" s="37" t="s">
        <v>7261</v>
      </c>
      <c r="P2209" s="38">
        <v>79</v>
      </c>
      <c r="Q2209" s="39">
        <v>5</v>
      </c>
      <c r="R2209" s="38">
        <v>66</v>
      </c>
      <c r="S2209" s="39">
        <v>5</v>
      </c>
    </row>
    <row r="2210" spans="1:19" hidden="1" x14ac:dyDescent="0.15">
      <c r="A2210" s="37" t="s">
        <v>7265</v>
      </c>
      <c r="B2210" s="43" t="s">
        <v>244</v>
      </c>
      <c r="C2210" s="37" t="s">
        <v>2730</v>
      </c>
      <c r="D2210" s="37" t="s">
        <v>119</v>
      </c>
      <c r="E2210" s="37" t="s">
        <v>148</v>
      </c>
      <c r="F2210" s="37" t="s">
        <v>2734</v>
      </c>
      <c r="G2210" s="37" t="s">
        <v>2735</v>
      </c>
      <c r="H2210" s="37" t="s">
        <v>1161</v>
      </c>
      <c r="I2210" s="37" t="s">
        <v>1162</v>
      </c>
      <c r="J2210" s="37" t="s">
        <v>1140</v>
      </c>
      <c r="K2210" s="37" t="s">
        <v>1141</v>
      </c>
      <c r="L2210" s="37" t="s">
        <v>32</v>
      </c>
      <c r="M2210" s="37" t="s">
        <v>29</v>
      </c>
      <c r="N2210" s="37" t="s">
        <v>258</v>
      </c>
      <c r="P2210" s="38" t="s">
        <v>258</v>
      </c>
      <c r="Q2210" s="39" t="s">
        <v>7259</v>
      </c>
      <c r="R2210" s="38" t="s">
        <v>258</v>
      </c>
      <c r="S2210" s="39" t="s">
        <v>7259</v>
      </c>
    </row>
    <row r="2211" spans="1:19" hidden="1" x14ac:dyDescent="0.15">
      <c r="A2211" s="37" t="s">
        <v>7265</v>
      </c>
      <c r="B2211" s="43" t="s">
        <v>244</v>
      </c>
      <c r="C2211" s="37" t="s">
        <v>2730</v>
      </c>
      <c r="D2211" s="37" t="s">
        <v>119</v>
      </c>
      <c r="E2211" s="37" t="s">
        <v>148</v>
      </c>
      <c r="F2211" s="37" t="s">
        <v>2736</v>
      </c>
      <c r="G2211" s="37" t="s">
        <v>1164</v>
      </c>
      <c r="H2211" s="37" t="s">
        <v>1161</v>
      </c>
      <c r="I2211" s="37" t="s">
        <v>1162</v>
      </c>
      <c r="J2211" s="37" t="s">
        <v>1140</v>
      </c>
      <c r="K2211" s="37" t="s">
        <v>1141</v>
      </c>
      <c r="L2211" s="37" t="s">
        <v>32</v>
      </c>
      <c r="M2211" s="37" t="s">
        <v>29</v>
      </c>
      <c r="N2211" s="37" t="s">
        <v>7261</v>
      </c>
      <c r="P2211" s="38">
        <v>79</v>
      </c>
      <c r="Q2211" s="39">
        <v>5</v>
      </c>
      <c r="R2211" s="38">
        <v>66</v>
      </c>
      <c r="S2211" s="39">
        <v>5</v>
      </c>
    </row>
    <row r="2212" spans="1:19" hidden="1" x14ac:dyDescent="0.15">
      <c r="A2212" s="37" t="s">
        <v>7265</v>
      </c>
      <c r="B2212" s="40" t="s">
        <v>242</v>
      </c>
      <c r="C2212" s="37" t="s">
        <v>5010</v>
      </c>
      <c r="D2212" s="37" t="s">
        <v>175</v>
      </c>
      <c r="E2212" s="37" t="s">
        <v>176</v>
      </c>
      <c r="F2212" s="37" t="s">
        <v>258</v>
      </c>
      <c r="G2212" s="37" t="s">
        <v>258</v>
      </c>
      <c r="H2212" s="37" t="s">
        <v>1161</v>
      </c>
      <c r="I2212" s="37" t="s">
        <v>1162</v>
      </c>
      <c r="J2212" s="37" t="s">
        <v>1140</v>
      </c>
      <c r="K2212" s="37" t="s">
        <v>1141</v>
      </c>
      <c r="L2212" s="37" t="s">
        <v>32</v>
      </c>
      <c r="M2212" s="37" t="s">
        <v>29</v>
      </c>
      <c r="N2212" s="37" t="s">
        <v>258</v>
      </c>
      <c r="P2212" s="38">
        <v>21</v>
      </c>
      <c r="Q2212" s="39">
        <v>4</v>
      </c>
      <c r="R2212" s="38">
        <v>21</v>
      </c>
      <c r="S2212" s="39">
        <v>4</v>
      </c>
    </row>
    <row r="2213" spans="1:19" hidden="1" x14ac:dyDescent="0.15">
      <c r="A2213" s="37" t="s">
        <v>7265</v>
      </c>
      <c r="B2213" s="43" t="s">
        <v>244</v>
      </c>
      <c r="C2213" s="37" t="s">
        <v>5010</v>
      </c>
      <c r="D2213" s="37" t="s">
        <v>175</v>
      </c>
      <c r="E2213" s="37" t="s">
        <v>176</v>
      </c>
      <c r="F2213" s="37" t="s">
        <v>5011</v>
      </c>
      <c r="G2213" s="37" t="s">
        <v>1160</v>
      </c>
      <c r="H2213" s="37" t="s">
        <v>1161</v>
      </c>
      <c r="I2213" s="37" t="s">
        <v>1162</v>
      </c>
      <c r="J2213" s="37" t="s">
        <v>1140</v>
      </c>
      <c r="K2213" s="37" t="s">
        <v>1141</v>
      </c>
      <c r="L2213" s="37" t="s">
        <v>32</v>
      </c>
      <c r="M2213" s="37" t="s">
        <v>29</v>
      </c>
      <c r="N2213" s="37" t="s">
        <v>258</v>
      </c>
      <c r="P2213" s="38">
        <v>65</v>
      </c>
      <c r="Q2213" s="39">
        <v>5</v>
      </c>
      <c r="R2213" s="38">
        <v>59</v>
      </c>
      <c r="S2213" s="39">
        <v>5</v>
      </c>
    </row>
    <row r="2214" spans="1:19" hidden="1" x14ac:dyDescent="0.15">
      <c r="A2214" s="37" t="s">
        <v>7265</v>
      </c>
      <c r="B2214" s="43" t="s">
        <v>244</v>
      </c>
      <c r="C2214" s="37" t="s">
        <v>5010</v>
      </c>
      <c r="D2214" s="37" t="s">
        <v>175</v>
      </c>
      <c r="E2214" s="37" t="s">
        <v>176</v>
      </c>
      <c r="F2214" s="37" t="s">
        <v>5012</v>
      </c>
      <c r="G2214" s="37" t="s">
        <v>2196</v>
      </c>
      <c r="H2214" s="37" t="s">
        <v>1161</v>
      </c>
      <c r="I2214" s="37" t="s">
        <v>1162</v>
      </c>
      <c r="J2214" s="37" t="s">
        <v>1140</v>
      </c>
      <c r="K2214" s="37" t="s">
        <v>1141</v>
      </c>
      <c r="L2214" s="37" t="s">
        <v>32</v>
      </c>
      <c r="M2214" s="37" t="s">
        <v>29</v>
      </c>
      <c r="N2214" s="37" t="s">
        <v>258</v>
      </c>
      <c r="P2214" s="38">
        <v>0</v>
      </c>
      <c r="Q2214" s="39">
        <v>3</v>
      </c>
      <c r="R2214" s="38">
        <v>0</v>
      </c>
      <c r="S2214" s="39">
        <v>3</v>
      </c>
    </row>
    <row r="2215" spans="1:19" hidden="1" x14ac:dyDescent="0.15">
      <c r="A2215" s="37" t="s">
        <v>7265</v>
      </c>
      <c r="B2215" s="43" t="s">
        <v>244</v>
      </c>
      <c r="C2215" s="37" t="s">
        <v>5010</v>
      </c>
      <c r="D2215" s="37" t="s">
        <v>175</v>
      </c>
      <c r="E2215" s="37" t="s">
        <v>176</v>
      </c>
      <c r="F2215" s="37" t="s">
        <v>5013</v>
      </c>
      <c r="G2215" s="37" t="s">
        <v>1164</v>
      </c>
      <c r="H2215" s="37" t="s">
        <v>1161</v>
      </c>
      <c r="I2215" s="37" t="s">
        <v>1162</v>
      </c>
      <c r="J2215" s="37" t="s">
        <v>1140</v>
      </c>
      <c r="K2215" s="37" t="s">
        <v>1141</v>
      </c>
      <c r="L2215" s="37" t="s">
        <v>32</v>
      </c>
      <c r="M2215" s="37" t="s">
        <v>29</v>
      </c>
      <c r="N2215" s="37" t="s">
        <v>258</v>
      </c>
      <c r="P2215" s="38">
        <v>-43</v>
      </c>
      <c r="Q2215" s="39">
        <v>2</v>
      </c>
      <c r="R2215" s="38">
        <v>21</v>
      </c>
      <c r="S2215" s="39">
        <v>4</v>
      </c>
    </row>
    <row r="2216" spans="1:19" hidden="1" x14ac:dyDescent="0.15">
      <c r="A2216" s="37" t="s">
        <v>7265</v>
      </c>
      <c r="B2216" s="43" t="s">
        <v>244</v>
      </c>
      <c r="C2216" s="37" t="s">
        <v>5010</v>
      </c>
      <c r="D2216" s="37" t="s">
        <v>175</v>
      </c>
      <c r="E2216" s="37" t="s">
        <v>176</v>
      </c>
      <c r="F2216" s="37" t="s">
        <v>5014</v>
      </c>
      <c r="G2216" s="37" t="s">
        <v>2194</v>
      </c>
      <c r="H2216" s="37" t="s">
        <v>1161</v>
      </c>
      <c r="I2216" s="37" t="s">
        <v>1162</v>
      </c>
      <c r="J2216" s="37" t="s">
        <v>1140</v>
      </c>
      <c r="K2216" s="37" t="s">
        <v>1141</v>
      </c>
      <c r="L2216" s="37" t="s">
        <v>32</v>
      </c>
      <c r="M2216" s="37" t="s">
        <v>29</v>
      </c>
      <c r="N2216" s="37" t="s">
        <v>258</v>
      </c>
      <c r="P2216" s="38">
        <v>-21</v>
      </c>
      <c r="Q2216" s="39">
        <v>2</v>
      </c>
      <c r="R2216" s="38">
        <v>21</v>
      </c>
      <c r="S2216" s="39">
        <v>4</v>
      </c>
    </row>
    <row r="2217" spans="1:19" hidden="1" x14ac:dyDescent="0.15">
      <c r="A2217" s="37" t="s">
        <v>7265</v>
      </c>
      <c r="B2217" s="40" t="s">
        <v>242</v>
      </c>
      <c r="C2217" s="37" t="s">
        <v>4524</v>
      </c>
      <c r="D2217" s="37" t="s">
        <v>180</v>
      </c>
      <c r="E2217" s="37" t="s">
        <v>181</v>
      </c>
      <c r="F2217" s="37" t="s">
        <v>258</v>
      </c>
      <c r="G2217" s="37" t="s">
        <v>258</v>
      </c>
      <c r="H2217" s="37" t="s">
        <v>1161</v>
      </c>
      <c r="I2217" s="37" t="s">
        <v>1162</v>
      </c>
      <c r="J2217" s="37" t="s">
        <v>1140</v>
      </c>
      <c r="K2217" s="37" t="s">
        <v>1141</v>
      </c>
      <c r="L2217" s="37" t="s">
        <v>32</v>
      </c>
      <c r="M2217" s="37" t="s">
        <v>29</v>
      </c>
      <c r="N2217" s="37" t="s">
        <v>258</v>
      </c>
      <c r="P2217" s="38">
        <v>32</v>
      </c>
      <c r="Q2217" s="39">
        <v>4</v>
      </c>
      <c r="R2217" s="38">
        <v>23</v>
      </c>
      <c r="S2217" s="39">
        <v>4</v>
      </c>
    </row>
    <row r="2218" spans="1:19" hidden="1" x14ac:dyDescent="0.15">
      <c r="A2218" s="37" t="s">
        <v>7265</v>
      </c>
      <c r="B2218" s="43" t="s">
        <v>244</v>
      </c>
      <c r="C2218" s="37" t="s">
        <v>4524</v>
      </c>
      <c r="D2218" s="37" t="s">
        <v>180</v>
      </c>
      <c r="E2218" s="37" t="s">
        <v>181</v>
      </c>
      <c r="F2218" s="37" t="s">
        <v>4525</v>
      </c>
      <c r="G2218" s="37" t="s">
        <v>1160</v>
      </c>
      <c r="H2218" s="37" t="s">
        <v>1161</v>
      </c>
      <c r="I2218" s="37" t="s">
        <v>1162</v>
      </c>
      <c r="J2218" s="37" t="s">
        <v>1140</v>
      </c>
      <c r="K2218" s="37" t="s">
        <v>1141</v>
      </c>
      <c r="L2218" s="37" t="s">
        <v>32</v>
      </c>
      <c r="M2218" s="37" t="s">
        <v>29</v>
      </c>
      <c r="N2218" s="37" t="s">
        <v>258</v>
      </c>
      <c r="P2218" s="38">
        <v>66</v>
      </c>
      <c r="Q2218" s="39">
        <v>5</v>
      </c>
      <c r="R2218" s="38">
        <v>55</v>
      </c>
      <c r="S2218" s="39">
        <v>5</v>
      </c>
    </row>
    <row r="2219" spans="1:19" hidden="1" x14ac:dyDescent="0.15">
      <c r="A2219" s="37" t="s">
        <v>7265</v>
      </c>
      <c r="B2219" s="43" t="s">
        <v>244</v>
      </c>
      <c r="C2219" s="37" t="s">
        <v>4524</v>
      </c>
      <c r="D2219" s="37" t="s">
        <v>180</v>
      </c>
      <c r="E2219" s="37" t="s">
        <v>181</v>
      </c>
      <c r="F2219" s="37" t="s">
        <v>4526</v>
      </c>
      <c r="G2219" s="37" t="s">
        <v>1164</v>
      </c>
      <c r="H2219" s="37" t="s">
        <v>1161</v>
      </c>
      <c r="I2219" s="37" t="s">
        <v>1162</v>
      </c>
      <c r="J2219" s="37" t="s">
        <v>1140</v>
      </c>
      <c r="K2219" s="37" t="s">
        <v>1141</v>
      </c>
      <c r="L2219" s="37" t="s">
        <v>32</v>
      </c>
      <c r="M2219" s="37" t="s">
        <v>29</v>
      </c>
      <c r="N2219" s="37" t="s">
        <v>258</v>
      </c>
      <c r="P2219" s="38">
        <v>-11</v>
      </c>
      <c r="Q2219" s="39">
        <v>3</v>
      </c>
      <c r="R2219" s="38">
        <v>-21</v>
      </c>
      <c r="S2219" s="39">
        <v>2</v>
      </c>
    </row>
    <row r="2220" spans="1:19" hidden="1" x14ac:dyDescent="0.15">
      <c r="A2220" s="37" t="s">
        <v>7265</v>
      </c>
      <c r="B2220" s="43" t="s">
        <v>244</v>
      </c>
      <c r="C2220" s="37" t="s">
        <v>4524</v>
      </c>
      <c r="D2220" s="37" t="s">
        <v>180</v>
      </c>
      <c r="E2220" s="37" t="s">
        <v>181</v>
      </c>
      <c r="F2220" s="37" t="s">
        <v>4528</v>
      </c>
      <c r="G2220" s="37" t="s">
        <v>2196</v>
      </c>
      <c r="H2220" s="37" t="s">
        <v>1161</v>
      </c>
      <c r="I2220" s="37" t="s">
        <v>1162</v>
      </c>
      <c r="J2220" s="37" t="s">
        <v>1140</v>
      </c>
      <c r="K2220" s="37" t="s">
        <v>1141</v>
      </c>
      <c r="L2220" s="37" t="s">
        <v>32</v>
      </c>
      <c r="M2220" s="37" t="s">
        <v>29</v>
      </c>
      <c r="N2220" s="37" t="s">
        <v>258</v>
      </c>
      <c r="P2220" s="38">
        <v>72</v>
      </c>
      <c r="Q2220" s="39">
        <v>5</v>
      </c>
      <c r="R2220" s="38">
        <v>72</v>
      </c>
      <c r="S2220" s="39">
        <v>5</v>
      </c>
    </row>
    <row r="2221" spans="1:19" hidden="1" x14ac:dyDescent="0.15">
      <c r="A2221" s="37" t="s">
        <v>7265</v>
      </c>
      <c r="B2221" s="43" t="s">
        <v>244</v>
      </c>
      <c r="C2221" s="37" t="s">
        <v>4524</v>
      </c>
      <c r="D2221" s="37" t="s">
        <v>180</v>
      </c>
      <c r="E2221" s="37" t="s">
        <v>181</v>
      </c>
      <c r="F2221" s="37" t="s">
        <v>4527</v>
      </c>
      <c r="G2221" s="37" t="s">
        <v>2194</v>
      </c>
      <c r="H2221" s="37" t="s">
        <v>1161</v>
      </c>
      <c r="I2221" s="37" t="s">
        <v>1162</v>
      </c>
      <c r="J2221" s="37" t="s">
        <v>1140</v>
      </c>
      <c r="K2221" s="37" t="s">
        <v>1141</v>
      </c>
      <c r="L2221" s="37" t="s">
        <v>32</v>
      </c>
      <c r="M2221" s="37" t="s">
        <v>29</v>
      </c>
      <c r="N2221" s="37" t="s">
        <v>258</v>
      </c>
      <c r="P2221" s="38">
        <v>-28</v>
      </c>
      <c r="Q2221" s="39">
        <v>2</v>
      </c>
      <c r="R2221" s="38">
        <v>-27</v>
      </c>
      <c r="S2221" s="39">
        <v>2</v>
      </c>
    </row>
    <row r="2222" spans="1:19" hidden="1" x14ac:dyDescent="0.15">
      <c r="A2222" s="37" t="s">
        <v>7265</v>
      </c>
      <c r="B2222" s="43" t="s">
        <v>244</v>
      </c>
      <c r="C2222" s="37" t="s">
        <v>4524</v>
      </c>
      <c r="D2222" s="37" t="s">
        <v>180</v>
      </c>
      <c r="E2222" s="37" t="s">
        <v>181</v>
      </c>
      <c r="F2222" s="37" t="s">
        <v>4529</v>
      </c>
      <c r="G2222" s="37" t="s">
        <v>2198</v>
      </c>
      <c r="H2222" s="37" t="s">
        <v>1161</v>
      </c>
      <c r="I2222" s="37" t="s">
        <v>1162</v>
      </c>
      <c r="J2222" s="37" t="s">
        <v>1140</v>
      </c>
      <c r="K2222" s="37" t="s">
        <v>1141</v>
      </c>
      <c r="L2222" s="37" t="s">
        <v>32</v>
      </c>
      <c r="M2222" s="37" t="s">
        <v>29</v>
      </c>
      <c r="N2222" s="37" t="s">
        <v>258</v>
      </c>
      <c r="P2222" s="38">
        <v>0</v>
      </c>
      <c r="Q2222" s="39">
        <v>3</v>
      </c>
      <c r="R2222" s="38">
        <v>-4</v>
      </c>
      <c r="S2222" s="39">
        <v>3</v>
      </c>
    </row>
    <row r="2223" spans="1:19" hidden="1" x14ac:dyDescent="0.15">
      <c r="A2223" s="37" t="s">
        <v>7265</v>
      </c>
      <c r="B2223" s="43" t="s">
        <v>244</v>
      </c>
      <c r="C2223" s="37" t="s">
        <v>4524</v>
      </c>
      <c r="D2223" s="37" t="s">
        <v>180</v>
      </c>
      <c r="E2223" s="37" t="s">
        <v>181</v>
      </c>
      <c r="F2223" s="37" t="s">
        <v>4530</v>
      </c>
      <c r="G2223" s="37" t="s">
        <v>4531</v>
      </c>
      <c r="H2223" s="37" t="s">
        <v>1161</v>
      </c>
      <c r="I2223" s="37" t="s">
        <v>1162</v>
      </c>
      <c r="J2223" s="37" t="s">
        <v>1140</v>
      </c>
      <c r="K2223" s="37" t="s">
        <v>1141</v>
      </c>
      <c r="L2223" s="37" t="s">
        <v>369</v>
      </c>
      <c r="M2223" s="37" t="s">
        <v>29</v>
      </c>
      <c r="N2223" s="37" t="s">
        <v>7261</v>
      </c>
      <c r="P2223" s="38">
        <v>32</v>
      </c>
      <c r="Q2223" s="39">
        <v>4</v>
      </c>
      <c r="R2223" s="38">
        <v>23</v>
      </c>
      <c r="S2223" s="39">
        <v>4</v>
      </c>
    </row>
    <row r="2224" spans="1:19" hidden="1" x14ac:dyDescent="0.15">
      <c r="A2224" s="37" t="s">
        <v>7265</v>
      </c>
      <c r="B2224" s="43" t="s">
        <v>244</v>
      </c>
      <c r="C2224" s="37" t="s">
        <v>4524</v>
      </c>
      <c r="D2224" s="37" t="s">
        <v>180</v>
      </c>
      <c r="E2224" s="37" t="s">
        <v>181</v>
      </c>
      <c r="F2224" s="37" t="s">
        <v>7160</v>
      </c>
      <c r="G2224" s="37" t="s">
        <v>2733</v>
      </c>
      <c r="H2224" s="37" t="s">
        <v>1161</v>
      </c>
      <c r="I2224" s="37" t="s">
        <v>1162</v>
      </c>
      <c r="J2224" s="37" t="s">
        <v>1140</v>
      </c>
      <c r="K2224" s="37" t="s">
        <v>1141</v>
      </c>
      <c r="L2224" s="37" t="s">
        <v>32</v>
      </c>
      <c r="M2224" s="37" t="s">
        <v>29</v>
      </c>
      <c r="N2224" s="37" t="s">
        <v>258</v>
      </c>
      <c r="P2224" s="38" t="s">
        <v>258</v>
      </c>
      <c r="Q2224" s="39" t="s">
        <v>7259</v>
      </c>
      <c r="R2224" s="38" t="s">
        <v>258</v>
      </c>
      <c r="S2224" s="39" t="s">
        <v>7259</v>
      </c>
    </row>
    <row r="2225" spans="1:19" hidden="1" x14ac:dyDescent="0.15">
      <c r="A2225" s="37" t="s">
        <v>7265</v>
      </c>
      <c r="B2225" s="40" t="s">
        <v>242</v>
      </c>
      <c r="C2225" s="37" t="s">
        <v>6299</v>
      </c>
      <c r="D2225" s="37" t="s">
        <v>186</v>
      </c>
      <c r="E2225" s="37" t="s">
        <v>187</v>
      </c>
      <c r="F2225" s="37" t="s">
        <v>258</v>
      </c>
      <c r="G2225" s="37" t="s">
        <v>258</v>
      </c>
      <c r="H2225" s="37" t="s">
        <v>1161</v>
      </c>
      <c r="I2225" s="37" t="s">
        <v>1162</v>
      </c>
      <c r="J2225" s="37" t="s">
        <v>1140</v>
      </c>
      <c r="K2225" s="37" t="s">
        <v>1141</v>
      </c>
      <c r="L2225" s="37" t="s">
        <v>32</v>
      </c>
      <c r="M2225" s="37" t="s">
        <v>29</v>
      </c>
      <c r="N2225" s="37" t="s">
        <v>258</v>
      </c>
      <c r="P2225" s="38">
        <v>-25</v>
      </c>
      <c r="Q2225" s="39">
        <v>2</v>
      </c>
      <c r="R2225" s="38">
        <v>-27</v>
      </c>
      <c r="S2225" s="39">
        <v>2</v>
      </c>
    </row>
    <row r="2226" spans="1:19" hidden="1" x14ac:dyDescent="0.15">
      <c r="A2226" s="37" t="s">
        <v>7265</v>
      </c>
      <c r="B2226" s="43" t="s">
        <v>244</v>
      </c>
      <c r="C2226" s="37" t="s">
        <v>6299</v>
      </c>
      <c r="D2226" s="37" t="s">
        <v>186</v>
      </c>
      <c r="E2226" s="37" t="s">
        <v>187</v>
      </c>
      <c r="F2226" s="37" t="s">
        <v>6300</v>
      </c>
      <c r="G2226" s="37" t="s">
        <v>1160</v>
      </c>
      <c r="H2226" s="37" t="s">
        <v>1161</v>
      </c>
      <c r="I2226" s="37" t="s">
        <v>1162</v>
      </c>
      <c r="J2226" s="37" t="s">
        <v>1140</v>
      </c>
      <c r="K2226" s="37" t="s">
        <v>1141</v>
      </c>
      <c r="L2226" s="37" t="s">
        <v>32</v>
      </c>
      <c r="M2226" s="37" t="s">
        <v>29</v>
      </c>
      <c r="N2226" s="37" t="s">
        <v>258</v>
      </c>
      <c r="P2226" s="38">
        <v>-25</v>
      </c>
      <c r="Q2226" s="39">
        <v>2</v>
      </c>
      <c r="R2226" s="38">
        <v>-27</v>
      </c>
      <c r="S2226" s="39">
        <v>2</v>
      </c>
    </row>
    <row r="2227" spans="1:19" hidden="1" x14ac:dyDescent="0.15">
      <c r="A2227" s="37" t="s">
        <v>7265</v>
      </c>
      <c r="B2227" s="43" t="s">
        <v>244</v>
      </c>
      <c r="C2227" s="37" t="s">
        <v>6299</v>
      </c>
      <c r="D2227" s="37" t="s">
        <v>186</v>
      </c>
      <c r="E2227" s="37" t="s">
        <v>187</v>
      </c>
      <c r="F2227" s="37" t="s">
        <v>6302</v>
      </c>
      <c r="G2227" s="37" t="s">
        <v>2194</v>
      </c>
      <c r="H2227" s="37" t="s">
        <v>1161</v>
      </c>
      <c r="I2227" s="37" t="s">
        <v>1162</v>
      </c>
      <c r="J2227" s="37" t="s">
        <v>1140</v>
      </c>
      <c r="K2227" s="37" t="s">
        <v>1141</v>
      </c>
      <c r="L2227" s="37" t="s">
        <v>32</v>
      </c>
      <c r="M2227" s="37" t="s">
        <v>29</v>
      </c>
      <c r="N2227" s="37" t="s">
        <v>7261</v>
      </c>
      <c r="P2227" s="38">
        <v>-25</v>
      </c>
      <c r="Q2227" s="39">
        <v>2</v>
      </c>
      <c r="R2227" s="38">
        <v>-27</v>
      </c>
      <c r="S2227" s="39">
        <v>2</v>
      </c>
    </row>
    <row r="2228" spans="1:19" hidden="1" x14ac:dyDescent="0.15">
      <c r="A2228" s="37" t="s">
        <v>7265</v>
      </c>
      <c r="B2228" s="43" t="s">
        <v>244</v>
      </c>
      <c r="C2228" s="37" t="s">
        <v>6299</v>
      </c>
      <c r="D2228" s="37" t="s">
        <v>186</v>
      </c>
      <c r="E2228" s="37" t="s">
        <v>187</v>
      </c>
      <c r="F2228" s="37" t="s">
        <v>6301</v>
      </c>
      <c r="G2228" s="37" t="s">
        <v>1164</v>
      </c>
      <c r="H2228" s="37" t="s">
        <v>1161</v>
      </c>
      <c r="I2228" s="37" t="s">
        <v>1162</v>
      </c>
      <c r="J2228" s="37" t="s">
        <v>1140</v>
      </c>
      <c r="K2228" s="37" t="s">
        <v>1141</v>
      </c>
      <c r="L2228" s="37" t="s">
        <v>32</v>
      </c>
      <c r="M2228" s="37" t="s">
        <v>29</v>
      </c>
      <c r="N2228" s="37" t="s">
        <v>7261</v>
      </c>
      <c r="P2228" s="38">
        <v>-25</v>
      </c>
      <c r="Q2228" s="39">
        <v>2</v>
      </c>
      <c r="R2228" s="38" t="s">
        <v>258</v>
      </c>
      <c r="S2228" s="39" t="s">
        <v>7259</v>
      </c>
    </row>
    <row r="2229" spans="1:19" hidden="1" x14ac:dyDescent="0.15">
      <c r="A2229" s="37" t="s">
        <v>7265</v>
      </c>
      <c r="B2229" s="40" t="s">
        <v>242</v>
      </c>
      <c r="C2229" s="37" t="s">
        <v>1166</v>
      </c>
      <c r="D2229" s="37" t="s">
        <v>30</v>
      </c>
      <c r="E2229" s="37" t="s">
        <v>31</v>
      </c>
      <c r="F2229" s="37" t="s">
        <v>258</v>
      </c>
      <c r="G2229" s="37" t="s">
        <v>258</v>
      </c>
      <c r="H2229" s="37" t="s">
        <v>1169</v>
      </c>
      <c r="I2229" s="37" t="s">
        <v>1170</v>
      </c>
      <c r="J2229" s="37" t="s">
        <v>1140</v>
      </c>
      <c r="K2229" s="37" t="s">
        <v>1141</v>
      </c>
      <c r="L2229" s="37" t="s">
        <v>32</v>
      </c>
      <c r="M2229" s="37" t="s">
        <v>29</v>
      </c>
      <c r="N2229" s="37" t="s">
        <v>258</v>
      </c>
      <c r="P2229" s="38">
        <v>69</v>
      </c>
      <c r="Q2229" s="39">
        <v>5</v>
      </c>
      <c r="R2229" s="38">
        <v>90</v>
      </c>
      <c r="S2229" s="39">
        <v>5</v>
      </c>
    </row>
    <row r="2230" spans="1:19" hidden="1" x14ac:dyDescent="0.15">
      <c r="A2230" s="37" t="s">
        <v>7265</v>
      </c>
      <c r="B2230" s="43" t="s">
        <v>244</v>
      </c>
      <c r="C2230" s="37" t="s">
        <v>1166</v>
      </c>
      <c r="D2230" s="37" t="s">
        <v>30</v>
      </c>
      <c r="E2230" s="37" t="s">
        <v>31</v>
      </c>
      <c r="F2230" s="37" t="s">
        <v>1167</v>
      </c>
      <c r="G2230" s="37" t="s">
        <v>1168</v>
      </c>
      <c r="H2230" s="37" t="s">
        <v>1169</v>
      </c>
      <c r="I2230" s="37" t="s">
        <v>1170</v>
      </c>
      <c r="J2230" s="37" t="s">
        <v>1140</v>
      </c>
      <c r="K2230" s="37" t="s">
        <v>1141</v>
      </c>
      <c r="L2230" s="37" t="s">
        <v>369</v>
      </c>
      <c r="M2230" s="37" t="s">
        <v>29</v>
      </c>
      <c r="N2230" s="37" t="s">
        <v>258</v>
      </c>
      <c r="P2230" s="38">
        <v>79</v>
      </c>
      <c r="Q2230" s="39">
        <v>5</v>
      </c>
      <c r="R2230" s="38">
        <v>97</v>
      </c>
      <c r="S2230" s="39">
        <v>5</v>
      </c>
    </row>
    <row r="2231" spans="1:19" hidden="1" x14ac:dyDescent="0.15">
      <c r="A2231" s="37" t="s">
        <v>7265</v>
      </c>
      <c r="B2231" s="43" t="s">
        <v>244</v>
      </c>
      <c r="C2231" s="37" t="s">
        <v>1166</v>
      </c>
      <c r="D2231" s="37" t="s">
        <v>30</v>
      </c>
      <c r="E2231" s="37" t="s">
        <v>31</v>
      </c>
      <c r="F2231" s="37" t="s">
        <v>1171</v>
      </c>
      <c r="G2231" s="37" t="s">
        <v>1172</v>
      </c>
      <c r="H2231" s="37" t="s">
        <v>1169</v>
      </c>
      <c r="I2231" s="37" t="s">
        <v>1170</v>
      </c>
      <c r="J2231" s="37" t="s">
        <v>1140</v>
      </c>
      <c r="K2231" s="37" t="s">
        <v>1141</v>
      </c>
      <c r="L2231" s="37" t="s">
        <v>32</v>
      </c>
      <c r="M2231" s="37" t="s">
        <v>29</v>
      </c>
      <c r="N2231" s="37" t="s">
        <v>258</v>
      </c>
      <c r="P2231" s="38">
        <v>66</v>
      </c>
      <c r="Q2231" s="39">
        <v>5</v>
      </c>
      <c r="R2231" s="38">
        <v>89</v>
      </c>
      <c r="S2231" s="39">
        <v>5</v>
      </c>
    </row>
    <row r="2232" spans="1:19" hidden="1" x14ac:dyDescent="0.15">
      <c r="A2232" s="37" t="s">
        <v>7265</v>
      </c>
      <c r="B2232" s="43" t="s">
        <v>244</v>
      </c>
      <c r="C2232" s="37" t="s">
        <v>1166</v>
      </c>
      <c r="D2232" s="37" t="s">
        <v>30</v>
      </c>
      <c r="E2232" s="37" t="s">
        <v>31</v>
      </c>
      <c r="F2232" s="37" t="s">
        <v>1173</v>
      </c>
      <c r="G2232" s="37" t="s">
        <v>1174</v>
      </c>
      <c r="H2232" s="37" t="s">
        <v>1169</v>
      </c>
      <c r="I2232" s="37" t="s">
        <v>1170</v>
      </c>
      <c r="J2232" s="37" t="s">
        <v>1140</v>
      </c>
      <c r="K2232" s="37" t="s">
        <v>1141</v>
      </c>
      <c r="L2232" s="37" t="s">
        <v>32</v>
      </c>
      <c r="M2232" s="37" t="s">
        <v>29</v>
      </c>
      <c r="N2232" s="37" t="s">
        <v>7261</v>
      </c>
      <c r="P2232" s="38">
        <v>69</v>
      </c>
      <c r="Q2232" s="39">
        <v>5</v>
      </c>
      <c r="R2232" s="38">
        <v>90</v>
      </c>
      <c r="S2232" s="39">
        <v>5</v>
      </c>
    </row>
    <row r="2233" spans="1:19" hidden="1" x14ac:dyDescent="0.15">
      <c r="A2233" s="37" t="s">
        <v>7265</v>
      </c>
      <c r="B2233" s="43" t="s">
        <v>244</v>
      </c>
      <c r="C2233" s="37" t="s">
        <v>1166</v>
      </c>
      <c r="D2233" s="37" t="s">
        <v>30</v>
      </c>
      <c r="E2233" s="37" t="s">
        <v>31</v>
      </c>
      <c r="F2233" s="37" t="s">
        <v>1175</v>
      </c>
      <c r="G2233" s="37" t="s">
        <v>1176</v>
      </c>
      <c r="H2233" s="37" t="s">
        <v>1169</v>
      </c>
      <c r="I2233" s="37" t="s">
        <v>1170</v>
      </c>
      <c r="J2233" s="37" t="s">
        <v>1140</v>
      </c>
      <c r="K2233" s="37" t="s">
        <v>1141</v>
      </c>
      <c r="L2233" s="37" t="s">
        <v>32</v>
      </c>
      <c r="M2233" s="37" t="s">
        <v>29</v>
      </c>
      <c r="N2233" s="37" t="s">
        <v>7261</v>
      </c>
      <c r="P2233" s="38">
        <v>69</v>
      </c>
      <c r="Q2233" s="39">
        <v>5</v>
      </c>
      <c r="R2233" s="38">
        <v>90</v>
      </c>
      <c r="S2233" s="39">
        <v>5</v>
      </c>
    </row>
    <row r="2234" spans="1:19" hidden="1" x14ac:dyDescent="0.15">
      <c r="A2234" s="37" t="s">
        <v>7265</v>
      </c>
      <c r="B2234" s="43" t="s">
        <v>244</v>
      </c>
      <c r="C2234" s="37" t="s">
        <v>1166</v>
      </c>
      <c r="D2234" s="37" t="s">
        <v>30</v>
      </c>
      <c r="E2234" s="37" t="s">
        <v>31</v>
      </c>
      <c r="F2234" s="37" t="s">
        <v>1177</v>
      </c>
      <c r="G2234" s="37" t="s">
        <v>1178</v>
      </c>
      <c r="H2234" s="37" t="s">
        <v>1169</v>
      </c>
      <c r="I2234" s="37" t="s">
        <v>1170</v>
      </c>
      <c r="J2234" s="37" t="s">
        <v>1140</v>
      </c>
      <c r="K2234" s="37" t="s">
        <v>1141</v>
      </c>
      <c r="L2234" s="37" t="s">
        <v>32</v>
      </c>
      <c r="M2234" s="37" t="s">
        <v>29</v>
      </c>
      <c r="N2234" s="37" t="s">
        <v>7261</v>
      </c>
      <c r="P2234" s="38">
        <v>69</v>
      </c>
      <c r="Q2234" s="39">
        <v>5</v>
      </c>
      <c r="R2234" s="38">
        <v>90</v>
      </c>
      <c r="S2234" s="39">
        <v>5</v>
      </c>
    </row>
    <row r="2235" spans="1:19" hidden="1" x14ac:dyDescent="0.15">
      <c r="A2235" s="37" t="s">
        <v>7265</v>
      </c>
      <c r="B2235" s="43" t="s">
        <v>244</v>
      </c>
      <c r="C2235" s="37" t="s">
        <v>1166</v>
      </c>
      <c r="D2235" s="37" t="s">
        <v>30</v>
      </c>
      <c r="E2235" s="37" t="s">
        <v>31</v>
      </c>
      <c r="F2235" s="37" t="s">
        <v>1179</v>
      </c>
      <c r="G2235" s="37" t="s">
        <v>1180</v>
      </c>
      <c r="H2235" s="37" t="s">
        <v>1169</v>
      </c>
      <c r="I2235" s="37" t="s">
        <v>1170</v>
      </c>
      <c r="J2235" s="37" t="s">
        <v>1140</v>
      </c>
      <c r="K2235" s="37" t="s">
        <v>1141</v>
      </c>
      <c r="L2235" s="37" t="s">
        <v>32</v>
      </c>
      <c r="M2235" s="37" t="s">
        <v>29</v>
      </c>
      <c r="N2235" s="37" t="s">
        <v>7261</v>
      </c>
      <c r="P2235" s="38">
        <v>69</v>
      </c>
      <c r="Q2235" s="39">
        <v>5</v>
      </c>
      <c r="R2235" s="38">
        <v>90</v>
      </c>
      <c r="S2235" s="39">
        <v>5</v>
      </c>
    </row>
    <row r="2236" spans="1:19" hidden="1" x14ac:dyDescent="0.15">
      <c r="A2236" s="37" t="s">
        <v>7265</v>
      </c>
      <c r="B2236" s="43" t="s">
        <v>244</v>
      </c>
      <c r="C2236" s="37" t="s">
        <v>1166</v>
      </c>
      <c r="D2236" s="37" t="s">
        <v>30</v>
      </c>
      <c r="E2236" s="37" t="s">
        <v>31</v>
      </c>
      <c r="F2236" s="37" t="s">
        <v>1183</v>
      </c>
      <c r="G2236" s="37" t="s">
        <v>1184</v>
      </c>
      <c r="H2236" s="37" t="s">
        <v>1169</v>
      </c>
      <c r="I2236" s="37" t="s">
        <v>1170</v>
      </c>
      <c r="J2236" s="37" t="s">
        <v>1140</v>
      </c>
      <c r="K2236" s="37" t="s">
        <v>1141</v>
      </c>
      <c r="L2236" s="37" t="s">
        <v>32</v>
      </c>
      <c r="M2236" s="37" t="s">
        <v>29</v>
      </c>
      <c r="N2236" s="37" t="s">
        <v>7261</v>
      </c>
      <c r="P2236" s="38">
        <v>69</v>
      </c>
      <c r="Q2236" s="39">
        <v>5</v>
      </c>
      <c r="R2236" s="38">
        <v>90</v>
      </c>
      <c r="S2236" s="39">
        <v>5</v>
      </c>
    </row>
    <row r="2237" spans="1:19" hidden="1" x14ac:dyDescent="0.15">
      <c r="A2237" s="37" t="s">
        <v>7265</v>
      </c>
      <c r="B2237" s="43" t="s">
        <v>244</v>
      </c>
      <c r="C2237" s="37" t="s">
        <v>1166</v>
      </c>
      <c r="D2237" s="37" t="s">
        <v>30</v>
      </c>
      <c r="E2237" s="37" t="s">
        <v>31</v>
      </c>
      <c r="F2237" s="37" t="s">
        <v>1181</v>
      </c>
      <c r="G2237" s="37" t="s">
        <v>1182</v>
      </c>
      <c r="H2237" s="37" t="s">
        <v>1169</v>
      </c>
      <c r="I2237" s="37" t="s">
        <v>1170</v>
      </c>
      <c r="J2237" s="37" t="s">
        <v>1140</v>
      </c>
      <c r="K2237" s="37" t="s">
        <v>1141</v>
      </c>
      <c r="L2237" s="37" t="s">
        <v>32</v>
      </c>
      <c r="M2237" s="37" t="s">
        <v>29</v>
      </c>
      <c r="N2237" s="37" t="s">
        <v>7261</v>
      </c>
      <c r="P2237" s="38">
        <v>69</v>
      </c>
      <c r="Q2237" s="39">
        <v>5</v>
      </c>
      <c r="R2237" s="38">
        <v>90</v>
      </c>
      <c r="S2237" s="39">
        <v>5</v>
      </c>
    </row>
    <row r="2238" spans="1:19" hidden="1" x14ac:dyDescent="0.15">
      <c r="A2238" s="37" t="s">
        <v>7265</v>
      </c>
      <c r="B2238" s="40" t="s">
        <v>242</v>
      </c>
      <c r="C2238" s="37" t="s">
        <v>3739</v>
      </c>
      <c r="D2238" s="37" t="s">
        <v>85</v>
      </c>
      <c r="E2238" s="37" t="s">
        <v>86</v>
      </c>
      <c r="F2238" s="37" t="s">
        <v>258</v>
      </c>
      <c r="G2238" s="37" t="s">
        <v>258</v>
      </c>
      <c r="H2238" s="37" t="s">
        <v>1169</v>
      </c>
      <c r="I2238" s="37" t="s">
        <v>1170</v>
      </c>
      <c r="J2238" s="37" t="s">
        <v>1140</v>
      </c>
      <c r="K2238" s="37" t="s">
        <v>1141</v>
      </c>
      <c r="L2238" s="37" t="s">
        <v>32</v>
      </c>
      <c r="M2238" s="37" t="s">
        <v>29</v>
      </c>
      <c r="N2238" s="37" t="s">
        <v>258</v>
      </c>
      <c r="P2238" s="38">
        <v>-16</v>
      </c>
      <c r="Q2238" s="39">
        <v>3</v>
      </c>
      <c r="R2238" s="38">
        <v>-27</v>
      </c>
      <c r="S2238" s="39">
        <v>2</v>
      </c>
    </row>
    <row r="2239" spans="1:19" hidden="1" x14ac:dyDescent="0.15">
      <c r="A2239" s="37" t="s">
        <v>7265</v>
      </c>
      <c r="B2239" s="43" t="s">
        <v>244</v>
      </c>
      <c r="C2239" s="37" t="s">
        <v>3739</v>
      </c>
      <c r="D2239" s="37" t="s">
        <v>85</v>
      </c>
      <c r="E2239" s="37" t="s">
        <v>86</v>
      </c>
      <c r="F2239" s="37" t="s">
        <v>3741</v>
      </c>
      <c r="G2239" s="37" t="s">
        <v>1172</v>
      </c>
      <c r="H2239" s="37" t="s">
        <v>1169</v>
      </c>
      <c r="I2239" s="37" t="s">
        <v>1170</v>
      </c>
      <c r="J2239" s="37" t="s">
        <v>1140</v>
      </c>
      <c r="K2239" s="37" t="s">
        <v>1141</v>
      </c>
      <c r="L2239" s="37" t="s">
        <v>32</v>
      </c>
      <c r="M2239" s="37" t="s">
        <v>29</v>
      </c>
      <c r="N2239" s="37" t="s">
        <v>7261</v>
      </c>
      <c r="P2239" s="38">
        <v>-16</v>
      </c>
      <c r="Q2239" s="39">
        <v>3</v>
      </c>
      <c r="R2239" s="38">
        <v>-27</v>
      </c>
      <c r="S2239" s="39">
        <v>2</v>
      </c>
    </row>
    <row r="2240" spans="1:19" hidden="1" x14ac:dyDescent="0.15">
      <c r="A2240" s="37" t="s">
        <v>7265</v>
      </c>
      <c r="B2240" s="43" t="s">
        <v>244</v>
      </c>
      <c r="C2240" s="37" t="s">
        <v>3739</v>
      </c>
      <c r="D2240" s="37" t="s">
        <v>85</v>
      </c>
      <c r="E2240" s="37" t="s">
        <v>86</v>
      </c>
      <c r="F2240" s="37" t="s">
        <v>3740</v>
      </c>
      <c r="G2240" s="37" t="s">
        <v>1168</v>
      </c>
      <c r="H2240" s="37" t="s">
        <v>1169</v>
      </c>
      <c r="I2240" s="37" t="s">
        <v>1170</v>
      </c>
      <c r="J2240" s="37" t="s">
        <v>1140</v>
      </c>
      <c r="K2240" s="37" t="s">
        <v>1141</v>
      </c>
      <c r="L2240" s="37" t="s">
        <v>369</v>
      </c>
      <c r="M2240" s="37" t="s">
        <v>29</v>
      </c>
      <c r="N2240" s="37" t="s">
        <v>7261</v>
      </c>
      <c r="P2240" s="38">
        <v>-16</v>
      </c>
      <c r="Q2240" s="39">
        <v>3</v>
      </c>
      <c r="R2240" s="38">
        <v>-27</v>
      </c>
      <c r="S2240" s="39">
        <v>2</v>
      </c>
    </row>
    <row r="2241" spans="1:19" hidden="1" x14ac:dyDescent="0.15">
      <c r="A2241" s="37" t="s">
        <v>7265</v>
      </c>
      <c r="B2241" s="43" t="s">
        <v>244</v>
      </c>
      <c r="C2241" s="37" t="s">
        <v>3739</v>
      </c>
      <c r="D2241" s="37" t="s">
        <v>85</v>
      </c>
      <c r="E2241" s="37" t="s">
        <v>86</v>
      </c>
      <c r="F2241" s="37" t="s">
        <v>3742</v>
      </c>
      <c r="G2241" s="37" t="s">
        <v>1176</v>
      </c>
      <c r="H2241" s="37" t="s">
        <v>1169</v>
      </c>
      <c r="I2241" s="37" t="s">
        <v>1170</v>
      </c>
      <c r="J2241" s="37" t="s">
        <v>1140</v>
      </c>
      <c r="K2241" s="37" t="s">
        <v>1141</v>
      </c>
      <c r="L2241" s="37" t="s">
        <v>32</v>
      </c>
      <c r="M2241" s="37" t="s">
        <v>29</v>
      </c>
      <c r="N2241" s="37" t="s">
        <v>7261</v>
      </c>
      <c r="P2241" s="38">
        <v>-16</v>
      </c>
      <c r="Q2241" s="39">
        <v>3</v>
      </c>
      <c r="R2241" s="38" t="s">
        <v>258</v>
      </c>
      <c r="S2241" s="39" t="s">
        <v>7259</v>
      </c>
    </row>
    <row r="2242" spans="1:19" hidden="1" x14ac:dyDescent="0.15">
      <c r="A2242" s="37" t="s">
        <v>7265</v>
      </c>
      <c r="B2242" s="40" t="s">
        <v>242</v>
      </c>
      <c r="C2242" s="37" t="s">
        <v>2202</v>
      </c>
      <c r="D2242" s="37" t="s">
        <v>66</v>
      </c>
      <c r="E2242" s="37" t="s">
        <v>67</v>
      </c>
      <c r="F2242" s="37" t="s">
        <v>258</v>
      </c>
      <c r="G2242" s="37" t="s">
        <v>258</v>
      </c>
      <c r="H2242" s="37" t="s">
        <v>1169</v>
      </c>
      <c r="I2242" s="37" t="s">
        <v>1170</v>
      </c>
      <c r="J2242" s="37" t="s">
        <v>1140</v>
      </c>
      <c r="K2242" s="37" t="s">
        <v>1141</v>
      </c>
      <c r="L2242" s="37" t="s">
        <v>32</v>
      </c>
      <c r="M2242" s="37" t="s">
        <v>29</v>
      </c>
      <c r="N2242" s="37" t="s">
        <v>258</v>
      </c>
      <c r="P2242" s="38">
        <v>-28</v>
      </c>
      <c r="Q2242" s="39">
        <v>2</v>
      </c>
      <c r="R2242" s="38">
        <v>-36</v>
      </c>
      <c r="S2242" s="39">
        <v>2</v>
      </c>
    </row>
    <row r="2243" spans="1:19" hidden="1" x14ac:dyDescent="0.15">
      <c r="A2243" s="37" t="s">
        <v>7265</v>
      </c>
      <c r="B2243" s="43" t="s">
        <v>244</v>
      </c>
      <c r="C2243" s="37" t="s">
        <v>2202</v>
      </c>
      <c r="D2243" s="37" t="s">
        <v>66</v>
      </c>
      <c r="E2243" s="37" t="s">
        <v>67</v>
      </c>
      <c r="F2243" s="37" t="s">
        <v>2203</v>
      </c>
      <c r="G2243" s="37" t="s">
        <v>1168</v>
      </c>
      <c r="H2243" s="37" t="s">
        <v>1169</v>
      </c>
      <c r="I2243" s="37" t="s">
        <v>1170</v>
      </c>
      <c r="J2243" s="37" t="s">
        <v>1140</v>
      </c>
      <c r="K2243" s="37" t="s">
        <v>1141</v>
      </c>
      <c r="L2243" s="37" t="s">
        <v>369</v>
      </c>
      <c r="M2243" s="37" t="s">
        <v>29</v>
      </c>
      <c r="N2243" s="37" t="s">
        <v>258</v>
      </c>
      <c r="P2243" s="38">
        <v>-19</v>
      </c>
      <c r="Q2243" s="39">
        <v>3</v>
      </c>
      <c r="R2243" s="38">
        <v>-28</v>
      </c>
      <c r="S2243" s="39">
        <v>2</v>
      </c>
    </row>
    <row r="2244" spans="1:19" hidden="1" x14ac:dyDescent="0.15">
      <c r="A2244" s="37" t="s">
        <v>7265</v>
      </c>
      <c r="B2244" s="43" t="s">
        <v>244</v>
      </c>
      <c r="C2244" s="37" t="s">
        <v>2202</v>
      </c>
      <c r="D2244" s="37" t="s">
        <v>66</v>
      </c>
      <c r="E2244" s="37" t="s">
        <v>67</v>
      </c>
      <c r="F2244" s="37" t="s">
        <v>2204</v>
      </c>
      <c r="G2244" s="37" t="s">
        <v>1172</v>
      </c>
      <c r="H2244" s="37" t="s">
        <v>1169</v>
      </c>
      <c r="I2244" s="37" t="s">
        <v>1170</v>
      </c>
      <c r="J2244" s="37" t="s">
        <v>1140</v>
      </c>
      <c r="K2244" s="37" t="s">
        <v>1141</v>
      </c>
      <c r="L2244" s="37" t="s">
        <v>32</v>
      </c>
      <c r="M2244" s="37" t="s">
        <v>29</v>
      </c>
      <c r="N2244" s="37" t="s">
        <v>258</v>
      </c>
      <c r="P2244" s="38">
        <v>-41</v>
      </c>
      <c r="Q2244" s="39">
        <v>2</v>
      </c>
      <c r="R2244" s="38">
        <v>-48</v>
      </c>
      <c r="S2244" s="39">
        <v>2</v>
      </c>
    </row>
    <row r="2245" spans="1:19" hidden="1" x14ac:dyDescent="0.15">
      <c r="A2245" s="37" t="s">
        <v>7265</v>
      </c>
      <c r="B2245" s="43" t="s">
        <v>244</v>
      </c>
      <c r="C2245" s="37" t="s">
        <v>2202</v>
      </c>
      <c r="D2245" s="37" t="s">
        <v>66</v>
      </c>
      <c r="E2245" s="37" t="s">
        <v>67</v>
      </c>
      <c r="F2245" s="37" t="s">
        <v>2206</v>
      </c>
      <c r="G2245" s="37" t="s">
        <v>1184</v>
      </c>
      <c r="H2245" s="37" t="s">
        <v>1169</v>
      </c>
      <c r="I2245" s="37" t="s">
        <v>1170</v>
      </c>
      <c r="J2245" s="37" t="s">
        <v>1140</v>
      </c>
      <c r="K2245" s="37" t="s">
        <v>1141</v>
      </c>
      <c r="L2245" s="37" t="s">
        <v>32</v>
      </c>
      <c r="M2245" s="37" t="s">
        <v>29</v>
      </c>
      <c r="N2245" s="37" t="s">
        <v>7261</v>
      </c>
      <c r="P2245" s="38">
        <v>-28</v>
      </c>
      <c r="Q2245" s="39">
        <v>2</v>
      </c>
      <c r="R2245" s="38">
        <v>-36</v>
      </c>
      <c r="S2245" s="39">
        <v>2</v>
      </c>
    </row>
    <row r="2246" spans="1:19" hidden="1" x14ac:dyDescent="0.15">
      <c r="A2246" s="37" t="s">
        <v>7265</v>
      </c>
      <c r="B2246" s="43" t="s">
        <v>244</v>
      </c>
      <c r="C2246" s="37" t="s">
        <v>2202</v>
      </c>
      <c r="D2246" s="37" t="s">
        <v>66</v>
      </c>
      <c r="E2246" s="37" t="s">
        <v>67</v>
      </c>
      <c r="F2246" s="37" t="s">
        <v>2208</v>
      </c>
      <c r="G2246" s="37" t="s">
        <v>1178</v>
      </c>
      <c r="H2246" s="37" t="s">
        <v>1169</v>
      </c>
      <c r="I2246" s="37" t="s">
        <v>1170</v>
      </c>
      <c r="J2246" s="37" t="s">
        <v>1140</v>
      </c>
      <c r="K2246" s="37" t="s">
        <v>1141</v>
      </c>
      <c r="L2246" s="37" t="s">
        <v>32</v>
      </c>
      <c r="M2246" s="37" t="s">
        <v>29</v>
      </c>
      <c r="N2246" s="37" t="s">
        <v>7261</v>
      </c>
      <c r="P2246" s="38">
        <v>-28</v>
      </c>
      <c r="Q2246" s="39">
        <v>2</v>
      </c>
      <c r="R2246" s="38">
        <v>-36</v>
      </c>
      <c r="S2246" s="39">
        <v>2</v>
      </c>
    </row>
    <row r="2247" spans="1:19" hidden="1" x14ac:dyDescent="0.15">
      <c r="A2247" s="37" t="s">
        <v>7265</v>
      </c>
      <c r="B2247" s="43" t="s">
        <v>244</v>
      </c>
      <c r="C2247" s="37" t="s">
        <v>2202</v>
      </c>
      <c r="D2247" s="37" t="s">
        <v>66</v>
      </c>
      <c r="E2247" s="37" t="s">
        <v>67</v>
      </c>
      <c r="F2247" s="37" t="s">
        <v>2207</v>
      </c>
      <c r="G2247" s="37" t="s">
        <v>1174</v>
      </c>
      <c r="H2247" s="37" t="s">
        <v>1169</v>
      </c>
      <c r="I2247" s="37" t="s">
        <v>1170</v>
      </c>
      <c r="J2247" s="37" t="s">
        <v>1140</v>
      </c>
      <c r="K2247" s="37" t="s">
        <v>1141</v>
      </c>
      <c r="L2247" s="37" t="s">
        <v>32</v>
      </c>
      <c r="M2247" s="37" t="s">
        <v>29</v>
      </c>
      <c r="N2247" s="37" t="s">
        <v>7261</v>
      </c>
      <c r="P2247" s="38">
        <v>-28</v>
      </c>
      <c r="Q2247" s="39">
        <v>2</v>
      </c>
      <c r="R2247" s="38">
        <v>-36</v>
      </c>
      <c r="S2247" s="39">
        <v>2</v>
      </c>
    </row>
    <row r="2248" spans="1:19" hidden="1" x14ac:dyDescent="0.15">
      <c r="A2248" s="37" t="s">
        <v>7265</v>
      </c>
      <c r="B2248" s="43" t="s">
        <v>244</v>
      </c>
      <c r="C2248" s="37" t="s">
        <v>2202</v>
      </c>
      <c r="D2248" s="37" t="s">
        <v>66</v>
      </c>
      <c r="E2248" s="37" t="s">
        <v>67</v>
      </c>
      <c r="F2248" s="37" t="s">
        <v>2205</v>
      </c>
      <c r="G2248" s="37" t="s">
        <v>1176</v>
      </c>
      <c r="H2248" s="37" t="s">
        <v>1169</v>
      </c>
      <c r="I2248" s="37" t="s">
        <v>1170</v>
      </c>
      <c r="J2248" s="37" t="s">
        <v>1140</v>
      </c>
      <c r="K2248" s="37" t="s">
        <v>1141</v>
      </c>
      <c r="L2248" s="37" t="s">
        <v>32</v>
      </c>
      <c r="M2248" s="37" t="s">
        <v>29</v>
      </c>
      <c r="N2248" s="37" t="s">
        <v>7261</v>
      </c>
      <c r="P2248" s="38">
        <v>-28</v>
      </c>
      <c r="Q2248" s="39">
        <v>2</v>
      </c>
      <c r="R2248" s="38">
        <v>-36</v>
      </c>
      <c r="S2248" s="39">
        <v>2</v>
      </c>
    </row>
    <row r="2249" spans="1:19" hidden="1" x14ac:dyDescent="0.15">
      <c r="A2249" s="37" t="s">
        <v>7265</v>
      </c>
      <c r="B2249" s="40" t="s">
        <v>242</v>
      </c>
      <c r="C2249" s="37" t="s">
        <v>2738</v>
      </c>
      <c r="D2249" s="37" t="s">
        <v>119</v>
      </c>
      <c r="E2249" s="37" t="s">
        <v>148</v>
      </c>
      <c r="F2249" s="37" t="s">
        <v>258</v>
      </c>
      <c r="G2249" s="37" t="s">
        <v>258</v>
      </c>
      <c r="H2249" s="37" t="s">
        <v>1169</v>
      </c>
      <c r="I2249" s="37" t="s">
        <v>1170</v>
      </c>
      <c r="J2249" s="37" t="s">
        <v>1140</v>
      </c>
      <c r="K2249" s="37" t="s">
        <v>1141</v>
      </c>
      <c r="L2249" s="37" t="s">
        <v>32</v>
      </c>
      <c r="M2249" s="37" t="s">
        <v>29</v>
      </c>
      <c r="N2249" s="37" t="s">
        <v>258</v>
      </c>
      <c r="P2249" s="38">
        <v>-13</v>
      </c>
      <c r="Q2249" s="39">
        <v>3</v>
      </c>
      <c r="R2249" s="38">
        <v>-8</v>
      </c>
      <c r="S2249" s="39">
        <v>3</v>
      </c>
    </row>
    <row r="2250" spans="1:19" hidden="1" x14ac:dyDescent="0.15">
      <c r="A2250" s="37" t="s">
        <v>7265</v>
      </c>
      <c r="B2250" s="43" t="s">
        <v>244</v>
      </c>
      <c r="C2250" s="37" t="s">
        <v>2738</v>
      </c>
      <c r="D2250" s="37" t="s">
        <v>119</v>
      </c>
      <c r="E2250" s="37" t="s">
        <v>148</v>
      </c>
      <c r="F2250" s="37" t="s">
        <v>2739</v>
      </c>
      <c r="G2250" s="37" t="s">
        <v>1172</v>
      </c>
      <c r="H2250" s="37" t="s">
        <v>1169</v>
      </c>
      <c r="I2250" s="37" t="s">
        <v>1170</v>
      </c>
      <c r="J2250" s="37" t="s">
        <v>1140</v>
      </c>
      <c r="K2250" s="37" t="s">
        <v>1141</v>
      </c>
      <c r="L2250" s="37" t="s">
        <v>32</v>
      </c>
      <c r="M2250" s="37" t="s">
        <v>29</v>
      </c>
      <c r="N2250" s="37" t="s">
        <v>258</v>
      </c>
      <c r="P2250" s="38">
        <v>-14</v>
      </c>
      <c r="Q2250" s="39">
        <v>3</v>
      </c>
      <c r="R2250" s="38">
        <v>-13</v>
      </c>
      <c r="S2250" s="39">
        <v>3</v>
      </c>
    </row>
    <row r="2251" spans="1:19" hidden="1" x14ac:dyDescent="0.15">
      <c r="A2251" s="37" t="s">
        <v>7265</v>
      </c>
      <c r="B2251" s="43" t="s">
        <v>244</v>
      </c>
      <c r="C2251" s="37" t="s">
        <v>2738</v>
      </c>
      <c r="D2251" s="37" t="s">
        <v>119</v>
      </c>
      <c r="E2251" s="37" t="s">
        <v>148</v>
      </c>
      <c r="F2251" s="37" t="s">
        <v>2740</v>
      </c>
      <c r="G2251" s="37" t="s">
        <v>1168</v>
      </c>
      <c r="H2251" s="37" t="s">
        <v>1169</v>
      </c>
      <c r="I2251" s="37" t="s">
        <v>1170</v>
      </c>
      <c r="J2251" s="37" t="s">
        <v>1140</v>
      </c>
      <c r="K2251" s="37" t="s">
        <v>1141</v>
      </c>
      <c r="L2251" s="37" t="s">
        <v>369</v>
      </c>
      <c r="M2251" s="37" t="s">
        <v>29</v>
      </c>
      <c r="N2251" s="37" t="s">
        <v>258</v>
      </c>
      <c r="P2251" s="38">
        <v>-7</v>
      </c>
      <c r="Q2251" s="39">
        <v>3</v>
      </c>
      <c r="R2251" s="38">
        <v>2</v>
      </c>
      <c r="S2251" s="39">
        <v>3</v>
      </c>
    </row>
    <row r="2252" spans="1:19" hidden="1" x14ac:dyDescent="0.15">
      <c r="A2252" s="37" t="s">
        <v>7265</v>
      </c>
      <c r="B2252" s="43" t="s">
        <v>244</v>
      </c>
      <c r="C2252" s="37" t="s">
        <v>2738</v>
      </c>
      <c r="D2252" s="37" t="s">
        <v>119</v>
      </c>
      <c r="E2252" s="37" t="s">
        <v>148</v>
      </c>
      <c r="F2252" s="37" t="s">
        <v>2741</v>
      </c>
      <c r="G2252" s="37" t="s">
        <v>1178</v>
      </c>
      <c r="H2252" s="37" t="s">
        <v>1169</v>
      </c>
      <c r="I2252" s="37" t="s">
        <v>1170</v>
      </c>
      <c r="J2252" s="37" t="s">
        <v>1140</v>
      </c>
      <c r="K2252" s="37" t="s">
        <v>1141</v>
      </c>
      <c r="L2252" s="37" t="s">
        <v>32</v>
      </c>
      <c r="M2252" s="37" t="s">
        <v>29</v>
      </c>
      <c r="N2252" s="37" t="s">
        <v>7261</v>
      </c>
      <c r="P2252" s="38">
        <v>-13</v>
      </c>
      <c r="Q2252" s="39">
        <v>3</v>
      </c>
      <c r="R2252" s="38">
        <v>-8</v>
      </c>
      <c r="S2252" s="39">
        <v>3</v>
      </c>
    </row>
    <row r="2253" spans="1:19" hidden="1" x14ac:dyDescent="0.15">
      <c r="A2253" s="37" t="s">
        <v>7265</v>
      </c>
      <c r="B2253" s="43" t="s">
        <v>244</v>
      </c>
      <c r="C2253" s="37" t="s">
        <v>2738</v>
      </c>
      <c r="D2253" s="37" t="s">
        <v>119</v>
      </c>
      <c r="E2253" s="37" t="s">
        <v>148</v>
      </c>
      <c r="F2253" s="37" t="s">
        <v>2742</v>
      </c>
      <c r="G2253" s="37" t="s">
        <v>1176</v>
      </c>
      <c r="H2253" s="37" t="s">
        <v>1169</v>
      </c>
      <c r="I2253" s="37" t="s">
        <v>1170</v>
      </c>
      <c r="J2253" s="37" t="s">
        <v>1140</v>
      </c>
      <c r="K2253" s="37" t="s">
        <v>1141</v>
      </c>
      <c r="L2253" s="37" t="s">
        <v>32</v>
      </c>
      <c r="M2253" s="37" t="s">
        <v>29</v>
      </c>
      <c r="N2253" s="37" t="s">
        <v>7261</v>
      </c>
      <c r="P2253" s="38">
        <v>-13</v>
      </c>
      <c r="Q2253" s="39">
        <v>3</v>
      </c>
      <c r="R2253" s="38">
        <v>-8</v>
      </c>
      <c r="S2253" s="39">
        <v>3</v>
      </c>
    </row>
    <row r="2254" spans="1:19" hidden="1" x14ac:dyDescent="0.15">
      <c r="A2254" s="37" t="s">
        <v>7265</v>
      </c>
      <c r="B2254" s="40" t="s">
        <v>242</v>
      </c>
      <c r="C2254" s="37" t="s">
        <v>5740</v>
      </c>
      <c r="D2254" s="37" t="s">
        <v>164</v>
      </c>
      <c r="E2254" s="37" t="s">
        <v>165</v>
      </c>
      <c r="F2254" s="37" t="s">
        <v>258</v>
      </c>
      <c r="G2254" s="37" t="s">
        <v>258</v>
      </c>
      <c r="H2254" s="37" t="s">
        <v>1169</v>
      </c>
      <c r="I2254" s="37" t="s">
        <v>1170</v>
      </c>
      <c r="J2254" s="37" t="s">
        <v>1140</v>
      </c>
      <c r="K2254" s="37" t="s">
        <v>1141</v>
      </c>
      <c r="L2254" s="37" t="s">
        <v>32</v>
      </c>
      <c r="M2254" s="37" t="s">
        <v>29</v>
      </c>
      <c r="N2254" s="37" t="s">
        <v>258</v>
      </c>
      <c r="P2254" s="38" t="s">
        <v>258</v>
      </c>
      <c r="Q2254" s="39" t="s">
        <v>7260</v>
      </c>
      <c r="R2254" s="38" t="s">
        <v>258</v>
      </c>
      <c r="S2254" s="39" t="s">
        <v>243</v>
      </c>
    </row>
    <row r="2255" spans="1:19" hidden="1" x14ac:dyDescent="0.15">
      <c r="A2255" s="37" t="s">
        <v>7265</v>
      </c>
      <c r="B2255" s="43" t="s">
        <v>244</v>
      </c>
      <c r="C2255" s="37" t="s">
        <v>5740</v>
      </c>
      <c r="D2255" s="37" t="s">
        <v>164</v>
      </c>
      <c r="E2255" s="37" t="s">
        <v>165</v>
      </c>
      <c r="F2255" s="37" t="s">
        <v>5741</v>
      </c>
      <c r="G2255" s="37" t="s">
        <v>4535</v>
      </c>
      <c r="H2255" s="37" t="s">
        <v>1169</v>
      </c>
      <c r="I2255" s="37" t="s">
        <v>1170</v>
      </c>
      <c r="J2255" s="37" t="s">
        <v>1140</v>
      </c>
      <c r="K2255" s="37" t="s">
        <v>1141</v>
      </c>
      <c r="L2255" s="37" t="s">
        <v>369</v>
      </c>
      <c r="M2255" s="37" t="s">
        <v>29</v>
      </c>
      <c r="N2255" s="37" t="s">
        <v>258</v>
      </c>
      <c r="P2255" s="38" t="s">
        <v>258</v>
      </c>
      <c r="Q2255" s="39" t="s">
        <v>7259</v>
      </c>
      <c r="R2255" s="38" t="s">
        <v>258</v>
      </c>
      <c r="S2255" s="39" t="s">
        <v>243</v>
      </c>
    </row>
    <row r="2256" spans="1:19" hidden="1" x14ac:dyDescent="0.15">
      <c r="A2256" s="37" t="s">
        <v>7265</v>
      </c>
      <c r="B2256" s="43" t="s">
        <v>244</v>
      </c>
      <c r="C2256" s="37" t="s">
        <v>5740</v>
      </c>
      <c r="D2256" s="37" t="s">
        <v>164</v>
      </c>
      <c r="E2256" s="37" t="s">
        <v>165</v>
      </c>
      <c r="F2256" s="37" t="s">
        <v>5742</v>
      </c>
      <c r="G2256" s="37" t="s">
        <v>1168</v>
      </c>
      <c r="H2256" s="37" t="s">
        <v>1169</v>
      </c>
      <c r="I2256" s="37" t="s">
        <v>1170</v>
      </c>
      <c r="J2256" s="37" t="s">
        <v>1140</v>
      </c>
      <c r="K2256" s="37" t="s">
        <v>1141</v>
      </c>
      <c r="L2256" s="37" t="s">
        <v>369</v>
      </c>
      <c r="M2256" s="37" t="s">
        <v>29</v>
      </c>
      <c r="N2256" s="37" t="s">
        <v>258</v>
      </c>
      <c r="P2256" s="38" t="s">
        <v>258</v>
      </c>
      <c r="Q2256" s="39" t="s">
        <v>7260</v>
      </c>
      <c r="R2256" s="38" t="s">
        <v>258</v>
      </c>
      <c r="S2256" s="39" t="s">
        <v>243</v>
      </c>
    </row>
    <row r="2257" spans="1:19" hidden="1" x14ac:dyDescent="0.15">
      <c r="A2257" s="37" t="s">
        <v>7265</v>
      </c>
      <c r="B2257" s="40" t="s">
        <v>242</v>
      </c>
      <c r="C2257" s="37" t="s">
        <v>5016</v>
      </c>
      <c r="D2257" s="37" t="s">
        <v>175</v>
      </c>
      <c r="E2257" s="37" t="s">
        <v>176</v>
      </c>
      <c r="F2257" s="37" t="s">
        <v>258</v>
      </c>
      <c r="G2257" s="37" t="s">
        <v>258</v>
      </c>
      <c r="H2257" s="37" t="s">
        <v>1169</v>
      </c>
      <c r="I2257" s="37" t="s">
        <v>1170</v>
      </c>
      <c r="J2257" s="37" t="s">
        <v>1140</v>
      </c>
      <c r="K2257" s="37" t="s">
        <v>1141</v>
      </c>
      <c r="L2257" s="37" t="s">
        <v>32</v>
      </c>
      <c r="M2257" s="37" t="s">
        <v>29</v>
      </c>
      <c r="N2257" s="37" t="s">
        <v>258</v>
      </c>
      <c r="P2257" s="38">
        <v>36</v>
      </c>
      <c r="Q2257" s="39">
        <v>4</v>
      </c>
      <c r="R2257" s="38">
        <v>45</v>
      </c>
      <c r="S2257" s="39">
        <v>5</v>
      </c>
    </row>
    <row r="2258" spans="1:19" hidden="1" x14ac:dyDescent="0.15">
      <c r="A2258" s="37" t="s">
        <v>7265</v>
      </c>
      <c r="B2258" s="43" t="s">
        <v>244</v>
      </c>
      <c r="C2258" s="37" t="s">
        <v>5016</v>
      </c>
      <c r="D2258" s="37" t="s">
        <v>175</v>
      </c>
      <c r="E2258" s="37" t="s">
        <v>176</v>
      </c>
      <c r="F2258" s="37" t="s">
        <v>5017</v>
      </c>
      <c r="G2258" s="37" t="s">
        <v>1172</v>
      </c>
      <c r="H2258" s="37" t="s">
        <v>1169</v>
      </c>
      <c r="I2258" s="37" t="s">
        <v>1170</v>
      </c>
      <c r="J2258" s="37" t="s">
        <v>1140</v>
      </c>
      <c r="K2258" s="37" t="s">
        <v>1141</v>
      </c>
      <c r="L2258" s="37" t="s">
        <v>32</v>
      </c>
      <c r="M2258" s="37" t="s">
        <v>29</v>
      </c>
      <c r="N2258" s="37" t="s">
        <v>258</v>
      </c>
      <c r="P2258" s="38">
        <v>0</v>
      </c>
      <c r="Q2258" s="39">
        <v>3</v>
      </c>
      <c r="R2258" s="38">
        <v>-7</v>
      </c>
      <c r="S2258" s="39">
        <v>3</v>
      </c>
    </row>
    <row r="2259" spans="1:19" hidden="1" x14ac:dyDescent="0.15">
      <c r="A2259" s="37" t="s">
        <v>7265</v>
      </c>
      <c r="B2259" s="43" t="s">
        <v>244</v>
      </c>
      <c r="C2259" s="37" t="s">
        <v>5016</v>
      </c>
      <c r="D2259" s="37" t="s">
        <v>175</v>
      </c>
      <c r="E2259" s="37" t="s">
        <v>176</v>
      </c>
      <c r="F2259" s="37" t="s">
        <v>5018</v>
      </c>
      <c r="G2259" s="37" t="s">
        <v>1168</v>
      </c>
      <c r="H2259" s="37" t="s">
        <v>1169</v>
      </c>
      <c r="I2259" s="37" t="s">
        <v>1170</v>
      </c>
      <c r="J2259" s="37" t="s">
        <v>1140</v>
      </c>
      <c r="K2259" s="37" t="s">
        <v>1141</v>
      </c>
      <c r="L2259" s="37" t="s">
        <v>369</v>
      </c>
      <c r="M2259" s="37" t="s">
        <v>29</v>
      </c>
      <c r="N2259" s="37" t="s">
        <v>258</v>
      </c>
      <c r="P2259" s="38">
        <v>67</v>
      </c>
      <c r="Q2259" s="39">
        <v>5</v>
      </c>
      <c r="R2259" s="38">
        <v>82</v>
      </c>
      <c r="S2259" s="39">
        <v>5</v>
      </c>
    </row>
    <row r="2260" spans="1:19" hidden="1" x14ac:dyDescent="0.15">
      <c r="A2260" s="37" t="s">
        <v>7265</v>
      </c>
      <c r="B2260" s="43" t="s">
        <v>244</v>
      </c>
      <c r="C2260" s="37" t="s">
        <v>5016</v>
      </c>
      <c r="D2260" s="37" t="s">
        <v>175</v>
      </c>
      <c r="E2260" s="37" t="s">
        <v>176</v>
      </c>
      <c r="F2260" s="37" t="s">
        <v>5019</v>
      </c>
      <c r="G2260" s="37" t="s">
        <v>1178</v>
      </c>
      <c r="H2260" s="37" t="s">
        <v>1169</v>
      </c>
      <c r="I2260" s="37" t="s">
        <v>1170</v>
      </c>
      <c r="J2260" s="37" t="s">
        <v>1140</v>
      </c>
      <c r="K2260" s="37" t="s">
        <v>1141</v>
      </c>
      <c r="L2260" s="37" t="s">
        <v>32</v>
      </c>
      <c r="M2260" s="37" t="s">
        <v>29</v>
      </c>
      <c r="N2260" s="37" t="s">
        <v>7261</v>
      </c>
      <c r="P2260" s="38">
        <v>36</v>
      </c>
      <c r="Q2260" s="39">
        <v>4</v>
      </c>
      <c r="R2260" s="38">
        <v>45</v>
      </c>
      <c r="S2260" s="39">
        <v>5</v>
      </c>
    </row>
    <row r="2261" spans="1:19" hidden="1" x14ac:dyDescent="0.15">
      <c r="A2261" s="37" t="s">
        <v>7265</v>
      </c>
      <c r="B2261" s="40" t="s">
        <v>242</v>
      </c>
      <c r="C2261" s="37" t="s">
        <v>4533</v>
      </c>
      <c r="D2261" s="37" t="s">
        <v>180</v>
      </c>
      <c r="E2261" s="37" t="s">
        <v>181</v>
      </c>
      <c r="F2261" s="37" t="s">
        <v>258</v>
      </c>
      <c r="G2261" s="37" t="s">
        <v>258</v>
      </c>
      <c r="H2261" s="37" t="s">
        <v>1169</v>
      </c>
      <c r="I2261" s="37" t="s">
        <v>1170</v>
      </c>
      <c r="J2261" s="37" t="s">
        <v>1140</v>
      </c>
      <c r="K2261" s="37" t="s">
        <v>1141</v>
      </c>
      <c r="L2261" s="37" t="s">
        <v>32</v>
      </c>
      <c r="M2261" s="37" t="s">
        <v>29</v>
      </c>
      <c r="N2261" s="37" t="s">
        <v>258</v>
      </c>
      <c r="P2261" s="38">
        <v>19</v>
      </c>
      <c r="Q2261" s="39">
        <v>3</v>
      </c>
      <c r="R2261" s="38">
        <v>18</v>
      </c>
      <c r="S2261" s="39">
        <v>3</v>
      </c>
    </row>
    <row r="2262" spans="1:19" hidden="1" x14ac:dyDescent="0.15">
      <c r="A2262" s="37" t="s">
        <v>7265</v>
      </c>
      <c r="B2262" s="43" t="s">
        <v>244</v>
      </c>
      <c r="C2262" s="37" t="s">
        <v>4533</v>
      </c>
      <c r="D2262" s="37" t="s">
        <v>180</v>
      </c>
      <c r="E2262" s="37" t="s">
        <v>181</v>
      </c>
      <c r="F2262" s="37" t="s">
        <v>4534</v>
      </c>
      <c r="G2262" s="37" t="s">
        <v>4535</v>
      </c>
      <c r="H2262" s="37" t="s">
        <v>1169</v>
      </c>
      <c r="I2262" s="37" t="s">
        <v>1170</v>
      </c>
      <c r="J2262" s="37" t="s">
        <v>1140</v>
      </c>
      <c r="K2262" s="37" t="s">
        <v>1141</v>
      </c>
      <c r="L2262" s="37" t="s">
        <v>369</v>
      </c>
      <c r="M2262" s="37" t="s">
        <v>29</v>
      </c>
      <c r="N2262" s="37" t="s">
        <v>258</v>
      </c>
      <c r="P2262" s="38">
        <v>4</v>
      </c>
      <c r="Q2262" s="39">
        <v>3</v>
      </c>
      <c r="R2262" s="38">
        <v>10</v>
      </c>
      <c r="S2262" s="39">
        <v>3</v>
      </c>
    </row>
    <row r="2263" spans="1:19" hidden="1" x14ac:dyDescent="0.15">
      <c r="A2263" s="37" t="s">
        <v>7265</v>
      </c>
      <c r="B2263" s="43" t="s">
        <v>244</v>
      </c>
      <c r="C2263" s="37" t="s">
        <v>4533</v>
      </c>
      <c r="D2263" s="37" t="s">
        <v>180</v>
      </c>
      <c r="E2263" s="37" t="s">
        <v>181</v>
      </c>
      <c r="F2263" s="37" t="s">
        <v>4536</v>
      </c>
      <c r="G2263" s="37" t="s">
        <v>1172</v>
      </c>
      <c r="H2263" s="37" t="s">
        <v>1169</v>
      </c>
      <c r="I2263" s="37" t="s">
        <v>1170</v>
      </c>
      <c r="J2263" s="37" t="s">
        <v>1140</v>
      </c>
      <c r="K2263" s="37" t="s">
        <v>1141</v>
      </c>
      <c r="L2263" s="37" t="s">
        <v>32</v>
      </c>
      <c r="M2263" s="37" t="s">
        <v>29</v>
      </c>
      <c r="N2263" s="37" t="s">
        <v>258</v>
      </c>
      <c r="P2263" s="38">
        <v>12</v>
      </c>
      <c r="Q2263" s="39">
        <v>3</v>
      </c>
      <c r="R2263" s="38">
        <v>8</v>
      </c>
      <c r="S2263" s="39">
        <v>3</v>
      </c>
    </row>
    <row r="2264" spans="1:19" hidden="1" x14ac:dyDescent="0.15">
      <c r="A2264" s="37" t="s">
        <v>7265</v>
      </c>
      <c r="B2264" s="43" t="s">
        <v>244</v>
      </c>
      <c r="C2264" s="37" t="s">
        <v>4533</v>
      </c>
      <c r="D2264" s="37" t="s">
        <v>180</v>
      </c>
      <c r="E2264" s="37" t="s">
        <v>181</v>
      </c>
      <c r="F2264" s="37" t="s">
        <v>4537</v>
      </c>
      <c r="G2264" s="37" t="s">
        <v>1168</v>
      </c>
      <c r="H2264" s="37" t="s">
        <v>1169</v>
      </c>
      <c r="I2264" s="37" t="s">
        <v>1170</v>
      </c>
      <c r="J2264" s="37" t="s">
        <v>1140</v>
      </c>
      <c r="K2264" s="37" t="s">
        <v>1141</v>
      </c>
      <c r="L2264" s="37" t="s">
        <v>369</v>
      </c>
      <c r="M2264" s="37" t="s">
        <v>29</v>
      </c>
      <c r="N2264" s="37" t="s">
        <v>258</v>
      </c>
      <c r="P2264" s="38">
        <v>41</v>
      </c>
      <c r="Q2264" s="39">
        <v>5</v>
      </c>
      <c r="R2264" s="38">
        <v>45</v>
      </c>
      <c r="S2264" s="39">
        <v>5</v>
      </c>
    </row>
    <row r="2265" spans="1:19" hidden="1" x14ac:dyDescent="0.15">
      <c r="A2265" s="37" t="s">
        <v>7265</v>
      </c>
      <c r="B2265" s="43" t="s">
        <v>244</v>
      </c>
      <c r="C2265" s="37" t="s">
        <v>4533</v>
      </c>
      <c r="D2265" s="37" t="s">
        <v>180</v>
      </c>
      <c r="E2265" s="37" t="s">
        <v>181</v>
      </c>
      <c r="F2265" s="37" t="s">
        <v>4538</v>
      </c>
      <c r="G2265" s="37" t="s">
        <v>4539</v>
      </c>
      <c r="H2265" s="37" t="s">
        <v>1169</v>
      </c>
      <c r="I2265" s="37" t="s">
        <v>1170</v>
      </c>
      <c r="J2265" s="37" t="s">
        <v>1140</v>
      </c>
      <c r="K2265" s="37" t="s">
        <v>1141</v>
      </c>
      <c r="L2265" s="37" t="s">
        <v>32</v>
      </c>
      <c r="M2265" s="37" t="s">
        <v>29</v>
      </c>
      <c r="N2265" s="37" t="s">
        <v>258</v>
      </c>
      <c r="P2265" s="38" t="s">
        <v>258</v>
      </c>
      <c r="Q2265" s="39" t="s">
        <v>7259</v>
      </c>
      <c r="R2265" s="38" t="s">
        <v>258</v>
      </c>
      <c r="S2265" s="39" t="s">
        <v>7259</v>
      </c>
    </row>
    <row r="2266" spans="1:19" hidden="1" x14ac:dyDescent="0.15">
      <c r="A2266" s="37" t="s">
        <v>7265</v>
      </c>
      <c r="B2266" s="43" t="s">
        <v>244</v>
      </c>
      <c r="C2266" s="37" t="s">
        <v>4533</v>
      </c>
      <c r="D2266" s="37" t="s">
        <v>180</v>
      </c>
      <c r="E2266" s="37" t="s">
        <v>181</v>
      </c>
      <c r="F2266" s="37" t="s">
        <v>4540</v>
      </c>
      <c r="G2266" s="37" t="s">
        <v>1180</v>
      </c>
      <c r="H2266" s="37" t="s">
        <v>1169</v>
      </c>
      <c r="I2266" s="37" t="s">
        <v>1170</v>
      </c>
      <c r="J2266" s="37" t="s">
        <v>1140</v>
      </c>
      <c r="K2266" s="37" t="s">
        <v>1141</v>
      </c>
      <c r="L2266" s="37" t="s">
        <v>32</v>
      </c>
      <c r="M2266" s="37" t="s">
        <v>29</v>
      </c>
      <c r="N2266" s="37" t="s">
        <v>7261</v>
      </c>
      <c r="P2266" s="38">
        <v>19</v>
      </c>
      <c r="Q2266" s="39">
        <v>3</v>
      </c>
      <c r="R2266" s="38">
        <v>18</v>
      </c>
      <c r="S2266" s="39">
        <v>3</v>
      </c>
    </row>
    <row r="2267" spans="1:19" hidden="1" x14ac:dyDescent="0.15">
      <c r="A2267" s="37" t="s">
        <v>7265</v>
      </c>
      <c r="B2267" s="43" t="s">
        <v>244</v>
      </c>
      <c r="C2267" s="37" t="s">
        <v>4533</v>
      </c>
      <c r="D2267" s="37" t="s">
        <v>180</v>
      </c>
      <c r="E2267" s="37" t="s">
        <v>181</v>
      </c>
      <c r="F2267" s="37" t="s">
        <v>4541</v>
      </c>
      <c r="G2267" s="37" t="s">
        <v>1184</v>
      </c>
      <c r="H2267" s="37" t="s">
        <v>1169</v>
      </c>
      <c r="I2267" s="37" t="s">
        <v>1170</v>
      </c>
      <c r="J2267" s="37" t="s">
        <v>1140</v>
      </c>
      <c r="K2267" s="37" t="s">
        <v>1141</v>
      </c>
      <c r="L2267" s="37" t="s">
        <v>32</v>
      </c>
      <c r="M2267" s="37" t="s">
        <v>29</v>
      </c>
      <c r="N2267" s="37" t="s">
        <v>7261</v>
      </c>
      <c r="P2267" s="38">
        <v>19</v>
      </c>
      <c r="Q2267" s="39">
        <v>3</v>
      </c>
      <c r="R2267" s="38">
        <v>18</v>
      </c>
      <c r="S2267" s="39">
        <v>3</v>
      </c>
    </row>
    <row r="2268" spans="1:19" hidden="1" x14ac:dyDescent="0.15">
      <c r="A2268" s="37" t="s">
        <v>7265</v>
      </c>
      <c r="B2268" s="43" t="s">
        <v>244</v>
      </c>
      <c r="C2268" s="37" t="s">
        <v>4533</v>
      </c>
      <c r="D2268" s="37" t="s">
        <v>180</v>
      </c>
      <c r="E2268" s="37" t="s">
        <v>181</v>
      </c>
      <c r="F2268" s="37" t="s">
        <v>4542</v>
      </c>
      <c r="G2268" s="37" t="s">
        <v>1174</v>
      </c>
      <c r="H2268" s="37" t="s">
        <v>1169</v>
      </c>
      <c r="I2268" s="37" t="s">
        <v>1170</v>
      </c>
      <c r="J2268" s="37" t="s">
        <v>1140</v>
      </c>
      <c r="K2268" s="37" t="s">
        <v>1141</v>
      </c>
      <c r="L2268" s="37" t="s">
        <v>32</v>
      </c>
      <c r="M2268" s="37" t="s">
        <v>29</v>
      </c>
      <c r="N2268" s="37" t="s">
        <v>7261</v>
      </c>
      <c r="P2268" s="38">
        <v>19</v>
      </c>
      <c r="Q2268" s="39">
        <v>3</v>
      </c>
      <c r="R2268" s="38">
        <v>18</v>
      </c>
      <c r="S2268" s="39">
        <v>3</v>
      </c>
    </row>
    <row r="2269" spans="1:19" hidden="1" x14ac:dyDescent="0.15">
      <c r="A2269" s="37" t="s">
        <v>7265</v>
      </c>
      <c r="B2269" s="43" t="s">
        <v>244</v>
      </c>
      <c r="C2269" s="37" t="s">
        <v>4533</v>
      </c>
      <c r="D2269" s="37" t="s">
        <v>180</v>
      </c>
      <c r="E2269" s="37" t="s">
        <v>181</v>
      </c>
      <c r="F2269" s="37" t="s">
        <v>4543</v>
      </c>
      <c r="G2269" s="37" t="s">
        <v>1178</v>
      </c>
      <c r="H2269" s="37" t="s">
        <v>1169</v>
      </c>
      <c r="I2269" s="37" t="s">
        <v>1170</v>
      </c>
      <c r="J2269" s="37" t="s">
        <v>1140</v>
      </c>
      <c r="K2269" s="37" t="s">
        <v>1141</v>
      </c>
      <c r="L2269" s="37" t="s">
        <v>32</v>
      </c>
      <c r="M2269" s="37" t="s">
        <v>29</v>
      </c>
      <c r="N2269" s="37" t="s">
        <v>7261</v>
      </c>
      <c r="P2269" s="38">
        <v>19</v>
      </c>
      <c r="Q2269" s="39">
        <v>3</v>
      </c>
      <c r="R2269" s="38">
        <v>18</v>
      </c>
      <c r="S2269" s="39">
        <v>3</v>
      </c>
    </row>
    <row r="2270" spans="1:19" hidden="1" x14ac:dyDescent="0.15">
      <c r="A2270" s="37" t="s">
        <v>7265</v>
      </c>
      <c r="B2270" s="43" t="s">
        <v>244</v>
      </c>
      <c r="C2270" s="37" t="s">
        <v>4533</v>
      </c>
      <c r="D2270" s="37" t="s">
        <v>180</v>
      </c>
      <c r="E2270" s="37" t="s">
        <v>181</v>
      </c>
      <c r="F2270" s="37" t="s">
        <v>4544</v>
      </c>
      <c r="G2270" s="37" t="s">
        <v>1176</v>
      </c>
      <c r="H2270" s="37" t="s">
        <v>1169</v>
      </c>
      <c r="I2270" s="37" t="s">
        <v>1170</v>
      </c>
      <c r="J2270" s="37" t="s">
        <v>1140</v>
      </c>
      <c r="K2270" s="37" t="s">
        <v>1141</v>
      </c>
      <c r="L2270" s="37" t="s">
        <v>32</v>
      </c>
      <c r="M2270" s="37" t="s">
        <v>29</v>
      </c>
      <c r="N2270" s="37" t="s">
        <v>7261</v>
      </c>
      <c r="P2270" s="38">
        <v>19</v>
      </c>
      <c r="Q2270" s="39">
        <v>3</v>
      </c>
      <c r="R2270" s="38">
        <v>18</v>
      </c>
      <c r="S2270" s="39">
        <v>3</v>
      </c>
    </row>
    <row r="2271" spans="1:19" hidden="1" x14ac:dyDescent="0.15">
      <c r="A2271" s="37" t="s">
        <v>7265</v>
      </c>
      <c r="B2271" s="40" t="s">
        <v>242</v>
      </c>
      <c r="C2271" s="37" t="s">
        <v>5958</v>
      </c>
      <c r="D2271" s="37" t="s">
        <v>59</v>
      </c>
      <c r="E2271" s="37" t="s">
        <v>60</v>
      </c>
      <c r="F2271" s="37" t="s">
        <v>258</v>
      </c>
      <c r="G2271" s="37" t="s">
        <v>258</v>
      </c>
      <c r="H2271" s="37" t="s">
        <v>1189</v>
      </c>
      <c r="I2271" s="37" t="s">
        <v>1190</v>
      </c>
      <c r="J2271" s="37" t="s">
        <v>1140</v>
      </c>
      <c r="K2271" s="37" t="s">
        <v>1141</v>
      </c>
      <c r="L2271" s="37" t="s">
        <v>32</v>
      </c>
      <c r="M2271" s="37" t="s">
        <v>645</v>
      </c>
      <c r="N2271" s="37" t="s">
        <v>258</v>
      </c>
      <c r="P2271" s="38" t="s">
        <v>258</v>
      </c>
      <c r="Q2271" s="39" t="s">
        <v>7260</v>
      </c>
      <c r="R2271" s="38" t="s">
        <v>258</v>
      </c>
      <c r="S2271" s="39" t="s">
        <v>7260</v>
      </c>
    </row>
    <row r="2272" spans="1:19" hidden="1" x14ac:dyDescent="0.15">
      <c r="A2272" s="37" t="s">
        <v>7265</v>
      </c>
      <c r="B2272" s="43" t="s">
        <v>244</v>
      </c>
      <c r="C2272" s="37" t="s">
        <v>5958</v>
      </c>
      <c r="D2272" s="37" t="s">
        <v>59</v>
      </c>
      <c r="E2272" s="37" t="s">
        <v>60</v>
      </c>
      <c r="F2272" s="37" t="s">
        <v>5959</v>
      </c>
      <c r="G2272" s="37" t="s">
        <v>1196</v>
      </c>
      <c r="H2272" s="37" t="s">
        <v>1189</v>
      </c>
      <c r="I2272" s="37" t="s">
        <v>1190</v>
      </c>
      <c r="J2272" s="37" t="s">
        <v>1140</v>
      </c>
      <c r="K2272" s="37" t="s">
        <v>1141</v>
      </c>
      <c r="L2272" s="37" t="s">
        <v>32</v>
      </c>
      <c r="M2272" s="37" t="s">
        <v>645</v>
      </c>
      <c r="N2272" s="37" t="s">
        <v>258</v>
      </c>
      <c r="P2272" s="38" t="s">
        <v>258</v>
      </c>
      <c r="Q2272" s="39" t="s">
        <v>7260</v>
      </c>
      <c r="R2272" s="38" t="s">
        <v>258</v>
      </c>
      <c r="S2272" s="39" t="s">
        <v>7260</v>
      </c>
    </row>
    <row r="2273" spans="1:19" hidden="1" x14ac:dyDescent="0.15">
      <c r="A2273" s="37" t="s">
        <v>7265</v>
      </c>
      <c r="B2273" s="40" t="s">
        <v>242</v>
      </c>
      <c r="C2273" s="37" t="s">
        <v>5960</v>
      </c>
      <c r="D2273" s="37" t="s">
        <v>59</v>
      </c>
      <c r="E2273" s="37" t="s">
        <v>60</v>
      </c>
      <c r="F2273" s="37" t="s">
        <v>258</v>
      </c>
      <c r="G2273" s="37" t="s">
        <v>258</v>
      </c>
      <c r="H2273" s="37" t="s">
        <v>1189</v>
      </c>
      <c r="I2273" s="37" t="s">
        <v>1190</v>
      </c>
      <c r="J2273" s="37" t="s">
        <v>1140</v>
      </c>
      <c r="K2273" s="37" t="s">
        <v>1141</v>
      </c>
      <c r="L2273" s="37" t="s">
        <v>32</v>
      </c>
      <c r="M2273" s="37" t="s">
        <v>5813</v>
      </c>
      <c r="N2273" s="37" t="s">
        <v>258</v>
      </c>
      <c r="P2273" s="38" t="s">
        <v>258</v>
      </c>
      <c r="Q2273" s="39" t="s">
        <v>7260</v>
      </c>
      <c r="R2273" s="38" t="s">
        <v>258</v>
      </c>
      <c r="S2273" s="39" t="s">
        <v>7260</v>
      </c>
    </row>
    <row r="2274" spans="1:19" hidden="1" x14ac:dyDescent="0.15">
      <c r="A2274" s="37" t="s">
        <v>7265</v>
      </c>
      <c r="B2274" s="43" t="s">
        <v>244</v>
      </c>
      <c r="C2274" s="37" t="s">
        <v>5960</v>
      </c>
      <c r="D2274" s="37" t="s">
        <v>59</v>
      </c>
      <c r="E2274" s="37" t="s">
        <v>60</v>
      </c>
      <c r="F2274" s="37" t="s">
        <v>5959</v>
      </c>
      <c r="G2274" s="37" t="s">
        <v>1196</v>
      </c>
      <c r="H2274" s="37" t="s">
        <v>1189</v>
      </c>
      <c r="I2274" s="37" t="s">
        <v>1190</v>
      </c>
      <c r="J2274" s="37" t="s">
        <v>1140</v>
      </c>
      <c r="K2274" s="37" t="s">
        <v>1141</v>
      </c>
      <c r="L2274" s="37" t="s">
        <v>32</v>
      </c>
      <c r="M2274" s="37" t="s">
        <v>5813</v>
      </c>
      <c r="N2274" s="37" t="s">
        <v>258</v>
      </c>
      <c r="P2274" s="38" t="s">
        <v>258</v>
      </c>
      <c r="Q2274" s="39" t="s">
        <v>7260</v>
      </c>
      <c r="R2274" s="38" t="s">
        <v>258</v>
      </c>
      <c r="S2274" s="39" t="s">
        <v>7260</v>
      </c>
    </row>
    <row r="2275" spans="1:19" hidden="1" x14ac:dyDescent="0.15">
      <c r="A2275" s="37" t="s">
        <v>7265</v>
      </c>
      <c r="B2275" s="40" t="s">
        <v>242</v>
      </c>
      <c r="C2275" s="37" t="s">
        <v>1186</v>
      </c>
      <c r="D2275" s="37" t="s">
        <v>30</v>
      </c>
      <c r="E2275" s="37" t="s">
        <v>31</v>
      </c>
      <c r="F2275" s="37" t="s">
        <v>258</v>
      </c>
      <c r="G2275" s="37" t="s">
        <v>258</v>
      </c>
      <c r="H2275" s="37" t="s">
        <v>1189</v>
      </c>
      <c r="I2275" s="37" t="s">
        <v>1190</v>
      </c>
      <c r="J2275" s="37" t="s">
        <v>1140</v>
      </c>
      <c r="K2275" s="37" t="s">
        <v>1141</v>
      </c>
      <c r="L2275" s="37" t="s">
        <v>32</v>
      </c>
      <c r="M2275" s="37" t="s">
        <v>29</v>
      </c>
      <c r="N2275" s="37" t="s">
        <v>258</v>
      </c>
      <c r="P2275" s="38">
        <v>5</v>
      </c>
      <c r="Q2275" s="39">
        <v>3</v>
      </c>
      <c r="R2275" s="38">
        <v>9</v>
      </c>
      <c r="S2275" s="39">
        <v>3</v>
      </c>
    </row>
    <row r="2276" spans="1:19" hidden="1" x14ac:dyDescent="0.15">
      <c r="A2276" s="37" t="s">
        <v>7265</v>
      </c>
      <c r="B2276" s="43" t="s">
        <v>244</v>
      </c>
      <c r="C2276" s="37" t="s">
        <v>1186</v>
      </c>
      <c r="D2276" s="37" t="s">
        <v>30</v>
      </c>
      <c r="E2276" s="37" t="s">
        <v>31</v>
      </c>
      <c r="F2276" s="37" t="s">
        <v>1187</v>
      </c>
      <c r="G2276" s="37" t="s">
        <v>1188</v>
      </c>
      <c r="H2276" s="37" t="s">
        <v>1189</v>
      </c>
      <c r="I2276" s="37" t="s">
        <v>1190</v>
      </c>
      <c r="J2276" s="37" t="s">
        <v>1140</v>
      </c>
      <c r="K2276" s="37" t="s">
        <v>1141</v>
      </c>
      <c r="L2276" s="37" t="s">
        <v>32</v>
      </c>
      <c r="M2276" s="37" t="s">
        <v>29</v>
      </c>
      <c r="N2276" s="37" t="s">
        <v>258</v>
      </c>
      <c r="P2276" s="38">
        <v>8</v>
      </c>
      <c r="Q2276" s="39">
        <v>3</v>
      </c>
      <c r="R2276" s="38">
        <v>14</v>
      </c>
      <c r="S2276" s="39">
        <v>3</v>
      </c>
    </row>
    <row r="2277" spans="1:19" hidden="1" x14ac:dyDescent="0.15">
      <c r="A2277" s="37" t="s">
        <v>7265</v>
      </c>
      <c r="B2277" s="43" t="s">
        <v>244</v>
      </c>
      <c r="C2277" s="37" t="s">
        <v>1186</v>
      </c>
      <c r="D2277" s="37" t="s">
        <v>30</v>
      </c>
      <c r="E2277" s="37" t="s">
        <v>31</v>
      </c>
      <c r="F2277" s="37" t="s">
        <v>1191</v>
      </c>
      <c r="G2277" s="37" t="s">
        <v>1192</v>
      </c>
      <c r="H2277" s="37" t="s">
        <v>1189</v>
      </c>
      <c r="I2277" s="37" t="s">
        <v>1190</v>
      </c>
      <c r="J2277" s="37" t="s">
        <v>1140</v>
      </c>
      <c r="K2277" s="37" t="s">
        <v>1141</v>
      </c>
      <c r="L2277" s="37" t="s">
        <v>32</v>
      </c>
      <c r="M2277" s="37" t="s">
        <v>29</v>
      </c>
      <c r="N2277" s="37" t="s">
        <v>258</v>
      </c>
      <c r="P2277" s="38">
        <v>27</v>
      </c>
      <c r="Q2277" s="39">
        <v>4</v>
      </c>
      <c r="R2277" s="38">
        <v>27</v>
      </c>
      <c r="S2277" s="39">
        <v>4</v>
      </c>
    </row>
    <row r="2278" spans="1:19" hidden="1" x14ac:dyDescent="0.15">
      <c r="A2278" s="37" t="s">
        <v>7265</v>
      </c>
      <c r="B2278" s="43" t="s">
        <v>244</v>
      </c>
      <c r="C2278" s="37" t="s">
        <v>1186</v>
      </c>
      <c r="D2278" s="37" t="s">
        <v>30</v>
      </c>
      <c r="E2278" s="37" t="s">
        <v>31</v>
      </c>
      <c r="F2278" s="37" t="s">
        <v>1193</v>
      </c>
      <c r="G2278" s="37" t="s">
        <v>1194</v>
      </c>
      <c r="H2278" s="37" t="s">
        <v>1189</v>
      </c>
      <c r="I2278" s="37" t="s">
        <v>1190</v>
      </c>
      <c r="J2278" s="37" t="s">
        <v>1140</v>
      </c>
      <c r="K2278" s="37" t="s">
        <v>1141</v>
      </c>
      <c r="L2278" s="37" t="s">
        <v>32</v>
      </c>
      <c r="M2278" s="37" t="s">
        <v>29</v>
      </c>
      <c r="N2278" s="37" t="s">
        <v>258</v>
      </c>
      <c r="P2278" s="38">
        <v>3</v>
      </c>
      <c r="Q2278" s="39">
        <v>3</v>
      </c>
      <c r="R2278" s="38">
        <v>6</v>
      </c>
      <c r="S2278" s="39">
        <v>3</v>
      </c>
    </row>
    <row r="2279" spans="1:19" hidden="1" x14ac:dyDescent="0.15">
      <c r="A2279" s="37" t="s">
        <v>7265</v>
      </c>
      <c r="B2279" s="43" t="s">
        <v>244</v>
      </c>
      <c r="C2279" s="37" t="s">
        <v>1186</v>
      </c>
      <c r="D2279" s="37" t="s">
        <v>30</v>
      </c>
      <c r="E2279" s="37" t="s">
        <v>31</v>
      </c>
      <c r="F2279" s="37" t="s">
        <v>1197</v>
      </c>
      <c r="G2279" s="37" t="s">
        <v>1198</v>
      </c>
      <c r="H2279" s="37" t="s">
        <v>1189</v>
      </c>
      <c r="I2279" s="37" t="s">
        <v>1190</v>
      </c>
      <c r="J2279" s="37" t="s">
        <v>1140</v>
      </c>
      <c r="K2279" s="37" t="s">
        <v>1141</v>
      </c>
      <c r="L2279" s="37" t="s">
        <v>32</v>
      </c>
      <c r="M2279" s="37" t="s">
        <v>29</v>
      </c>
      <c r="N2279" s="37" t="s">
        <v>258</v>
      </c>
      <c r="P2279" s="38">
        <v>-8</v>
      </c>
      <c r="Q2279" s="39">
        <v>3</v>
      </c>
      <c r="R2279" s="38">
        <v>16</v>
      </c>
      <c r="S2279" s="39">
        <v>3</v>
      </c>
    </row>
    <row r="2280" spans="1:19" hidden="1" x14ac:dyDescent="0.15">
      <c r="A2280" s="37" t="s">
        <v>7265</v>
      </c>
      <c r="B2280" s="43" t="s">
        <v>244</v>
      </c>
      <c r="C2280" s="37" t="s">
        <v>1186</v>
      </c>
      <c r="D2280" s="37" t="s">
        <v>30</v>
      </c>
      <c r="E2280" s="37" t="s">
        <v>31</v>
      </c>
      <c r="F2280" s="37" t="s">
        <v>1195</v>
      </c>
      <c r="G2280" s="37" t="s">
        <v>1196</v>
      </c>
      <c r="H2280" s="37" t="s">
        <v>1189</v>
      </c>
      <c r="I2280" s="37" t="s">
        <v>1190</v>
      </c>
      <c r="J2280" s="37" t="s">
        <v>1140</v>
      </c>
      <c r="K2280" s="37" t="s">
        <v>1141</v>
      </c>
      <c r="L2280" s="37" t="s">
        <v>32</v>
      </c>
      <c r="M2280" s="37" t="s">
        <v>29</v>
      </c>
      <c r="N2280" s="37" t="s">
        <v>258</v>
      </c>
      <c r="P2280" s="38">
        <v>8</v>
      </c>
      <c r="Q2280" s="39">
        <v>3</v>
      </c>
      <c r="R2280" s="38">
        <v>0</v>
      </c>
      <c r="S2280" s="39">
        <v>3</v>
      </c>
    </row>
    <row r="2281" spans="1:19" hidden="1" x14ac:dyDescent="0.15">
      <c r="A2281" s="37" t="s">
        <v>7265</v>
      </c>
      <c r="B2281" s="43" t="s">
        <v>244</v>
      </c>
      <c r="C2281" s="37" t="s">
        <v>1186</v>
      </c>
      <c r="D2281" s="37" t="s">
        <v>30</v>
      </c>
      <c r="E2281" s="37" t="s">
        <v>31</v>
      </c>
      <c r="F2281" s="37" t="s">
        <v>1201</v>
      </c>
      <c r="G2281" s="37" t="s">
        <v>1202</v>
      </c>
      <c r="H2281" s="37" t="s">
        <v>1189</v>
      </c>
      <c r="I2281" s="37" t="s">
        <v>1190</v>
      </c>
      <c r="J2281" s="37" t="s">
        <v>1140</v>
      </c>
      <c r="K2281" s="37" t="s">
        <v>1141</v>
      </c>
      <c r="L2281" s="37" t="s">
        <v>32</v>
      </c>
      <c r="M2281" s="37" t="s">
        <v>29</v>
      </c>
      <c r="N2281" s="37" t="s">
        <v>258</v>
      </c>
      <c r="P2281" s="38">
        <v>3</v>
      </c>
      <c r="Q2281" s="39">
        <v>3</v>
      </c>
      <c r="R2281" s="38">
        <v>-7</v>
      </c>
      <c r="S2281" s="39">
        <v>3</v>
      </c>
    </row>
    <row r="2282" spans="1:19" hidden="1" x14ac:dyDescent="0.15">
      <c r="A2282" s="37" t="s">
        <v>7265</v>
      </c>
      <c r="B2282" s="43" t="s">
        <v>244</v>
      </c>
      <c r="C2282" s="37" t="s">
        <v>1186</v>
      </c>
      <c r="D2282" s="37" t="s">
        <v>30</v>
      </c>
      <c r="E2282" s="37" t="s">
        <v>31</v>
      </c>
      <c r="F2282" s="37" t="s">
        <v>1199</v>
      </c>
      <c r="G2282" s="37" t="s">
        <v>1200</v>
      </c>
      <c r="H2282" s="37" t="s">
        <v>1189</v>
      </c>
      <c r="I2282" s="37" t="s">
        <v>1190</v>
      </c>
      <c r="J2282" s="37" t="s">
        <v>1140</v>
      </c>
      <c r="K2282" s="37" t="s">
        <v>1141</v>
      </c>
      <c r="L2282" s="37" t="s">
        <v>32</v>
      </c>
      <c r="M2282" s="37" t="s">
        <v>29</v>
      </c>
      <c r="N2282" s="37" t="s">
        <v>258</v>
      </c>
      <c r="P2282" s="38">
        <v>-17</v>
      </c>
      <c r="Q2282" s="39">
        <v>3</v>
      </c>
      <c r="R2282" s="38">
        <v>0</v>
      </c>
      <c r="S2282" s="39">
        <v>3</v>
      </c>
    </row>
    <row r="2283" spans="1:19" hidden="1" x14ac:dyDescent="0.15">
      <c r="A2283" s="37" t="s">
        <v>7265</v>
      </c>
      <c r="B2283" s="43" t="s">
        <v>244</v>
      </c>
      <c r="C2283" s="37" t="s">
        <v>1186</v>
      </c>
      <c r="D2283" s="37" t="s">
        <v>30</v>
      </c>
      <c r="E2283" s="37" t="s">
        <v>31</v>
      </c>
      <c r="F2283" s="37" t="s">
        <v>1207</v>
      </c>
      <c r="G2283" s="37" t="s">
        <v>1208</v>
      </c>
      <c r="H2283" s="37" t="s">
        <v>1189</v>
      </c>
      <c r="I2283" s="37" t="s">
        <v>1190</v>
      </c>
      <c r="J2283" s="37" t="s">
        <v>1140</v>
      </c>
      <c r="K2283" s="37" t="s">
        <v>1141</v>
      </c>
      <c r="L2283" s="37" t="s">
        <v>32</v>
      </c>
      <c r="M2283" s="37" t="s">
        <v>29</v>
      </c>
      <c r="N2283" s="37" t="s">
        <v>7261</v>
      </c>
      <c r="P2283" s="38">
        <v>5</v>
      </c>
      <c r="Q2283" s="39">
        <v>3</v>
      </c>
      <c r="R2283" s="38">
        <v>9</v>
      </c>
      <c r="S2283" s="39">
        <v>3</v>
      </c>
    </row>
    <row r="2284" spans="1:19" hidden="1" x14ac:dyDescent="0.15">
      <c r="A2284" s="37" t="s">
        <v>7265</v>
      </c>
      <c r="B2284" s="43" t="s">
        <v>244</v>
      </c>
      <c r="C2284" s="37" t="s">
        <v>1186</v>
      </c>
      <c r="D2284" s="37" t="s">
        <v>30</v>
      </c>
      <c r="E2284" s="37" t="s">
        <v>31</v>
      </c>
      <c r="F2284" s="37" t="s">
        <v>1209</v>
      </c>
      <c r="G2284" s="37" t="s">
        <v>1210</v>
      </c>
      <c r="H2284" s="37" t="s">
        <v>1189</v>
      </c>
      <c r="I2284" s="37" t="s">
        <v>1190</v>
      </c>
      <c r="J2284" s="37" t="s">
        <v>1140</v>
      </c>
      <c r="K2284" s="37" t="s">
        <v>1141</v>
      </c>
      <c r="L2284" s="37" t="s">
        <v>32</v>
      </c>
      <c r="M2284" s="37" t="s">
        <v>29</v>
      </c>
      <c r="N2284" s="37" t="s">
        <v>7261</v>
      </c>
      <c r="P2284" s="38">
        <v>5</v>
      </c>
      <c r="Q2284" s="39">
        <v>3</v>
      </c>
      <c r="R2284" s="38">
        <v>9</v>
      </c>
      <c r="S2284" s="39">
        <v>3</v>
      </c>
    </row>
    <row r="2285" spans="1:19" hidden="1" x14ac:dyDescent="0.15">
      <c r="A2285" s="37" t="s">
        <v>7265</v>
      </c>
      <c r="B2285" s="43" t="s">
        <v>244</v>
      </c>
      <c r="C2285" s="37" t="s">
        <v>1186</v>
      </c>
      <c r="D2285" s="37" t="s">
        <v>30</v>
      </c>
      <c r="E2285" s="37" t="s">
        <v>31</v>
      </c>
      <c r="F2285" s="37" t="s">
        <v>1203</v>
      </c>
      <c r="G2285" s="37" t="s">
        <v>1204</v>
      </c>
      <c r="H2285" s="37" t="s">
        <v>1189</v>
      </c>
      <c r="I2285" s="37" t="s">
        <v>1190</v>
      </c>
      <c r="J2285" s="37" t="s">
        <v>1140</v>
      </c>
      <c r="K2285" s="37" t="s">
        <v>1141</v>
      </c>
      <c r="L2285" s="37" t="s">
        <v>32</v>
      </c>
      <c r="M2285" s="37" t="s">
        <v>29</v>
      </c>
      <c r="N2285" s="37" t="s">
        <v>7261</v>
      </c>
      <c r="P2285" s="38">
        <v>5</v>
      </c>
      <c r="Q2285" s="39">
        <v>3</v>
      </c>
      <c r="R2285" s="38">
        <v>9</v>
      </c>
      <c r="S2285" s="39">
        <v>3</v>
      </c>
    </row>
    <row r="2286" spans="1:19" hidden="1" x14ac:dyDescent="0.15">
      <c r="A2286" s="37" t="s">
        <v>7265</v>
      </c>
      <c r="B2286" s="43" t="s">
        <v>244</v>
      </c>
      <c r="C2286" s="37" t="s">
        <v>1186</v>
      </c>
      <c r="D2286" s="37" t="s">
        <v>30</v>
      </c>
      <c r="E2286" s="37" t="s">
        <v>31</v>
      </c>
      <c r="F2286" s="37" t="s">
        <v>1211</v>
      </c>
      <c r="G2286" s="37" t="s">
        <v>1212</v>
      </c>
      <c r="H2286" s="37" t="s">
        <v>1189</v>
      </c>
      <c r="I2286" s="37" t="s">
        <v>1190</v>
      </c>
      <c r="J2286" s="37" t="s">
        <v>1140</v>
      </c>
      <c r="K2286" s="37" t="s">
        <v>1141</v>
      </c>
      <c r="L2286" s="37" t="s">
        <v>32</v>
      </c>
      <c r="M2286" s="37" t="s">
        <v>29</v>
      </c>
      <c r="N2286" s="37" t="s">
        <v>7261</v>
      </c>
      <c r="P2286" s="38">
        <v>5</v>
      </c>
      <c r="Q2286" s="39">
        <v>3</v>
      </c>
      <c r="R2286" s="38">
        <v>9</v>
      </c>
      <c r="S2286" s="39">
        <v>3</v>
      </c>
    </row>
    <row r="2287" spans="1:19" hidden="1" x14ac:dyDescent="0.15">
      <c r="A2287" s="37" t="s">
        <v>7265</v>
      </c>
      <c r="B2287" s="43" t="s">
        <v>244</v>
      </c>
      <c r="C2287" s="37" t="s">
        <v>1186</v>
      </c>
      <c r="D2287" s="37" t="s">
        <v>30</v>
      </c>
      <c r="E2287" s="37" t="s">
        <v>31</v>
      </c>
      <c r="F2287" s="37" t="s">
        <v>1205</v>
      </c>
      <c r="G2287" s="37" t="s">
        <v>1206</v>
      </c>
      <c r="H2287" s="37" t="s">
        <v>1189</v>
      </c>
      <c r="I2287" s="37" t="s">
        <v>1190</v>
      </c>
      <c r="J2287" s="37" t="s">
        <v>1140</v>
      </c>
      <c r="K2287" s="37" t="s">
        <v>1141</v>
      </c>
      <c r="L2287" s="37" t="s">
        <v>32</v>
      </c>
      <c r="M2287" s="37" t="s">
        <v>29</v>
      </c>
      <c r="N2287" s="37" t="s">
        <v>7261</v>
      </c>
      <c r="P2287" s="38">
        <v>5</v>
      </c>
      <c r="Q2287" s="39">
        <v>3</v>
      </c>
      <c r="R2287" s="38">
        <v>9</v>
      </c>
      <c r="S2287" s="39">
        <v>3</v>
      </c>
    </row>
    <row r="2288" spans="1:19" x14ac:dyDescent="0.15">
      <c r="A2288" s="37" t="s">
        <v>7265</v>
      </c>
      <c r="B2288" s="40" t="s">
        <v>242</v>
      </c>
      <c r="C2288" s="37" t="s">
        <v>6597</v>
      </c>
      <c r="D2288" s="37" t="s">
        <v>33</v>
      </c>
      <c r="E2288" s="37" t="s">
        <v>34</v>
      </c>
      <c r="F2288" s="37" t="s">
        <v>258</v>
      </c>
      <c r="G2288" s="37" t="s">
        <v>258</v>
      </c>
      <c r="H2288" s="37" t="s">
        <v>1189</v>
      </c>
      <c r="I2288" s="37" t="s">
        <v>1190</v>
      </c>
      <c r="J2288" s="37" t="s">
        <v>1140</v>
      </c>
      <c r="K2288" s="37" t="s">
        <v>1141</v>
      </c>
      <c r="L2288" s="37" t="s">
        <v>32</v>
      </c>
      <c r="M2288" s="37" t="s">
        <v>29</v>
      </c>
      <c r="N2288" s="37" t="s">
        <v>258</v>
      </c>
      <c r="P2288" s="38">
        <v>-43</v>
      </c>
      <c r="Q2288" s="39">
        <v>2</v>
      </c>
      <c r="R2288" s="38">
        <v>-55</v>
      </c>
      <c r="S2288" s="39">
        <v>1</v>
      </c>
    </row>
    <row r="2289" spans="1:19" x14ac:dyDescent="0.15">
      <c r="A2289" s="37" t="s">
        <v>7265</v>
      </c>
      <c r="B2289" s="43" t="s">
        <v>244</v>
      </c>
      <c r="C2289" s="37" t="s">
        <v>6597</v>
      </c>
      <c r="D2289" s="37" t="s">
        <v>33</v>
      </c>
      <c r="E2289" s="37" t="s">
        <v>34</v>
      </c>
      <c r="F2289" s="37" t="s">
        <v>6598</v>
      </c>
      <c r="G2289" s="37" t="s">
        <v>1194</v>
      </c>
      <c r="H2289" s="37" t="s">
        <v>1189</v>
      </c>
      <c r="I2289" s="37" t="s">
        <v>1190</v>
      </c>
      <c r="J2289" s="37" t="s">
        <v>1140</v>
      </c>
      <c r="K2289" s="37" t="s">
        <v>1141</v>
      </c>
      <c r="L2289" s="37" t="s">
        <v>32</v>
      </c>
      <c r="M2289" s="37" t="s">
        <v>29</v>
      </c>
      <c r="N2289" s="37" t="s">
        <v>258</v>
      </c>
      <c r="P2289" s="38">
        <v>-44</v>
      </c>
      <c r="Q2289" s="39">
        <v>2</v>
      </c>
      <c r="R2289" s="38">
        <v>-66</v>
      </c>
      <c r="S2289" s="39">
        <v>1</v>
      </c>
    </row>
    <row r="2290" spans="1:19" x14ac:dyDescent="0.15">
      <c r="A2290" s="37" t="s">
        <v>7265</v>
      </c>
      <c r="B2290" s="43" t="s">
        <v>244</v>
      </c>
      <c r="C2290" s="37" t="s">
        <v>6597</v>
      </c>
      <c r="D2290" s="37" t="s">
        <v>33</v>
      </c>
      <c r="E2290" s="37" t="s">
        <v>34</v>
      </c>
      <c r="F2290" s="37" t="s">
        <v>6599</v>
      </c>
      <c r="G2290" s="37" t="s">
        <v>1192</v>
      </c>
      <c r="H2290" s="37" t="s">
        <v>1189</v>
      </c>
      <c r="I2290" s="37" t="s">
        <v>1190</v>
      </c>
      <c r="J2290" s="37" t="s">
        <v>1140</v>
      </c>
      <c r="K2290" s="37" t="s">
        <v>1141</v>
      </c>
      <c r="L2290" s="37" t="s">
        <v>32</v>
      </c>
      <c r="M2290" s="37" t="s">
        <v>29</v>
      </c>
      <c r="N2290" s="37" t="s">
        <v>258</v>
      </c>
      <c r="P2290" s="38" t="s">
        <v>258</v>
      </c>
      <c r="Q2290" s="39" t="s">
        <v>7259</v>
      </c>
      <c r="R2290" s="38" t="s">
        <v>258</v>
      </c>
      <c r="S2290" s="39" t="s">
        <v>7259</v>
      </c>
    </row>
    <row r="2291" spans="1:19" x14ac:dyDescent="0.15">
      <c r="A2291" s="37" t="s">
        <v>7265</v>
      </c>
      <c r="B2291" s="43" t="s">
        <v>244</v>
      </c>
      <c r="C2291" s="37" t="s">
        <v>6597</v>
      </c>
      <c r="D2291" s="37" t="s">
        <v>33</v>
      </c>
      <c r="E2291" s="37" t="s">
        <v>34</v>
      </c>
      <c r="F2291" s="37" t="s">
        <v>6602</v>
      </c>
      <c r="G2291" s="37" t="s">
        <v>1202</v>
      </c>
      <c r="H2291" s="37" t="s">
        <v>1189</v>
      </c>
      <c r="I2291" s="37" t="s">
        <v>1190</v>
      </c>
      <c r="J2291" s="37" t="s">
        <v>1140</v>
      </c>
      <c r="K2291" s="37" t="s">
        <v>1141</v>
      </c>
      <c r="L2291" s="37" t="s">
        <v>32</v>
      </c>
      <c r="M2291" s="37" t="s">
        <v>29</v>
      </c>
      <c r="N2291" s="37" t="s">
        <v>258</v>
      </c>
      <c r="P2291" s="38" t="s">
        <v>258</v>
      </c>
      <c r="Q2291" s="39" t="s">
        <v>7259</v>
      </c>
      <c r="R2291" s="38" t="s">
        <v>258</v>
      </c>
      <c r="S2291" s="39" t="s">
        <v>7259</v>
      </c>
    </row>
    <row r="2292" spans="1:19" x14ac:dyDescent="0.15">
      <c r="A2292" s="37" t="s">
        <v>7265</v>
      </c>
      <c r="B2292" s="43" t="s">
        <v>244</v>
      </c>
      <c r="C2292" s="37" t="s">
        <v>6597</v>
      </c>
      <c r="D2292" s="37" t="s">
        <v>33</v>
      </c>
      <c r="E2292" s="37" t="s">
        <v>34</v>
      </c>
      <c r="F2292" s="37" t="s">
        <v>6601</v>
      </c>
      <c r="G2292" s="37" t="s">
        <v>1196</v>
      </c>
      <c r="H2292" s="37" t="s">
        <v>1189</v>
      </c>
      <c r="I2292" s="37" t="s">
        <v>1190</v>
      </c>
      <c r="J2292" s="37" t="s">
        <v>1140</v>
      </c>
      <c r="K2292" s="37" t="s">
        <v>1141</v>
      </c>
      <c r="L2292" s="37" t="s">
        <v>32</v>
      </c>
      <c r="M2292" s="37" t="s">
        <v>29</v>
      </c>
      <c r="N2292" s="37" t="s">
        <v>7261</v>
      </c>
      <c r="P2292" s="38">
        <v>-43</v>
      </c>
      <c r="Q2292" s="39">
        <v>2</v>
      </c>
      <c r="R2292" s="38" t="s">
        <v>258</v>
      </c>
      <c r="S2292" s="39" t="s">
        <v>7259</v>
      </c>
    </row>
    <row r="2293" spans="1:19" x14ac:dyDescent="0.15">
      <c r="A2293" s="37" t="s">
        <v>7265</v>
      </c>
      <c r="B2293" s="43" t="s">
        <v>244</v>
      </c>
      <c r="C2293" s="37" t="s">
        <v>6597</v>
      </c>
      <c r="D2293" s="37" t="s">
        <v>33</v>
      </c>
      <c r="E2293" s="37" t="s">
        <v>34</v>
      </c>
      <c r="F2293" s="37" t="s">
        <v>6604</v>
      </c>
      <c r="G2293" s="37" t="s">
        <v>1198</v>
      </c>
      <c r="H2293" s="37" t="s">
        <v>1189</v>
      </c>
      <c r="I2293" s="37" t="s">
        <v>1190</v>
      </c>
      <c r="J2293" s="37" t="s">
        <v>1140</v>
      </c>
      <c r="K2293" s="37" t="s">
        <v>1141</v>
      </c>
      <c r="L2293" s="37" t="s">
        <v>32</v>
      </c>
      <c r="M2293" s="37" t="s">
        <v>29</v>
      </c>
      <c r="N2293" s="37" t="s">
        <v>7261</v>
      </c>
      <c r="P2293" s="38">
        <v>-43</v>
      </c>
      <c r="Q2293" s="39">
        <v>2</v>
      </c>
      <c r="R2293" s="38" t="s">
        <v>258</v>
      </c>
      <c r="S2293" s="39" t="s">
        <v>7259</v>
      </c>
    </row>
    <row r="2294" spans="1:19" x14ac:dyDescent="0.15">
      <c r="A2294" s="37" t="s">
        <v>7265</v>
      </c>
      <c r="B2294" s="43" t="s">
        <v>244</v>
      </c>
      <c r="C2294" s="37" t="s">
        <v>6597</v>
      </c>
      <c r="D2294" s="37" t="s">
        <v>33</v>
      </c>
      <c r="E2294" s="37" t="s">
        <v>34</v>
      </c>
      <c r="F2294" s="37" t="s">
        <v>6600</v>
      </c>
      <c r="G2294" s="37" t="s">
        <v>1188</v>
      </c>
      <c r="H2294" s="37" t="s">
        <v>1189</v>
      </c>
      <c r="I2294" s="37" t="s">
        <v>1190</v>
      </c>
      <c r="J2294" s="37" t="s">
        <v>1140</v>
      </c>
      <c r="K2294" s="37" t="s">
        <v>1141</v>
      </c>
      <c r="L2294" s="37" t="s">
        <v>32</v>
      </c>
      <c r="M2294" s="37" t="s">
        <v>29</v>
      </c>
      <c r="N2294" s="37" t="s">
        <v>7261</v>
      </c>
      <c r="P2294" s="38">
        <v>-43</v>
      </c>
      <c r="Q2294" s="39">
        <v>2</v>
      </c>
      <c r="R2294" s="38">
        <v>-55</v>
      </c>
      <c r="S2294" s="39">
        <v>1</v>
      </c>
    </row>
    <row r="2295" spans="1:19" x14ac:dyDescent="0.15">
      <c r="A2295" s="37" t="s">
        <v>7265</v>
      </c>
      <c r="B2295" s="43" t="s">
        <v>244</v>
      </c>
      <c r="C2295" s="37" t="s">
        <v>6597</v>
      </c>
      <c r="D2295" s="37" t="s">
        <v>33</v>
      </c>
      <c r="E2295" s="37" t="s">
        <v>34</v>
      </c>
      <c r="F2295" s="37" t="s">
        <v>6603</v>
      </c>
      <c r="G2295" s="37" t="s">
        <v>1200</v>
      </c>
      <c r="H2295" s="37" t="s">
        <v>1189</v>
      </c>
      <c r="I2295" s="37" t="s">
        <v>1190</v>
      </c>
      <c r="J2295" s="37" t="s">
        <v>1140</v>
      </c>
      <c r="K2295" s="37" t="s">
        <v>1141</v>
      </c>
      <c r="L2295" s="37" t="s">
        <v>32</v>
      </c>
      <c r="M2295" s="37" t="s">
        <v>29</v>
      </c>
      <c r="N2295" s="37" t="s">
        <v>258</v>
      </c>
      <c r="P2295" s="38" t="s">
        <v>258</v>
      </c>
      <c r="Q2295" s="39" t="s">
        <v>7259</v>
      </c>
      <c r="R2295" s="38" t="s">
        <v>258</v>
      </c>
      <c r="S2295" s="39" t="s">
        <v>7259</v>
      </c>
    </row>
    <row r="2296" spans="1:19" x14ac:dyDescent="0.15">
      <c r="A2296" s="37" t="s">
        <v>7265</v>
      </c>
      <c r="B2296" s="43" t="s">
        <v>244</v>
      </c>
      <c r="C2296" s="37" t="s">
        <v>6597</v>
      </c>
      <c r="D2296" s="37" t="s">
        <v>33</v>
      </c>
      <c r="E2296" s="37" t="s">
        <v>34</v>
      </c>
      <c r="F2296" s="37" t="s">
        <v>6605</v>
      </c>
      <c r="G2296" s="37" t="s">
        <v>3754</v>
      </c>
      <c r="H2296" s="37" t="s">
        <v>1189</v>
      </c>
      <c r="I2296" s="37" t="s">
        <v>1190</v>
      </c>
      <c r="J2296" s="37" t="s">
        <v>1140</v>
      </c>
      <c r="K2296" s="37" t="s">
        <v>1141</v>
      </c>
      <c r="L2296" s="37" t="s">
        <v>32</v>
      </c>
      <c r="M2296" s="37" t="s">
        <v>29</v>
      </c>
      <c r="N2296" s="37" t="s">
        <v>7261</v>
      </c>
      <c r="P2296" s="38">
        <v>-43</v>
      </c>
      <c r="Q2296" s="39">
        <v>2</v>
      </c>
      <c r="R2296" s="38">
        <v>-55</v>
      </c>
      <c r="S2296" s="39">
        <v>1</v>
      </c>
    </row>
    <row r="2297" spans="1:19" hidden="1" x14ac:dyDescent="0.15">
      <c r="A2297" s="37" t="s">
        <v>7265</v>
      </c>
      <c r="B2297" s="40" t="s">
        <v>242</v>
      </c>
      <c r="C2297" s="37" t="s">
        <v>3235</v>
      </c>
      <c r="D2297" s="37" t="s">
        <v>124</v>
      </c>
      <c r="E2297" s="37" t="s">
        <v>125</v>
      </c>
      <c r="F2297" s="37" t="s">
        <v>258</v>
      </c>
      <c r="G2297" s="37" t="s">
        <v>258</v>
      </c>
      <c r="H2297" s="37" t="s">
        <v>1189</v>
      </c>
      <c r="I2297" s="37" t="s">
        <v>1190</v>
      </c>
      <c r="J2297" s="37" t="s">
        <v>1140</v>
      </c>
      <c r="K2297" s="37" t="s">
        <v>1141</v>
      </c>
      <c r="L2297" s="37" t="s">
        <v>32</v>
      </c>
      <c r="M2297" s="37" t="s">
        <v>29</v>
      </c>
      <c r="N2297" s="37" t="s">
        <v>258</v>
      </c>
      <c r="P2297" s="38">
        <v>47</v>
      </c>
      <c r="Q2297" s="39">
        <v>5</v>
      </c>
      <c r="R2297" s="38">
        <v>46</v>
      </c>
      <c r="S2297" s="39">
        <v>5</v>
      </c>
    </row>
    <row r="2298" spans="1:19" hidden="1" x14ac:dyDescent="0.15">
      <c r="A2298" s="37" t="s">
        <v>7265</v>
      </c>
      <c r="B2298" s="43" t="s">
        <v>244</v>
      </c>
      <c r="C2298" s="37" t="s">
        <v>3235</v>
      </c>
      <c r="D2298" s="37" t="s">
        <v>124</v>
      </c>
      <c r="E2298" s="37" t="s">
        <v>125</v>
      </c>
      <c r="F2298" s="37" t="s">
        <v>3236</v>
      </c>
      <c r="G2298" s="37" t="s">
        <v>1188</v>
      </c>
      <c r="H2298" s="37" t="s">
        <v>1189</v>
      </c>
      <c r="I2298" s="37" t="s">
        <v>1190</v>
      </c>
      <c r="J2298" s="37" t="s">
        <v>1140</v>
      </c>
      <c r="K2298" s="37" t="s">
        <v>1141</v>
      </c>
      <c r="L2298" s="37" t="s">
        <v>32</v>
      </c>
      <c r="M2298" s="37" t="s">
        <v>29</v>
      </c>
      <c r="N2298" s="37" t="s">
        <v>258</v>
      </c>
      <c r="P2298" s="38">
        <v>67</v>
      </c>
      <c r="Q2298" s="39">
        <v>5</v>
      </c>
      <c r="R2298" s="38">
        <v>63</v>
      </c>
      <c r="S2298" s="39">
        <v>5</v>
      </c>
    </row>
    <row r="2299" spans="1:19" hidden="1" x14ac:dyDescent="0.15">
      <c r="A2299" s="37" t="s">
        <v>7265</v>
      </c>
      <c r="B2299" s="43" t="s">
        <v>244</v>
      </c>
      <c r="C2299" s="37" t="s">
        <v>3235</v>
      </c>
      <c r="D2299" s="37" t="s">
        <v>124</v>
      </c>
      <c r="E2299" s="37" t="s">
        <v>125</v>
      </c>
      <c r="F2299" s="37" t="s">
        <v>3237</v>
      </c>
      <c r="G2299" s="37" t="s">
        <v>1194</v>
      </c>
      <c r="H2299" s="37" t="s">
        <v>1189</v>
      </c>
      <c r="I2299" s="37" t="s">
        <v>1190</v>
      </c>
      <c r="J2299" s="37" t="s">
        <v>1140</v>
      </c>
      <c r="K2299" s="37" t="s">
        <v>1141</v>
      </c>
      <c r="L2299" s="37" t="s">
        <v>32</v>
      </c>
      <c r="M2299" s="37" t="s">
        <v>29</v>
      </c>
      <c r="N2299" s="37" t="s">
        <v>258</v>
      </c>
      <c r="P2299" s="38">
        <v>47</v>
      </c>
      <c r="Q2299" s="39">
        <v>5</v>
      </c>
      <c r="R2299" s="38">
        <v>50</v>
      </c>
      <c r="S2299" s="39">
        <v>5</v>
      </c>
    </row>
    <row r="2300" spans="1:19" hidden="1" x14ac:dyDescent="0.15">
      <c r="A2300" s="37" t="s">
        <v>7265</v>
      </c>
      <c r="B2300" s="43" t="s">
        <v>244</v>
      </c>
      <c r="C2300" s="37" t="s">
        <v>3235</v>
      </c>
      <c r="D2300" s="37" t="s">
        <v>124</v>
      </c>
      <c r="E2300" s="37" t="s">
        <v>125</v>
      </c>
      <c r="F2300" s="37" t="s">
        <v>3238</v>
      </c>
      <c r="G2300" s="37" t="s">
        <v>1200</v>
      </c>
      <c r="H2300" s="37" t="s">
        <v>1189</v>
      </c>
      <c r="I2300" s="37" t="s">
        <v>1190</v>
      </c>
      <c r="J2300" s="37" t="s">
        <v>1140</v>
      </c>
      <c r="K2300" s="37" t="s">
        <v>1141</v>
      </c>
      <c r="L2300" s="37" t="s">
        <v>32</v>
      </c>
      <c r="M2300" s="37" t="s">
        <v>29</v>
      </c>
      <c r="N2300" s="37" t="s">
        <v>258</v>
      </c>
      <c r="P2300" s="38">
        <v>28</v>
      </c>
      <c r="Q2300" s="39">
        <v>4</v>
      </c>
      <c r="R2300" s="38">
        <v>21</v>
      </c>
      <c r="S2300" s="39">
        <v>4</v>
      </c>
    </row>
    <row r="2301" spans="1:19" hidden="1" x14ac:dyDescent="0.15">
      <c r="A2301" s="37" t="s">
        <v>7265</v>
      </c>
      <c r="B2301" s="43" t="s">
        <v>244</v>
      </c>
      <c r="C2301" s="37" t="s">
        <v>3235</v>
      </c>
      <c r="D2301" s="37" t="s">
        <v>124</v>
      </c>
      <c r="E2301" s="37" t="s">
        <v>125</v>
      </c>
      <c r="F2301" s="37" t="s">
        <v>3239</v>
      </c>
      <c r="G2301" s="37" t="s">
        <v>1196</v>
      </c>
      <c r="H2301" s="37" t="s">
        <v>1189</v>
      </c>
      <c r="I2301" s="37" t="s">
        <v>1190</v>
      </c>
      <c r="J2301" s="37" t="s">
        <v>1140</v>
      </c>
      <c r="K2301" s="37" t="s">
        <v>1141</v>
      </c>
      <c r="L2301" s="37" t="s">
        <v>32</v>
      </c>
      <c r="M2301" s="37" t="s">
        <v>29</v>
      </c>
      <c r="N2301" s="37" t="s">
        <v>258</v>
      </c>
      <c r="P2301" s="38">
        <v>-7</v>
      </c>
      <c r="Q2301" s="39">
        <v>3</v>
      </c>
      <c r="R2301" s="38">
        <v>-3</v>
      </c>
      <c r="S2301" s="39">
        <v>3</v>
      </c>
    </row>
    <row r="2302" spans="1:19" hidden="1" x14ac:dyDescent="0.15">
      <c r="A2302" s="37" t="s">
        <v>7265</v>
      </c>
      <c r="B2302" s="43" t="s">
        <v>244</v>
      </c>
      <c r="C2302" s="37" t="s">
        <v>3235</v>
      </c>
      <c r="D2302" s="37" t="s">
        <v>124</v>
      </c>
      <c r="E2302" s="37" t="s">
        <v>125</v>
      </c>
      <c r="F2302" s="37" t="s">
        <v>3241</v>
      </c>
      <c r="G2302" s="37" t="s">
        <v>1202</v>
      </c>
      <c r="H2302" s="37" t="s">
        <v>1189</v>
      </c>
      <c r="I2302" s="37" t="s">
        <v>1190</v>
      </c>
      <c r="J2302" s="37" t="s">
        <v>1140</v>
      </c>
      <c r="K2302" s="37" t="s">
        <v>1141</v>
      </c>
      <c r="L2302" s="37" t="s">
        <v>32</v>
      </c>
      <c r="M2302" s="37" t="s">
        <v>29</v>
      </c>
      <c r="N2302" s="37" t="s">
        <v>7261</v>
      </c>
      <c r="P2302" s="38">
        <v>47</v>
      </c>
      <c r="Q2302" s="39">
        <v>5</v>
      </c>
      <c r="R2302" s="38">
        <v>46</v>
      </c>
      <c r="S2302" s="39">
        <v>5</v>
      </c>
    </row>
    <row r="2303" spans="1:19" hidden="1" x14ac:dyDescent="0.15">
      <c r="A2303" s="37" t="s">
        <v>7265</v>
      </c>
      <c r="B2303" s="43" t="s">
        <v>244</v>
      </c>
      <c r="C2303" s="37" t="s">
        <v>3235</v>
      </c>
      <c r="D2303" s="37" t="s">
        <v>124</v>
      </c>
      <c r="E2303" s="37" t="s">
        <v>125</v>
      </c>
      <c r="F2303" s="37" t="s">
        <v>3240</v>
      </c>
      <c r="G2303" s="37" t="s">
        <v>1192</v>
      </c>
      <c r="H2303" s="37" t="s">
        <v>1189</v>
      </c>
      <c r="I2303" s="37" t="s">
        <v>1190</v>
      </c>
      <c r="J2303" s="37" t="s">
        <v>1140</v>
      </c>
      <c r="K2303" s="37" t="s">
        <v>1141</v>
      </c>
      <c r="L2303" s="37" t="s">
        <v>32</v>
      </c>
      <c r="M2303" s="37" t="s">
        <v>29</v>
      </c>
      <c r="N2303" s="37" t="s">
        <v>258</v>
      </c>
      <c r="P2303" s="38">
        <v>53</v>
      </c>
      <c r="Q2303" s="39">
        <v>5</v>
      </c>
      <c r="R2303" s="38">
        <v>50</v>
      </c>
      <c r="S2303" s="39">
        <v>5</v>
      </c>
    </row>
    <row r="2304" spans="1:19" hidden="1" x14ac:dyDescent="0.15">
      <c r="A2304" s="37" t="s">
        <v>7265</v>
      </c>
      <c r="B2304" s="43" t="s">
        <v>244</v>
      </c>
      <c r="C2304" s="37" t="s">
        <v>3235</v>
      </c>
      <c r="D2304" s="37" t="s">
        <v>124</v>
      </c>
      <c r="E2304" s="37" t="s">
        <v>125</v>
      </c>
      <c r="F2304" s="37" t="s">
        <v>3242</v>
      </c>
      <c r="G2304" s="37" t="s">
        <v>1212</v>
      </c>
      <c r="H2304" s="37" t="s">
        <v>1189</v>
      </c>
      <c r="I2304" s="37" t="s">
        <v>1190</v>
      </c>
      <c r="J2304" s="37" t="s">
        <v>1140</v>
      </c>
      <c r="K2304" s="37" t="s">
        <v>1141</v>
      </c>
      <c r="L2304" s="37" t="s">
        <v>32</v>
      </c>
      <c r="M2304" s="37" t="s">
        <v>29</v>
      </c>
      <c r="N2304" s="37" t="s">
        <v>7261</v>
      </c>
      <c r="P2304" s="38">
        <v>47</v>
      </c>
      <c r="Q2304" s="39">
        <v>5</v>
      </c>
      <c r="R2304" s="38">
        <v>46</v>
      </c>
      <c r="S2304" s="39">
        <v>5</v>
      </c>
    </row>
    <row r="2305" spans="1:19" hidden="1" x14ac:dyDescent="0.15">
      <c r="A2305" s="37" t="s">
        <v>7265</v>
      </c>
      <c r="B2305" s="43" t="s">
        <v>244</v>
      </c>
      <c r="C2305" s="37" t="s">
        <v>3235</v>
      </c>
      <c r="D2305" s="37" t="s">
        <v>124</v>
      </c>
      <c r="E2305" s="37" t="s">
        <v>125</v>
      </c>
      <c r="F2305" s="37" t="s">
        <v>3243</v>
      </c>
      <c r="G2305" s="37" t="s">
        <v>1198</v>
      </c>
      <c r="H2305" s="37" t="s">
        <v>1189</v>
      </c>
      <c r="I2305" s="37" t="s">
        <v>1190</v>
      </c>
      <c r="J2305" s="37" t="s">
        <v>1140</v>
      </c>
      <c r="K2305" s="37" t="s">
        <v>1141</v>
      </c>
      <c r="L2305" s="37" t="s">
        <v>32</v>
      </c>
      <c r="M2305" s="37" t="s">
        <v>29</v>
      </c>
      <c r="N2305" s="37" t="s">
        <v>7261</v>
      </c>
      <c r="P2305" s="38">
        <v>47</v>
      </c>
      <c r="Q2305" s="39">
        <v>5</v>
      </c>
      <c r="R2305" s="38">
        <v>46</v>
      </c>
      <c r="S2305" s="39">
        <v>5</v>
      </c>
    </row>
    <row r="2306" spans="1:19" hidden="1" x14ac:dyDescent="0.15">
      <c r="A2306" s="37" t="s">
        <v>7265</v>
      </c>
      <c r="B2306" s="40" t="s">
        <v>242</v>
      </c>
      <c r="C2306" s="37" t="s">
        <v>3244</v>
      </c>
      <c r="D2306" s="37" t="s">
        <v>124</v>
      </c>
      <c r="E2306" s="37" t="s">
        <v>125</v>
      </c>
      <c r="F2306" s="37" t="s">
        <v>258</v>
      </c>
      <c r="G2306" s="37" t="s">
        <v>258</v>
      </c>
      <c r="H2306" s="37" t="s">
        <v>1189</v>
      </c>
      <c r="I2306" s="37" t="s">
        <v>1190</v>
      </c>
      <c r="J2306" s="37" t="s">
        <v>1140</v>
      </c>
      <c r="K2306" s="37" t="s">
        <v>1141</v>
      </c>
      <c r="L2306" s="37" t="s">
        <v>32</v>
      </c>
      <c r="M2306" s="37" t="s">
        <v>645</v>
      </c>
      <c r="N2306" s="37" t="s">
        <v>258</v>
      </c>
      <c r="P2306" s="38">
        <v>18</v>
      </c>
      <c r="Q2306" s="39">
        <v>3</v>
      </c>
      <c r="R2306" s="38">
        <v>42</v>
      </c>
      <c r="S2306" s="39">
        <v>5</v>
      </c>
    </row>
    <row r="2307" spans="1:19" hidden="1" x14ac:dyDescent="0.15">
      <c r="A2307" s="37" t="s">
        <v>7265</v>
      </c>
      <c r="B2307" s="43" t="s">
        <v>244</v>
      </c>
      <c r="C2307" s="37" t="s">
        <v>3244</v>
      </c>
      <c r="D2307" s="37" t="s">
        <v>124</v>
      </c>
      <c r="E2307" s="37" t="s">
        <v>125</v>
      </c>
      <c r="F2307" s="37" t="s">
        <v>3240</v>
      </c>
      <c r="G2307" s="37" t="s">
        <v>1192</v>
      </c>
      <c r="H2307" s="37" t="s">
        <v>1189</v>
      </c>
      <c r="I2307" s="37" t="s">
        <v>1190</v>
      </c>
      <c r="J2307" s="37" t="s">
        <v>1140</v>
      </c>
      <c r="K2307" s="37" t="s">
        <v>1141</v>
      </c>
      <c r="L2307" s="37" t="s">
        <v>32</v>
      </c>
      <c r="M2307" s="37" t="s">
        <v>645</v>
      </c>
      <c r="N2307" s="37" t="s">
        <v>7261</v>
      </c>
      <c r="P2307" s="38">
        <v>18</v>
      </c>
      <c r="Q2307" s="39">
        <v>3</v>
      </c>
      <c r="R2307" s="38">
        <v>42</v>
      </c>
      <c r="S2307" s="39">
        <v>5</v>
      </c>
    </row>
    <row r="2308" spans="1:19" hidden="1" x14ac:dyDescent="0.15">
      <c r="A2308" s="37" t="s">
        <v>7265</v>
      </c>
      <c r="B2308" s="43" t="s">
        <v>244</v>
      </c>
      <c r="C2308" s="37" t="s">
        <v>3244</v>
      </c>
      <c r="D2308" s="37" t="s">
        <v>124</v>
      </c>
      <c r="E2308" s="37" t="s">
        <v>125</v>
      </c>
      <c r="F2308" s="37" t="s">
        <v>3241</v>
      </c>
      <c r="G2308" s="37" t="s">
        <v>1202</v>
      </c>
      <c r="H2308" s="37" t="s">
        <v>1189</v>
      </c>
      <c r="I2308" s="37" t="s">
        <v>1190</v>
      </c>
      <c r="J2308" s="37" t="s">
        <v>1140</v>
      </c>
      <c r="K2308" s="37" t="s">
        <v>1141</v>
      </c>
      <c r="L2308" s="37" t="s">
        <v>32</v>
      </c>
      <c r="M2308" s="37" t="s">
        <v>645</v>
      </c>
      <c r="N2308" s="37" t="s">
        <v>7261</v>
      </c>
      <c r="P2308" s="38">
        <v>18</v>
      </c>
      <c r="Q2308" s="39">
        <v>3</v>
      </c>
      <c r="R2308" s="38">
        <v>42</v>
      </c>
      <c r="S2308" s="39">
        <v>5</v>
      </c>
    </row>
    <row r="2309" spans="1:19" hidden="1" x14ac:dyDescent="0.15">
      <c r="A2309" s="37" t="s">
        <v>7265</v>
      </c>
      <c r="B2309" s="40" t="s">
        <v>242</v>
      </c>
      <c r="C2309" s="37" t="s">
        <v>5021</v>
      </c>
      <c r="D2309" s="37" t="s">
        <v>175</v>
      </c>
      <c r="E2309" s="37" t="s">
        <v>176</v>
      </c>
      <c r="F2309" s="37" t="s">
        <v>258</v>
      </c>
      <c r="G2309" s="37" t="s">
        <v>258</v>
      </c>
      <c r="H2309" s="37" t="s">
        <v>1189</v>
      </c>
      <c r="I2309" s="37" t="s">
        <v>1190</v>
      </c>
      <c r="J2309" s="37" t="s">
        <v>1140</v>
      </c>
      <c r="K2309" s="37" t="s">
        <v>1141</v>
      </c>
      <c r="L2309" s="37" t="s">
        <v>32</v>
      </c>
      <c r="M2309" s="37" t="s">
        <v>29</v>
      </c>
      <c r="N2309" s="37" t="s">
        <v>258</v>
      </c>
      <c r="P2309" s="38">
        <v>0</v>
      </c>
      <c r="Q2309" s="39">
        <v>3</v>
      </c>
      <c r="R2309" s="38">
        <v>20</v>
      </c>
      <c r="S2309" s="39">
        <v>4</v>
      </c>
    </row>
    <row r="2310" spans="1:19" hidden="1" x14ac:dyDescent="0.15">
      <c r="A2310" s="37" t="s">
        <v>7265</v>
      </c>
      <c r="B2310" s="43" t="s">
        <v>244</v>
      </c>
      <c r="C2310" s="37" t="s">
        <v>5021</v>
      </c>
      <c r="D2310" s="37" t="s">
        <v>175</v>
      </c>
      <c r="E2310" s="37" t="s">
        <v>176</v>
      </c>
      <c r="F2310" s="37" t="s">
        <v>5022</v>
      </c>
      <c r="G2310" s="37" t="s">
        <v>1194</v>
      </c>
      <c r="H2310" s="37" t="s">
        <v>1189</v>
      </c>
      <c r="I2310" s="37" t="s">
        <v>1190</v>
      </c>
      <c r="J2310" s="37" t="s">
        <v>1140</v>
      </c>
      <c r="K2310" s="37" t="s">
        <v>1141</v>
      </c>
      <c r="L2310" s="37" t="s">
        <v>32</v>
      </c>
      <c r="M2310" s="37" t="s">
        <v>29</v>
      </c>
      <c r="N2310" s="37" t="s">
        <v>258</v>
      </c>
      <c r="P2310" s="38">
        <v>15</v>
      </c>
      <c r="Q2310" s="39">
        <v>3</v>
      </c>
      <c r="R2310" s="38">
        <v>64</v>
      </c>
      <c r="S2310" s="39">
        <v>5</v>
      </c>
    </row>
    <row r="2311" spans="1:19" hidden="1" x14ac:dyDescent="0.15">
      <c r="A2311" s="37" t="s">
        <v>7265</v>
      </c>
      <c r="B2311" s="43" t="s">
        <v>244</v>
      </c>
      <c r="C2311" s="37" t="s">
        <v>5021</v>
      </c>
      <c r="D2311" s="37" t="s">
        <v>175</v>
      </c>
      <c r="E2311" s="37" t="s">
        <v>176</v>
      </c>
      <c r="F2311" s="37" t="s">
        <v>5027</v>
      </c>
      <c r="G2311" s="37" t="s">
        <v>1200</v>
      </c>
      <c r="H2311" s="37" t="s">
        <v>1189</v>
      </c>
      <c r="I2311" s="37" t="s">
        <v>1190</v>
      </c>
      <c r="J2311" s="37" t="s">
        <v>1140</v>
      </c>
      <c r="K2311" s="37" t="s">
        <v>1141</v>
      </c>
      <c r="L2311" s="37" t="s">
        <v>32</v>
      </c>
      <c r="M2311" s="37" t="s">
        <v>29</v>
      </c>
      <c r="N2311" s="37" t="s">
        <v>7261</v>
      </c>
      <c r="P2311" s="38">
        <v>0</v>
      </c>
      <c r="Q2311" s="39">
        <v>3</v>
      </c>
      <c r="R2311" s="38">
        <v>20</v>
      </c>
      <c r="S2311" s="39">
        <v>4</v>
      </c>
    </row>
    <row r="2312" spans="1:19" hidden="1" x14ac:dyDescent="0.15">
      <c r="A2312" s="37" t="s">
        <v>7265</v>
      </c>
      <c r="B2312" s="43" t="s">
        <v>244</v>
      </c>
      <c r="C2312" s="37" t="s">
        <v>5021</v>
      </c>
      <c r="D2312" s="37" t="s">
        <v>175</v>
      </c>
      <c r="E2312" s="37" t="s">
        <v>176</v>
      </c>
      <c r="F2312" s="37" t="s">
        <v>5023</v>
      </c>
      <c r="G2312" s="37" t="s">
        <v>1196</v>
      </c>
      <c r="H2312" s="37" t="s">
        <v>1189</v>
      </c>
      <c r="I2312" s="37" t="s">
        <v>1190</v>
      </c>
      <c r="J2312" s="37" t="s">
        <v>1140</v>
      </c>
      <c r="K2312" s="37" t="s">
        <v>1141</v>
      </c>
      <c r="L2312" s="37" t="s">
        <v>32</v>
      </c>
      <c r="M2312" s="37" t="s">
        <v>29</v>
      </c>
      <c r="N2312" s="37" t="s">
        <v>7261</v>
      </c>
      <c r="P2312" s="38">
        <v>0</v>
      </c>
      <c r="Q2312" s="39">
        <v>3</v>
      </c>
      <c r="R2312" s="38">
        <v>20</v>
      </c>
      <c r="S2312" s="39">
        <v>4</v>
      </c>
    </row>
    <row r="2313" spans="1:19" hidden="1" x14ac:dyDescent="0.15">
      <c r="A2313" s="37" t="s">
        <v>7265</v>
      </c>
      <c r="B2313" s="43" t="s">
        <v>244</v>
      </c>
      <c r="C2313" s="37" t="s">
        <v>5021</v>
      </c>
      <c r="D2313" s="37" t="s">
        <v>175</v>
      </c>
      <c r="E2313" s="37" t="s">
        <v>176</v>
      </c>
      <c r="F2313" s="37" t="s">
        <v>5025</v>
      </c>
      <c r="G2313" s="37" t="s">
        <v>1188</v>
      </c>
      <c r="H2313" s="37" t="s">
        <v>1189</v>
      </c>
      <c r="I2313" s="37" t="s">
        <v>1190</v>
      </c>
      <c r="J2313" s="37" t="s">
        <v>1140</v>
      </c>
      <c r="K2313" s="37" t="s">
        <v>1141</v>
      </c>
      <c r="L2313" s="37" t="s">
        <v>32</v>
      </c>
      <c r="M2313" s="37" t="s">
        <v>29</v>
      </c>
      <c r="N2313" s="37" t="s">
        <v>7261</v>
      </c>
      <c r="P2313" s="38">
        <v>0</v>
      </c>
      <c r="Q2313" s="39">
        <v>3</v>
      </c>
      <c r="R2313" s="38">
        <v>20</v>
      </c>
      <c r="S2313" s="39">
        <v>4</v>
      </c>
    </row>
    <row r="2314" spans="1:19" hidden="1" x14ac:dyDescent="0.15">
      <c r="A2314" s="37" t="s">
        <v>7265</v>
      </c>
      <c r="B2314" s="43" t="s">
        <v>244</v>
      </c>
      <c r="C2314" s="37" t="s">
        <v>5021</v>
      </c>
      <c r="D2314" s="37" t="s">
        <v>175</v>
      </c>
      <c r="E2314" s="37" t="s">
        <v>176</v>
      </c>
      <c r="F2314" s="37" t="s">
        <v>5024</v>
      </c>
      <c r="G2314" s="37" t="s">
        <v>1192</v>
      </c>
      <c r="H2314" s="37" t="s">
        <v>1189</v>
      </c>
      <c r="I2314" s="37" t="s">
        <v>1190</v>
      </c>
      <c r="J2314" s="37" t="s">
        <v>1140</v>
      </c>
      <c r="K2314" s="37" t="s">
        <v>1141</v>
      </c>
      <c r="L2314" s="37" t="s">
        <v>32</v>
      </c>
      <c r="M2314" s="37" t="s">
        <v>29</v>
      </c>
      <c r="N2314" s="37" t="s">
        <v>7261</v>
      </c>
      <c r="P2314" s="38">
        <v>0</v>
      </c>
      <c r="Q2314" s="39">
        <v>3</v>
      </c>
      <c r="R2314" s="38">
        <v>20</v>
      </c>
      <c r="S2314" s="39">
        <v>4</v>
      </c>
    </row>
    <row r="2315" spans="1:19" hidden="1" x14ac:dyDescent="0.15">
      <c r="A2315" s="37" t="s">
        <v>7265</v>
      </c>
      <c r="B2315" s="43" t="s">
        <v>244</v>
      </c>
      <c r="C2315" s="37" t="s">
        <v>5021</v>
      </c>
      <c r="D2315" s="37" t="s">
        <v>175</v>
      </c>
      <c r="E2315" s="37" t="s">
        <v>176</v>
      </c>
      <c r="F2315" s="37" t="s">
        <v>5026</v>
      </c>
      <c r="G2315" s="37" t="s">
        <v>1202</v>
      </c>
      <c r="H2315" s="37" t="s">
        <v>1189</v>
      </c>
      <c r="I2315" s="37" t="s">
        <v>1190</v>
      </c>
      <c r="J2315" s="37" t="s">
        <v>1140</v>
      </c>
      <c r="K2315" s="37" t="s">
        <v>1141</v>
      </c>
      <c r="L2315" s="37" t="s">
        <v>32</v>
      </c>
      <c r="M2315" s="37" t="s">
        <v>29</v>
      </c>
      <c r="N2315" s="37" t="s">
        <v>7261</v>
      </c>
      <c r="P2315" s="38">
        <v>0</v>
      </c>
      <c r="Q2315" s="39">
        <v>3</v>
      </c>
      <c r="R2315" s="38">
        <v>20</v>
      </c>
      <c r="S2315" s="39">
        <v>4</v>
      </c>
    </row>
    <row r="2316" spans="1:19" hidden="1" x14ac:dyDescent="0.15">
      <c r="A2316" s="37" t="s">
        <v>7265</v>
      </c>
      <c r="B2316" s="40" t="s">
        <v>242</v>
      </c>
      <c r="C2316" s="37" t="s">
        <v>3960</v>
      </c>
      <c r="D2316" s="37" t="s">
        <v>127</v>
      </c>
      <c r="E2316" s="37" t="s">
        <v>265</v>
      </c>
      <c r="F2316" s="37" t="s">
        <v>258</v>
      </c>
      <c r="G2316" s="37" t="s">
        <v>258</v>
      </c>
      <c r="H2316" s="37" t="s">
        <v>1189</v>
      </c>
      <c r="I2316" s="37" t="s">
        <v>1190</v>
      </c>
      <c r="J2316" s="37" t="s">
        <v>1140</v>
      </c>
      <c r="K2316" s="37" t="s">
        <v>1141</v>
      </c>
      <c r="L2316" s="37" t="s">
        <v>32</v>
      </c>
      <c r="M2316" s="37" t="s">
        <v>29</v>
      </c>
      <c r="N2316" s="37" t="s">
        <v>258</v>
      </c>
      <c r="P2316" s="38">
        <v>9</v>
      </c>
      <c r="Q2316" s="39">
        <v>3</v>
      </c>
      <c r="R2316" s="38">
        <v>14</v>
      </c>
      <c r="S2316" s="39">
        <v>3</v>
      </c>
    </row>
    <row r="2317" spans="1:19" hidden="1" x14ac:dyDescent="0.15">
      <c r="A2317" s="37" t="s">
        <v>7265</v>
      </c>
      <c r="B2317" s="43" t="s">
        <v>244</v>
      </c>
      <c r="C2317" s="37" t="s">
        <v>3960</v>
      </c>
      <c r="D2317" s="37" t="s">
        <v>127</v>
      </c>
      <c r="E2317" s="37" t="s">
        <v>265</v>
      </c>
      <c r="F2317" s="37" t="s">
        <v>3961</v>
      </c>
      <c r="G2317" s="37" t="s">
        <v>1194</v>
      </c>
      <c r="H2317" s="37" t="s">
        <v>1189</v>
      </c>
      <c r="I2317" s="37" t="s">
        <v>1190</v>
      </c>
      <c r="J2317" s="37" t="s">
        <v>1140</v>
      </c>
      <c r="K2317" s="37" t="s">
        <v>1141</v>
      </c>
      <c r="L2317" s="37" t="s">
        <v>32</v>
      </c>
      <c r="M2317" s="37" t="s">
        <v>29</v>
      </c>
      <c r="N2317" s="37" t="s">
        <v>258</v>
      </c>
      <c r="P2317" s="38">
        <v>-32</v>
      </c>
      <c r="Q2317" s="39">
        <v>2</v>
      </c>
      <c r="R2317" s="38">
        <v>-20</v>
      </c>
      <c r="S2317" s="39">
        <v>2</v>
      </c>
    </row>
    <row r="2318" spans="1:19" hidden="1" x14ac:dyDescent="0.15">
      <c r="A2318" s="37" t="s">
        <v>7265</v>
      </c>
      <c r="B2318" s="43" t="s">
        <v>244</v>
      </c>
      <c r="C2318" s="37" t="s">
        <v>3960</v>
      </c>
      <c r="D2318" s="37" t="s">
        <v>127</v>
      </c>
      <c r="E2318" s="37" t="s">
        <v>265</v>
      </c>
      <c r="F2318" s="37" t="s">
        <v>3962</v>
      </c>
      <c r="G2318" s="37" t="s">
        <v>1188</v>
      </c>
      <c r="H2318" s="37" t="s">
        <v>1189</v>
      </c>
      <c r="I2318" s="37" t="s">
        <v>1190</v>
      </c>
      <c r="J2318" s="37" t="s">
        <v>1140</v>
      </c>
      <c r="K2318" s="37" t="s">
        <v>1141</v>
      </c>
      <c r="L2318" s="37" t="s">
        <v>32</v>
      </c>
      <c r="M2318" s="37" t="s">
        <v>29</v>
      </c>
      <c r="N2318" s="37" t="s">
        <v>258</v>
      </c>
      <c r="P2318" s="38">
        <v>-30</v>
      </c>
      <c r="Q2318" s="39">
        <v>2</v>
      </c>
      <c r="R2318" s="38">
        <v>-27</v>
      </c>
      <c r="S2318" s="39">
        <v>2</v>
      </c>
    </row>
    <row r="2319" spans="1:19" hidden="1" x14ac:dyDescent="0.15">
      <c r="A2319" s="37" t="s">
        <v>7265</v>
      </c>
      <c r="B2319" s="43" t="s">
        <v>244</v>
      </c>
      <c r="C2319" s="37" t="s">
        <v>3960</v>
      </c>
      <c r="D2319" s="37" t="s">
        <v>127</v>
      </c>
      <c r="E2319" s="37" t="s">
        <v>265</v>
      </c>
      <c r="F2319" s="37" t="s">
        <v>3963</v>
      </c>
      <c r="G2319" s="37" t="s">
        <v>1198</v>
      </c>
      <c r="H2319" s="37" t="s">
        <v>1189</v>
      </c>
      <c r="I2319" s="37" t="s">
        <v>1190</v>
      </c>
      <c r="J2319" s="37" t="s">
        <v>1140</v>
      </c>
      <c r="K2319" s="37" t="s">
        <v>1141</v>
      </c>
      <c r="L2319" s="37" t="s">
        <v>32</v>
      </c>
      <c r="M2319" s="37" t="s">
        <v>29</v>
      </c>
      <c r="N2319" s="37" t="s">
        <v>7261</v>
      </c>
      <c r="P2319" s="38">
        <v>9</v>
      </c>
      <c r="Q2319" s="39">
        <v>3</v>
      </c>
      <c r="R2319" s="38">
        <v>14</v>
      </c>
      <c r="S2319" s="39">
        <v>3</v>
      </c>
    </row>
    <row r="2320" spans="1:19" hidden="1" x14ac:dyDescent="0.15">
      <c r="A2320" s="37" t="s">
        <v>7265</v>
      </c>
      <c r="B2320" s="43" t="s">
        <v>244</v>
      </c>
      <c r="C2320" s="37" t="s">
        <v>3960</v>
      </c>
      <c r="D2320" s="37" t="s">
        <v>127</v>
      </c>
      <c r="E2320" s="37" t="s">
        <v>265</v>
      </c>
      <c r="F2320" s="37" t="s">
        <v>3964</v>
      </c>
      <c r="G2320" s="37" t="s">
        <v>1196</v>
      </c>
      <c r="H2320" s="37" t="s">
        <v>1189</v>
      </c>
      <c r="I2320" s="37" t="s">
        <v>1190</v>
      </c>
      <c r="J2320" s="37" t="s">
        <v>1140</v>
      </c>
      <c r="K2320" s="37" t="s">
        <v>1141</v>
      </c>
      <c r="L2320" s="37" t="s">
        <v>32</v>
      </c>
      <c r="M2320" s="37" t="s">
        <v>29</v>
      </c>
      <c r="N2320" s="37" t="s">
        <v>7261</v>
      </c>
      <c r="P2320" s="38">
        <v>9</v>
      </c>
      <c r="Q2320" s="39">
        <v>3</v>
      </c>
      <c r="R2320" s="38">
        <v>14</v>
      </c>
      <c r="S2320" s="39">
        <v>3</v>
      </c>
    </row>
    <row r="2321" spans="1:19" hidden="1" x14ac:dyDescent="0.15">
      <c r="A2321" s="37" t="s">
        <v>7265</v>
      </c>
      <c r="B2321" s="43" t="s">
        <v>244</v>
      </c>
      <c r="C2321" s="37" t="s">
        <v>3960</v>
      </c>
      <c r="D2321" s="37" t="s">
        <v>127</v>
      </c>
      <c r="E2321" s="37" t="s">
        <v>265</v>
      </c>
      <c r="F2321" s="37" t="s">
        <v>3966</v>
      </c>
      <c r="G2321" s="37" t="s">
        <v>1200</v>
      </c>
      <c r="H2321" s="37" t="s">
        <v>1189</v>
      </c>
      <c r="I2321" s="37" t="s">
        <v>1190</v>
      </c>
      <c r="J2321" s="37" t="s">
        <v>1140</v>
      </c>
      <c r="K2321" s="37" t="s">
        <v>1141</v>
      </c>
      <c r="L2321" s="37" t="s">
        <v>32</v>
      </c>
      <c r="M2321" s="37" t="s">
        <v>29</v>
      </c>
      <c r="N2321" s="37" t="s">
        <v>7261</v>
      </c>
      <c r="P2321" s="38">
        <v>9</v>
      </c>
      <c r="Q2321" s="39">
        <v>3</v>
      </c>
      <c r="R2321" s="38">
        <v>14</v>
      </c>
      <c r="S2321" s="39">
        <v>3</v>
      </c>
    </row>
    <row r="2322" spans="1:19" hidden="1" x14ac:dyDescent="0.15">
      <c r="A2322" s="37" t="s">
        <v>7265</v>
      </c>
      <c r="B2322" s="43" t="s">
        <v>244</v>
      </c>
      <c r="C2322" s="37" t="s">
        <v>3960</v>
      </c>
      <c r="D2322" s="37" t="s">
        <v>127</v>
      </c>
      <c r="E2322" s="37" t="s">
        <v>265</v>
      </c>
      <c r="F2322" s="37" t="s">
        <v>3965</v>
      </c>
      <c r="G2322" s="37" t="s">
        <v>1192</v>
      </c>
      <c r="H2322" s="37" t="s">
        <v>1189</v>
      </c>
      <c r="I2322" s="37" t="s">
        <v>1190</v>
      </c>
      <c r="J2322" s="37" t="s">
        <v>1140</v>
      </c>
      <c r="K2322" s="37" t="s">
        <v>1141</v>
      </c>
      <c r="L2322" s="37" t="s">
        <v>32</v>
      </c>
      <c r="M2322" s="37" t="s">
        <v>29</v>
      </c>
      <c r="N2322" s="37" t="s">
        <v>7261</v>
      </c>
      <c r="P2322" s="38">
        <v>9</v>
      </c>
      <c r="Q2322" s="39">
        <v>3</v>
      </c>
      <c r="R2322" s="38">
        <v>14</v>
      </c>
      <c r="S2322" s="39">
        <v>3</v>
      </c>
    </row>
    <row r="2323" spans="1:19" x14ac:dyDescent="0.15">
      <c r="A2323" s="37" t="s">
        <v>7265</v>
      </c>
      <c r="B2323" s="40" t="s">
        <v>242</v>
      </c>
      <c r="C2323" s="37" t="s">
        <v>7016</v>
      </c>
      <c r="D2323" s="37" t="s">
        <v>188</v>
      </c>
      <c r="E2323" s="37" t="s">
        <v>189</v>
      </c>
      <c r="F2323" s="37" t="s">
        <v>258</v>
      </c>
      <c r="G2323" s="37" t="s">
        <v>258</v>
      </c>
      <c r="H2323" s="37" t="s">
        <v>1189</v>
      </c>
      <c r="I2323" s="37" t="s">
        <v>1190</v>
      </c>
      <c r="J2323" s="37" t="s">
        <v>1140</v>
      </c>
      <c r="K2323" s="37" t="s">
        <v>1141</v>
      </c>
      <c r="L2323" s="37" t="s">
        <v>32</v>
      </c>
      <c r="M2323" s="37" t="s">
        <v>29</v>
      </c>
      <c r="N2323" s="37" t="s">
        <v>258</v>
      </c>
      <c r="P2323" s="38">
        <v>40</v>
      </c>
      <c r="Q2323" s="39">
        <v>5</v>
      </c>
      <c r="R2323" s="38">
        <v>71</v>
      </c>
      <c r="S2323" s="39">
        <v>5</v>
      </c>
    </row>
    <row r="2324" spans="1:19" x14ac:dyDescent="0.15">
      <c r="A2324" s="37" t="s">
        <v>7265</v>
      </c>
      <c r="B2324" s="43" t="s">
        <v>244</v>
      </c>
      <c r="C2324" s="37" t="s">
        <v>7016</v>
      </c>
      <c r="D2324" s="37" t="s">
        <v>188</v>
      </c>
      <c r="E2324" s="37" t="s">
        <v>189</v>
      </c>
      <c r="F2324" s="37" t="s">
        <v>7017</v>
      </c>
      <c r="G2324" s="37" t="s">
        <v>1188</v>
      </c>
      <c r="H2324" s="37" t="s">
        <v>1189</v>
      </c>
      <c r="I2324" s="37" t="s">
        <v>1190</v>
      </c>
      <c r="J2324" s="37" t="s">
        <v>1140</v>
      </c>
      <c r="K2324" s="37" t="s">
        <v>1141</v>
      </c>
      <c r="L2324" s="37" t="s">
        <v>32</v>
      </c>
      <c r="M2324" s="37" t="s">
        <v>29</v>
      </c>
      <c r="N2324" s="37" t="s">
        <v>258</v>
      </c>
      <c r="P2324" s="38">
        <v>102</v>
      </c>
      <c r="Q2324" s="39">
        <v>5</v>
      </c>
      <c r="R2324" s="38">
        <v>71</v>
      </c>
      <c r="S2324" s="39">
        <v>5</v>
      </c>
    </row>
    <row r="2325" spans="1:19" x14ac:dyDescent="0.15">
      <c r="A2325" s="37" t="s">
        <v>7265</v>
      </c>
      <c r="B2325" s="43" t="s">
        <v>244</v>
      </c>
      <c r="C2325" s="37" t="s">
        <v>7016</v>
      </c>
      <c r="D2325" s="37" t="s">
        <v>188</v>
      </c>
      <c r="E2325" s="37" t="s">
        <v>189</v>
      </c>
      <c r="F2325" s="37" t="s">
        <v>7018</v>
      </c>
      <c r="G2325" s="37" t="s">
        <v>1192</v>
      </c>
      <c r="H2325" s="37" t="s">
        <v>1189</v>
      </c>
      <c r="I2325" s="37" t="s">
        <v>1190</v>
      </c>
      <c r="J2325" s="37" t="s">
        <v>1140</v>
      </c>
      <c r="K2325" s="37" t="s">
        <v>1141</v>
      </c>
      <c r="L2325" s="37" t="s">
        <v>32</v>
      </c>
      <c r="M2325" s="37" t="s">
        <v>29</v>
      </c>
      <c r="N2325" s="37" t="s">
        <v>258</v>
      </c>
      <c r="P2325" s="38">
        <v>-37</v>
      </c>
      <c r="Q2325" s="39">
        <v>2</v>
      </c>
      <c r="R2325" s="38">
        <v>71</v>
      </c>
      <c r="S2325" s="39">
        <v>5</v>
      </c>
    </row>
    <row r="2326" spans="1:19" x14ac:dyDescent="0.15">
      <c r="A2326" s="37" t="s">
        <v>7265</v>
      </c>
      <c r="B2326" s="43" t="s">
        <v>244</v>
      </c>
      <c r="C2326" s="37" t="s">
        <v>7016</v>
      </c>
      <c r="D2326" s="37" t="s">
        <v>188</v>
      </c>
      <c r="E2326" s="37" t="s">
        <v>189</v>
      </c>
      <c r="F2326" s="37" t="s">
        <v>7019</v>
      </c>
      <c r="G2326" s="37" t="s">
        <v>1194</v>
      </c>
      <c r="H2326" s="37" t="s">
        <v>1189</v>
      </c>
      <c r="I2326" s="37" t="s">
        <v>1190</v>
      </c>
      <c r="J2326" s="37" t="s">
        <v>1140</v>
      </c>
      <c r="K2326" s="37" t="s">
        <v>1141</v>
      </c>
      <c r="L2326" s="37" t="s">
        <v>32</v>
      </c>
      <c r="M2326" s="37" t="s">
        <v>29</v>
      </c>
      <c r="N2326" s="37" t="s">
        <v>7261</v>
      </c>
      <c r="P2326" s="38">
        <v>40</v>
      </c>
      <c r="Q2326" s="39">
        <v>5</v>
      </c>
      <c r="R2326" s="38">
        <v>71</v>
      </c>
      <c r="S2326" s="39">
        <v>5</v>
      </c>
    </row>
    <row r="2327" spans="1:19" x14ac:dyDescent="0.15">
      <c r="A2327" s="37" t="s">
        <v>7265</v>
      </c>
      <c r="B2327" s="43" t="s">
        <v>244</v>
      </c>
      <c r="C2327" s="37" t="s">
        <v>7016</v>
      </c>
      <c r="D2327" s="37" t="s">
        <v>188</v>
      </c>
      <c r="E2327" s="37" t="s">
        <v>189</v>
      </c>
      <c r="F2327" s="37" t="s">
        <v>7020</v>
      </c>
      <c r="G2327" s="37" t="s">
        <v>1196</v>
      </c>
      <c r="H2327" s="37" t="s">
        <v>1189</v>
      </c>
      <c r="I2327" s="37" t="s">
        <v>1190</v>
      </c>
      <c r="J2327" s="37" t="s">
        <v>1140</v>
      </c>
      <c r="K2327" s="37" t="s">
        <v>1141</v>
      </c>
      <c r="L2327" s="37" t="s">
        <v>32</v>
      </c>
      <c r="M2327" s="37" t="s">
        <v>29</v>
      </c>
      <c r="N2327" s="37" t="s">
        <v>7261</v>
      </c>
      <c r="P2327" s="38">
        <v>40</v>
      </c>
      <c r="Q2327" s="39">
        <v>5</v>
      </c>
      <c r="R2327" s="38">
        <v>71</v>
      </c>
      <c r="S2327" s="39">
        <v>5</v>
      </c>
    </row>
    <row r="2328" spans="1:19" hidden="1" x14ac:dyDescent="0.15">
      <c r="A2328" s="37" t="s">
        <v>7265</v>
      </c>
      <c r="B2328" s="40" t="s">
        <v>242</v>
      </c>
      <c r="C2328" s="37" t="s">
        <v>1214</v>
      </c>
      <c r="D2328" s="37" t="s">
        <v>30</v>
      </c>
      <c r="E2328" s="37" t="s">
        <v>31</v>
      </c>
      <c r="F2328" s="37" t="s">
        <v>258</v>
      </c>
      <c r="G2328" s="37" t="s">
        <v>258</v>
      </c>
      <c r="H2328" s="37" t="s">
        <v>1217</v>
      </c>
      <c r="I2328" s="37" t="s">
        <v>1218</v>
      </c>
      <c r="J2328" s="37" t="s">
        <v>1140</v>
      </c>
      <c r="K2328" s="37" t="s">
        <v>1141</v>
      </c>
      <c r="L2328" s="37" t="s">
        <v>32</v>
      </c>
      <c r="M2328" s="37" t="s">
        <v>29</v>
      </c>
      <c r="N2328" s="37" t="s">
        <v>258</v>
      </c>
      <c r="P2328" s="38">
        <v>13</v>
      </c>
      <c r="Q2328" s="39">
        <v>3</v>
      </c>
      <c r="R2328" s="38">
        <v>25</v>
      </c>
      <c r="S2328" s="39">
        <v>4</v>
      </c>
    </row>
    <row r="2329" spans="1:19" hidden="1" x14ac:dyDescent="0.15">
      <c r="A2329" s="37" t="s">
        <v>7265</v>
      </c>
      <c r="B2329" s="43" t="s">
        <v>244</v>
      </c>
      <c r="C2329" s="37" t="s">
        <v>1214</v>
      </c>
      <c r="D2329" s="37" t="s">
        <v>30</v>
      </c>
      <c r="E2329" s="37" t="s">
        <v>31</v>
      </c>
      <c r="F2329" s="37" t="s">
        <v>1215</v>
      </c>
      <c r="G2329" s="37" t="s">
        <v>1216</v>
      </c>
      <c r="H2329" s="37" t="s">
        <v>1217</v>
      </c>
      <c r="I2329" s="37" t="s">
        <v>1218</v>
      </c>
      <c r="J2329" s="37" t="s">
        <v>1140</v>
      </c>
      <c r="K2329" s="37" t="s">
        <v>1141</v>
      </c>
      <c r="L2329" s="37" t="s">
        <v>32</v>
      </c>
      <c r="M2329" s="37" t="s">
        <v>29</v>
      </c>
      <c r="N2329" s="37" t="s">
        <v>258</v>
      </c>
      <c r="P2329" s="38">
        <v>19</v>
      </c>
      <c r="Q2329" s="39">
        <v>3</v>
      </c>
      <c r="R2329" s="38">
        <v>25</v>
      </c>
      <c r="S2329" s="39">
        <v>4</v>
      </c>
    </row>
    <row r="2330" spans="1:19" hidden="1" x14ac:dyDescent="0.15">
      <c r="A2330" s="37" t="s">
        <v>7265</v>
      </c>
      <c r="B2330" s="43" t="s">
        <v>244</v>
      </c>
      <c r="C2330" s="37" t="s">
        <v>1214</v>
      </c>
      <c r="D2330" s="37" t="s">
        <v>30</v>
      </c>
      <c r="E2330" s="37" t="s">
        <v>31</v>
      </c>
      <c r="F2330" s="37" t="s">
        <v>1219</v>
      </c>
      <c r="G2330" s="37" t="s">
        <v>1220</v>
      </c>
      <c r="H2330" s="37" t="s">
        <v>1217</v>
      </c>
      <c r="I2330" s="37" t="s">
        <v>1218</v>
      </c>
      <c r="J2330" s="37" t="s">
        <v>1140</v>
      </c>
      <c r="K2330" s="37" t="s">
        <v>1141</v>
      </c>
      <c r="L2330" s="37" t="s">
        <v>32</v>
      </c>
      <c r="M2330" s="37" t="s">
        <v>29</v>
      </c>
      <c r="N2330" s="37" t="s">
        <v>258</v>
      </c>
      <c r="P2330" s="38">
        <v>27</v>
      </c>
      <c r="Q2330" s="39">
        <v>4</v>
      </c>
      <c r="R2330" s="38">
        <v>50</v>
      </c>
      <c r="S2330" s="39">
        <v>5</v>
      </c>
    </row>
    <row r="2331" spans="1:19" hidden="1" x14ac:dyDescent="0.15">
      <c r="A2331" s="37" t="s">
        <v>7265</v>
      </c>
      <c r="B2331" s="43" t="s">
        <v>244</v>
      </c>
      <c r="C2331" s="37" t="s">
        <v>1214</v>
      </c>
      <c r="D2331" s="37" t="s">
        <v>30</v>
      </c>
      <c r="E2331" s="37" t="s">
        <v>31</v>
      </c>
      <c r="F2331" s="37" t="s">
        <v>1221</v>
      </c>
      <c r="G2331" s="37" t="s">
        <v>1222</v>
      </c>
      <c r="H2331" s="37" t="s">
        <v>1217</v>
      </c>
      <c r="I2331" s="37" t="s">
        <v>1218</v>
      </c>
      <c r="J2331" s="37" t="s">
        <v>1140</v>
      </c>
      <c r="K2331" s="37" t="s">
        <v>1141</v>
      </c>
      <c r="L2331" s="37" t="s">
        <v>32</v>
      </c>
      <c r="M2331" s="37" t="s">
        <v>29</v>
      </c>
      <c r="N2331" s="37" t="s">
        <v>258</v>
      </c>
      <c r="P2331" s="38">
        <v>14</v>
      </c>
      <c r="Q2331" s="39">
        <v>3</v>
      </c>
      <c r="R2331" s="38">
        <v>21</v>
      </c>
      <c r="S2331" s="39">
        <v>4</v>
      </c>
    </row>
    <row r="2332" spans="1:19" hidden="1" x14ac:dyDescent="0.15">
      <c r="A2332" s="37" t="s">
        <v>7265</v>
      </c>
      <c r="B2332" s="43" t="s">
        <v>244</v>
      </c>
      <c r="C2332" s="37" t="s">
        <v>1214</v>
      </c>
      <c r="D2332" s="37" t="s">
        <v>30</v>
      </c>
      <c r="E2332" s="37" t="s">
        <v>31</v>
      </c>
      <c r="F2332" s="37" t="s">
        <v>1223</v>
      </c>
      <c r="G2332" s="37" t="s">
        <v>1224</v>
      </c>
      <c r="H2332" s="37" t="s">
        <v>1217</v>
      </c>
      <c r="I2332" s="37" t="s">
        <v>1218</v>
      </c>
      <c r="J2332" s="37" t="s">
        <v>1140</v>
      </c>
      <c r="K2332" s="37" t="s">
        <v>1141</v>
      </c>
      <c r="L2332" s="37" t="s">
        <v>32</v>
      </c>
      <c r="M2332" s="37" t="s">
        <v>29</v>
      </c>
      <c r="N2332" s="37" t="s">
        <v>258</v>
      </c>
      <c r="P2332" s="38">
        <v>-35</v>
      </c>
      <c r="Q2332" s="39">
        <v>2</v>
      </c>
      <c r="R2332" s="38">
        <v>-36</v>
      </c>
      <c r="S2332" s="39">
        <v>2</v>
      </c>
    </row>
    <row r="2333" spans="1:19" hidden="1" x14ac:dyDescent="0.15">
      <c r="A2333" s="37" t="s">
        <v>7265</v>
      </c>
      <c r="B2333" s="43" t="s">
        <v>244</v>
      </c>
      <c r="C2333" s="37" t="s">
        <v>1214</v>
      </c>
      <c r="D2333" s="37" t="s">
        <v>30</v>
      </c>
      <c r="E2333" s="37" t="s">
        <v>31</v>
      </c>
      <c r="F2333" s="37" t="s">
        <v>1225</v>
      </c>
      <c r="G2333" s="37" t="s">
        <v>1226</v>
      </c>
      <c r="H2333" s="37" t="s">
        <v>1217</v>
      </c>
      <c r="I2333" s="37" t="s">
        <v>1218</v>
      </c>
      <c r="J2333" s="37" t="s">
        <v>1140</v>
      </c>
      <c r="K2333" s="37" t="s">
        <v>1141</v>
      </c>
      <c r="L2333" s="37" t="s">
        <v>32</v>
      </c>
      <c r="M2333" s="37" t="s">
        <v>29</v>
      </c>
      <c r="N2333" s="37" t="s">
        <v>258</v>
      </c>
      <c r="P2333" s="38">
        <v>-6</v>
      </c>
      <c r="Q2333" s="39">
        <v>3</v>
      </c>
      <c r="R2333" s="38">
        <v>57</v>
      </c>
      <c r="S2333" s="39">
        <v>5</v>
      </c>
    </row>
    <row r="2334" spans="1:19" hidden="1" x14ac:dyDescent="0.15">
      <c r="A2334" s="37" t="s">
        <v>7265</v>
      </c>
      <c r="B2334" s="43" t="s">
        <v>244</v>
      </c>
      <c r="C2334" s="37" t="s">
        <v>1214</v>
      </c>
      <c r="D2334" s="37" t="s">
        <v>30</v>
      </c>
      <c r="E2334" s="37" t="s">
        <v>31</v>
      </c>
      <c r="F2334" s="37" t="s">
        <v>1227</v>
      </c>
      <c r="G2334" s="37" t="s">
        <v>1228</v>
      </c>
      <c r="H2334" s="37" t="s">
        <v>1217</v>
      </c>
      <c r="I2334" s="37" t="s">
        <v>1218</v>
      </c>
      <c r="J2334" s="37" t="s">
        <v>1140</v>
      </c>
      <c r="K2334" s="37" t="s">
        <v>1141</v>
      </c>
      <c r="L2334" s="37" t="s">
        <v>32</v>
      </c>
      <c r="M2334" s="37" t="s">
        <v>29</v>
      </c>
      <c r="N2334" s="37" t="s">
        <v>258</v>
      </c>
      <c r="P2334" s="38">
        <v>71</v>
      </c>
      <c r="Q2334" s="39">
        <v>5</v>
      </c>
      <c r="R2334" s="38">
        <v>25</v>
      </c>
      <c r="S2334" s="39">
        <v>4</v>
      </c>
    </row>
    <row r="2335" spans="1:19" hidden="1" x14ac:dyDescent="0.15">
      <c r="A2335" s="37" t="s">
        <v>7265</v>
      </c>
      <c r="B2335" s="43" t="s">
        <v>244</v>
      </c>
      <c r="C2335" s="37" t="s">
        <v>1214</v>
      </c>
      <c r="D2335" s="37" t="s">
        <v>30</v>
      </c>
      <c r="E2335" s="37" t="s">
        <v>31</v>
      </c>
      <c r="F2335" s="37" t="s">
        <v>1229</v>
      </c>
      <c r="G2335" s="37" t="s">
        <v>1230</v>
      </c>
      <c r="H2335" s="37" t="s">
        <v>1217</v>
      </c>
      <c r="I2335" s="37" t="s">
        <v>1218</v>
      </c>
      <c r="J2335" s="37" t="s">
        <v>1140</v>
      </c>
      <c r="K2335" s="37" t="s">
        <v>1141</v>
      </c>
      <c r="L2335" s="37" t="s">
        <v>32</v>
      </c>
      <c r="M2335" s="37" t="s">
        <v>29</v>
      </c>
      <c r="N2335" s="37" t="s">
        <v>7261</v>
      </c>
      <c r="P2335" s="38">
        <v>13</v>
      </c>
      <c r="Q2335" s="39">
        <v>3</v>
      </c>
      <c r="R2335" s="38">
        <v>25</v>
      </c>
      <c r="S2335" s="39">
        <v>4</v>
      </c>
    </row>
    <row r="2336" spans="1:19" hidden="1" x14ac:dyDescent="0.15">
      <c r="A2336" s="37" t="s">
        <v>7265</v>
      </c>
      <c r="B2336" s="40" t="s">
        <v>242</v>
      </c>
      <c r="C2336" s="37" t="s">
        <v>3759</v>
      </c>
      <c r="D2336" s="37" t="s">
        <v>85</v>
      </c>
      <c r="E2336" s="37" t="s">
        <v>86</v>
      </c>
      <c r="F2336" s="37" t="s">
        <v>258</v>
      </c>
      <c r="G2336" s="37" t="s">
        <v>258</v>
      </c>
      <c r="H2336" s="37" t="s">
        <v>1217</v>
      </c>
      <c r="I2336" s="37" t="s">
        <v>1218</v>
      </c>
      <c r="J2336" s="37" t="s">
        <v>1140</v>
      </c>
      <c r="K2336" s="37" t="s">
        <v>1141</v>
      </c>
      <c r="L2336" s="37" t="s">
        <v>32</v>
      </c>
      <c r="M2336" s="37" t="s">
        <v>29</v>
      </c>
      <c r="N2336" s="37" t="s">
        <v>258</v>
      </c>
      <c r="P2336" s="38" t="s">
        <v>258</v>
      </c>
      <c r="Q2336" s="39" t="s">
        <v>7260</v>
      </c>
      <c r="R2336" s="38" t="s">
        <v>258</v>
      </c>
      <c r="S2336" s="39" t="s">
        <v>243</v>
      </c>
    </row>
    <row r="2337" spans="1:19" hidden="1" x14ac:dyDescent="0.15">
      <c r="A2337" s="37" t="s">
        <v>7265</v>
      </c>
      <c r="B2337" s="43" t="s">
        <v>244</v>
      </c>
      <c r="C2337" s="37" t="s">
        <v>3759</v>
      </c>
      <c r="D2337" s="37" t="s">
        <v>85</v>
      </c>
      <c r="E2337" s="37" t="s">
        <v>86</v>
      </c>
      <c r="F2337" s="37" t="s">
        <v>3761</v>
      </c>
      <c r="G2337" s="37" t="s">
        <v>1222</v>
      </c>
      <c r="H2337" s="37" t="s">
        <v>1217</v>
      </c>
      <c r="I2337" s="37" t="s">
        <v>1218</v>
      </c>
      <c r="J2337" s="37" t="s">
        <v>1140</v>
      </c>
      <c r="K2337" s="37" t="s">
        <v>1141</v>
      </c>
      <c r="L2337" s="37" t="s">
        <v>32</v>
      </c>
      <c r="M2337" s="37" t="s">
        <v>29</v>
      </c>
      <c r="N2337" s="37" t="s">
        <v>258</v>
      </c>
      <c r="P2337" s="38" t="s">
        <v>258</v>
      </c>
      <c r="Q2337" s="39" t="s">
        <v>7259</v>
      </c>
      <c r="R2337" s="38" t="s">
        <v>258</v>
      </c>
      <c r="S2337" s="39" t="s">
        <v>243</v>
      </c>
    </row>
    <row r="2338" spans="1:19" hidden="1" x14ac:dyDescent="0.15">
      <c r="A2338" s="37" t="s">
        <v>7265</v>
      </c>
      <c r="B2338" s="43" t="s">
        <v>244</v>
      </c>
      <c r="C2338" s="37" t="s">
        <v>3759</v>
      </c>
      <c r="D2338" s="37" t="s">
        <v>85</v>
      </c>
      <c r="E2338" s="37" t="s">
        <v>86</v>
      </c>
      <c r="F2338" s="37" t="s">
        <v>3760</v>
      </c>
      <c r="G2338" s="37" t="s">
        <v>1216</v>
      </c>
      <c r="H2338" s="37" t="s">
        <v>1217</v>
      </c>
      <c r="I2338" s="37" t="s">
        <v>1218</v>
      </c>
      <c r="J2338" s="37" t="s">
        <v>1140</v>
      </c>
      <c r="K2338" s="37" t="s">
        <v>1141</v>
      </c>
      <c r="L2338" s="37" t="s">
        <v>32</v>
      </c>
      <c r="M2338" s="37" t="s">
        <v>29</v>
      </c>
      <c r="N2338" s="37" t="s">
        <v>258</v>
      </c>
      <c r="P2338" s="38" t="s">
        <v>258</v>
      </c>
      <c r="Q2338" s="39" t="s">
        <v>7260</v>
      </c>
      <c r="R2338" s="38" t="s">
        <v>258</v>
      </c>
      <c r="S2338" s="39" t="s">
        <v>243</v>
      </c>
    </row>
    <row r="2339" spans="1:19" hidden="1" x14ac:dyDescent="0.15">
      <c r="A2339" s="37" t="s">
        <v>7265</v>
      </c>
      <c r="B2339" s="43" t="s">
        <v>244</v>
      </c>
      <c r="C2339" s="37" t="s">
        <v>3759</v>
      </c>
      <c r="D2339" s="37" t="s">
        <v>85</v>
      </c>
      <c r="E2339" s="37" t="s">
        <v>86</v>
      </c>
      <c r="F2339" s="37" t="s">
        <v>3762</v>
      </c>
      <c r="G2339" s="37" t="s">
        <v>1220</v>
      </c>
      <c r="H2339" s="37" t="s">
        <v>1217</v>
      </c>
      <c r="I2339" s="37" t="s">
        <v>1218</v>
      </c>
      <c r="J2339" s="37" t="s">
        <v>1140</v>
      </c>
      <c r="K2339" s="37" t="s">
        <v>1141</v>
      </c>
      <c r="L2339" s="37" t="s">
        <v>32</v>
      </c>
      <c r="M2339" s="37" t="s">
        <v>29</v>
      </c>
      <c r="N2339" s="37" t="s">
        <v>258</v>
      </c>
      <c r="P2339" s="38" t="s">
        <v>258</v>
      </c>
      <c r="Q2339" s="39" t="s">
        <v>7260</v>
      </c>
      <c r="R2339" s="38" t="s">
        <v>258</v>
      </c>
      <c r="S2339" s="39" t="s">
        <v>243</v>
      </c>
    </row>
    <row r="2340" spans="1:19" hidden="1" x14ac:dyDescent="0.15">
      <c r="A2340" s="37" t="s">
        <v>7265</v>
      </c>
      <c r="B2340" s="40" t="s">
        <v>242</v>
      </c>
      <c r="C2340" s="37" t="s">
        <v>2210</v>
      </c>
      <c r="D2340" s="37" t="s">
        <v>66</v>
      </c>
      <c r="E2340" s="37" t="s">
        <v>67</v>
      </c>
      <c r="F2340" s="37" t="s">
        <v>258</v>
      </c>
      <c r="G2340" s="37" t="s">
        <v>258</v>
      </c>
      <c r="H2340" s="37" t="s">
        <v>1217</v>
      </c>
      <c r="I2340" s="37" t="s">
        <v>1218</v>
      </c>
      <c r="J2340" s="37" t="s">
        <v>1140</v>
      </c>
      <c r="K2340" s="37" t="s">
        <v>1141</v>
      </c>
      <c r="L2340" s="37" t="s">
        <v>32</v>
      </c>
      <c r="M2340" s="37" t="s">
        <v>29</v>
      </c>
      <c r="N2340" s="37" t="s">
        <v>258</v>
      </c>
      <c r="P2340" s="38">
        <v>-30</v>
      </c>
      <c r="Q2340" s="39">
        <v>2</v>
      </c>
      <c r="R2340" s="38">
        <v>-33</v>
      </c>
      <c r="S2340" s="39">
        <v>2</v>
      </c>
    </row>
    <row r="2341" spans="1:19" hidden="1" x14ac:dyDescent="0.15">
      <c r="A2341" s="37" t="s">
        <v>7265</v>
      </c>
      <c r="B2341" s="43" t="s">
        <v>244</v>
      </c>
      <c r="C2341" s="37" t="s">
        <v>2210</v>
      </c>
      <c r="D2341" s="37" t="s">
        <v>66</v>
      </c>
      <c r="E2341" s="37" t="s">
        <v>67</v>
      </c>
      <c r="F2341" s="37" t="s">
        <v>2211</v>
      </c>
      <c r="G2341" s="37" t="s">
        <v>1216</v>
      </c>
      <c r="H2341" s="37" t="s">
        <v>1217</v>
      </c>
      <c r="I2341" s="37" t="s">
        <v>1218</v>
      </c>
      <c r="J2341" s="37" t="s">
        <v>1140</v>
      </c>
      <c r="K2341" s="37" t="s">
        <v>1141</v>
      </c>
      <c r="L2341" s="37" t="s">
        <v>32</v>
      </c>
      <c r="M2341" s="37" t="s">
        <v>29</v>
      </c>
      <c r="N2341" s="37" t="s">
        <v>258</v>
      </c>
      <c r="P2341" s="38">
        <v>-53</v>
      </c>
      <c r="Q2341" s="39">
        <v>1</v>
      </c>
      <c r="R2341" s="38">
        <v>-68</v>
      </c>
      <c r="S2341" s="39">
        <v>1</v>
      </c>
    </row>
    <row r="2342" spans="1:19" hidden="1" x14ac:dyDescent="0.15">
      <c r="A2342" s="37" t="s">
        <v>7265</v>
      </c>
      <c r="B2342" s="43" t="s">
        <v>244</v>
      </c>
      <c r="C2342" s="37" t="s">
        <v>2210</v>
      </c>
      <c r="D2342" s="37" t="s">
        <v>66</v>
      </c>
      <c r="E2342" s="37" t="s">
        <v>67</v>
      </c>
      <c r="F2342" s="37" t="s">
        <v>2212</v>
      </c>
      <c r="G2342" s="37" t="s">
        <v>1220</v>
      </c>
      <c r="H2342" s="37" t="s">
        <v>1217</v>
      </c>
      <c r="I2342" s="37" t="s">
        <v>1218</v>
      </c>
      <c r="J2342" s="37" t="s">
        <v>1140</v>
      </c>
      <c r="K2342" s="37" t="s">
        <v>1141</v>
      </c>
      <c r="L2342" s="37" t="s">
        <v>32</v>
      </c>
      <c r="M2342" s="37" t="s">
        <v>29</v>
      </c>
      <c r="N2342" s="37" t="s">
        <v>7261</v>
      </c>
      <c r="P2342" s="38">
        <v>-30</v>
      </c>
      <c r="Q2342" s="39">
        <v>2</v>
      </c>
      <c r="R2342" s="38">
        <v>-33</v>
      </c>
      <c r="S2342" s="39">
        <v>2</v>
      </c>
    </row>
    <row r="2343" spans="1:19" hidden="1" x14ac:dyDescent="0.15">
      <c r="A2343" s="37" t="s">
        <v>7265</v>
      </c>
      <c r="B2343" s="43" t="s">
        <v>244</v>
      </c>
      <c r="C2343" s="37" t="s">
        <v>2210</v>
      </c>
      <c r="D2343" s="37" t="s">
        <v>66</v>
      </c>
      <c r="E2343" s="37" t="s">
        <v>67</v>
      </c>
      <c r="F2343" s="37" t="s">
        <v>2213</v>
      </c>
      <c r="G2343" s="37" t="s">
        <v>2214</v>
      </c>
      <c r="H2343" s="37" t="s">
        <v>1217</v>
      </c>
      <c r="I2343" s="37" t="s">
        <v>1218</v>
      </c>
      <c r="J2343" s="37" t="s">
        <v>1140</v>
      </c>
      <c r="K2343" s="37" t="s">
        <v>1141</v>
      </c>
      <c r="L2343" s="37" t="s">
        <v>32</v>
      </c>
      <c r="M2343" s="37" t="s">
        <v>29</v>
      </c>
      <c r="N2343" s="37" t="s">
        <v>7261</v>
      </c>
      <c r="P2343" s="38">
        <v>-30</v>
      </c>
      <c r="Q2343" s="39">
        <v>2</v>
      </c>
      <c r="R2343" s="38">
        <v>-33</v>
      </c>
      <c r="S2343" s="39">
        <v>2</v>
      </c>
    </row>
    <row r="2344" spans="1:19" hidden="1" x14ac:dyDescent="0.15">
      <c r="A2344" s="37" t="s">
        <v>7265</v>
      </c>
      <c r="B2344" s="43" t="s">
        <v>244</v>
      </c>
      <c r="C2344" s="37" t="s">
        <v>2210</v>
      </c>
      <c r="D2344" s="37" t="s">
        <v>66</v>
      </c>
      <c r="E2344" s="37" t="s">
        <v>67</v>
      </c>
      <c r="F2344" s="37" t="s">
        <v>2216</v>
      </c>
      <c r="G2344" s="37" t="s">
        <v>2217</v>
      </c>
      <c r="H2344" s="37" t="s">
        <v>1217</v>
      </c>
      <c r="I2344" s="37" t="s">
        <v>1218</v>
      </c>
      <c r="J2344" s="37" t="s">
        <v>1140</v>
      </c>
      <c r="K2344" s="37" t="s">
        <v>1141</v>
      </c>
      <c r="L2344" s="37" t="s">
        <v>32</v>
      </c>
      <c r="M2344" s="37" t="s">
        <v>29</v>
      </c>
      <c r="N2344" s="37" t="s">
        <v>7261</v>
      </c>
      <c r="P2344" s="38">
        <v>-30</v>
      </c>
      <c r="Q2344" s="39">
        <v>2</v>
      </c>
      <c r="R2344" s="38">
        <v>-33</v>
      </c>
      <c r="S2344" s="39">
        <v>2</v>
      </c>
    </row>
    <row r="2345" spans="1:19" hidden="1" x14ac:dyDescent="0.15">
      <c r="A2345" s="37" t="s">
        <v>7265</v>
      </c>
      <c r="B2345" s="43" t="s">
        <v>244</v>
      </c>
      <c r="C2345" s="37" t="s">
        <v>2210</v>
      </c>
      <c r="D2345" s="37" t="s">
        <v>66</v>
      </c>
      <c r="E2345" s="37" t="s">
        <v>67</v>
      </c>
      <c r="F2345" s="37" t="s">
        <v>2215</v>
      </c>
      <c r="G2345" s="37" t="s">
        <v>1222</v>
      </c>
      <c r="H2345" s="37" t="s">
        <v>1217</v>
      </c>
      <c r="I2345" s="37" t="s">
        <v>1218</v>
      </c>
      <c r="J2345" s="37" t="s">
        <v>1140</v>
      </c>
      <c r="K2345" s="37" t="s">
        <v>1141</v>
      </c>
      <c r="L2345" s="37" t="s">
        <v>32</v>
      </c>
      <c r="M2345" s="37" t="s">
        <v>29</v>
      </c>
      <c r="N2345" s="37" t="s">
        <v>7261</v>
      </c>
      <c r="P2345" s="38">
        <v>-30</v>
      </c>
      <c r="Q2345" s="39">
        <v>2</v>
      </c>
      <c r="R2345" s="38">
        <v>-33</v>
      </c>
      <c r="S2345" s="39">
        <v>2</v>
      </c>
    </row>
    <row r="2346" spans="1:19" hidden="1" x14ac:dyDescent="0.15">
      <c r="A2346" s="37" t="s">
        <v>7265</v>
      </c>
      <c r="B2346" s="43" t="s">
        <v>244</v>
      </c>
      <c r="C2346" s="37" t="s">
        <v>2210</v>
      </c>
      <c r="D2346" s="37" t="s">
        <v>66</v>
      </c>
      <c r="E2346" s="37" t="s">
        <v>67</v>
      </c>
      <c r="F2346" s="37" t="s">
        <v>2218</v>
      </c>
      <c r="G2346" s="37" t="s">
        <v>2219</v>
      </c>
      <c r="H2346" s="37" t="s">
        <v>1217</v>
      </c>
      <c r="I2346" s="37" t="s">
        <v>1218</v>
      </c>
      <c r="J2346" s="37" t="s">
        <v>1140</v>
      </c>
      <c r="K2346" s="37" t="s">
        <v>1141</v>
      </c>
      <c r="L2346" s="37" t="s">
        <v>32</v>
      </c>
      <c r="M2346" s="37" t="s">
        <v>29</v>
      </c>
      <c r="N2346" s="37" t="s">
        <v>7261</v>
      </c>
      <c r="P2346" s="38">
        <v>-30</v>
      </c>
      <c r="Q2346" s="39">
        <v>2</v>
      </c>
      <c r="R2346" s="38">
        <v>-33</v>
      </c>
      <c r="S2346" s="39">
        <v>2</v>
      </c>
    </row>
    <row r="2347" spans="1:19" hidden="1" x14ac:dyDescent="0.15">
      <c r="A2347" s="37" t="s">
        <v>7265</v>
      </c>
      <c r="B2347" s="43" t="s">
        <v>244</v>
      </c>
      <c r="C2347" s="37" t="s">
        <v>2210</v>
      </c>
      <c r="D2347" s="37" t="s">
        <v>66</v>
      </c>
      <c r="E2347" s="37" t="s">
        <v>67</v>
      </c>
      <c r="F2347" s="37" t="s">
        <v>2220</v>
      </c>
      <c r="G2347" s="37" t="s">
        <v>1230</v>
      </c>
      <c r="H2347" s="37" t="s">
        <v>1217</v>
      </c>
      <c r="I2347" s="37" t="s">
        <v>1218</v>
      </c>
      <c r="J2347" s="37" t="s">
        <v>1140</v>
      </c>
      <c r="K2347" s="37" t="s">
        <v>1141</v>
      </c>
      <c r="L2347" s="37" t="s">
        <v>32</v>
      </c>
      <c r="M2347" s="37" t="s">
        <v>29</v>
      </c>
      <c r="N2347" s="37" t="s">
        <v>7261</v>
      </c>
      <c r="P2347" s="38">
        <v>-30</v>
      </c>
      <c r="Q2347" s="39">
        <v>2</v>
      </c>
      <c r="R2347" s="38" t="s">
        <v>258</v>
      </c>
      <c r="S2347" s="39" t="s">
        <v>7259</v>
      </c>
    </row>
    <row r="2348" spans="1:19" hidden="1" x14ac:dyDescent="0.15">
      <c r="A2348" s="37" t="s">
        <v>7265</v>
      </c>
      <c r="B2348" s="40" t="s">
        <v>242</v>
      </c>
      <c r="C2348" s="37" t="s">
        <v>5029</v>
      </c>
      <c r="D2348" s="37" t="s">
        <v>175</v>
      </c>
      <c r="E2348" s="37" t="s">
        <v>176</v>
      </c>
      <c r="F2348" s="37" t="s">
        <v>258</v>
      </c>
      <c r="G2348" s="37" t="s">
        <v>258</v>
      </c>
      <c r="H2348" s="37" t="s">
        <v>1217</v>
      </c>
      <c r="I2348" s="37" t="s">
        <v>1218</v>
      </c>
      <c r="J2348" s="37" t="s">
        <v>1140</v>
      </c>
      <c r="K2348" s="37" t="s">
        <v>1141</v>
      </c>
      <c r="L2348" s="37" t="s">
        <v>32</v>
      </c>
      <c r="M2348" s="37" t="s">
        <v>29</v>
      </c>
      <c r="N2348" s="37" t="s">
        <v>258</v>
      </c>
      <c r="P2348" s="38">
        <v>10</v>
      </c>
      <c r="Q2348" s="39">
        <v>3</v>
      </c>
      <c r="R2348" s="38">
        <v>37</v>
      </c>
      <c r="S2348" s="39">
        <v>4</v>
      </c>
    </row>
    <row r="2349" spans="1:19" hidden="1" x14ac:dyDescent="0.15">
      <c r="A2349" s="37" t="s">
        <v>7265</v>
      </c>
      <c r="B2349" s="43" t="s">
        <v>244</v>
      </c>
      <c r="C2349" s="37" t="s">
        <v>5029</v>
      </c>
      <c r="D2349" s="37" t="s">
        <v>175</v>
      </c>
      <c r="E2349" s="37" t="s">
        <v>176</v>
      </c>
      <c r="F2349" s="37" t="s">
        <v>5030</v>
      </c>
      <c r="G2349" s="37" t="s">
        <v>1220</v>
      </c>
      <c r="H2349" s="37" t="s">
        <v>1217</v>
      </c>
      <c r="I2349" s="37" t="s">
        <v>1218</v>
      </c>
      <c r="J2349" s="37" t="s">
        <v>1140</v>
      </c>
      <c r="K2349" s="37" t="s">
        <v>1141</v>
      </c>
      <c r="L2349" s="37" t="s">
        <v>32</v>
      </c>
      <c r="M2349" s="37" t="s">
        <v>29</v>
      </c>
      <c r="N2349" s="37" t="s">
        <v>7261</v>
      </c>
      <c r="P2349" s="38">
        <v>10</v>
      </c>
      <c r="Q2349" s="39">
        <v>3</v>
      </c>
      <c r="R2349" s="38">
        <v>37</v>
      </c>
      <c r="S2349" s="39">
        <v>4</v>
      </c>
    </row>
    <row r="2350" spans="1:19" hidden="1" x14ac:dyDescent="0.15">
      <c r="A2350" s="37" t="s">
        <v>7265</v>
      </c>
      <c r="B2350" s="43" t="s">
        <v>244</v>
      </c>
      <c r="C2350" s="37" t="s">
        <v>5029</v>
      </c>
      <c r="D2350" s="37" t="s">
        <v>175</v>
      </c>
      <c r="E2350" s="37" t="s">
        <v>176</v>
      </c>
      <c r="F2350" s="37" t="s">
        <v>5033</v>
      </c>
      <c r="G2350" s="37" t="s">
        <v>1222</v>
      </c>
      <c r="H2350" s="37" t="s">
        <v>1217</v>
      </c>
      <c r="I2350" s="37" t="s">
        <v>1218</v>
      </c>
      <c r="J2350" s="37" t="s">
        <v>1140</v>
      </c>
      <c r="K2350" s="37" t="s">
        <v>1141</v>
      </c>
      <c r="L2350" s="37" t="s">
        <v>32</v>
      </c>
      <c r="M2350" s="37" t="s">
        <v>29</v>
      </c>
      <c r="N2350" s="37" t="s">
        <v>7261</v>
      </c>
      <c r="P2350" s="38">
        <v>10</v>
      </c>
      <c r="Q2350" s="39">
        <v>3</v>
      </c>
      <c r="R2350" s="38">
        <v>37</v>
      </c>
      <c r="S2350" s="39">
        <v>4</v>
      </c>
    </row>
    <row r="2351" spans="1:19" hidden="1" x14ac:dyDescent="0.15">
      <c r="A2351" s="37" t="s">
        <v>7265</v>
      </c>
      <c r="B2351" s="43" t="s">
        <v>244</v>
      </c>
      <c r="C2351" s="37" t="s">
        <v>5029</v>
      </c>
      <c r="D2351" s="37" t="s">
        <v>175</v>
      </c>
      <c r="E2351" s="37" t="s">
        <v>176</v>
      </c>
      <c r="F2351" s="37" t="s">
        <v>5031</v>
      </c>
      <c r="G2351" s="37" t="s">
        <v>1216</v>
      </c>
      <c r="H2351" s="37" t="s">
        <v>1217</v>
      </c>
      <c r="I2351" s="37" t="s">
        <v>1218</v>
      </c>
      <c r="J2351" s="37" t="s">
        <v>1140</v>
      </c>
      <c r="K2351" s="37" t="s">
        <v>1141</v>
      </c>
      <c r="L2351" s="37" t="s">
        <v>32</v>
      </c>
      <c r="M2351" s="37" t="s">
        <v>29</v>
      </c>
      <c r="N2351" s="37" t="s">
        <v>7261</v>
      </c>
      <c r="P2351" s="38">
        <v>10</v>
      </c>
      <c r="Q2351" s="39">
        <v>3</v>
      </c>
      <c r="R2351" s="38">
        <v>37</v>
      </c>
      <c r="S2351" s="39">
        <v>4</v>
      </c>
    </row>
    <row r="2352" spans="1:19" hidden="1" x14ac:dyDescent="0.15">
      <c r="A2352" s="37" t="s">
        <v>7265</v>
      </c>
      <c r="B2352" s="43" t="s">
        <v>244</v>
      </c>
      <c r="C2352" s="37" t="s">
        <v>5029</v>
      </c>
      <c r="D2352" s="37" t="s">
        <v>175</v>
      </c>
      <c r="E2352" s="37" t="s">
        <v>176</v>
      </c>
      <c r="F2352" s="37" t="s">
        <v>5032</v>
      </c>
      <c r="G2352" s="37" t="s">
        <v>2217</v>
      </c>
      <c r="H2352" s="37" t="s">
        <v>1217</v>
      </c>
      <c r="I2352" s="37" t="s">
        <v>1218</v>
      </c>
      <c r="J2352" s="37" t="s">
        <v>1140</v>
      </c>
      <c r="K2352" s="37" t="s">
        <v>1141</v>
      </c>
      <c r="L2352" s="37" t="s">
        <v>32</v>
      </c>
      <c r="M2352" s="37" t="s">
        <v>29</v>
      </c>
      <c r="N2352" s="37" t="s">
        <v>7261</v>
      </c>
      <c r="P2352" s="38">
        <v>10</v>
      </c>
      <c r="Q2352" s="39">
        <v>3</v>
      </c>
      <c r="R2352" s="38">
        <v>37</v>
      </c>
      <c r="S2352" s="39">
        <v>4</v>
      </c>
    </row>
    <row r="2353" spans="1:19" hidden="1" x14ac:dyDescent="0.15">
      <c r="A2353" s="37" t="s">
        <v>7265</v>
      </c>
      <c r="B2353" s="40" t="s">
        <v>242</v>
      </c>
      <c r="C2353" s="37" t="s">
        <v>4546</v>
      </c>
      <c r="D2353" s="37" t="s">
        <v>180</v>
      </c>
      <c r="E2353" s="37" t="s">
        <v>181</v>
      </c>
      <c r="F2353" s="37" t="s">
        <v>258</v>
      </c>
      <c r="G2353" s="37" t="s">
        <v>258</v>
      </c>
      <c r="H2353" s="37" t="s">
        <v>1217</v>
      </c>
      <c r="I2353" s="37" t="s">
        <v>1218</v>
      </c>
      <c r="J2353" s="37" t="s">
        <v>1140</v>
      </c>
      <c r="K2353" s="37" t="s">
        <v>1141</v>
      </c>
      <c r="L2353" s="37" t="s">
        <v>32</v>
      </c>
      <c r="M2353" s="37" t="s">
        <v>29</v>
      </c>
      <c r="N2353" s="37" t="s">
        <v>258</v>
      </c>
      <c r="P2353" s="38">
        <v>-5</v>
      </c>
      <c r="Q2353" s="39">
        <v>3</v>
      </c>
      <c r="R2353" s="38">
        <v>-9</v>
      </c>
      <c r="S2353" s="39">
        <v>3</v>
      </c>
    </row>
    <row r="2354" spans="1:19" hidden="1" x14ac:dyDescent="0.15">
      <c r="A2354" s="37" t="s">
        <v>7265</v>
      </c>
      <c r="B2354" s="43" t="s">
        <v>244</v>
      </c>
      <c r="C2354" s="37" t="s">
        <v>4546</v>
      </c>
      <c r="D2354" s="37" t="s">
        <v>180</v>
      </c>
      <c r="E2354" s="37" t="s">
        <v>181</v>
      </c>
      <c r="F2354" s="37" t="s">
        <v>4548</v>
      </c>
      <c r="G2354" s="37" t="s">
        <v>1216</v>
      </c>
      <c r="H2354" s="37" t="s">
        <v>1217</v>
      </c>
      <c r="I2354" s="37" t="s">
        <v>1218</v>
      </c>
      <c r="J2354" s="37" t="s">
        <v>1140</v>
      </c>
      <c r="K2354" s="37" t="s">
        <v>1141</v>
      </c>
      <c r="L2354" s="37" t="s">
        <v>32</v>
      </c>
      <c r="M2354" s="37" t="s">
        <v>29</v>
      </c>
      <c r="N2354" s="37" t="s">
        <v>258</v>
      </c>
      <c r="P2354" s="38">
        <v>-22</v>
      </c>
      <c r="Q2354" s="39">
        <v>2</v>
      </c>
      <c r="R2354" s="38">
        <v>-23</v>
      </c>
      <c r="S2354" s="39">
        <v>2</v>
      </c>
    </row>
    <row r="2355" spans="1:19" hidden="1" x14ac:dyDescent="0.15">
      <c r="A2355" s="37" t="s">
        <v>7265</v>
      </c>
      <c r="B2355" s="43" t="s">
        <v>244</v>
      </c>
      <c r="C2355" s="37" t="s">
        <v>4546</v>
      </c>
      <c r="D2355" s="37" t="s">
        <v>180</v>
      </c>
      <c r="E2355" s="37" t="s">
        <v>181</v>
      </c>
      <c r="F2355" s="37" t="s">
        <v>4547</v>
      </c>
      <c r="G2355" s="37" t="s">
        <v>1226</v>
      </c>
      <c r="H2355" s="37" t="s">
        <v>1217</v>
      </c>
      <c r="I2355" s="37" t="s">
        <v>1218</v>
      </c>
      <c r="J2355" s="37" t="s">
        <v>1140</v>
      </c>
      <c r="K2355" s="37" t="s">
        <v>1141</v>
      </c>
      <c r="L2355" s="37" t="s">
        <v>32</v>
      </c>
      <c r="M2355" s="37" t="s">
        <v>29</v>
      </c>
      <c r="N2355" s="37" t="s">
        <v>258</v>
      </c>
      <c r="P2355" s="38">
        <v>-7</v>
      </c>
      <c r="Q2355" s="39">
        <v>3</v>
      </c>
      <c r="R2355" s="38">
        <v>-10</v>
      </c>
      <c r="S2355" s="39">
        <v>3</v>
      </c>
    </row>
    <row r="2356" spans="1:19" hidden="1" x14ac:dyDescent="0.15">
      <c r="A2356" s="37" t="s">
        <v>7265</v>
      </c>
      <c r="B2356" s="43" t="s">
        <v>244</v>
      </c>
      <c r="C2356" s="37" t="s">
        <v>4546</v>
      </c>
      <c r="D2356" s="37" t="s">
        <v>180</v>
      </c>
      <c r="E2356" s="37" t="s">
        <v>181</v>
      </c>
      <c r="F2356" s="37" t="s">
        <v>4549</v>
      </c>
      <c r="G2356" s="37" t="s">
        <v>2217</v>
      </c>
      <c r="H2356" s="37" t="s">
        <v>1217</v>
      </c>
      <c r="I2356" s="37" t="s">
        <v>1218</v>
      </c>
      <c r="J2356" s="37" t="s">
        <v>1140</v>
      </c>
      <c r="K2356" s="37" t="s">
        <v>1141</v>
      </c>
      <c r="L2356" s="37" t="s">
        <v>32</v>
      </c>
      <c r="M2356" s="37" t="s">
        <v>29</v>
      </c>
      <c r="N2356" s="37" t="s">
        <v>258</v>
      </c>
      <c r="P2356" s="38">
        <v>5</v>
      </c>
      <c r="Q2356" s="39">
        <v>3</v>
      </c>
      <c r="R2356" s="38">
        <v>5</v>
      </c>
      <c r="S2356" s="39">
        <v>3</v>
      </c>
    </row>
    <row r="2357" spans="1:19" hidden="1" x14ac:dyDescent="0.15">
      <c r="A2357" s="37" t="s">
        <v>7265</v>
      </c>
      <c r="B2357" s="43" t="s">
        <v>244</v>
      </c>
      <c r="C2357" s="37" t="s">
        <v>4546</v>
      </c>
      <c r="D2357" s="37" t="s">
        <v>180</v>
      </c>
      <c r="E2357" s="37" t="s">
        <v>181</v>
      </c>
      <c r="F2357" s="37" t="s">
        <v>4550</v>
      </c>
      <c r="G2357" s="37" t="s">
        <v>1220</v>
      </c>
      <c r="H2357" s="37" t="s">
        <v>1217</v>
      </c>
      <c r="I2357" s="37" t="s">
        <v>1218</v>
      </c>
      <c r="J2357" s="37" t="s">
        <v>1140</v>
      </c>
      <c r="K2357" s="37" t="s">
        <v>1141</v>
      </c>
      <c r="L2357" s="37" t="s">
        <v>32</v>
      </c>
      <c r="M2357" s="37" t="s">
        <v>29</v>
      </c>
      <c r="N2357" s="37" t="s">
        <v>258</v>
      </c>
      <c r="P2357" s="38">
        <v>-20</v>
      </c>
      <c r="Q2357" s="39">
        <v>2</v>
      </c>
      <c r="R2357" s="38">
        <v>-45</v>
      </c>
      <c r="S2357" s="39">
        <v>2</v>
      </c>
    </row>
    <row r="2358" spans="1:19" hidden="1" x14ac:dyDescent="0.15">
      <c r="A2358" s="37" t="s">
        <v>7265</v>
      </c>
      <c r="B2358" s="43" t="s">
        <v>244</v>
      </c>
      <c r="C2358" s="37" t="s">
        <v>4546</v>
      </c>
      <c r="D2358" s="37" t="s">
        <v>180</v>
      </c>
      <c r="E2358" s="37" t="s">
        <v>181</v>
      </c>
      <c r="F2358" s="37" t="s">
        <v>4551</v>
      </c>
      <c r="G2358" s="37" t="s">
        <v>1222</v>
      </c>
      <c r="H2358" s="37" t="s">
        <v>1217</v>
      </c>
      <c r="I2358" s="37" t="s">
        <v>1218</v>
      </c>
      <c r="J2358" s="37" t="s">
        <v>1140</v>
      </c>
      <c r="K2358" s="37" t="s">
        <v>1141</v>
      </c>
      <c r="L2358" s="37" t="s">
        <v>32</v>
      </c>
      <c r="M2358" s="37" t="s">
        <v>29</v>
      </c>
      <c r="N2358" s="37" t="s">
        <v>258</v>
      </c>
      <c r="P2358" s="38">
        <v>12</v>
      </c>
      <c r="Q2358" s="39">
        <v>3</v>
      </c>
      <c r="R2358" s="38">
        <v>3</v>
      </c>
      <c r="S2358" s="39">
        <v>3</v>
      </c>
    </row>
    <row r="2359" spans="1:19" hidden="1" x14ac:dyDescent="0.15">
      <c r="A2359" s="37" t="s">
        <v>7265</v>
      </c>
      <c r="B2359" s="43" t="s">
        <v>244</v>
      </c>
      <c r="C2359" s="37" t="s">
        <v>4546</v>
      </c>
      <c r="D2359" s="37" t="s">
        <v>180</v>
      </c>
      <c r="E2359" s="37" t="s">
        <v>181</v>
      </c>
      <c r="F2359" s="37" t="s">
        <v>4555</v>
      </c>
      <c r="G2359" s="37" t="s">
        <v>4556</v>
      </c>
      <c r="H2359" s="37" t="s">
        <v>1217</v>
      </c>
      <c r="I2359" s="37" t="s">
        <v>1218</v>
      </c>
      <c r="J2359" s="37" t="s">
        <v>1140</v>
      </c>
      <c r="K2359" s="37" t="s">
        <v>1141</v>
      </c>
      <c r="L2359" s="37" t="s">
        <v>32</v>
      </c>
      <c r="M2359" s="37" t="s">
        <v>29</v>
      </c>
      <c r="N2359" s="37" t="s">
        <v>7261</v>
      </c>
      <c r="P2359" s="38">
        <v>-5</v>
      </c>
      <c r="Q2359" s="39">
        <v>3</v>
      </c>
      <c r="R2359" s="38">
        <v>-9</v>
      </c>
      <c r="S2359" s="39">
        <v>3</v>
      </c>
    </row>
    <row r="2360" spans="1:19" hidden="1" x14ac:dyDescent="0.15">
      <c r="A2360" s="37" t="s">
        <v>7265</v>
      </c>
      <c r="B2360" s="43" t="s">
        <v>244</v>
      </c>
      <c r="C2360" s="37" t="s">
        <v>4546</v>
      </c>
      <c r="D2360" s="37" t="s">
        <v>180</v>
      </c>
      <c r="E2360" s="37" t="s">
        <v>181</v>
      </c>
      <c r="F2360" s="37" t="s">
        <v>4554</v>
      </c>
      <c r="G2360" s="37" t="s">
        <v>1230</v>
      </c>
      <c r="H2360" s="37" t="s">
        <v>1217</v>
      </c>
      <c r="I2360" s="37" t="s">
        <v>1218</v>
      </c>
      <c r="J2360" s="37" t="s">
        <v>1140</v>
      </c>
      <c r="K2360" s="37" t="s">
        <v>1141</v>
      </c>
      <c r="L2360" s="37" t="s">
        <v>32</v>
      </c>
      <c r="M2360" s="37" t="s">
        <v>29</v>
      </c>
      <c r="N2360" s="37" t="s">
        <v>7261</v>
      </c>
      <c r="P2360" s="38">
        <v>-5</v>
      </c>
      <c r="Q2360" s="39">
        <v>3</v>
      </c>
      <c r="R2360" s="38">
        <v>-9</v>
      </c>
      <c r="S2360" s="39">
        <v>3</v>
      </c>
    </row>
    <row r="2361" spans="1:19" hidden="1" x14ac:dyDescent="0.15">
      <c r="A2361" s="37" t="s">
        <v>7265</v>
      </c>
      <c r="B2361" s="43" t="s">
        <v>244</v>
      </c>
      <c r="C2361" s="37" t="s">
        <v>4546</v>
      </c>
      <c r="D2361" s="37" t="s">
        <v>180</v>
      </c>
      <c r="E2361" s="37" t="s">
        <v>181</v>
      </c>
      <c r="F2361" s="37" t="s">
        <v>4552</v>
      </c>
      <c r="G2361" s="37" t="s">
        <v>4553</v>
      </c>
      <c r="H2361" s="37" t="s">
        <v>1217</v>
      </c>
      <c r="I2361" s="37" t="s">
        <v>1218</v>
      </c>
      <c r="J2361" s="37" t="s">
        <v>1140</v>
      </c>
      <c r="K2361" s="37" t="s">
        <v>1141</v>
      </c>
      <c r="L2361" s="37" t="s">
        <v>32</v>
      </c>
      <c r="M2361" s="37" t="s">
        <v>29</v>
      </c>
      <c r="N2361" s="37" t="s">
        <v>7261</v>
      </c>
      <c r="P2361" s="38">
        <v>-5</v>
      </c>
      <c r="Q2361" s="39">
        <v>3</v>
      </c>
      <c r="R2361" s="38">
        <v>-9</v>
      </c>
      <c r="S2361" s="39">
        <v>3</v>
      </c>
    </row>
    <row r="2362" spans="1:19" hidden="1" x14ac:dyDescent="0.15">
      <c r="A2362" s="37" t="s">
        <v>7265</v>
      </c>
      <c r="B2362" s="43" t="s">
        <v>244</v>
      </c>
      <c r="C2362" s="37" t="s">
        <v>4546</v>
      </c>
      <c r="D2362" s="37" t="s">
        <v>180</v>
      </c>
      <c r="E2362" s="37" t="s">
        <v>181</v>
      </c>
      <c r="F2362" s="37" t="s">
        <v>4557</v>
      </c>
      <c r="G2362" s="37" t="s">
        <v>4558</v>
      </c>
      <c r="H2362" s="37" t="s">
        <v>1217</v>
      </c>
      <c r="I2362" s="37" t="s">
        <v>1218</v>
      </c>
      <c r="J2362" s="37" t="s">
        <v>1140</v>
      </c>
      <c r="K2362" s="37" t="s">
        <v>1141</v>
      </c>
      <c r="L2362" s="37" t="s">
        <v>32</v>
      </c>
      <c r="M2362" s="37" t="s">
        <v>29</v>
      </c>
      <c r="N2362" s="37" t="s">
        <v>7261</v>
      </c>
      <c r="P2362" s="38">
        <v>-5</v>
      </c>
      <c r="Q2362" s="39">
        <v>3</v>
      </c>
      <c r="R2362" s="38">
        <v>-9</v>
      </c>
      <c r="S2362" s="39">
        <v>3</v>
      </c>
    </row>
    <row r="2363" spans="1:19" hidden="1" x14ac:dyDescent="0.15">
      <c r="A2363" s="37" t="s">
        <v>7265</v>
      </c>
      <c r="B2363" s="40" t="s">
        <v>242</v>
      </c>
      <c r="C2363" s="37" t="s">
        <v>268</v>
      </c>
      <c r="D2363" s="37" t="s">
        <v>28</v>
      </c>
      <c r="E2363" s="37" t="s">
        <v>269</v>
      </c>
      <c r="F2363" s="37" t="s">
        <v>258</v>
      </c>
      <c r="G2363" s="37" t="s">
        <v>258</v>
      </c>
      <c r="H2363" s="37" t="s">
        <v>272</v>
      </c>
      <c r="I2363" s="37" t="s">
        <v>273</v>
      </c>
      <c r="J2363" s="37" t="s">
        <v>274</v>
      </c>
      <c r="K2363" s="37" t="s">
        <v>275</v>
      </c>
      <c r="L2363" s="37" t="s">
        <v>276</v>
      </c>
      <c r="M2363" s="37" t="s">
        <v>29</v>
      </c>
      <c r="N2363" s="37" t="s">
        <v>258</v>
      </c>
      <c r="P2363" s="38">
        <v>-80</v>
      </c>
      <c r="Q2363" s="39">
        <v>1</v>
      </c>
      <c r="R2363" s="38">
        <v>-73</v>
      </c>
      <c r="S2363" s="39">
        <v>1</v>
      </c>
    </row>
    <row r="2364" spans="1:19" hidden="1" x14ac:dyDescent="0.15">
      <c r="A2364" s="37" t="s">
        <v>7265</v>
      </c>
      <c r="B2364" s="43" t="s">
        <v>244</v>
      </c>
      <c r="C2364" s="37" t="s">
        <v>268</v>
      </c>
      <c r="D2364" s="37" t="s">
        <v>28</v>
      </c>
      <c r="E2364" s="37" t="s">
        <v>269</v>
      </c>
      <c r="F2364" s="37" t="s">
        <v>270</v>
      </c>
      <c r="G2364" s="37" t="s">
        <v>271</v>
      </c>
      <c r="H2364" s="37" t="s">
        <v>272</v>
      </c>
      <c r="I2364" s="37" t="s">
        <v>273</v>
      </c>
      <c r="J2364" s="37" t="s">
        <v>274</v>
      </c>
      <c r="K2364" s="37" t="s">
        <v>275</v>
      </c>
      <c r="L2364" s="37" t="s">
        <v>276</v>
      </c>
      <c r="M2364" s="37" t="s">
        <v>29</v>
      </c>
      <c r="N2364" s="37" t="s">
        <v>258</v>
      </c>
      <c r="P2364" s="38">
        <v>-77</v>
      </c>
      <c r="Q2364" s="39">
        <v>1</v>
      </c>
      <c r="R2364" s="38">
        <v>-68</v>
      </c>
      <c r="S2364" s="39">
        <v>1</v>
      </c>
    </row>
    <row r="2365" spans="1:19" hidden="1" x14ac:dyDescent="0.15">
      <c r="A2365" s="37" t="s">
        <v>7265</v>
      </c>
      <c r="B2365" s="43" t="s">
        <v>244</v>
      </c>
      <c r="C2365" s="37" t="s">
        <v>268</v>
      </c>
      <c r="D2365" s="37" t="s">
        <v>28</v>
      </c>
      <c r="E2365" s="37" t="s">
        <v>269</v>
      </c>
      <c r="F2365" s="37" t="s">
        <v>277</v>
      </c>
      <c r="G2365" s="37" t="s">
        <v>278</v>
      </c>
      <c r="H2365" s="37" t="s">
        <v>272</v>
      </c>
      <c r="I2365" s="37" t="s">
        <v>273</v>
      </c>
      <c r="J2365" s="37" t="s">
        <v>274</v>
      </c>
      <c r="K2365" s="37" t="s">
        <v>275</v>
      </c>
      <c r="L2365" s="37" t="s">
        <v>276</v>
      </c>
      <c r="M2365" s="37" t="s">
        <v>29</v>
      </c>
      <c r="N2365" s="37" t="s">
        <v>7261</v>
      </c>
      <c r="P2365" s="38">
        <v>-80</v>
      </c>
      <c r="Q2365" s="39">
        <v>1</v>
      </c>
      <c r="R2365" s="38">
        <v>-73</v>
      </c>
      <c r="S2365" s="39">
        <v>1</v>
      </c>
    </row>
    <row r="2366" spans="1:19" hidden="1" x14ac:dyDescent="0.15">
      <c r="A2366" s="37" t="s">
        <v>7265</v>
      </c>
      <c r="B2366" s="40" t="s">
        <v>242</v>
      </c>
      <c r="C2366" s="37" t="s">
        <v>5961</v>
      </c>
      <c r="D2366" s="37" t="s">
        <v>59</v>
      </c>
      <c r="E2366" s="37" t="s">
        <v>60</v>
      </c>
      <c r="F2366" s="37" t="s">
        <v>258</v>
      </c>
      <c r="G2366" s="37" t="s">
        <v>258</v>
      </c>
      <c r="H2366" s="37" t="s">
        <v>272</v>
      </c>
      <c r="I2366" s="37" t="s">
        <v>273</v>
      </c>
      <c r="J2366" s="37" t="s">
        <v>274</v>
      </c>
      <c r="K2366" s="37" t="s">
        <v>275</v>
      </c>
      <c r="L2366" s="37" t="s">
        <v>276</v>
      </c>
      <c r="M2366" s="37" t="s">
        <v>645</v>
      </c>
      <c r="N2366" s="37" t="s">
        <v>258</v>
      </c>
      <c r="P2366" s="38">
        <v>-43</v>
      </c>
      <c r="Q2366" s="39">
        <v>2</v>
      </c>
      <c r="R2366" s="38">
        <v>-54</v>
      </c>
      <c r="S2366" s="39">
        <v>1</v>
      </c>
    </row>
    <row r="2367" spans="1:19" hidden="1" x14ac:dyDescent="0.15">
      <c r="A2367" s="37" t="s">
        <v>7265</v>
      </c>
      <c r="B2367" s="43" t="s">
        <v>244</v>
      </c>
      <c r="C2367" s="37" t="s">
        <v>5961</v>
      </c>
      <c r="D2367" s="37" t="s">
        <v>59</v>
      </c>
      <c r="E2367" s="37" t="s">
        <v>60</v>
      </c>
      <c r="F2367" s="37" t="s">
        <v>5964</v>
      </c>
      <c r="G2367" s="37" t="s">
        <v>5965</v>
      </c>
      <c r="H2367" s="37" t="s">
        <v>272</v>
      </c>
      <c r="I2367" s="37" t="s">
        <v>273</v>
      </c>
      <c r="J2367" s="37" t="s">
        <v>274</v>
      </c>
      <c r="K2367" s="37" t="s">
        <v>275</v>
      </c>
      <c r="L2367" s="37" t="s">
        <v>276</v>
      </c>
      <c r="M2367" s="37" t="s">
        <v>645</v>
      </c>
      <c r="N2367" s="37" t="s">
        <v>258</v>
      </c>
      <c r="P2367" s="38">
        <v>44</v>
      </c>
      <c r="Q2367" s="39">
        <v>5</v>
      </c>
      <c r="R2367" s="38" t="s">
        <v>258</v>
      </c>
      <c r="S2367" s="39" t="s">
        <v>7259</v>
      </c>
    </row>
    <row r="2368" spans="1:19" hidden="1" x14ac:dyDescent="0.15">
      <c r="A2368" s="37" t="s">
        <v>7265</v>
      </c>
      <c r="B2368" s="43" t="s">
        <v>244</v>
      </c>
      <c r="C2368" s="37" t="s">
        <v>5961</v>
      </c>
      <c r="D2368" s="37" t="s">
        <v>59</v>
      </c>
      <c r="E2368" s="37" t="s">
        <v>60</v>
      </c>
      <c r="F2368" s="37" t="s">
        <v>5962</v>
      </c>
      <c r="G2368" s="37" t="s">
        <v>5963</v>
      </c>
      <c r="H2368" s="37" t="s">
        <v>272</v>
      </c>
      <c r="I2368" s="37" t="s">
        <v>273</v>
      </c>
      <c r="J2368" s="37" t="s">
        <v>274</v>
      </c>
      <c r="K2368" s="37" t="s">
        <v>275</v>
      </c>
      <c r="L2368" s="37" t="s">
        <v>276</v>
      </c>
      <c r="M2368" s="37" t="s">
        <v>645</v>
      </c>
      <c r="N2368" s="37" t="s">
        <v>258</v>
      </c>
      <c r="P2368" s="38">
        <v>-71</v>
      </c>
      <c r="Q2368" s="39">
        <v>1</v>
      </c>
      <c r="R2368" s="38">
        <v>-75</v>
      </c>
      <c r="S2368" s="39">
        <v>1</v>
      </c>
    </row>
    <row r="2369" spans="1:19" hidden="1" x14ac:dyDescent="0.15">
      <c r="A2369" s="37" t="s">
        <v>7265</v>
      </c>
      <c r="B2369" s="40" t="s">
        <v>242</v>
      </c>
      <c r="C2369" s="37" t="s">
        <v>5966</v>
      </c>
      <c r="D2369" s="37" t="s">
        <v>59</v>
      </c>
      <c r="E2369" s="37" t="s">
        <v>60</v>
      </c>
      <c r="F2369" s="37" t="s">
        <v>258</v>
      </c>
      <c r="G2369" s="37" t="s">
        <v>258</v>
      </c>
      <c r="H2369" s="37" t="s">
        <v>272</v>
      </c>
      <c r="I2369" s="37" t="s">
        <v>273</v>
      </c>
      <c r="J2369" s="37" t="s">
        <v>274</v>
      </c>
      <c r="K2369" s="37" t="s">
        <v>275</v>
      </c>
      <c r="L2369" s="37" t="s">
        <v>276</v>
      </c>
      <c r="M2369" s="37" t="s">
        <v>5813</v>
      </c>
      <c r="N2369" s="37" t="s">
        <v>258</v>
      </c>
      <c r="P2369" s="38">
        <v>-44</v>
      </c>
      <c r="Q2369" s="39">
        <v>2</v>
      </c>
      <c r="R2369" s="38">
        <v>-36</v>
      </c>
      <c r="S2369" s="39">
        <v>2</v>
      </c>
    </row>
    <row r="2370" spans="1:19" hidden="1" x14ac:dyDescent="0.15">
      <c r="A2370" s="37" t="s">
        <v>7265</v>
      </c>
      <c r="B2370" s="43" t="s">
        <v>244</v>
      </c>
      <c r="C2370" s="37" t="s">
        <v>5966</v>
      </c>
      <c r="D2370" s="37" t="s">
        <v>59</v>
      </c>
      <c r="E2370" s="37" t="s">
        <v>60</v>
      </c>
      <c r="F2370" s="37" t="s">
        <v>5962</v>
      </c>
      <c r="G2370" s="37" t="s">
        <v>5963</v>
      </c>
      <c r="H2370" s="37" t="s">
        <v>272</v>
      </c>
      <c r="I2370" s="37" t="s">
        <v>273</v>
      </c>
      <c r="J2370" s="37" t="s">
        <v>274</v>
      </c>
      <c r="K2370" s="37" t="s">
        <v>275</v>
      </c>
      <c r="L2370" s="37" t="s">
        <v>276</v>
      </c>
      <c r="M2370" s="37" t="s">
        <v>5813</v>
      </c>
      <c r="N2370" s="37" t="s">
        <v>7261</v>
      </c>
      <c r="P2370" s="38">
        <v>-44</v>
      </c>
      <c r="Q2370" s="39">
        <v>2</v>
      </c>
      <c r="R2370" s="38">
        <v>-36</v>
      </c>
      <c r="S2370" s="39">
        <v>2</v>
      </c>
    </row>
    <row r="2371" spans="1:19" hidden="1" x14ac:dyDescent="0.15">
      <c r="A2371" s="37" t="s">
        <v>7265</v>
      </c>
      <c r="B2371" s="43" t="s">
        <v>244</v>
      </c>
      <c r="C2371" s="37" t="s">
        <v>5966</v>
      </c>
      <c r="D2371" s="37" t="s">
        <v>59</v>
      </c>
      <c r="E2371" s="37" t="s">
        <v>60</v>
      </c>
      <c r="F2371" s="37" t="s">
        <v>5964</v>
      </c>
      <c r="G2371" s="37" t="s">
        <v>5965</v>
      </c>
      <c r="H2371" s="37" t="s">
        <v>272</v>
      </c>
      <c r="I2371" s="37" t="s">
        <v>273</v>
      </c>
      <c r="J2371" s="37" t="s">
        <v>274</v>
      </c>
      <c r="K2371" s="37" t="s">
        <v>275</v>
      </c>
      <c r="L2371" s="37" t="s">
        <v>276</v>
      </c>
      <c r="M2371" s="37" t="s">
        <v>5813</v>
      </c>
      <c r="N2371" s="37" t="s">
        <v>7261</v>
      </c>
      <c r="P2371" s="38">
        <v>-44</v>
      </c>
      <c r="Q2371" s="39">
        <v>2</v>
      </c>
      <c r="R2371" s="38" t="s">
        <v>258</v>
      </c>
      <c r="S2371" s="39" t="s">
        <v>7259</v>
      </c>
    </row>
    <row r="2372" spans="1:19" hidden="1" x14ac:dyDescent="0.15">
      <c r="A2372" s="37" t="s">
        <v>7265</v>
      </c>
      <c r="B2372" s="40" t="s">
        <v>242</v>
      </c>
      <c r="C2372" s="37" t="s">
        <v>1232</v>
      </c>
      <c r="D2372" s="37" t="s">
        <v>30</v>
      </c>
      <c r="E2372" s="37" t="s">
        <v>31</v>
      </c>
      <c r="F2372" s="37" t="s">
        <v>258</v>
      </c>
      <c r="G2372" s="37" t="s">
        <v>258</v>
      </c>
      <c r="H2372" s="37" t="s">
        <v>272</v>
      </c>
      <c r="I2372" s="37" t="s">
        <v>273</v>
      </c>
      <c r="J2372" s="37" t="s">
        <v>274</v>
      </c>
      <c r="K2372" s="37" t="s">
        <v>275</v>
      </c>
      <c r="L2372" s="37" t="s">
        <v>276</v>
      </c>
      <c r="M2372" s="37" t="s">
        <v>29</v>
      </c>
      <c r="N2372" s="37" t="s">
        <v>258</v>
      </c>
      <c r="P2372" s="38">
        <v>9</v>
      </c>
      <c r="Q2372" s="39">
        <v>3</v>
      </c>
      <c r="R2372" s="38">
        <v>11</v>
      </c>
      <c r="S2372" s="39">
        <v>3</v>
      </c>
    </row>
    <row r="2373" spans="1:19" hidden="1" x14ac:dyDescent="0.15">
      <c r="A2373" s="37" t="s">
        <v>7265</v>
      </c>
      <c r="B2373" s="43" t="s">
        <v>244</v>
      </c>
      <c r="C2373" s="37" t="s">
        <v>1232</v>
      </c>
      <c r="D2373" s="37" t="s">
        <v>30</v>
      </c>
      <c r="E2373" s="37" t="s">
        <v>31</v>
      </c>
      <c r="F2373" s="37" t="s">
        <v>1235</v>
      </c>
      <c r="G2373" s="37" t="s">
        <v>1236</v>
      </c>
      <c r="H2373" s="37" t="s">
        <v>272</v>
      </c>
      <c r="I2373" s="37" t="s">
        <v>273</v>
      </c>
      <c r="J2373" s="37" t="s">
        <v>274</v>
      </c>
      <c r="K2373" s="37" t="s">
        <v>275</v>
      </c>
      <c r="L2373" s="37" t="s">
        <v>276</v>
      </c>
      <c r="M2373" s="37" t="s">
        <v>29</v>
      </c>
      <c r="N2373" s="37" t="s">
        <v>258</v>
      </c>
      <c r="P2373" s="38">
        <v>37</v>
      </c>
      <c r="Q2373" s="39">
        <v>4</v>
      </c>
      <c r="R2373" s="38">
        <v>25</v>
      </c>
      <c r="S2373" s="39">
        <v>4</v>
      </c>
    </row>
    <row r="2374" spans="1:19" hidden="1" x14ac:dyDescent="0.15">
      <c r="A2374" s="37" t="s">
        <v>7265</v>
      </c>
      <c r="B2374" s="43" t="s">
        <v>244</v>
      </c>
      <c r="C2374" s="37" t="s">
        <v>1232</v>
      </c>
      <c r="D2374" s="37" t="s">
        <v>30</v>
      </c>
      <c r="E2374" s="37" t="s">
        <v>31</v>
      </c>
      <c r="F2374" s="37" t="s">
        <v>1233</v>
      </c>
      <c r="G2374" s="37" t="s">
        <v>1234</v>
      </c>
      <c r="H2374" s="37" t="s">
        <v>272</v>
      </c>
      <c r="I2374" s="37" t="s">
        <v>273</v>
      </c>
      <c r="J2374" s="37" t="s">
        <v>274</v>
      </c>
      <c r="K2374" s="37" t="s">
        <v>275</v>
      </c>
      <c r="L2374" s="37" t="s">
        <v>276</v>
      </c>
      <c r="M2374" s="37" t="s">
        <v>29</v>
      </c>
      <c r="N2374" s="37" t="s">
        <v>258</v>
      </c>
      <c r="P2374" s="38">
        <v>3</v>
      </c>
      <c r="Q2374" s="39">
        <v>3</v>
      </c>
      <c r="R2374" s="38">
        <v>29</v>
      </c>
      <c r="S2374" s="39">
        <v>4</v>
      </c>
    </row>
    <row r="2375" spans="1:19" hidden="1" x14ac:dyDescent="0.15">
      <c r="A2375" s="37" t="s">
        <v>7265</v>
      </c>
      <c r="B2375" s="43" t="s">
        <v>244</v>
      </c>
      <c r="C2375" s="37" t="s">
        <v>1232</v>
      </c>
      <c r="D2375" s="37" t="s">
        <v>30</v>
      </c>
      <c r="E2375" s="37" t="s">
        <v>31</v>
      </c>
      <c r="F2375" s="37" t="s">
        <v>1237</v>
      </c>
      <c r="G2375" s="37" t="s">
        <v>1238</v>
      </c>
      <c r="H2375" s="37" t="s">
        <v>272</v>
      </c>
      <c r="I2375" s="37" t="s">
        <v>273</v>
      </c>
      <c r="J2375" s="37" t="s">
        <v>274</v>
      </c>
      <c r="K2375" s="37" t="s">
        <v>275</v>
      </c>
      <c r="L2375" s="37" t="s">
        <v>276</v>
      </c>
      <c r="M2375" s="37" t="s">
        <v>29</v>
      </c>
      <c r="N2375" s="37" t="s">
        <v>258</v>
      </c>
      <c r="P2375" s="38">
        <v>-28</v>
      </c>
      <c r="Q2375" s="39">
        <v>2</v>
      </c>
      <c r="R2375" s="38">
        <v>-50</v>
      </c>
      <c r="S2375" s="39">
        <v>1</v>
      </c>
    </row>
    <row r="2376" spans="1:19" hidden="1" x14ac:dyDescent="0.15">
      <c r="A2376" s="37" t="s">
        <v>7265</v>
      </c>
      <c r="B2376" s="43" t="s">
        <v>244</v>
      </c>
      <c r="C2376" s="37" t="s">
        <v>1232</v>
      </c>
      <c r="D2376" s="37" t="s">
        <v>30</v>
      </c>
      <c r="E2376" s="37" t="s">
        <v>31</v>
      </c>
      <c r="F2376" s="37" t="s">
        <v>1239</v>
      </c>
      <c r="G2376" s="37" t="s">
        <v>1240</v>
      </c>
      <c r="H2376" s="37" t="s">
        <v>272</v>
      </c>
      <c r="I2376" s="37" t="s">
        <v>273</v>
      </c>
      <c r="J2376" s="37" t="s">
        <v>274</v>
      </c>
      <c r="K2376" s="37" t="s">
        <v>275</v>
      </c>
      <c r="L2376" s="37" t="s">
        <v>276</v>
      </c>
      <c r="M2376" s="37" t="s">
        <v>29</v>
      </c>
      <c r="N2376" s="37" t="s">
        <v>258</v>
      </c>
      <c r="P2376" s="38">
        <v>29</v>
      </c>
      <c r="Q2376" s="39">
        <v>4</v>
      </c>
      <c r="R2376" s="38">
        <v>30</v>
      </c>
      <c r="S2376" s="39">
        <v>4</v>
      </c>
    </row>
    <row r="2377" spans="1:19" hidden="1" x14ac:dyDescent="0.15">
      <c r="A2377" s="37" t="s">
        <v>7265</v>
      </c>
      <c r="B2377" s="40" t="s">
        <v>242</v>
      </c>
      <c r="C2377" s="37" t="s">
        <v>6611</v>
      </c>
      <c r="D2377" s="37" t="s">
        <v>33</v>
      </c>
      <c r="E2377" s="37" t="s">
        <v>34</v>
      </c>
      <c r="F2377" s="37" t="s">
        <v>258</v>
      </c>
      <c r="G2377" s="37" t="s">
        <v>258</v>
      </c>
      <c r="H2377" s="37" t="s">
        <v>272</v>
      </c>
      <c r="I2377" s="37" t="s">
        <v>273</v>
      </c>
      <c r="J2377" s="37" t="s">
        <v>274</v>
      </c>
      <c r="K2377" s="37" t="s">
        <v>275</v>
      </c>
      <c r="L2377" s="37" t="s">
        <v>276</v>
      </c>
      <c r="M2377" s="37" t="s">
        <v>29</v>
      </c>
      <c r="N2377" s="37" t="s">
        <v>258</v>
      </c>
      <c r="P2377" s="38">
        <v>-37</v>
      </c>
      <c r="Q2377" s="39">
        <v>2</v>
      </c>
      <c r="R2377" s="38">
        <v>-43</v>
      </c>
      <c r="S2377" s="39">
        <v>2</v>
      </c>
    </row>
    <row r="2378" spans="1:19" hidden="1" x14ac:dyDescent="0.15">
      <c r="A2378" s="37" t="s">
        <v>7265</v>
      </c>
      <c r="B2378" s="43" t="s">
        <v>244</v>
      </c>
      <c r="C2378" s="37" t="s">
        <v>6611</v>
      </c>
      <c r="D2378" s="37" t="s">
        <v>33</v>
      </c>
      <c r="E2378" s="37" t="s">
        <v>34</v>
      </c>
      <c r="F2378" s="37" t="s">
        <v>6612</v>
      </c>
      <c r="G2378" s="37" t="s">
        <v>5316</v>
      </c>
      <c r="H2378" s="37" t="s">
        <v>272</v>
      </c>
      <c r="I2378" s="37" t="s">
        <v>273</v>
      </c>
      <c r="J2378" s="37" t="s">
        <v>274</v>
      </c>
      <c r="K2378" s="37" t="s">
        <v>275</v>
      </c>
      <c r="L2378" s="37" t="s">
        <v>276</v>
      </c>
      <c r="M2378" s="37" t="s">
        <v>29</v>
      </c>
      <c r="N2378" s="37" t="s">
        <v>258</v>
      </c>
      <c r="P2378" s="38">
        <v>-55</v>
      </c>
      <c r="Q2378" s="39">
        <v>1</v>
      </c>
      <c r="R2378" s="38">
        <v>-59</v>
      </c>
      <c r="S2378" s="39">
        <v>1</v>
      </c>
    </row>
    <row r="2379" spans="1:19" hidden="1" x14ac:dyDescent="0.15">
      <c r="A2379" s="37" t="s">
        <v>7265</v>
      </c>
      <c r="B2379" s="43" t="s">
        <v>244</v>
      </c>
      <c r="C2379" s="37" t="s">
        <v>6611</v>
      </c>
      <c r="D2379" s="37" t="s">
        <v>33</v>
      </c>
      <c r="E2379" s="37" t="s">
        <v>34</v>
      </c>
      <c r="F2379" s="37" t="s">
        <v>6615</v>
      </c>
      <c r="G2379" s="37" t="s">
        <v>2748</v>
      </c>
      <c r="H2379" s="37" t="s">
        <v>272</v>
      </c>
      <c r="I2379" s="37" t="s">
        <v>273</v>
      </c>
      <c r="J2379" s="37" t="s">
        <v>274</v>
      </c>
      <c r="K2379" s="37" t="s">
        <v>275</v>
      </c>
      <c r="L2379" s="37" t="s">
        <v>276</v>
      </c>
      <c r="M2379" s="37" t="s">
        <v>29</v>
      </c>
      <c r="N2379" s="37" t="s">
        <v>258</v>
      </c>
      <c r="P2379" s="38">
        <v>-61</v>
      </c>
      <c r="Q2379" s="39">
        <v>1</v>
      </c>
      <c r="R2379" s="38">
        <v>-66</v>
      </c>
      <c r="S2379" s="39">
        <v>1</v>
      </c>
    </row>
    <row r="2380" spans="1:19" hidden="1" x14ac:dyDescent="0.15">
      <c r="A2380" s="37" t="s">
        <v>7265</v>
      </c>
      <c r="B2380" s="43" t="s">
        <v>244</v>
      </c>
      <c r="C2380" s="37" t="s">
        <v>6611</v>
      </c>
      <c r="D2380" s="37" t="s">
        <v>33</v>
      </c>
      <c r="E2380" s="37" t="s">
        <v>34</v>
      </c>
      <c r="F2380" s="37" t="s">
        <v>6614</v>
      </c>
      <c r="G2380" s="37" t="s">
        <v>1234</v>
      </c>
      <c r="H2380" s="37" t="s">
        <v>272</v>
      </c>
      <c r="I2380" s="37" t="s">
        <v>273</v>
      </c>
      <c r="J2380" s="37" t="s">
        <v>274</v>
      </c>
      <c r="K2380" s="37" t="s">
        <v>275</v>
      </c>
      <c r="L2380" s="37" t="s">
        <v>276</v>
      </c>
      <c r="M2380" s="37" t="s">
        <v>29</v>
      </c>
      <c r="N2380" s="37" t="s">
        <v>258</v>
      </c>
      <c r="P2380" s="38">
        <v>-50</v>
      </c>
      <c r="Q2380" s="39">
        <v>1</v>
      </c>
      <c r="R2380" s="38">
        <v>-47</v>
      </c>
      <c r="S2380" s="39">
        <v>2</v>
      </c>
    </row>
    <row r="2381" spans="1:19" hidden="1" x14ac:dyDescent="0.15">
      <c r="A2381" s="37" t="s">
        <v>7265</v>
      </c>
      <c r="B2381" s="43" t="s">
        <v>244</v>
      </c>
      <c r="C2381" s="37" t="s">
        <v>6611</v>
      </c>
      <c r="D2381" s="37" t="s">
        <v>33</v>
      </c>
      <c r="E2381" s="37" t="s">
        <v>34</v>
      </c>
      <c r="F2381" s="37" t="s">
        <v>6613</v>
      </c>
      <c r="G2381" s="37" t="s">
        <v>1236</v>
      </c>
      <c r="H2381" s="37" t="s">
        <v>272</v>
      </c>
      <c r="I2381" s="37" t="s">
        <v>273</v>
      </c>
      <c r="J2381" s="37" t="s">
        <v>274</v>
      </c>
      <c r="K2381" s="37" t="s">
        <v>275</v>
      </c>
      <c r="L2381" s="37" t="s">
        <v>276</v>
      </c>
      <c r="M2381" s="37" t="s">
        <v>29</v>
      </c>
      <c r="N2381" s="37" t="s">
        <v>258</v>
      </c>
      <c r="P2381" s="38">
        <v>-5</v>
      </c>
      <c r="Q2381" s="39">
        <v>3</v>
      </c>
      <c r="R2381" s="38">
        <v>-20</v>
      </c>
      <c r="S2381" s="39">
        <v>2</v>
      </c>
    </row>
    <row r="2382" spans="1:19" hidden="1" x14ac:dyDescent="0.15">
      <c r="A2382" s="37" t="s">
        <v>7265</v>
      </c>
      <c r="B2382" s="43" t="s">
        <v>244</v>
      </c>
      <c r="C2382" s="37" t="s">
        <v>6611</v>
      </c>
      <c r="D2382" s="37" t="s">
        <v>33</v>
      </c>
      <c r="E2382" s="37" t="s">
        <v>34</v>
      </c>
      <c r="F2382" s="37" t="s">
        <v>6617</v>
      </c>
      <c r="G2382" s="37" t="s">
        <v>4368</v>
      </c>
      <c r="H2382" s="37" t="s">
        <v>272</v>
      </c>
      <c r="I2382" s="37" t="s">
        <v>273</v>
      </c>
      <c r="J2382" s="37" t="s">
        <v>274</v>
      </c>
      <c r="K2382" s="37" t="s">
        <v>275</v>
      </c>
      <c r="L2382" s="37" t="s">
        <v>276</v>
      </c>
      <c r="M2382" s="37" t="s">
        <v>29</v>
      </c>
      <c r="N2382" s="37" t="s">
        <v>258</v>
      </c>
      <c r="P2382" s="38">
        <v>-49</v>
      </c>
      <c r="Q2382" s="39">
        <v>2</v>
      </c>
      <c r="R2382" s="38" t="s">
        <v>258</v>
      </c>
      <c r="S2382" s="39" t="s">
        <v>7259</v>
      </c>
    </row>
    <row r="2383" spans="1:19" hidden="1" x14ac:dyDescent="0.15">
      <c r="A2383" s="37" t="s">
        <v>7265</v>
      </c>
      <c r="B2383" s="43" t="s">
        <v>244</v>
      </c>
      <c r="C2383" s="37" t="s">
        <v>6611</v>
      </c>
      <c r="D2383" s="37" t="s">
        <v>33</v>
      </c>
      <c r="E2383" s="37" t="s">
        <v>34</v>
      </c>
      <c r="F2383" s="37" t="s">
        <v>6616</v>
      </c>
      <c r="G2383" s="37" t="s">
        <v>2871</v>
      </c>
      <c r="H2383" s="37" t="s">
        <v>272</v>
      </c>
      <c r="I2383" s="37" t="s">
        <v>273</v>
      </c>
      <c r="J2383" s="37" t="s">
        <v>274</v>
      </c>
      <c r="K2383" s="37" t="s">
        <v>275</v>
      </c>
      <c r="L2383" s="37" t="s">
        <v>276</v>
      </c>
      <c r="M2383" s="37" t="s">
        <v>29</v>
      </c>
      <c r="N2383" s="37" t="s">
        <v>258</v>
      </c>
      <c r="P2383" s="38">
        <v>-17</v>
      </c>
      <c r="Q2383" s="39">
        <v>3</v>
      </c>
      <c r="R2383" s="38">
        <v>-19</v>
      </c>
      <c r="S2383" s="39">
        <v>3</v>
      </c>
    </row>
    <row r="2384" spans="1:19" hidden="1" x14ac:dyDescent="0.15">
      <c r="A2384" s="37" t="s">
        <v>7265</v>
      </c>
      <c r="B2384" s="43" t="s">
        <v>244</v>
      </c>
      <c r="C2384" s="37" t="s">
        <v>6611</v>
      </c>
      <c r="D2384" s="37" t="s">
        <v>33</v>
      </c>
      <c r="E2384" s="37" t="s">
        <v>34</v>
      </c>
      <c r="F2384" s="37" t="s">
        <v>6618</v>
      </c>
      <c r="G2384" s="37" t="s">
        <v>6619</v>
      </c>
      <c r="H2384" s="37" t="s">
        <v>272</v>
      </c>
      <c r="I2384" s="37" t="s">
        <v>273</v>
      </c>
      <c r="J2384" s="37" t="s">
        <v>274</v>
      </c>
      <c r="K2384" s="37" t="s">
        <v>275</v>
      </c>
      <c r="L2384" s="37" t="s">
        <v>276</v>
      </c>
      <c r="M2384" s="37" t="s">
        <v>29</v>
      </c>
      <c r="N2384" s="37" t="s">
        <v>258</v>
      </c>
      <c r="P2384" s="38">
        <v>-66</v>
      </c>
      <c r="Q2384" s="39">
        <v>1</v>
      </c>
      <c r="R2384" s="38" t="s">
        <v>258</v>
      </c>
      <c r="S2384" s="39" t="s">
        <v>7259</v>
      </c>
    </row>
    <row r="2385" spans="1:19" hidden="1" x14ac:dyDescent="0.15">
      <c r="A2385" s="37" t="s">
        <v>7265</v>
      </c>
      <c r="B2385" s="43" t="s">
        <v>244</v>
      </c>
      <c r="C2385" s="37" t="s">
        <v>6611</v>
      </c>
      <c r="D2385" s="37" t="s">
        <v>33</v>
      </c>
      <c r="E2385" s="37" t="s">
        <v>34</v>
      </c>
      <c r="F2385" s="37" t="s">
        <v>6620</v>
      </c>
      <c r="G2385" s="37" t="s">
        <v>1238</v>
      </c>
      <c r="H2385" s="37" t="s">
        <v>272</v>
      </c>
      <c r="I2385" s="37" t="s">
        <v>273</v>
      </c>
      <c r="J2385" s="37" t="s">
        <v>274</v>
      </c>
      <c r="K2385" s="37" t="s">
        <v>275</v>
      </c>
      <c r="L2385" s="37" t="s">
        <v>276</v>
      </c>
      <c r="M2385" s="37" t="s">
        <v>29</v>
      </c>
      <c r="N2385" s="37" t="s">
        <v>258</v>
      </c>
      <c r="P2385" s="38">
        <v>-72</v>
      </c>
      <c r="Q2385" s="39">
        <v>1</v>
      </c>
      <c r="R2385" s="38">
        <v>-43</v>
      </c>
      <c r="S2385" s="39">
        <v>2</v>
      </c>
    </row>
    <row r="2386" spans="1:19" hidden="1" x14ac:dyDescent="0.15">
      <c r="A2386" s="37" t="s">
        <v>7265</v>
      </c>
      <c r="B2386" s="43" t="s">
        <v>244</v>
      </c>
      <c r="C2386" s="37" t="s">
        <v>6611</v>
      </c>
      <c r="D2386" s="37" t="s">
        <v>33</v>
      </c>
      <c r="E2386" s="37" t="s">
        <v>34</v>
      </c>
      <c r="F2386" s="37" t="s">
        <v>6621</v>
      </c>
      <c r="G2386" s="37" t="s">
        <v>1240</v>
      </c>
      <c r="H2386" s="37" t="s">
        <v>272</v>
      </c>
      <c r="I2386" s="37" t="s">
        <v>273</v>
      </c>
      <c r="J2386" s="37" t="s">
        <v>274</v>
      </c>
      <c r="K2386" s="37" t="s">
        <v>275</v>
      </c>
      <c r="L2386" s="37" t="s">
        <v>276</v>
      </c>
      <c r="M2386" s="37" t="s">
        <v>29</v>
      </c>
      <c r="N2386" s="37" t="s">
        <v>7261</v>
      </c>
      <c r="P2386" s="38">
        <v>-37</v>
      </c>
      <c r="Q2386" s="39">
        <v>2</v>
      </c>
      <c r="R2386" s="38">
        <v>-43</v>
      </c>
      <c r="S2386" s="39">
        <v>2</v>
      </c>
    </row>
    <row r="2387" spans="1:19" hidden="1" x14ac:dyDescent="0.15">
      <c r="A2387" s="37" t="s">
        <v>7265</v>
      </c>
      <c r="B2387" s="40" t="s">
        <v>242</v>
      </c>
      <c r="C2387" s="37" t="s">
        <v>5181</v>
      </c>
      <c r="D2387" s="37" t="s">
        <v>64</v>
      </c>
      <c r="E2387" s="37" t="s">
        <v>65</v>
      </c>
      <c r="F2387" s="37" t="s">
        <v>258</v>
      </c>
      <c r="G2387" s="37" t="s">
        <v>258</v>
      </c>
      <c r="H2387" s="37" t="s">
        <v>272</v>
      </c>
      <c r="I2387" s="37" t="s">
        <v>273</v>
      </c>
      <c r="J2387" s="37" t="s">
        <v>274</v>
      </c>
      <c r="K2387" s="37" t="s">
        <v>275</v>
      </c>
      <c r="L2387" s="37" t="s">
        <v>276</v>
      </c>
      <c r="M2387" s="37" t="s">
        <v>29</v>
      </c>
      <c r="N2387" s="37" t="s">
        <v>258</v>
      </c>
      <c r="P2387" s="38">
        <v>41</v>
      </c>
      <c r="Q2387" s="39">
        <v>5</v>
      </c>
      <c r="R2387" s="38">
        <v>40</v>
      </c>
      <c r="S2387" s="39">
        <v>5</v>
      </c>
    </row>
    <row r="2388" spans="1:19" hidden="1" x14ac:dyDescent="0.15">
      <c r="A2388" s="37" t="s">
        <v>7265</v>
      </c>
      <c r="B2388" s="43" t="s">
        <v>244</v>
      </c>
      <c r="C2388" s="37" t="s">
        <v>5181</v>
      </c>
      <c r="D2388" s="37" t="s">
        <v>64</v>
      </c>
      <c r="E2388" s="37" t="s">
        <v>65</v>
      </c>
      <c r="F2388" s="37" t="s">
        <v>5182</v>
      </c>
      <c r="G2388" s="37" t="s">
        <v>1234</v>
      </c>
      <c r="H2388" s="37" t="s">
        <v>272</v>
      </c>
      <c r="I2388" s="37" t="s">
        <v>273</v>
      </c>
      <c r="J2388" s="37" t="s">
        <v>274</v>
      </c>
      <c r="K2388" s="37" t="s">
        <v>275</v>
      </c>
      <c r="L2388" s="37" t="s">
        <v>276</v>
      </c>
      <c r="M2388" s="37" t="s">
        <v>29</v>
      </c>
      <c r="N2388" s="37" t="s">
        <v>258</v>
      </c>
      <c r="P2388" s="38">
        <v>41</v>
      </c>
      <c r="Q2388" s="39">
        <v>5</v>
      </c>
      <c r="R2388" s="38">
        <v>40</v>
      </c>
      <c r="S2388" s="39">
        <v>5</v>
      </c>
    </row>
    <row r="2389" spans="1:19" hidden="1" x14ac:dyDescent="0.15">
      <c r="A2389" s="37" t="s">
        <v>7265</v>
      </c>
      <c r="B2389" s="40" t="s">
        <v>242</v>
      </c>
      <c r="C2389" s="37" t="s">
        <v>3764</v>
      </c>
      <c r="D2389" s="37" t="s">
        <v>85</v>
      </c>
      <c r="E2389" s="37" t="s">
        <v>86</v>
      </c>
      <c r="F2389" s="37" t="s">
        <v>258</v>
      </c>
      <c r="G2389" s="37" t="s">
        <v>258</v>
      </c>
      <c r="H2389" s="37" t="s">
        <v>272</v>
      </c>
      <c r="I2389" s="37" t="s">
        <v>273</v>
      </c>
      <c r="J2389" s="37" t="s">
        <v>274</v>
      </c>
      <c r="K2389" s="37" t="s">
        <v>275</v>
      </c>
      <c r="L2389" s="37" t="s">
        <v>276</v>
      </c>
      <c r="M2389" s="37" t="s">
        <v>29</v>
      </c>
      <c r="N2389" s="37" t="s">
        <v>258</v>
      </c>
      <c r="P2389" s="38">
        <v>-16</v>
      </c>
      <c r="Q2389" s="39">
        <v>3</v>
      </c>
      <c r="R2389" s="38">
        <v>-24</v>
      </c>
      <c r="S2389" s="39">
        <v>2</v>
      </c>
    </row>
    <row r="2390" spans="1:19" hidden="1" x14ac:dyDescent="0.15">
      <c r="A2390" s="37" t="s">
        <v>7265</v>
      </c>
      <c r="B2390" s="43" t="s">
        <v>244</v>
      </c>
      <c r="C2390" s="37" t="s">
        <v>3764</v>
      </c>
      <c r="D2390" s="37" t="s">
        <v>85</v>
      </c>
      <c r="E2390" s="37" t="s">
        <v>86</v>
      </c>
      <c r="F2390" s="37" t="s">
        <v>3765</v>
      </c>
      <c r="G2390" s="37" t="s">
        <v>2871</v>
      </c>
      <c r="H2390" s="37" t="s">
        <v>272</v>
      </c>
      <c r="I2390" s="37" t="s">
        <v>273</v>
      </c>
      <c r="J2390" s="37" t="s">
        <v>274</v>
      </c>
      <c r="K2390" s="37" t="s">
        <v>275</v>
      </c>
      <c r="L2390" s="37" t="s">
        <v>276</v>
      </c>
      <c r="M2390" s="37" t="s">
        <v>29</v>
      </c>
      <c r="N2390" s="37" t="s">
        <v>258</v>
      </c>
      <c r="P2390" s="38">
        <v>-11</v>
      </c>
      <c r="Q2390" s="39">
        <v>3</v>
      </c>
      <c r="R2390" s="38">
        <v>-23</v>
      </c>
      <c r="S2390" s="39">
        <v>2</v>
      </c>
    </row>
    <row r="2391" spans="1:19" hidden="1" x14ac:dyDescent="0.15">
      <c r="A2391" s="37" t="s">
        <v>7265</v>
      </c>
      <c r="B2391" s="43" t="s">
        <v>244</v>
      </c>
      <c r="C2391" s="37" t="s">
        <v>3764</v>
      </c>
      <c r="D2391" s="37" t="s">
        <v>85</v>
      </c>
      <c r="E2391" s="37" t="s">
        <v>86</v>
      </c>
      <c r="F2391" s="37" t="s">
        <v>3766</v>
      </c>
      <c r="G2391" s="37" t="s">
        <v>1238</v>
      </c>
      <c r="H2391" s="37" t="s">
        <v>272</v>
      </c>
      <c r="I2391" s="37" t="s">
        <v>273</v>
      </c>
      <c r="J2391" s="37" t="s">
        <v>274</v>
      </c>
      <c r="K2391" s="37" t="s">
        <v>275</v>
      </c>
      <c r="L2391" s="37" t="s">
        <v>276</v>
      </c>
      <c r="M2391" s="37" t="s">
        <v>29</v>
      </c>
      <c r="N2391" s="37" t="s">
        <v>258</v>
      </c>
      <c r="P2391" s="38">
        <v>-15</v>
      </c>
      <c r="Q2391" s="39">
        <v>3</v>
      </c>
      <c r="R2391" s="38">
        <v>-21</v>
      </c>
      <c r="S2391" s="39">
        <v>2</v>
      </c>
    </row>
    <row r="2392" spans="1:19" hidden="1" x14ac:dyDescent="0.15">
      <c r="A2392" s="37" t="s">
        <v>7265</v>
      </c>
      <c r="B2392" s="43" t="s">
        <v>244</v>
      </c>
      <c r="C2392" s="37" t="s">
        <v>3764</v>
      </c>
      <c r="D2392" s="37" t="s">
        <v>85</v>
      </c>
      <c r="E2392" s="37" t="s">
        <v>86</v>
      </c>
      <c r="F2392" s="37" t="s">
        <v>3769</v>
      </c>
      <c r="G2392" s="37" t="s">
        <v>1234</v>
      </c>
      <c r="H2392" s="37" t="s">
        <v>272</v>
      </c>
      <c r="I2392" s="37" t="s">
        <v>273</v>
      </c>
      <c r="J2392" s="37" t="s">
        <v>274</v>
      </c>
      <c r="K2392" s="37" t="s">
        <v>275</v>
      </c>
      <c r="L2392" s="37" t="s">
        <v>276</v>
      </c>
      <c r="M2392" s="37" t="s">
        <v>29</v>
      </c>
      <c r="N2392" s="37" t="s">
        <v>258</v>
      </c>
      <c r="P2392" s="38" t="s">
        <v>258</v>
      </c>
      <c r="Q2392" s="39" t="s">
        <v>7259</v>
      </c>
      <c r="R2392" s="38" t="s">
        <v>258</v>
      </c>
      <c r="S2392" s="39" t="s">
        <v>7259</v>
      </c>
    </row>
    <row r="2393" spans="1:19" hidden="1" x14ac:dyDescent="0.15">
      <c r="A2393" s="37" t="s">
        <v>7265</v>
      </c>
      <c r="B2393" s="43" t="s">
        <v>244</v>
      </c>
      <c r="C2393" s="37" t="s">
        <v>3764</v>
      </c>
      <c r="D2393" s="37" t="s">
        <v>85</v>
      </c>
      <c r="E2393" s="37" t="s">
        <v>86</v>
      </c>
      <c r="F2393" s="37" t="s">
        <v>3768</v>
      </c>
      <c r="G2393" s="37" t="s">
        <v>1236</v>
      </c>
      <c r="H2393" s="37" t="s">
        <v>272</v>
      </c>
      <c r="I2393" s="37" t="s">
        <v>273</v>
      </c>
      <c r="J2393" s="37" t="s">
        <v>274</v>
      </c>
      <c r="K2393" s="37" t="s">
        <v>275</v>
      </c>
      <c r="L2393" s="37" t="s">
        <v>276</v>
      </c>
      <c r="M2393" s="37" t="s">
        <v>29</v>
      </c>
      <c r="N2393" s="37" t="s">
        <v>7261</v>
      </c>
      <c r="P2393" s="38">
        <v>-16</v>
      </c>
      <c r="Q2393" s="39">
        <v>3</v>
      </c>
      <c r="R2393" s="38">
        <v>-24</v>
      </c>
      <c r="S2393" s="39">
        <v>2</v>
      </c>
    </row>
    <row r="2394" spans="1:19" hidden="1" x14ac:dyDescent="0.15">
      <c r="A2394" s="37" t="s">
        <v>7265</v>
      </c>
      <c r="B2394" s="43" t="s">
        <v>244</v>
      </c>
      <c r="C2394" s="37" t="s">
        <v>3764</v>
      </c>
      <c r="D2394" s="37" t="s">
        <v>85</v>
      </c>
      <c r="E2394" s="37" t="s">
        <v>86</v>
      </c>
      <c r="F2394" s="37" t="s">
        <v>3767</v>
      </c>
      <c r="G2394" s="37" t="s">
        <v>1240</v>
      </c>
      <c r="H2394" s="37" t="s">
        <v>272</v>
      </c>
      <c r="I2394" s="37" t="s">
        <v>273</v>
      </c>
      <c r="J2394" s="37" t="s">
        <v>274</v>
      </c>
      <c r="K2394" s="37" t="s">
        <v>275</v>
      </c>
      <c r="L2394" s="37" t="s">
        <v>276</v>
      </c>
      <c r="M2394" s="37" t="s">
        <v>29</v>
      </c>
      <c r="N2394" s="37" t="s">
        <v>7261</v>
      </c>
      <c r="P2394" s="38">
        <v>-16</v>
      </c>
      <c r="Q2394" s="39">
        <v>3</v>
      </c>
      <c r="R2394" s="38">
        <v>-24</v>
      </c>
      <c r="S2394" s="39">
        <v>2</v>
      </c>
    </row>
    <row r="2395" spans="1:19" hidden="1" x14ac:dyDescent="0.15">
      <c r="A2395" s="37" t="s">
        <v>7265</v>
      </c>
      <c r="B2395" s="43" t="s">
        <v>244</v>
      </c>
      <c r="C2395" s="37" t="s">
        <v>3764</v>
      </c>
      <c r="D2395" s="37" t="s">
        <v>85</v>
      </c>
      <c r="E2395" s="37" t="s">
        <v>86</v>
      </c>
      <c r="F2395" s="37" t="s">
        <v>3770</v>
      </c>
      <c r="G2395" s="37" t="s">
        <v>2846</v>
      </c>
      <c r="H2395" s="37" t="s">
        <v>272</v>
      </c>
      <c r="I2395" s="37" t="s">
        <v>273</v>
      </c>
      <c r="J2395" s="37" t="s">
        <v>274</v>
      </c>
      <c r="K2395" s="37" t="s">
        <v>275</v>
      </c>
      <c r="L2395" s="37" t="s">
        <v>276</v>
      </c>
      <c r="M2395" s="37" t="s">
        <v>29</v>
      </c>
      <c r="N2395" s="37" t="s">
        <v>7261</v>
      </c>
      <c r="P2395" s="38">
        <v>-16</v>
      </c>
      <c r="Q2395" s="39">
        <v>3</v>
      </c>
      <c r="R2395" s="38" t="s">
        <v>258</v>
      </c>
      <c r="S2395" s="39" t="s">
        <v>7259</v>
      </c>
    </row>
    <row r="2396" spans="1:19" hidden="1" x14ac:dyDescent="0.15">
      <c r="A2396" s="37" t="s">
        <v>7265</v>
      </c>
      <c r="B2396" s="40" t="s">
        <v>242</v>
      </c>
      <c r="C2396" s="37" t="s">
        <v>2273</v>
      </c>
      <c r="D2396" s="37" t="s">
        <v>96</v>
      </c>
      <c r="E2396" s="37" t="s">
        <v>97</v>
      </c>
      <c r="F2396" s="37" t="s">
        <v>258</v>
      </c>
      <c r="G2396" s="37" t="s">
        <v>258</v>
      </c>
      <c r="H2396" s="37" t="s">
        <v>272</v>
      </c>
      <c r="I2396" s="37" t="s">
        <v>273</v>
      </c>
      <c r="J2396" s="37" t="s">
        <v>274</v>
      </c>
      <c r="K2396" s="37" t="s">
        <v>275</v>
      </c>
      <c r="L2396" s="37" t="s">
        <v>276</v>
      </c>
      <c r="M2396" s="37" t="s">
        <v>29</v>
      </c>
      <c r="N2396" s="37" t="s">
        <v>258</v>
      </c>
      <c r="P2396" s="38">
        <v>-22</v>
      </c>
      <c r="Q2396" s="39">
        <v>2</v>
      </c>
      <c r="R2396" s="38">
        <v>-18</v>
      </c>
      <c r="S2396" s="39">
        <v>3</v>
      </c>
    </row>
    <row r="2397" spans="1:19" hidden="1" x14ac:dyDescent="0.15">
      <c r="A2397" s="37" t="s">
        <v>7265</v>
      </c>
      <c r="B2397" s="43" t="s">
        <v>244</v>
      </c>
      <c r="C2397" s="37" t="s">
        <v>2273</v>
      </c>
      <c r="D2397" s="37" t="s">
        <v>96</v>
      </c>
      <c r="E2397" s="37" t="s">
        <v>97</v>
      </c>
      <c r="F2397" s="37" t="s">
        <v>2274</v>
      </c>
      <c r="G2397" s="37" t="s">
        <v>278</v>
      </c>
      <c r="H2397" s="37" t="s">
        <v>272</v>
      </c>
      <c r="I2397" s="37" t="s">
        <v>273</v>
      </c>
      <c r="J2397" s="37" t="s">
        <v>274</v>
      </c>
      <c r="K2397" s="37" t="s">
        <v>275</v>
      </c>
      <c r="L2397" s="37" t="s">
        <v>276</v>
      </c>
      <c r="M2397" s="37" t="s">
        <v>29</v>
      </c>
      <c r="N2397" s="37" t="s">
        <v>258</v>
      </c>
      <c r="P2397" s="38">
        <v>39</v>
      </c>
      <c r="Q2397" s="39">
        <v>4</v>
      </c>
      <c r="R2397" s="38">
        <v>50</v>
      </c>
      <c r="S2397" s="39">
        <v>5</v>
      </c>
    </row>
    <row r="2398" spans="1:19" hidden="1" x14ac:dyDescent="0.15">
      <c r="A2398" s="37" t="s">
        <v>7265</v>
      </c>
      <c r="B2398" s="43" t="s">
        <v>244</v>
      </c>
      <c r="C2398" s="37" t="s">
        <v>2273</v>
      </c>
      <c r="D2398" s="37" t="s">
        <v>96</v>
      </c>
      <c r="E2398" s="37" t="s">
        <v>97</v>
      </c>
      <c r="F2398" s="37" t="s">
        <v>2277</v>
      </c>
      <c r="G2398" s="37" t="s">
        <v>1238</v>
      </c>
      <c r="H2398" s="37" t="s">
        <v>272</v>
      </c>
      <c r="I2398" s="37" t="s">
        <v>273</v>
      </c>
      <c r="J2398" s="37" t="s">
        <v>274</v>
      </c>
      <c r="K2398" s="37" t="s">
        <v>275</v>
      </c>
      <c r="L2398" s="37" t="s">
        <v>276</v>
      </c>
      <c r="M2398" s="37" t="s">
        <v>29</v>
      </c>
      <c r="N2398" s="37" t="s">
        <v>258</v>
      </c>
      <c r="P2398" s="38">
        <v>-50</v>
      </c>
      <c r="Q2398" s="39">
        <v>1</v>
      </c>
      <c r="R2398" s="38">
        <v>-58</v>
      </c>
      <c r="S2398" s="39">
        <v>1</v>
      </c>
    </row>
    <row r="2399" spans="1:19" hidden="1" x14ac:dyDescent="0.15">
      <c r="A2399" s="37" t="s">
        <v>7265</v>
      </c>
      <c r="B2399" s="43" t="s">
        <v>244</v>
      </c>
      <c r="C2399" s="37" t="s">
        <v>2273</v>
      </c>
      <c r="D2399" s="37" t="s">
        <v>96</v>
      </c>
      <c r="E2399" s="37" t="s">
        <v>97</v>
      </c>
      <c r="F2399" s="37" t="s">
        <v>2279</v>
      </c>
      <c r="G2399" s="37" t="s">
        <v>1240</v>
      </c>
      <c r="H2399" s="37" t="s">
        <v>272</v>
      </c>
      <c r="I2399" s="37" t="s">
        <v>273</v>
      </c>
      <c r="J2399" s="37" t="s">
        <v>274</v>
      </c>
      <c r="K2399" s="37" t="s">
        <v>275</v>
      </c>
      <c r="L2399" s="37" t="s">
        <v>276</v>
      </c>
      <c r="M2399" s="37" t="s">
        <v>29</v>
      </c>
      <c r="N2399" s="37" t="s">
        <v>258</v>
      </c>
      <c r="P2399" s="38">
        <v>-61</v>
      </c>
      <c r="Q2399" s="39">
        <v>1</v>
      </c>
      <c r="R2399" s="38">
        <v>-58</v>
      </c>
      <c r="S2399" s="39">
        <v>1</v>
      </c>
    </row>
    <row r="2400" spans="1:19" hidden="1" x14ac:dyDescent="0.15">
      <c r="A2400" s="37" t="s">
        <v>7265</v>
      </c>
      <c r="B2400" s="43" t="s">
        <v>244</v>
      </c>
      <c r="C2400" s="37" t="s">
        <v>2273</v>
      </c>
      <c r="D2400" s="37" t="s">
        <v>96</v>
      </c>
      <c r="E2400" s="37" t="s">
        <v>97</v>
      </c>
      <c r="F2400" s="37" t="s">
        <v>2278</v>
      </c>
      <c r="G2400" s="37" t="s">
        <v>1236</v>
      </c>
      <c r="H2400" s="37" t="s">
        <v>272</v>
      </c>
      <c r="I2400" s="37" t="s">
        <v>273</v>
      </c>
      <c r="J2400" s="37" t="s">
        <v>274</v>
      </c>
      <c r="K2400" s="37" t="s">
        <v>275</v>
      </c>
      <c r="L2400" s="37" t="s">
        <v>276</v>
      </c>
      <c r="M2400" s="37" t="s">
        <v>29</v>
      </c>
      <c r="N2400" s="37" t="s">
        <v>258</v>
      </c>
      <c r="P2400" s="38">
        <v>-54</v>
      </c>
      <c r="Q2400" s="39">
        <v>1</v>
      </c>
      <c r="R2400" s="38">
        <v>-44</v>
      </c>
      <c r="S2400" s="39">
        <v>2</v>
      </c>
    </row>
    <row r="2401" spans="1:19" hidden="1" x14ac:dyDescent="0.15">
      <c r="A2401" s="37" t="s">
        <v>7265</v>
      </c>
      <c r="B2401" s="43" t="s">
        <v>244</v>
      </c>
      <c r="C2401" s="37" t="s">
        <v>2273</v>
      </c>
      <c r="D2401" s="37" t="s">
        <v>96</v>
      </c>
      <c r="E2401" s="37" t="s">
        <v>97</v>
      </c>
      <c r="F2401" s="37" t="s">
        <v>2275</v>
      </c>
      <c r="G2401" s="37" t="s">
        <v>2276</v>
      </c>
      <c r="H2401" s="37" t="s">
        <v>272</v>
      </c>
      <c r="I2401" s="37" t="s">
        <v>273</v>
      </c>
      <c r="J2401" s="37" t="s">
        <v>274</v>
      </c>
      <c r="K2401" s="37" t="s">
        <v>275</v>
      </c>
      <c r="L2401" s="37" t="s">
        <v>276</v>
      </c>
      <c r="M2401" s="37" t="s">
        <v>29</v>
      </c>
      <c r="N2401" s="37" t="s">
        <v>258</v>
      </c>
      <c r="P2401" s="38">
        <v>18</v>
      </c>
      <c r="Q2401" s="39">
        <v>3</v>
      </c>
      <c r="R2401" s="38">
        <v>43</v>
      </c>
      <c r="S2401" s="39">
        <v>5</v>
      </c>
    </row>
    <row r="2402" spans="1:19" hidden="1" x14ac:dyDescent="0.15">
      <c r="A2402" s="37" t="s">
        <v>7265</v>
      </c>
      <c r="B2402" s="43" t="s">
        <v>244</v>
      </c>
      <c r="C2402" s="37" t="s">
        <v>2273</v>
      </c>
      <c r="D2402" s="37" t="s">
        <v>96</v>
      </c>
      <c r="E2402" s="37" t="s">
        <v>97</v>
      </c>
      <c r="F2402" s="37" t="s">
        <v>2280</v>
      </c>
      <c r="G2402" s="37" t="s">
        <v>1234</v>
      </c>
      <c r="H2402" s="37" t="s">
        <v>272</v>
      </c>
      <c r="I2402" s="37" t="s">
        <v>273</v>
      </c>
      <c r="J2402" s="37" t="s">
        <v>274</v>
      </c>
      <c r="K2402" s="37" t="s">
        <v>275</v>
      </c>
      <c r="L2402" s="37" t="s">
        <v>276</v>
      </c>
      <c r="M2402" s="37" t="s">
        <v>29</v>
      </c>
      <c r="N2402" s="37" t="s">
        <v>258</v>
      </c>
      <c r="P2402" s="38">
        <v>-88</v>
      </c>
      <c r="Q2402" s="39">
        <v>1</v>
      </c>
      <c r="R2402" s="38">
        <v>-88</v>
      </c>
      <c r="S2402" s="39">
        <v>1</v>
      </c>
    </row>
    <row r="2403" spans="1:19" hidden="1" x14ac:dyDescent="0.15">
      <c r="A2403" s="37" t="s">
        <v>7265</v>
      </c>
      <c r="B2403" s="40" t="s">
        <v>242</v>
      </c>
      <c r="C2403" s="37" t="s">
        <v>2298</v>
      </c>
      <c r="D2403" s="37" t="s">
        <v>98</v>
      </c>
      <c r="E2403" s="37" t="s">
        <v>99</v>
      </c>
      <c r="F2403" s="37" t="s">
        <v>258</v>
      </c>
      <c r="G2403" s="37" t="s">
        <v>258</v>
      </c>
      <c r="H2403" s="37" t="s">
        <v>272</v>
      </c>
      <c r="I2403" s="37" t="s">
        <v>273</v>
      </c>
      <c r="J2403" s="37" t="s">
        <v>274</v>
      </c>
      <c r="K2403" s="37" t="s">
        <v>275</v>
      </c>
      <c r="L2403" s="37" t="s">
        <v>276</v>
      </c>
      <c r="M2403" s="37" t="s">
        <v>29</v>
      </c>
      <c r="N2403" s="37" t="s">
        <v>258</v>
      </c>
      <c r="P2403" s="38">
        <v>4</v>
      </c>
      <c r="Q2403" s="39">
        <v>3</v>
      </c>
      <c r="R2403" s="38">
        <v>2</v>
      </c>
      <c r="S2403" s="39">
        <v>3</v>
      </c>
    </row>
    <row r="2404" spans="1:19" hidden="1" x14ac:dyDescent="0.15">
      <c r="A2404" s="37" t="s">
        <v>7265</v>
      </c>
      <c r="B2404" s="43" t="s">
        <v>244</v>
      </c>
      <c r="C2404" s="37" t="s">
        <v>2298</v>
      </c>
      <c r="D2404" s="37" t="s">
        <v>98</v>
      </c>
      <c r="E2404" s="37" t="s">
        <v>99</v>
      </c>
      <c r="F2404" s="37" t="s">
        <v>2299</v>
      </c>
      <c r="G2404" s="37" t="s">
        <v>2300</v>
      </c>
      <c r="H2404" s="37" t="s">
        <v>272</v>
      </c>
      <c r="I2404" s="37" t="s">
        <v>273</v>
      </c>
      <c r="J2404" s="37" t="s">
        <v>274</v>
      </c>
      <c r="K2404" s="37" t="s">
        <v>275</v>
      </c>
      <c r="L2404" s="37" t="s">
        <v>276</v>
      </c>
      <c r="M2404" s="37" t="s">
        <v>29</v>
      </c>
      <c r="N2404" s="37" t="s">
        <v>258</v>
      </c>
      <c r="P2404" s="38">
        <v>4</v>
      </c>
      <c r="Q2404" s="39">
        <v>3</v>
      </c>
      <c r="R2404" s="38">
        <v>-1</v>
      </c>
      <c r="S2404" s="39">
        <v>3</v>
      </c>
    </row>
    <row r="2405" spans="1:19" hidden="1" x14ac:dyDescent="0.15">
      <c r="A2405" s="37" t="s">
        <v>7265</v>
      </c>
      <c r="B2405" s="43" t="s">
        <v>244</v>
      </c>
      <c r="C2405" s="37" t="s">
        <v>2298</v>
      </c>
      <c r="D2405" s="37" t="s">
        <v>98</v>
      </c>
      <c r="E2405" s="37" t="s">
        <v>99</v>
      </c>
      <c r="F2405" s="37" t="s">
        <v>2303</v>
      </c>
      <c r="G2405" s="37" t="s">
        <v>2276</v>
      </c>
      <c r="H2405" s="37" t="s">
        <v>272</v>
      </c>
      <c r="I2405" s="37" t="s">
        <v>273</v>
      </c>
      <c r="J2405" s="37" t="s">
        <v>274</v>
      </c>
      <c r="K2405" s="37" t="s">
        <v>275</v>
      </c>
      <c r="L2405" s="37" t="s">
        <v>276</v>
      </c>
      <c r="M2405" s="37" t="s">
        <v>29</v>
      </c>
      <c r="N2405" s="37" t="s">
        <v>258</v>
      </c>
      <c r="P2405" s="38">
        <v>48</v>
      </c>
      <c r="Q2405" s="39">
        <v>5</v>
      </c>
      <c r="R2405" s="38">
        <v>39</v>
      </c>
      <c r="S2405" s="39">
        <v>4</v>
      </c>
    </row>
    <row r="2406" spans="1:19" hidden="1" x14ac:dyDescent="0.15">
      <c r="A2406" s="37" t="s">
        <v>7265</v>
      </c>
      <c r="B2406" s="43" t="s">
        <v>244</v>
      </c>
      <c r="C2406" s="37" t="s">
        <v>2298</v>
      </c>
      <c r="D2406" s="37" t="s">
        <v>98</v>
      </c>
      <c r="E2406" s="37" t="s">
        <v>99</v>
      </c>
      <c r="F2406" s="37" t="s">
        <v>2301</v>
      </c>
      <c r="G2406" s="37" t="s">
        <v>1236</v>
      </c>
      <c r="H2406" s="37" t="s">
        <v>272</v>
      </c>
      <c r="I2406" s="37" t="s">
        <v>273</v>
      </c>
      <c r="J2406" s="37" t="s">
        <v>274</v>
      </c>
      <c r="K2406" s="37" t="s">
        <v>275</v>
      </c>
      <c r="L2406" s="37" t="s">
        <v>276</v>
      </c>
      <c r="M2406" s="37" t="s">
        <v>29</v>
      </c>
      <c r="N2406" s="37" t="s">
        <v>258</v>
      </c>
      <c r="P2406" s="38">
        <v>-17</v>
      </c>
      <c r="Q2406" s="39">
        <v>3</v>
      </c>
      <c r="R2406" s="38">
        <v>-9</v>
      </c>
      <c r="S2406" s="39">
        <v>3</v>
      </c>
    </row>
    <row r="2407" spans="1:19" hidden="1" x14ac:dyDescent="0.15">
      <c r="A2407" s="37" t="s">
        <v>7265</v>
      </c>
      <c r="B2407" s="43" t="s">
        <v>244</v>
      </c>
      <c r="C2407" s="37" t="s">
        <v>2298</v>
      </c>
      <c r="D2407" s="37" t="s">
        <v>98</v>
      </c>
      <c r="E2407" s="37" t="s">
        <v>99</v>
      </c>
      <c r="F2407" s="37" t="s">
        <v>2304</v>
      </c>
      <c r="G2407" s="37" t="s">
        <v>1234</v>
      </c>
      <c r="H2407" s="37" t="s">
        <v>272</v>
      </c>
      <c r="I2407" s="37" t="s">
        <v>273</v>
      </c>
      <c r="J2407" s="37" t="s">
        <v>274</v>
      </c>
      <c r="K2407" s="37" t="s">
        <v>275</v>
      </c>
      <c r="L2407" s="37" t="s">
        <v>276</v>
      </c>
      <c r="M2407" s="37" t="s">
        <v>29</v>
      </c>
      <c r="N2407" s="37" t="s">
        <v>258</v>
      </c>
      <c r="P2407" s="38">
        <v>-24</v>
      </c>
      <c r="Q2407" s="39">
        <v>2</v>
      </c>
      <c r="R2407" s="38">
        <v>-27</v>
      </c>
      <c r="S2407" s="39">
        <v>2</v>
      </c>
    </row>
    <row r="2408" spans="1:19" hidden="1" x14ac:dyDescent="0.15">
      <c r="A2408" s="37" t="s">
        <v>7265</v>
      </c>
      <c r="B2408" s="43" t="s">
        <v>244</v>
      </c>
      <c r="C2408" s="37" t="s">
        <v>2298</v>
      </c>
      <c r="D2408" s="37" t="s">
        <v>98</v>
      </c>
      <c r="E2408" s="37" t="s">
        <v>99</v>
      </c>
      <c r="F2408" s="37" t="s">
        <v>2302</v>
      </c>
      <c r="G2408" s="37" t="s">
        <v>1240</v>
      </c>
      <c r="H2408" s="37" t="s">
        <v>272</v>
      </c>
      <c r="I2408" s="37" t="s">
        <v>273</v>
      </c>
      <c r="J2408" s="37" t="s">
        <v>274</v>
      </c>
      <c r="K2408" s="37" t="s">
        <v>275</v>
      </c>
      <c r="L2408" s="37" t="s">
        <v>276</v>
      </c>
      <c r="M2408" s="37" t="s">
        <v>29</v>
      </c>
      <c r="N2408" s="37" t="s">
        <v>258</v>
      </c>
      <c r="P2408" s="38">
        <v>24</v>
      </c>
      <c r="Q2408" s="39">
        <v>4</v>
      </c>
      <c r="R2408" s="38">
        <v>22</v>
      </c>
      <c r="S2408" s="39">
        <v>4</v>
      </c>
    </row>
    <row r="2409" spans="1:19" hidden="1" x14ac:dyDescent="0.15">
      <c r="A2409" s="37" t="s">
        <v>7265</v>
      </c>
      <c r="B2409" s="40" t="s">
        <v>242</v>
      </c>
      <c r="C2409" s="37" t="s">
        <v>5308</v>
      </c>
      <c r="D2409" s="37" t="s">
        <v>102</v>
      </c>
      <c r="E2409" s="37" t="s">
        <v>103</v>
      </c>
      <c r="F2409" s="37" t="s">
        <v>258</v>
      </c>
      <c r="G2409" s="37" t="s">
        <v>258</v>
      </c>
      <c r="H2409" s="37" t="s">
        <v>272</v>
      </c>
      <c r="I2409" s="37" t="s">
        <v>273</v>
      </c>
      <c r="J2409" s="37" t="s">
        <v>274</v>
      </c>
      <c r="K2409" s="37" t="s">
        <v>275</v>
      </c>
      <c r="L2409" s="37" t="s">
        <v>276</v>
      </c>
      <c r="M2409" s="37" t="s">
        <v>29</v>
      </c>
      <c r="N2409" s="37" t="s">
        <v>258</v>
      </c>
      <c r="P2409" s="38">
        <v>-26</v>
      </c>
      <c r="Q2409" s="39">
        <v>2</v>
      </c>
      <c r="R2409" s="38">
        <v>-47</v>
      </c>
      <c r="S2409" s="39">
        <v>2</v>
      </c>
    </row>
    <row r="2410" spans="1:19" hidden="1" x14ac:dyDescent="0.15">
      <c r="A2410" s="37" t="s">
        <v>7265</v>
      </c>
      <c r="B2410" s="43" t="s">
        <v>244</v>
      </c>
      <c r="C2410" s="37" t="s">
        <v>5308</v>
      </c>
      <c r="D2410" s="37" t="s">
        <v>102</v>
      </c>
      <c r="E2410" s="37" t="s">
        <v>103</v>
      </c>
      <c r="F2410" s="37" t="s">
        <v>5309</v>
      </c>
      <c r="G2410" s="37" t="s">
        <v>5310</v>
      </c>
      <c r="H2410" s="37" t="s">
        <v>272</v>
      </c>
      <c r="I2410" s="37" t="s">
        <v>273</v>
      </c>
      <c r="J2410" s="37" t="s">
        <v>274</v>
      </c>
      <c r="K2410" s="37" t="s">
        <v>275</v>
      </c>
      <c r="L2410" s="37" t="s">
        <v>276</v>
      </c>
      <c r="M2410" s="37" t="s">
        <v>29</v>
      </c>
      <c r="N2410" s="37" t="s">
        <v>258</v>
      </c>
      <c r="P2410" s="38">
        <v>-35</v>
      </c>
      <c r="Q2410" s="39">
        <v>2</v>
      </c>
      <c r="R2410" s="38" t="s">
        <v>258</v>
      </c>
      <c r="S2410" s="39" t="s">
        <v>7259</v>
      </c>
    </row>
    <row r="2411" spans="1:19" hidden="1" x14ac:dyDescent="0.15">
      <c r="A2411" s="37" t="s">
        <v>7265</v>
      </c>
      <c r="B2411" s="43" t="s">
        <v>244</v>
      </c>
      <c r="C2411" s="37" t="s">
        <v>5308</v>
      </c>
      <c r="D2411" s="37" t="s">
        <v>102</v>
      </c>
      <c r="E2411" s="37" t="s">
        <v>103</v>
      </c>
      <c r="F2411" s="37" t="s">
        <v>5311</v>
      </c>
      <c r="G2411" s="37" t="s">
        <v>5312</v>
      </c>
      <c r="H2411" s="37" t="s">
        <v>272</v>
      </c>
      <c r="I2411" s="37" t="s">
        <v>273</v>
      </c>
      <c r="J2411" s="37" t="s">
        <v>274</v>
      </c>
      <c r="K2411" s="37" t="s">
        <v>275</v>
      </c>
      <c r="L2411" s="37" t="s">
        <v>276</v>
      </c>
      <c r="M2411" s="37" t="s">
        <v>29</v>
      </c>
      <c r="N2411" s="37" t="s">
        <v>258</v>
      </c>
      <c r="P2411" s="38">
        <v>11</v>
      </c>
      <c r="Q2411" s="39">
        <v>3</v>
      </c>
      <c r="R2411" s="38" t="s">
        <v>258</v>
      </c>
      <c r="S2411" s="39" t="s">
        <v>7259</v>
      </c>
    </row>
    <row r="2412" spans="1:19" hidden="1" x14ac:dyDescent="0.15">
      <c r="A2412" s="37" t="s">
        <v>7265</v>
      </c>
      <c r="B2412" s="43" t="s">
        <v>244</v>
      </c>
      <c r="C2412" s="37" t="s">
        <v>5308</v>
      </c>
      <c r="D2412" s="37" t="s">
        <v>102</v>
      </c>
      <c r="E2412" s="37" t="s">
        <v>103</v>
      </c>
      <c r="F2412" s="37" t="s">
        <v>5313</v>
      </c>
      <c r="G2412" s="37" t="s">
        <v>5314</v>
      </c>
      <c r="H2412" s="37" t="s">
        <v>272</v>
      </c>
      <c r="I2412" s="37" t="s">
        <v>273</v>
      </c>
      <c r="J2412" s="37" t="s">
        <v>274</v>
      </c>
      <c r="K2412" s="37" t="s">
        <v>275</v>
      </c>
      <c r="L2412" s="37" t="s">
        <v>276</v>
      </c>
      <c r="M2412" s="37" t="s">
        <v>29</v>
      </c>
      <c r="N2412" s="37" t="s">
        <v>258</v>
      </c>
      <c r="P2412" s="38">
        <v>-25</v>
      </c>
      <c r="Q2412" s="39">
        <v>2</v>
      </c>
      <c r="R2412" s="38" t="s">
        <v>258</v>
      </c>
      <c r="S2412" s="39" t="s">
        <v>7259</v>
      </c>
    </row>
    <row r="2413" spans="1:19" hidden="1" x14ac:dyDescent="0.15">
      <c r="A2413" s="37" t="s">
        <v>7265</v>
      </c>
      <c r="B2413" s="43" t="s">
        <v>244</v>
      </c>
      <c r="C2413" s="37" t="s">
        <v>5308</v>
      </c>
      <c r="D2413" s="37" t="s">
        <v>102</v>
      </c>
      <c r="E2413" s="37" t="s">
        <v>103</v>
      </c>
      <c r="F2413" s="37" t="s">
        <v>5315</v>
      </c>
      <c r="G2413" s="37" t="s">
        <v>5316</v>
      </c>
      <c r="H2413" s="37" t="s">
        <v>272</v>
      </c>
      <c r="I2413" s="37" t="s">
        <v>273</v>
      </c>
      <c r="J2413" s="37" t="s">
        <v>274</v>
      </c>
      <c r="K2413" s="37" t="s">
        <v>275</v>
      </c>
      <c r="L2413" s="37" t="s">
        <v>276</v>
      </c>
      <c r="M2413" s="37" t="s">
        <v>29</v>
      </c>
      <c r="N2413" s="37" t="s">
        <v>258</v>
      </c>
      <c r="P2413" s="38">
        <v>-79</v>
      </c>
      <c r="Q2413" s="39">
        <v>1</v>
      </c>
      <c r="R2413" s="38">
        <v>-86</v>
      </c>
      <c r="S2413" s="39">
        <v>1</v>
      </c>
    </row>
    <row r="2414" spans="1:19" hidden="1" x14ac:dyDescent="0.15">
      <c r="A2414" s="37" t="s">
        <v>7265</v>
      </c>
      <c r="B2414" s="43" t="s">
        <v>244</v>
      </c>
      <c r="C2414" s="37" t="s">
        <v>5308</v>
      </c>
      <c r="D2414" s="37" t="s">
        <v>102</v>
      </c>
      <c r="E2414" s="37" t="s">
        <v>103</v>
      </c>
      <c r="F2414" s="37" t="s">
        <v>5319</v>
      </c>
      <c r="G2414" s="37" t="s">
        <v>1238</v>
      </c>
      <c r="H2414" s="37" t="s">
        <v>272</v>
      </c>
      <c r="I2414" s="37" t="s">
        <v>273</v>
      </c>
      <c r="J2414" s="37" t="s">
        <v>274</v>
      </c>
      <c r="K2414" s="37" t="s">
        <v>275</v>
      </c>
      <c r="L2414" s="37" t="s">
        <v>276</v>
      </c>
      <c r="M2414" s="37" t="s">
        <v>29</v>
      </c>
      <c r="N2414" s="37" t="s">
        <v>7261</v>
      </c>
      <c r="P2414" s="38">
        <v>-26</v>
      </c>
      <c r="Q2414" s="39">
        <v>2</v>
      </c>
      <c r="R2414" s="38">
        <v>-47</v>
      </c>
      <c r="S2414" s="39">
        <v>2</v>
      </c>
    </row>
    <row r="2415" spans="1:19" hidden="1" x14ac:dyDescent="0.15">
      <c r="A2415" s="37" t="s">
        <v>7265</v>
      </c>
      <c r="B2415" s="43" t="s">
        <v>244</v>
      </c>
      <c r="C2415" s="37" t="s">
        <v>5308</v>
      </c>
      <c r="D2415" s="37" t="s">
        <v>102</v>
      </c>
      <c r="E2415" s="37" t="s">
        <v>103</v>
      </c>
      <c r="F2415" s="37" t="s">
        <v>5317</v>
      </c>
      <c r="G2415" s="37" t="s">
        <v>1236</v>
      </c>
      <c r="H2415" s="37" t="s">
        <v>272</v>
      </c>
      <c r="I2415" s="37" t="s">
        <v>273</v>
      </c>
      <c r="J2415" s="37" t="s">
        <v>274</v>
      </c>
      <c r="K2415" s="37" t="s">
        <v>275</v>
      </c>
      <c r="L2415" s="37" t="s">
        <v>276</v>
      </c>
      <c r="M2415" s="37" t="s">
        <v>29</v>
      </c>
      <c r="N2415" s="37" t="s">
        <v>258</v>
      </c>
      <c r="P2415" s="38">
        <v>-12</v>
      </c>
      <c r="Q2415" s="39">
        <v>3</v>
      </c>
      <c r="R2415" s="38">
        <v>-47</v>
      </c>
      <c r="S2415" s="39">
        <v>2</v>
      </c>
    </row>
    <row r="2416" spans="1:19" hidden="1" x14ac:dyDescent="0.15">
      <c r="A2416" s="37" t="s">
        <v>7265</v>
      </c>
      <c r="B2416" s="43" t="s">
        <v>244</v>
      </c>
      <c r="C2416" s="37" t="s">
        <v>5308</v>
      </c>
      <c r="D2416" s="37" t="s">
        <v>102</v>
      </c>
      <c r="E2416" s="37" t="s">
        <v>103</v>
      </c>
      <c r="F2416" s="37" t="s">
        <v>5318</v>
      </c>
      <c r="G2416" s="37" t="s">
        <v>2871</v>
      </c>
      <c r="H2416" s="37" t="s">
        <v>272</v>
      </c>
      <c r="I2416" s="37" t="s">
        <v>273</v>
      </c>
      <c r="J2416" s="37" t="s">
        <v>274</v>
      </c>
      <c r="K2416" s="37" t="s">
        <v>275</v>
      </c>
      <c r="L2416" s="37" t="s">
        <v>276</v>
      </c>
      <c r="M2416" s="37" t="s">
        <v>29</v>
      </c>
      <c r="N2416" s="37" t="s">
        <v>7261</v>
      </c>
      <c r="P2416" s="38">
        <v>-26</v>
      </c>
      <c r="Q2416" s="39">
        <v>2</v>
      </c>
      <c r="R2416" s="38">
        <v>-47</v>
      </c>
      <c r="S2416" s="39">
        <v>2</v>
      </c>
    </row>
    <row r="2417" spans="1:19" hidden="1" x14ac:dyDescent="0.15">
      <c r="A2417" s="37" t="s">
        <v>7265</v>
      </c>
      <c r="B2417" s="43" t="s">
        <v>244</v>
      </c>
      <c r="C2417" s="37" t="s">
        <v>5308</v>
      </c>
      <c r="D2417" s="37" t="s">
        <v>102</v>
      </c>
      <c r="E2417" s="37" t="s">
        <v>103</v>
      </c>
      <c r="F2417" s="37" t="s">
        <v>5320</v>
      </c>
      <c r="G2417" s="37" t="s">
        <v>5321</v>
      </c>
      <c r="H2417" s="37" t="s">
        <v>272</v>
      </c>
      <c r="I2417" s="37" t="s">
        <v>273</v>
      </c>
      <c r="J2417" s="37" t="s">
        <v>274</v>
      </c>
      <c r="K2417" s="37" t="s">
        <v>275</v>
      </c>
      <c r="L2417" s="37" t="s">
        <v>276</v>
      </c>
      <c r="M2417" s="37" t="s">
        <v>29</v>
      </c>
      <c r="N2417" s="37" t="s">
        <v>7261</v>
      </c>
      <c r="P2417" s="38">
        <v>-26</v>
      </c>
      <c r="Q2417" s="39">
        <v>2</v>
      </c>
      <c r="R2417" s="38">
        <v>-47</v>
      </c>
      <c r="S2417" s="39">
        <v>2</v>
      </c>
    </row>
    <row r="2418" spans="1:19" hidden="1" x14ac:dyDescent="0.15">
      <c r="A2418" s="37" t="s">
        <v>7265</v>
      </c>
      <c r="B2418" s="43" t="s">
        <v>244</v>
      </c>
      <c r="C2418" s="37" t="s">
        <v>5308</v>
      </c>
      <c r="D2418" s="37" t="s">
        <v>102</v>
      </c>
      <c r="E2418" s="37" t="s">
        <v>103</v>
      </c>
      <c r="F2418" s="37" t="s">
        <v>5322</v>
      </c>
      <c r="G2418" s="37" t="s">
        <v>2276</v>
      </c>
      <c r="H2418" s="37" t="s">
        <v>272</v>
      </c>
      <c r="I2418" s="37" t="s">
        <v>273</v>
      </c>
      <c r="J2418" s="37" t="s">
        <v>274</v>
      </c>
      <c r="K2418" s="37" t="s">
        <v>275</v>
      </c>
      <c r="L2418" s="37" t="s">
        <v>276</v>
      </c>
      <c r="M2418" s="37" t="s">
        <v>29</v>
      </c>
      <c r="N2418" s="37" t="s">
        <v>7261</v>
      </c>
      <c r="P2418" s="38">
        <v>-26</v>
      </c>
      <c r="Q2418" s="39">
        <v>2</v>
      </c>
      <c r="R2418" s="38">
        <v>-47</v>
      </c>
      <c r="S2418" s="39">
        <v>2</v>
      </c>
    </row>
    <row r="2419" spans="1:19" hidden="1" x14ac:dyDescent="0.15">
      <c r="A2419" s="37" t="s">
        <v>7265</v>
      </c>
      <c r="B2419" s="43" t="s">
        <v>244</v>
      </c>
      <c r="C2419" s="37" t="s">
        <v>5308</v>
      </c>
      <c r="D2419" s="37" t="s">
        <v>102</v>
      </c>
      <c r="E2419" s="37" t="s">
        <v>103</v>
      </c>
      <c r="F2419" s="37" t="s">
        <v>5323</v>
      </c>
      <c r="G2419" s="37" t="s">
        <v>1234</v>
      </c>
      <c r="H2419" s="37" t="s">
        <v>272</v>
      </c>
      <c r="I2419" s="37" t="s">
        <v>273</v>
      </c>
      <c r="J2419" s="37" t="s">
        <v>274</v>
      </c>
      <c r="K2419" s="37" t="s">
        <v>275</v>
      </c>
      <c r="L2419" s="37" t="s">
        <v>276</v>
      </c>
      <c r="M2419" s="37" t="s">
        <v>29</v>
      </c>
      <c r="N2419" s="37" t="s">
        <v>7261</v>
      </c>
      <c r="P2419" s="38">
        <v>-26</v>
      </c>
      <c r="Q2419" s="39">
        <v>2</v>
      </c>
      <c r="R2419" s="38">
        <v>-47</v>
      </c>
      <c r="S2419" s="39">
        <v>2</v>
      </c>
    </row>
    <row r="2420" spans="1:19" hidden="1" x14ac:dyDescent="0.15">
      <c r="A2420" s="37" t="s">
        <v>7265</v>
      </c>
      <c r="B2420" s="40" t="s">
        <v>242</v>
      </c>
      <c r="C2420" s="37" t="s">
        <v>2866</v>
      </c>
      <c r="D2420" s="37" t="s">
        <v>110</v>
      </c>
      <c r="E2420" s="37" t="s">
        <v>111</v>
      </c>
      <c r="F2420" s="37" t="s">
        <v>258</v>
      </c>
      <c r="G2420" s="37" t="s">
        <v>258</v>
      </c>
      <c r="H2420" s="37" t="s">
        <v>272</v>
      </c>
      <c r="I2420" s="37" t="s">
        <v>273</v>
      </c>
      <c r="J2420" s="37" t="s">
        <v>274</v>
      </c>
      <c r="K2420" s="37" t="s">
        <v>275</v>
      </c>
      <c r="L2420" s="37" t="s">
        <v>276</v>
      </c>
      <c r="M2420" s="37" t="s">
        <v>29</v>
      </c>
      <c r="N2420" s="37" t="s">
        <v>258</v>
      </c>
      <c r="P2420" s="38">
        <v>-8</v>
      </c>
      <c r="Q2420" s="39">
        <v>3</v>
      </c>
      <c r="R2420" s="38">
        <v>-6</v>
      </c>
      <c r="S2420" s="39">
        <v>3</v>
      </c>
    </row>
    <row r="2421" spans="1:19" hidden="1" x14ac:dyDescent="0.15">
      <c r="A2421" s="37" t="s">
        <v>7265</v>
      </c>
      <c r="B2421" s="43" t="s">
        <v>244</v>
      </c>
      <c r="C2421" s="37" t="s">
        <v>2866</v>
      </c>
      <c r="D2421" s="37" t="s">
        <v>110</v>
      </c>
      <c r="E2421" s="37" t="s">
        <v>111</v>
      </c>
      <c r="F2421" s="37" t="s">
        <v>2867</v>
      </c>
      <c r="G2421" s="37" t="s">
        <v>1234</v>
      </c>
      <c r="H2421" s="37" t="s">
        <v>272</v>
      </c>
      <c r="I2421" s="37" t="s">
        <v>273</v>
      </c>
      <c r="J2421" s="37" t="s">
        <v>274</v>
      </c>
      <c r="K2421" s="37" t="s">
        <v>275</v>
      </c>
      <c r="L2421" s="37" t="s">
        <v>276</v>
      </c>
      <c r="M2421" s="37" t="s">
        <v>29</v>
      </c>
      <c r="N2421" s="37" t="s">
        <v>258</v>
      </c>
      <c r="P2421" s="38">
        <v>-16</v>
      </c>
      <c r="Q2421" s="39">
        <v>3</v>
      </c>
      <c r="R2421" s="38">
        <v>-17</v>
      </c>
      <c r="S2421" s="39">
        <v>3</v>
      </c>
    </row>
    <row r="2422" spans="1:19" hidden="1" x14ac:dyDescent="0.15">
      <c r="A2422" s="37" t="s">
        <v>7265</v>
      </c>
      <c r="B2422" s="43" t="s">
        <v>244</v>
      </c>
      <c r="C2422" s="37" t="s">
        <v>2866</v>
      </c>
      <c r="D2422" s="37" t="s">
        <v>110</v>
      </c>
      <c r="E2422" s="37" t="s">
        <v>111</v>
      </c>
      <c r="F2422" s="37" t="s">
        <v>2868</v>
      </c>
      <c r="G2422" s="37" t="s">
        <v>1236</v>
      </c>
      <c r="H2422" s="37" t="s">
        <v>272</v>
      </c>
      <c r="I2422" s="37" t="s">
        <v>273</v>
      </c>
      <c r="J2422" s="37" t="s">
        <v>274</v>
      </c>
      <c r="K2422" s="37" t="s">
        <v>275</v>
      </c>
      <c r="L2422" s="37" t="s">
        <v>276</v>
      </c>
      <c r="M2422" s="37" t="s">
        <v>29</v>
      </c>
      <c r="N2422" s="37" t="s">
        <v>258</v>
      </c>
      <c r="P2422" s="38">
        <v>10</v>
      </c>
      <c r="Q2422" s="39">
        <v>3</v>
      </c>
      <c r="R2422" s="38">
        <v>11</v>
      </c>
      <c r="S2422" s="39">
        <v>3</v>
      </c>
    </row>
    <row r="2423" spans="1:19" hidden="1" x14ac:dyDescent="0.15">
      <c r="A2423" s="37" t="s">
        <v>7265</v>
      </c>
      <c r="B2423" s="43" t="s">
        <v>244</v>
      </c>
      <c r="C2423" s="37" t="s">
        <v>2866</v>
      </c>
      <c r="D2423" s="37" t="s">
        <v>110</v>
      </c>
      <c r="E2423" s="37" t="s">
        <v>111</v>
      </c>
      <c r="F2423" s="37" t="s">
        <v>2869</v>
      </c>
      <c r="G2423" s="37" t="s">
        <v>1238</v>
      </c>
      <c r="H2423" s="37" t="s">
        <v>272</v>
      </c>
      <c r="I2423" s="37" t="s">
        <v>273</v>
      </c>
      <c r="J2423" s="37" t="s">
        <v>274</v>
      </c>
      <c r="K2423" s="37" t="s">
        <v>275</v>
      </c>
      <c r="L2423" s="37" t="s">
        <v>276</v>
      </c>
      <c r="M2423" s="37" t="s">
        <v>29</v>
      </c>
      <c r="N2423" s="37" t="s">
        <v>258</v>
      </c>
      <c r="P2423" s="38">
        <v>-17</v>
      </c>
      <c r="Q2423" s="39">
        <v>3</v>
      </c>
      <c r="R2423" s="38">
        <v>-15</v>
      </c>
      <c r="S2423" s="39">
        <v>3</v>
      </c>
    </row>
    <row r="2424" spans="1:19" hidden="1" x14ac:dyDescent="0.15">
      <c r="A2424" s="37" t="s">
        <v>7265</v>
      </c>
      <c r="B2424" s="43" t="s">
        <v>244</v>
      </c>
      <c r="C2424" s="37" t="s">
        <v>2866</v>
      </c>
      <c r="D2424" s="37" t="s">
        <v>110</v>
      </c>
      <c r="E2424" s="37" t="s">
        <v>111</v>
      </c>
      <c r="F2424" s="37" t="s">
        <v>2870</v>
      </c>
      <c r="G2424" s="37" t="s">
        <v>2871</v>
      </c>
      <c r="H2424" s="37" t="s">
        <v>272</v>
      </c>
      <c r="I2424" s="37" t="s">
        <v>273</v>
      </c>
      <c r="J2424" s="37" t="s">
        <v>274</v>
      </c>
      <c r="K2424" s="37" t="s">
        <v>275</v>
      </c>
      <c r="L2424" s="37" t="s">
        <v>276</v>
      </c>
      <c r="M2424" s="37" t="s">
        <v>29</v>
      </c>
      <c r="N2424" s="37" t="s">
        <v>258</v>
      </c>
      <c r="P2424" s="38">
        <v>-18</v>
      </c>
      <c r="Q2424" s="39">
        <v>3</v>
      </c>
      <c r="R2424" s="38">
        <v>-12</v>
      </c>
      <c r="S2424" s="39">
        <v>3</v>
      </c>
    </row>
    <row r="2425" spans="1:19" hidden="1" x14ac:dyDescent="0.15">
      <c r="A2425" s="37" t="s">
        <v>7265</v>
      </c>
      <c r="B2425" s="43" t="s">
        <v>244</v>
      </c>
      <c r="C2425" s="37" t="s">
        <v>2866</v>
      </c>
      <c r="D2425" s="37" t="s">
        <v>110</v>
      </c>
      <c r="E2425" s="37" t="s">
        <v>111</v>
      </c>
      <c r="F2425" s="37" t="s">
        <v>2872</v>
      </c>
      <c r="G2425" s="37" t="s">
        <v>2846</v>
      </c>
      <c r="H2425" s="37" t="s">
        <v>272</v>
      </c>
      <c r="I2425" s="37" t="s">
        <v>273</v>
      </c>
      <c r="J2425" s="37" t="s">
        <v>274</v>
      </c>
      <c r="K2425" s="37" t="s">
        <v>275</v>
      </c>
      <c r="L2425" s="37" t="s">
        <v>276</v>
      </c>
      <c r="M2425" s="37" t="s">
        <v>29</v>
      </c>
      <c r="N2425" s="37" t="s">
        <v>258</v>
      </c>
      <c r="P2425" s="38">
        <v>0</v>
      </c>
      <c r="Q2425" s="39">
        <v>3</v>
      </c>
      <c r="R2425" s="38">
        <v>6</v>
      </c>
      <c r="S2425" s="39">
        <v>3</v>
      </c>
    </row>
    <row r="2426" spans="1:19" hidden="1" x14ac:dyDescent="0.15">
      <c r="A2426" s="37" t="s">
        <v>7265</v>
      </c>
      <c r="B2426" s="40" t="s">
        <v>242</v>
      </c>
      <c r="C2426" s="37" t="s">
        <v>2873</v>
      </c>
      <c r="D2426" s="37" t="s">
        <v>110</v>
      </c>
      <c r="E2426" s="37" t="s">
        <v>111</v>
      </c>
      <c r="F2426" s="37" t="s">
        <v>258</v>
      </c>
      <c r="G2426" s="37" t="s">
        <v>258</v>
      </c>
      <c r="H2426" s="37" t="s">
        <v>272</v>
      </c>
      <c r="I2426" s="37" t="s">
        <v>273</v>
      </c>
      <c r="J2426" s="37" t="s">
        <v>274</v>
      </c>
      <c r="K2426" s="37" t="s">
        <v>275</v>
      </c>
      <c r="L2426" s="37" t="s">
        <v>276</v>
      </c>
      <c r="M2426" s="37" t="s">
        <v>645</v>
      </c>
      <c r="N2426" s="37" t="s">
        <v>258</v>
      </c>
      <c r="P2426" s="38">
        <v>11</v>
      </c>
      <c r="Q2426" s="39">
        <v>3</v>
      </c>
      <c r="R2426" s="38">
        <v>5</v>
      </c>
      <c r="S2426" s="39">
        <v>3</v>
      </c>
    </row>
    <row r="2427" spans="1:19" hidden="1" x14ac:dyDescent="0.15">
      <c r="A2427" s="37" t="s">
        <v>7265</v>
      </c>
      <c r="B2427" s="43" t="s">
        <v>244</v>
      </c>
      <c r="C2427" s="37" t="s">
        <v>2873</v>
      </c>
      <c r="D2427" s="37" t="s">
        <v>110</v>
      </c>
      <c r="E2427" s="37" t="s">
        <v>111</v>
      </c>
      <c r="F2427" s="37" t="s">
        <v>2867</v>
      </c>
      <c r="G2427" s="37" t="s">
        <v>1234</v>
      </c>
      <c r="H2427" s="37" t="s">
        <v>272</v>
      </c>
      <c r="I2427" s="37" t="s">
        <v>273</v>
      </c>
      <c r="J2427" s="37" t="s">
        <v>274</v>
      </c>
      <c r="K2427" s="37" t="s">
        <v>275</v>
      </c>
      <c r="L2427" s="37" t="s">
        <v>276</v>
      </c>
      <c r="M2427" s="37" t="s">
        <v>645</v>
      </c>
      <c r="N2427" s="37" t="s">
        <v>258</v>
      </c>
      <c r="P2427" s="38">
        <v>15</v>
      </c>
      <c r="Q2427" s="39">
        <v>3</v>
      </c>
      <c r="R2427" s="38">
        <v>17</v>
      </c>
      <c r="S2427" s="39">
        <v>3</v>
      </c>
    </row>
    <row r="2428" spans="1:19" hidden="1" x14ac:dyDescent="0.15">
      <c r="A2428" s="37" t="s">
        <v>7265</v>
      </c>
      <c r="B2428" s="43" t="s">
        <v>244</v>
      </c>
      <c r="C2428" s="37" t="s">
        <v>2873</v>
      </c>
      <c r="D2428" s="37" t="s">
        <v>110</v>
      </c>
      <c r="E2428" s="37" t="s">
        <v>111</v>
      </c>
      <c r="F2428" s="37" t="s">
        <v>2869</v>
      </c>
      <c r="G2428" s="37" t="s">
        <v>1238</v>
      </c>
      <c r="H2428" s="37" t="s">
        <v>272</v>
      </c>
      <c r="I2428" s="37" t="s">
        <v>273</v>
      </c>
      <c r="J2428" s="37" t="s">
        <v>274</v>
      </c>
      <c r="K2428" s="37" t="s">
        <v>275</v>
      </c>
      <c r="L2428" s="37" t="s">
        <v>276</v>
      </c>
      <c r="M2428" s="37" t="s">
        <v>645</v>
      </c>
      <c r="N2428" s="37" t="s">
        <v>258</v>
      </c>
      <c r="P2428" s="38">
        <v>0</v>
      </c>
      <c r="Q2428" s="39">
        <v>3</v>
      </c>
      <c r="R2428" s="38">
        <v>1</v>
      </c>
      <c r="S2428" s="39">
        <v>3</v>
      </c>
    </row>
    <row r="2429" spans="1:19" hidden="1" x14ac:dyDescent="0.15">
      <c r="A2429" s="37" t="s">
        <v>7265</v>
      </c>
      <c r="B2429" s="43" t="s">
        <v>244</v>
      </c>
      <c r="C2429" s="37" t="s">
        <v>2873</v>
      </c>
      <c r="D2429" s="37" t="s">
        <v>110</v>
      </c>
      <c r="E2429" s="37" t="s">
        <v>111</v>
      </c>
      <c r="F2429" s="37" t="s">
        <v>2872</v>
      </c>
      <c r="G2429" s="37" t="s">
        <v>2846</v>
      </c>
      <c r="H2429" s="37" t="s">
        <v>272</v>
      </c>
      <c r="I2429" s="37" t="s">
        <v>273</v>
      </c>
      <c r="J2429" s="37" t="s">
        <v>274</v>
      </c>
      <c r="K2429" s="37" t="s">
        <v>275</v>
      </c>
      <c r="L2429" s="37" t="s">
        <v>276</v>
      </c>
      <c r="M2429" s="37" t="s">
        <v>645</v>
      </c>
      <c r="N2429" s="37" t="s">
        <v>258</v>
      </c>
      <c r="P2429" s="38">
        <v>41</v>
      </c>
      <c r="Q2429" s="39">
        <v>5</v>
      </c>
      <c r="R2429" s="38">
        <v>5</v>
      </c>
      <c r="S2429" s="39">
        <v>3</v>
      </c>
    </row>
    <row r="2430" spans="1:19" hidden="1" x14ac:dyDescent="0.15">
      <c r="A2430" s="37" t="s">
        <v>7265</v>
      </c>
      <c r="B2430" s="40" t="s">
        <v>242</v>
      </c>
      <c r="C2430" s="37" t="s">
        <v>3246</v>
      </c>
      <c r="D2430" s="37" t="s">
        <v>124</v>
      </c>
      <c r="E2430" s="37" t="s">
        <v>125</v>
      </c>
      <c r="F2430" s="37" t="s">
        <v>258</v>
      </c>
      <c r="G2430" s="37" t="s">
        <v>258</v>
      </c>
      <c r="H2430" s="37" t="s">
        <v>272</v>
      </c>
      <c r="I2430" s="37" t="s">
        <v>273</v>
      </c>
      <c r="J2430" s="37" t="s">
        <v>274</v>
      </c>
      <c r="K2430" s="37" t="s">
        <v>275</v>
      </c>
      <c r="L2430" s="37" t="s">
        <v>276</v>
      </c>
      <c r="M2430" s="37" t="s">
        <v>29</v>
      </c>
      <c r="N2430" s="37" t="s">
        <v>258</v>
      </c>
      <c r="P2430" s="38">
        <v>38</v>
      </c>
      <c r="Q2430" s="39">
        <v>4</v>
      </c>
      <c r="R2430" s="38">
        <v>49</v>
      </c>
      <c r="S2430" s="39">
        <v>5</v>
      </c>
    </row>
    <row r="2431" spans="1:19" hidden="1" x14ac:dyDescent="0.15">
      <c r="A2431" s="37" t="s">
        <v>7265</v>
      </c>
      <c r="B2431" s="43" t="s">
        <v>244</v>
      </c>
      <c r="C2431" s="37" t="s">
        <v>3246</v>
      </c>
      <c r="D2431" s="37" t="s">
        <v>124</v>
      </c>
      <c r="E2431" s="37" t="s">
        <v>125</v>
      </c>
      <c r="F2431" s="37" t="s">
        <v>3247</v>
      </c>
      <c r="G2431" s="37" t="s">
        <v>1236</v>
      </c>
      <c r="H2431" s="37" t="s">
        <v>272</v>
      </c>
      <c r="I2431" s="37" t="s">
        <v>273</v>
      </c>
      <c r="J2431" s="37" t="s">
        <v>274</v>
      </c>
      <c r="K2431" s="37" t="s">
        <v>275</v>
      </c>
      <c r="L2431" s="37" t="s">
        <v>276</v>
      </c>
      <c r="M2431" s="37" t="s">
        <v>29</v>
      </c>
      <c r="N2431" s="37" t="s">
        <v>258</v>
      </c>
      <c r="P2431" s="38">
        <v>38</v>
      </c>
      <c r="Q2431" s="39">
        <v>4</v>
      </c>
      <c r="R2431" s="38">
        <v>44</v>
      </c>
      <c r="S2431" s="39">
        <v>5</v>
      </c>
    </row>
    <row r="2432" spans="1:19" hidden="1" x14ac:dyDescent="0.15">
      <c r="A2432" s="37" t="s">
        <v>7265</v>
      </c>
      <c r="B2432" s="43" t="s">
        <v>244</v>
      </c>
      <c r="C2432" s="37" t="s">
        <v>3246</v>
      </c>
      <c r="D2432" s="37" t="s">
        <v>124</v>
      </c>
      <c r="E2432" s="37" t="s">
        <v>125</v>
      </c>
      <c r="F2432" s="37" t="s">
        <v>3248</v>
      </c>
      <c r="G2432" s="37" t="s">
        <v>271</v>
      </c>
      <c r="H2432" s="37" t="s">
        <v>272</v>
      </c>
      <c r="I2432" s="37" t="s">
        <v>273</v>
      </c>
      <c r="J2432" s="37" t="s">
        <v>274</v>
      </c>
      <c r="K2432" s="37" t="s">
        <v>275</v>
      </c>
      <c r="L2432" s="37" t="s">
        <v>276</v>
      </c>
      <c r="M2432" s="37" t="s">
        <v>29</v>
      </c>
      <c r="N2432" s="37" t="s">
        <v>258</v>
      </c>
      <c r="P2432" s="38">
        <v>28</v>
      </c>
      <c r="Q2432" s="39">
        <v>4</v>
      </c>
      <c r="R2432" s="38">
        <v>32</v>
      </c>
      <c r="S2432" s="39">
        <v>4</v>
      </c>
    </row>
    <row r="2433" spans="1:19" hidden="1" x14ac:dyDescent="0.15">
      <c r="A2433" s="37" t="s">
        <v>7265</v>
      </c>
      <c r="B2433" s="43" t="s">
        <v>244</v>
      </c>
      <c r="C2433" s="37" t="s">
        <v>3246</v>
      </c>
      <c r="D2433" s="37" t="s">
        <v>124</v>
      </c>
      <c r="E2433" s="37" t="s">
        <v>125</v>
      </c>
      <c r="F2433" s="37" t="s">
        <v>3250</v>
      </c>
      <c r="G2433" s="37" t="s">
        <v>2276</v>
      </c>
      <c r="H2433" s="37" t="s">
        <v>272</v>
      </c>
      <c r="I2433" s="37" t="s">
        <v>273</v>
      </c>
      <c r="J2433" s="37" t="s">
        <v>274</v>
      </c>
      <c r="K2433" s="37" t="s">
        <v>275</v>
      </c>
      <c r="L2433" s="37" t="s">
        <v>276</v>
      </c>
      <c r="M2433" s="37" t="s">
        <v>29</v>
      </c>
      <c r="N2433" s="37" t="s">
        <v>258</v>
      </c>
      <c r="P2433" s="38">
        <v>49</v>
      </c>
      <c r="Q2433" s="39">
        <v>5</v>
      </c>
      <c r="R2433" s="38">
        <v>61</v>
      </c>
      <c r="S2433" s="39">
        <v>5</v>
      </c>
    </row>
    <row r="2434" spans="1:19" hidden="1" x14ac:dyDescent="0.15">
      <c r="A2434" s="37" t="s">
        <v>7265</v>
      </c>
      <c r="B2434" s="43" t="s">
        <v>244</v>
      </c>
      <c r="C2434" s="37" t="s">
        <v>3246</v>
      </c>
      <c r="D2434" s="37" t="s">
        <v>124</v>
      </c>
      <c r="E2434" s="37" t="s">
        <v>125</v>
      </c>
      <c r="F2434" s="37" t="s">
        <v>3251</v>
      </c>
      <c r="G2434" s="37" t="s">
        <v>1234</v>
      </c>
      <c r="H2434" s="37" t="s">
        <v>272</v>
      </c>
      <c r="I2434" s="37" t="s">
        <v>273</v>
      </c>
      <c r="J2434" s="37" t="s">
        <v>274</v>
      </c>
      <c r="K2434" s="37" t="s">
        <v>275</v>
      </c>
      <c r="L2434" s="37" t="s">
        <v>276</v>
      </c>
      <c r="M2434" s="37" t="s">
        <v>29</v>
      </c>
      <c r="N2434" s="37" t="s">
        <v>258</v>
      </c>
      <c r="P2434" s="38">
        <v>62</v>
      </c>
      <c r="Q2434" s="39">
        <v>5</v>
      </c>
      <c r="R2434" s="38">
        <v>81</v>
      </c>
      <c r="S2434" s="39">
        <v>5</v>
      </c>
    </row>
    <row r="2435" spans="1:19" hidden="1" x14ac:dyDescent="0.15">
      <c r="A2435" s="37" t="s">
        <v>7265</v>
      </c>
      <c r="B2435" s="43" t="s">
        <v>244</v>
      </c>
      <c r="C2435" s="37" t="s">
        <v>3246</v>
      </c>
      <c r="D2435" s="37" t="s">
        <v>124</v>
      </c>
      <c r="E2435" s="37" t="s">
        <v>125</v>
      </c>
      <c r="F2435" s="37" t="s">
        <v>3249</v>
      </c>
      <c r="G2435" s="37" t="s">
        <v>1240</v>
      </c>
      <c r="H2435" s="37" t="s">
        <v>272</v>
      </c>
      <c r="I2435" s="37" t="s">
        <v>273</v>
      </c>
      <c r="J2435" s="37" t="s">
        <v>274</v>
      </c>
      <c r="K2435" s="37" t="s">
        <v>275</v>
      </c>
      <c r="L2435" s="37" t="s">
        <v>276</v>
      </c>
      <c r="M2435" s="37" t="s">
        <v>29</v>
      </c>
      <c r="N2435" s="37" t="s">
        <v>258</v>
      </c>
      <c r="P2435" s="38">
        <v>26</v>
      </c>
      <c r="Q2435" s="39">
        <v>4</v>
      </c>
      <c r="R2435" s="38">
        <v>35</v>
      </c>
      <c r="S2435" s="39">
        <v>4</v>
      </c>
    </row>
    <row r="2436" spans="1:19" hidden="1" x14ac:dyDescent="0.15">
      <c r="A2436" s="37" t="s">
        <v>7265</v>
      </c>
      <c r="B2436" s="43" t="s">
        <v>244</v>
      </c>
      <c r="C2436" s="37" t="s">
        <v>3246</v>
      </c>
      <c r="D2436" s="37" t="s">
        <v>124</v>
      </c>
      <c r="E2436" s="37" t="s">
        <v>125</v>
      </c>
      <c r="F2436" s="37" t="s">
        <v>3252</v>
      </c>
      <c r="G2436" s="37" t="s">
        <v>2846</v>
      </c>
      <c r="H2436" s="37" t="s">
        <v>272</v>
      </c>
      <c r="I2436" s="37" t="s">
        <v>273</v>
      </c>
      <c r="J2436" s="37" t="s">
        <v>274</v>
      </c>
      <c r="K2436" s="37" t="s">
        <v>275</v>
      </c>
      <c r="L2436" s="37" t="s">
        <v>276</v>
      </c>
      <c r="M2436" s="37" t="s">
        <v>29</v>
      </c>
      <c r="N2436" s="37" t="s">
        <v>7261</v>
      </c>
      <c r="P2436" s="38">
        <v>38</v>
      </c>
      <c r="Q2436" s="39">
        <v>4</v>
      </c>
      <c r="R2436" s="38">
        <v>49</v>
      </c>
      <c r="S2436" s="39">
        <v>5</v>
      </c>
    </row>
    <row r="2437" spans="1:19" hidden="1" x14ac:dyDescent="0.15">
      <c r="A2437" s="37" t="s">
        <v>7265</v>
      </c>
      <c r="B2437" s="40" t="s">
        <v>242</v>
      </c>
      <c r="C2437" s="37" t="s">
        <v>3550</v>
      </c>
      <c r="D2437" s="37" t="s">
        <v>132</v>
      </c>
      <c r="E2437" s="37" t="s">
        <v>133</v>
      </c>
      <c r="F2437" s="37" t="s">
        <v>258</v>
      </c>
      <c r="G2437" s="37" t="s">
        <v>258</v>
      </c>
      <c r="H2437" s="37" t="s">
        <v>272</v>
      </c>
      <c r="I2437" s="37" t="s">
        <v>273</v>
      </c>
      <c r="J2437" s="37" t="s">
        <v>274</v>
      </c>
      <c r="K2437" s="37" t="s">
        <v>275</v>
      </c>
      <c r="L2437" s="37" t="s">
        <v>276</v>
      </c>
      <c r="M2437" s="37" t="s">
        <v>29</v>
      </c>
      <c r="N2437" s="37" t="s">
        <v>258</v>
      </c>
      <c r="P2437" s="38">
        <v>-22</v>
      </c>
      <c r="Q2437" s="39">
        <v>2</v>
      </c>
      <c r="R2437" s="38">
        <v>-26</v>
      </c>
      <c r="S2437" s="39">
        <v>2</v>
      </c>
    </row>
    <row r="2438" spans="1:19" hidden="1" x14ac:dyDescent="0.15">
      <c r="A2438" s="37" t="s">
        <v>7265</v>
      </c>
      <c r="B2438" s="43" t="s">
        <v>244</v>
      </c>
      <c r="C2438" s="37" t="s">
        <v>3550</v>
      </c>
      <c r="D2438" s="37" t="s">
        <v>132</v>
      </c>
      <c r="E2438" s="37" t="s">
        <v>133</v>
      </c>
      <c r="F2438" s="37" t="s">
        <v>3551</v>
      </c>
      <c r="G2438" s="37" t="s">
        <v>2748</v>
      </c>
      <c r="H2438" s="37" t="s">
        <v>272</v>
      </c>
      <c r="I2438" s="37" t="s">
        <v>273</v>
      </c>
      <c r="J2438" s="37" t="s">
        <v>274</v>
      </c>
      <c r="K2438" s="37" t="s">
        <v>275</v>
      </c>
      <c r="L2438" s="37" t="s">
        <v>276</v>
      </c>
      <c r="M2438" s="37" t="s">
        <v>29</v>
      </c>
      <c r="N2438" s="37" t="s">
        <v>258</v>
      </c>
      <c r="P2438" s="38">
        <v>-25</v>
      </c>
      <c r="Q2438" s="39">
        <v>2</v>
      </c>
      <c r="R2438" s="38">
        <v>-21</v>
      </c>
      <c r="S2438" s="39">
        <v>2</v>
      </c>
    </row>
    <row r="2439" spans="1:19" hidden="1" x14ac:dyDescent="0.15">
      <c r="A2439" s="37" t="s">
        <v>7265</v>
      </c>
      <c r="B2439" s="43" t="s">
        <v>244</v>
      </c>
      <c r="C2439" s="37" t="s">
        <v>3550</v>
      </c>
      <c r="D2439" s="37" t="s">
        <v>132</v>
      </c>
      <c r="E2439" s="37" t="s">
        <v>133</v>
      </c>
      <c r="F2439" s="37" t="s">
        <v>3552</v>
      </c>
      <c r="G2439" s="37" t="s">
        <v>1234</v>
      </c>
      <c r="H2439" s="37" t="s">
        <v>272</v>
      </c>
      <c r="I2439" s="37" t="s">
        <v>273</v>
      </c>
      <c r="J2439" s="37" t="s">
        <v>274</v>
      </c>
      <c r="K2439" s="37" t="s">
        <v>275</v>
      </c>
      <c r="L2439" s="37" t="s">
        <v>276</v>
      </c>
      <c r="M2439" s="37" t="s">
        <v>29</v>
      </c>
      <c r="N2439" s="37" t="s">
        <v>258</v>
      </c>
      <c r="P2439" s="38">
        <v>-10</v>
      </c>
      <c r="Q2439" s="39">
        <v>3</v>
      </c>
      <c r="R2439" s="38">
        <v>-22</v>
      </c>
      <c r="S2439" s="39">
        <v>2</v>
      </c>
    </row>
    <row r="2440" spans="1:19" hidden="1" x14ac:dyDescent="0.15">
      <c r="A2440" s="37" t="s">
        <v>7265</v>
      </c>
      <c r="B2440" s="43" t="s">
        <v>244</v>
      </c>
      <c r="C2440" s="37" t="s">
        <v>3550</v>
      </c>
      <c r="D2440" s="37" t="s">
        <v>132</v>
      </c>
      <c r="E2440" s="37" t="s">
        <v>133</v>
      </c>
      <c r="F2440" s="37" t="s">
        <v>3553</v>
      </c>
      <c r="G2440" s="37" t="s">
        <v>1240</v>
      </c>
      <c r="H2440" s="37" t="s">
        <v>272</v>
      </c>
      <c r="I2440" s="37" t="s">
        <v>273</v>
      </c>
      <c r="J2440" s="37" t="s">
        <v>274</v>
      </c>
      <c r="K2440" s="37" t="s">
        <v>275</v>
      </c>
      <c r="L2440" s="37" t="s">
        <v>276</v>
      </c>
      <c r="M2440" s="37" t="s">
        <v>29</v>
      </c>
      <c r="N2440" s="37" t="s">
        <v>258</v>
      </c>
      <c r="P2440" s="38">
        <v>-28</v>
      </c>
      <c r="Q2440" s="39">
        <v>2</v>
      </c>
      <c r="R2440" s="38">
        <v>-40</v>
      </c>
      <c r="S2440" s="39">
        <v>2</v>
      </c>
    </row>
    <row r="2441" spans="1:19" hidden="1" x14ac:dyDescent="0.15">
      <c r="A2441" s="37" t="s">
        <v>7265</v>
      </c>
      <c r="B2441" s="40" t="s">
        <v>242</v>
      </c>
      <c r="C2441" s="37" t="s">
        <v>1968</v>
      </c>
      <c r="D2441" s="37" t="s">
        <v>76</v>
      </c>
      <c r="E2441" s="37" t="s">
        <v>262</v>
      </c>
      <c r="F2441" s="37" t="s">
        <v>258</v>
      </c>
      <c r="G2441" s="37" t="s">
        <v>258</v>
      </c>
      <c r="H2441" s="37" t="s">
        <v>272</v>
      </c>
      <c r="I2441" s="37" t="s">
        <v>273</v>
      </c>
      <c r="J2441" s="37" t="s">
        <v>274</v>
      </c>
      <c r="K2441" s="37" t="s">
        <v>275</v>
      </c>
      <c r="L2441" s="37" t="s">
        <v>276</v>
      </c>
      <c r="M2441" s="37" t="s">
        <v>29</v>
      </c>
      <c r="N2441" s="37" t="s">
        <v>258</v>
      </c>
      <c r="P2441" s="38">
        <v>-28</v>
      </c>
      <c r="Q2441" s="39">
        <v>2</v>
      </c>
      <c r="R2441" s="38">
        <v>-26</v>
      </c>
      <c r="S2441" s="39">
        <v>2</v>
      </c>
    </row>
    <row r="2442" spans="1:19" hidden="1" x14ac:dyDescent="0.15">
      <c r="A2442" s="37" t="s">
        <v>7265</v>
      </c>
      <c r="B2442" s="43" t="s">
        <v>244</v>
      </c>
      <c r="C2442" s="37" t="s">
        <v>1968</v>
      </c>
      <c r="D2442" s="37" t="s">
        <v>76</v>
      </c>
      <c r="E2442" s="37" t="s">
        <v>262</v>
      </c>
      <c r="F2442" s="37" t="s">
        <v>1969</v>
      </c>
      <c r="G2442" s="37" t="s">
        <v>1234</v>
      </c>
      <c r="H2442" s="37" t="s">
        <v>272</v>
      </c>
      <c r="I2442" s="37" t="s">
        <v>273</v>
      </c>
      <c r="J2442" s="37" t="s">
        <v>274</v>
      </c>
      <c r="K2442" s="37" t="s">
        <v>275</v>
      </c>
      <c r="L2442" s="37" t="s">
        <v>276</v>
      </c>
      <c r="M2442" s="37" t="s">
        <v>29</v>
      </c>
      <c r="N2442" s="37" t="s">
        <v>258</v>
      </c>
      <c r="P2442" s="38">
        <v>-41</v>
      </c>
      <c r="Q2442" s="39">
        <v>2</v>
      </c>
      <c r="R2442" s="38">
        <v>-46</v>
      </c>
      <c r="S2442" s="39">
        <v>2</v>
      </c>
    </row>
    <row r="2443" spans="1:19" hidden="1" x14ac:dyDescent="0.15">
      <c r="A2443" s="37" t="s">
        <v>7265</v>
      </c>
      <c r="B2443" s="43" t="s">
        <v>244</v>
      </c>
      <c r="C2443" s="37" t="s">
        <v>1968</v>
      </c>
      <c r="D2443" s="37" t="s">
        <v>76</v>
      </c>
      <c r="E2443" s="37" t="s">
        <v>262</v>
      </c>
      <c r="F2443" s="37" t="s">
        <v>1970</v>
      </c>
      <c r="G2443" s="37" t="s">
        <v>1240</v>
      </c>
      <c r="H2443" s="37" t="s">
        <v>272</v>
      </c>
      <c r="I2443" s="37" t="s">
        <v>273</v>
      </c>
      <c r="J2443" s="37" t="s">
        <v>274</v>
      </c>
      <c r="K2443" s="37" t="s">
        <v>275</v>
      </c>
      <c r="L2443" s="37" t="s">
        <v>276</v>
      </c>
      <c r="M2443" s="37" t="s">
        <v>29</v>
      </c>
      <c r="N2443" s="37" t="s">
        <v>258</v>
      </c>
      <c r="P2443" s="38">
        <v>-10</v>
      </c>
      <c r="Q2443" s="39">
        <v>3</v>
      </c>
      <c r="R2443" s="38">
        <v>11</v>
      </c>
      <c r="S2443" s="39">
        <v>3</v>
      </c>
    </row>
    <row r="2444" spans="1:19" hidden="1" x14ac:dyDescent="0.15">
      <c r="A2444" s="37" t="s">
        <v>7265</v>
      </c>
      <c r="B2444" s="43" t="s">
        <v>244</v>
      </c>
      <c r="C2444" s="37" t="s">
        <v>1968</v>
      </c>
      <c r="D2444" s="37" t="s">
        <v>76</v>
      </c>
      <c r="E2444" s="37" t="s">
        <v>262</v>
      </c>
      <c r="F2444" s="37" t="s">
        <v>1971</v>
      </c>
      <c r="G2444" s="37" t="s">
        <v>1972</v>
      </c>
      <c r="H2444" s="37" t="s">
        <v>272</v>
      </c>
      <c r="I2444" s="37" t="s">
        <v>273</v>
      </c>
      <c r="J2444" s="37" t="s">
        <v>274</v>
      </c>
      <c r="K2444" s="37" t="s">
        <v>275</v>
      </c>
      <c r="L2444" s="37" t="s">
        <v>276</v>
      </c>
      <c r="M2444" s="37" t="s">
        <v>29</v>
      </c>
      <c r="N2444" s="37" t="s">
        <v>7261</v>
      </c>
      <c r="P2444" s="38">
        <v>-28</v>
      </c>
      <c r="Q2444" s="39">
        <v>2</v>
      </c>
      <c r="R2444" s="38">
        <v>-26</v>
      </c>
      <c r="S2444" s="39">
        <v>2</v>
      </c>
    </row>
    <row r="2445" spans="1:19" hidden="1" x14ac:dyDescent="0.15">
      <c r="A2445" s="37" t="s">
        <v>7265</v>
      </c>
      <c r="B2445" s="40" t="s">
        <v>242</v>
      </c>
      <c r="C2445" s="37" t="s">
        <v>2744</v>
      </c>
      <c r="D2445" s="37" t="s">
        <v>119</v>
      </c>
      <c r="E2445" s="37" t="s">
        <v>148</v>
      </c>
      <c r="F2445" s="37" t="s">
        <v>258</v>
      </c>
      <c r="G2445" s="37" t="s">
        <v>258</v>
      </c>
      <c r="H2445" s="37" t="s">
        <v>272</v>
      </c>
      <c r="I2445" s="37" t="s">
        <v>273</v>
      </c>
      <c r="J2445" s="37" t="s">
        <v>274</v>
      </c>
      <c r="K2445" s="37" t="s">
        <v>275</v>
      </c>
      <c r="L2445" s="37" t="s">
        <v>276</v>
      </c>
      <c r="M2445" s="37" t="s">
        <v>29</v>
      </c>
      <c r="N2445" s="37" t="s">
        <v>258</v>
      </c>
      <c r="P2445" s="38">
        <v>-14</v>
      </c>
      <c r="Q2445" s="39">
        <v>3</v>
      </c>
      <c r="R2445" s="38">
        <v>-6</v>
      </c>
      <c r="S2445" s="39">
        <v>3</v>
      </c>
    </row>
    <row r="2446" spans="1:19" hidden="1" x14ac:dyDescent="0.15">
      <c r="A2446" s="37" t="s">
        <v>7265</v>
      </c>
      <c r="B2446" s="43" t="s">
        <v>244</v>
      </c>
      <c r="C2446" s="37" t="s">
        <v>2744</v>
      </c>
      <c r="D2446" s="37" t="s">
        <v>119</v>
      </c>
      <c r="E2446" s="37" t="s">
        <v>148</v>
      </c>
      <c r="F2446" s="37" t="s">
        <v>2745</v>
      </c>
      <c r="G2446" s="37" t="s">
        <v>1236</v>
      </c>
      <c r="H2446" s="37" t="s">
        <v>272</v>
      </c>
      <c r="I2446" s="37" t="s">
        <v>273</v>
      </c>
      <c r="J2446" s="37" t="s">
        <v>274</v>
      </c>
      <c r="K2446" s="37" t="s">
        <v>275</v>
      </c>
      <c r="L2446" s="37" t="s">
        <v>276</v>
      </c>
      <c r="M2446" s="37" t="s">
        <v>29</v>
      </c>
      <c r="N2446" s="37" t="s">
        <v>258</v>
      </c>
      <c r="P2446" s="38">
        <v>36</v>
      </c>
      <c r="Q2446" s="39">
        <v>4</v>
      </c>
      <c r="R2446" s="38">
        <v>55</v>
      </c>
      <c r="S2446" s="39">
        <v>5</v>
      </c>
    </row>
    <row r="2447" spans="1:19" hidden="1" x14ac:dyDescent="0.15">
      <c r="A2447" s="37" t="s">
        <v>7265</v>
      </c>
      <c r="B2447" s="43" t="s">
        <v>244</v>
      </c>
      <c r="C2447" s="37" t="s">
        <v>2744</v>
      </c>
      <c r="D2447" s="37" t="s">
        <v>119</v>
      </c>
      <c r="E2447" s="37" t="s">
        <v>148</v>
      </c>
      <c r="F2447" s="37" t="s">
        <v>2746</v>
      </c>
      <c r="G2447" s="37" t="s">
        <v>1234</v>
      </c>
      <c r="H2447" s="37" t="s">
        <v>272</v>
      </c>
      <c r="I2447" s="37" t="s">
        <v>273</v>
      </c>
      <c r="J2447" s="37" t="s">
        <v>274</v>
      </c>
      <c r="K2447" s="37" t="s">
        <v>275</v>
      </c>
      <c r="L2447" s="37" t="s">
        <v>276</v>
      </c>
      <c r="M2447" s="37" t="s">
        <v>29</v>
      </c>
      <c r="N2447" s="37" t="s">
        <v>258</v>
      </c>
      <c r="P2447" s="38">
        <v>-44</v>
      </c>
      <c r="Q2447" s="39">
        <v>2</v>
      </c>
      <c r="R2447" s="38">
        <v>-47</v>
      </c>
      <c r="S2447" s="39">
        <v>2</v>
      </c>
    </row>
    <row r="2448" spans="1:19" hidden="1" x14ac:dyDescent="0.15">
      <c r="A2448" s="37" t="s">
        <v>7265</v>
      </c>
      <c r="B2448" s="43" t="s">
        <v>244</v>
      </c>
      <c r="C2448" s="37" t="s">
        <v>2744</v>
      </c>
      <c r="D2448" s="37" t="s">
        <v>119</v>
      </c>
      <c r="E2448" s="37" t="s">
        <v>148</v>
      </c>
      <c r="F2448" s="37" t="s">
        <v>2749</v>
      </c>
      <c r="G2448" s="37" t="s">
        <v>1238</v>
      </c>
      <c r="H2448" s="37" t="s">
        <v>272</v>
      </c>
      <c r="I2448" s="37" t="s">
        <v>273</v>
      </c>
      <c r="J2448" s="37" t="s">
        <v>274</v>
      </c>
      <c r="K2448" s="37" t="s">
        <v>275</v>
      </c>
      <c r="L2448" s="37" t="s">
        <v>276</v>
      </c>
      <c r="M2448" s="37" t="s">
        <v>29</v>
      </c>
      <c r="N2448" s="37" t="s">
        <v>258</v>
      </c>
      <c r="P2448" s="38">
        <v>-35</v>
      </c>
      <c r="Q2448" s="39">
        <v>2</v>
      </c>
      <c r="R2448" s="38">
        <v>-6</v>
      </c>
      <c r="S2448" s="39">
        <v>3</v>
      </c>
    </row>
    <row r="2449" spans="1:19" hidden="1" x14ac:dyDescent="0.15">
      <c r="A2449" s="37" t="s">
        <v>7265</v>
      </c>
      <c r="B2449" s="43" t="s">
        <v>244</v>
      </c>
      <c r="C2449" s="37" t="s">
        <v>2744</v>
      </c>
      <c r="D2449" s="37" t="s">
        <v>119</v>
      </c>
      <c r="E2449" s="37" t="s">
        <v>148</v>
      </c>
      <c r="F2449" s="37" t="s">
        <v>2747</v>
      </c>
      <c r="G2449" s="37" t="s">
        <v>2748</v>
      </c>
      <c r="H2449" s="37" t="s">
        <v>272</v>
      </c>
      <c r="I2449" s="37" t="s">
        <v>273</v>
      </c>
      <c r="J2449" s="37" t="s">
        <v>274</v>
      </c>
      <c r="K2449" s="37" t="s">
        <v>275</v>
      </c>
      <c r="L2449" s="37" t="s">
        <v>276</v>
      </c>
      <c r="M2449" s="37" t="s">
        <v>29</v>
      </c>
      <c r="N2449" s="37" t="s">
        <v>258</v>
      </c>
      <c r="P2449" s="38">
        <v>-84</v>
      </c>
      <c r="Q2449" s="39">
        <v>1</v>
      </c>
      <c r="R2449" s="38">
        <v>-6</v>
      </c>
      <c r="S2449" s="39">
        <v>3</v>
      </c>
    </row>
    <row r="2450" spans="1:19" hidden="1" x14ac:dyDescent="0.15">
      <c r="A2450" s="37" t="s">
        <v>7265</v>
      </c>
      <c r="B2450" s="43" t="s">
        <v>244</v>
      </c>
      <c r="C2450" s="37" t="s">
        <v>2744</v>
      </c>
      <c r="D2450" s="37" t="s">
        <v>119</v>
      </c>
      <c r="E2450" s="37" t="s">
        <v>148</v>
      </c>
      <c r="F2450" s="37" t="s">
        <v>2750</v>
      </c>
      <c r="G2450" s="37" t="s">
        <v>1240</v>
      </c>
      <c r="H2450" s="37" t="s">
        <v>272</v>
      </c>
      <c r="I2450" s="37" t="s">
        <v>273</v>
      </c>
      <c r="J2450" s="37" t="s">
        <v>274</v>
      </c>
      <c r="K2450" s="37" t="s">
        <v>275</v>
      </c>
      <c r="L2450" s="37" t="s">
        <v>276</v>
      </c>
      <c r="M2450" s="37" t="s">
        <v>29</v>
      </c>
      <c r="N2450" s="37" t="s">
        <v>7261</v>
      </c>
      <c r="P2450" s="38">
        <v>-14</v>
      </c>
      <c r="Q2450" s="39">
        <v>3</v>
      </c>
      <c r="R2450" s="38">
        <v>-6</v>
      </c>
      <c r="S2450" s="39">
        <v>3</v>
      </c>
    </row>
    <row r="2451" spans="1:19" hidden="1" x14ac:dyDescent="0.15">
      <c r="A2451" s="37" t="s">
        <v>7265</v>
      </c>
      <c r="B2451" s="40" t="s">
        <v>242</v>
      </c>
      <c r="C2451" s="37" t="s">
        <v>4366</v>
      </c>
      <c r="D2451" s="37" t="s">
        <v>158</v>
      </c>
      <c r="E2451" s="37" t="s">
        <v>159</v>
      </c>
      <c r="F2451" s="37" t="s">
        <v>258</v>
      </c>
      <c r="G2451" s="37" t="s">
        <v>258</v>
      </c>
      <c r="H2451" s="37" t="s">
        <v>272</v>
      </c>
      <c r="I2451" s="37" t="s">
        <v>273</v>
      </c>
      <c r="J2451" s="37" t="s">
        <v>274</v>
      </c>
      <c r="K2451" s="37" t="s">
        <v>275</v>
      </c>
      <c r="L2451" s="37" t="s">
        <v>276</v>
      </c>
      <c r="M2451" s="37" t="s">
        <v>29</v>
      </c>
      <c r="N2451" s="37" t="s">
        <v>258</v>
      </c>
      <c r="P2451" s="38">
        <v>-13</v>
      </c>
      <c r="Q2451" s="39">
        <v>3</v>
      </c>
      <c r="R2451" s="38">
        <v>-22</v>
      </c>
      <c r="S2451" s="39">
        <v>2</v>
      </c>
    </row>
    <row r="2452" spans="1:19" hidden="1" x14ac:dyDescent="0.15">
      <c r="A2452" s="37" t="s">
        <v>7265</v>
      </c>
      <c r="B2452" s="43" t="s">
        <v>244</v>
      </c>
      <c r="C2452" s="37" t="s">
        <v>4366</v>
      </c>
      <c r="D2452" s="37" t="s">
        <v>158</v>
      </c>
      <c r="E2452" s="37" t="s">
        <v>159</v>
      </c>
      <c r="F2452" s="37" t="s">
        <v>4367</v>
      </c>
      <c r="G2452" s="37" t="s">
        <v>4368</v>
      </c>
      <c r="H2452" s="37" t="s">
        <v>272</v>
      </c>
      <c r="I2452" s="37" t="s">
        <v>273</v>
      </c>
      <c r="J2452" s="37" t="s">
        <v>274</v>
      </c>
      <c r="K2452" s="37" t="s">
        <v>275</v>
      </c>
      <c r="L2452" s="37" t="s">
        <v>276</v>
      </c>
      <c r="M2452" s="37" t="s">
        <v>29</v>
      </c>
      <c r="N2452" s="37" t="s">
        <v>258</v>
      </c>
      <c r="P2452" s="38">
        <v>-28</v>
      </c>
      <c r="Q2452" s="39">
        <v>2</v>
      </c>
      <c r="R2452" s="38">
        <v>-36</v>
      </c>
      <c r="S2452" s="39">
        <v>2</v>
      </c>
    </row>
    <row r="2453" spans="1:19" hidden="1" x14ac:dyDescent="0.15">
      <c r="A2453" s="37" t="s">
        <v>7265</v>
      </c>
      <c r="B2453" s="43" t="s">
        <v>244</v>
      </c>
      <c r="C2453" s="37" t="s">
        <v>4366</v>
      </c>
      <c r="D2453" s="37" t="s">
        <v>158</v>
      </c>
      <c r="E2453" s="37" t="s">
        <v>159</v>
      </c>
      <c r="F2453" s="37" t="s">
        <v>4369</v>
      </c>
      <c r="G2453" s="37" t="s">
        <v>1234</v>
      </c>
      <c r="H2453" s="37" t="s">
        <v>272</v>
      </c>
      <c r="I2453" s="37" t="s">
        <v>273</v>
      </c>
      <c r="J2453" s="37" t="s">
        <v>274</v>
      </c>
      <c r="K2453" s="37" t="s">
        <v>275</v>
      </c>
      <c r="L2453" s="37" t="s">
        <v>276</v>
      </c>
      <c r="M2453" s="37" t="s">
        <v>29</v>
      </c>
      <c r="N2453" s="37" t="s">
        <v>258</v>
      </c>
      <c r="P2453" s="38">
        <v>-25</v>
      </c>
      <c r="Q2453" s="39">
        <v>2</v>
      </c>
      <c r="R2453" s="38">
        <v>-28</v>
      </c>
      <c r="S2453" s="39">
        <v>2</v>
      </c>
    </row>
    <row r="2454" spans="1:19" hidden="1" x14ac:dyDescent="0.15">
      <c r="A2454" s="37" t="s">
        <v>7265</v>
      </c>
      <c r="B2454" s="43" t="s">
        <v>244</v>
      </c>
      <c r="C2454" s="37" t="s">
        <v>4366</v>
      </c>
      <c r="D2454" s="37" t="s">
        <v>158</v>
      </c>
      <c r="E2454" s="37" t="s">
        <v>159</v>
      </c>
      <c r="F2454" s="37" t="s">
        <v>4370</v>
      </c>
      <c r="G2454" s="37" t="s">
        <v>1240</v>
      </c>
      <c r="H2454" s="37" t="s">
        <v>272</v>
      </c>
      <c r="I2454" s="37" t="s">
        <v>273</v>
      </c>
      <c r="J2454" s="37" t="s">
        <v>274</v>
      </c>
      <c r="K2454" s="37" t="s">
        <v>275</v>
      </c>
      <c r="L2454" s="37" t="s">
        <v>276</v>
      </c>
      <c r="M2454" s="37" t="s">
        <v>29</v>
      </c>
      <c r="N2454" s="37" t="s">
        <v>258</v>
      </c>
      <c r="P2454" s="38">
        <v>43</v>
      </c>
      <c r="Q2454" s="39">
        <v>5</v>
      </c>
      <c r="R2454" s="38">
        <v>15</v>
      </c>
      <c r="S2454" s="39">
        <v>3</v>
      </c>
    </row>
    <row r="2455" spans="1:19" hidden="1" x14ac:dyDescent="0.15">
      <c r="A2455" s="37" t="s">
        <v>7265</v>
      </c>
      <c r="B2455" s="40" t="s">
        <v>242</v>
      </c>
      <c r="C2455" s="37" t="s">
        <v>5744</v>
      </c>
      <c r="D2455" s="37" t="s">
        <v>164</v>
      </c>
      <c r="E2455" s="37" t="s">
        <v>165</v>
      </c>
      <c r="F2455" s="37" t="s">
        <v>258</v>
      </c>
      <c r="G2455" s="37" t="s">
        <v>258</v>
      </c>
      <c r="H2455" s="37" t="s">
        <v>272</v>
      </c>
      <c r="I2455" s="37" t="s">
        <v>273</v>
      </c>
      <c r="J2455" s="37" t="s">
        <v>274</v>
      </c>
      <c r="K2455" s="37" t="s">
        <v>275</v>
      </c>
      <c r="L2455" s="37" t="s">
        <v>276</v>
      </c>
      <c r="M2455" s="37" t="s">
        <v>29</v>
      </c>
      <c r="N2455" s="37" t="s">
        <v>258</v>
      </c>
      <c r="P2455" s="38">
        <v>20</v>
      </c>
      <c r="Q2455" s="39">
        <v>4</v>
      </c>
      <c r="R2455" s="38">
        <v>31</v>
      </c>
      <c r="S2455" s="39">
        <v>4</v>
      </c>
    </row>
    <row r="2456" spans="1:19" hidden="1" x14ac:dyDescent="0.15">
      <c r="A2456" s="37" t="s">
        <v>7265</v>
      </c>
      <c r="B2456" s="43" t="s">
        <v>244</v>
      </c>
      <c r="C2456" s="37" t="s">
        <v>5744</v>
      </c>
      <c r="D2456" s="37" t="s">
        <v>164</v>
      </c>
      <c r="E2456" s="37" t="s">
        <v>165</v>
      </c>
      <c r="F2456" s="37" t="s">
        <v>5745</v>
      </c>
      <c r="G2456" s="37" t="s">
        <v>1234</v>
      </c>
      <c r="H2456" s="37" t="s">
        <v>272</v>
      </c>
      <c r="I2456" s="37" t="s">
        <v>273</v>
      </c>
      <c r="J2456" s="37" t="s">
        <v>274</v>
      </c>
      <c r="K2456" s="37" t="s">
        <v>275</v>
      </c>
      <c r="L2456" s="37" t="s">
        <v>276</v>
      </c>
      <c r="M2456" s="37" t="s">
        <v>29</v>
      </c>
      <c r="N2456" s="37" t="s">
        <v>258</v>
      </c>
      <c r="P2456" s="38">
        <v>40</v>
      </c>
      <c r="Q2456" s="39">
        <v>5</v>
      </c>
      <c r="R2456" s="38">
        <v>31</v>
      </c>
      <c r="S2456" s="39">
        <v>4</v>
      </c>
    </row>
    <row r="2457" spans="1:19" hidden="1" x14ac:dyDescent="0.15">
      <c r="A2457" s="37" t="s">
        <v>7265</v>
      </c>
      <c r="B2457" s="43" t="s">
        <v>244</v>
      </c>
      <c r="C2457" s="37" t="s">
        <v>5744</v>
      </c>
      <c r="D2457" s="37" t="s">
        <v>164</v>
      </c>
      <c r="E2457" s="37" t="s">
        <v>165</v>
      </c>
      <c r="F2457" s="37" t="s">
        <v>5746</v>
      </c>
      <c r="G2457" s="37" t="s">
        <v>2846</v>
      </c>
      <c r="H2457" s="37" t="s">
        <v>272</v>
      </c>
      <c r="I2457" s="37" t="s">
        <v>273</v>
      </c>
      <c r="J2457" s="37" t="s">
        <v>274</v>
      </c>
      <c r="K2457" s="37" t="s">
        <v>275</v>
      </c>
      <c r="L2457" s="37" t="s">
        <v>276</v>
      </c>
      <c r="M2457" s="37" t="s">
        <v>29</v>
      </c>
      <c r="N2457" s="37" t="s">
        <v>7261</v>
      </c>
      <c r="P2457" s="38">
        <v>20</v>
      </c>
      <c r="Q2457" s="39">
        <v>4</v>
      </c>
      <c r="R2457" s="38">
        <v>31</v>
      </c>
      <c r="S2457" s="39">
        <v>4</v>
      </c>
    </row>
    <row r="2458" spans="1:19" hidden="1" x14ac:dyDescent="0.15">
      <c r="A2458" s="37" t="s">
        <v>7265</v>
      </c>
      <c r="B2458" s="40" t="s">
        <v>242</v>
      </c>
      <c r="C2458" s="37" t="s">
        <v>5107</v>
      </c>
      <c r="D2458" s="37" t="s">
        <v>171</v>
      </c>
      <c r="E2458" s="37" t="s">
        <v>172</v>
      </c>
      <c r="F2458" s="37" t="s">
        <v>258</v>
      </c>
      <c r="G2458" s="37" t="s">
        <v>258</v>
      </c>
      <c r="H2458" s="37" t="s">
        <v>272</v>
      </c>
      <c r="I2458" s="37" t="s">
        <v>273</v>
      </c>
      <c r="J2458" s="37" t="s">
        <v>274</v>
      </c>
      <c r="K2458" s="37" t="s">
        <v>275</v>
      </c>
      <c r="L2458" s="37" t="s">
        <v>276</v>
      </c>
      <c r="M2458" s="37" t="s">
        <v>29</v>
      </c>
      <c r="N2458" s="37" t="s">
        <v>258</v>
      </c>
      <c r="P2458" s="38">
        <v>17</v>
      </c>
      <c r="Q2458" s="39">
        <v>3</v>
      </c>
      <c r="R2458" s="38">
        <v>18</v>
      </c>
      <c r="S2458" s="39">
        <v>3</v>
      </c>
    </row>
    <row r="2459" spans="1:19" hidden="1" x14ac:dyDescent="0.15">
      <c r="A2459" s="37" t="s">
        <v>7265</v>
      </c>
      <c r="B2459" s="43" t="s">
        <v>244</v>
      </c>
      <c r="C2459" s="37" t="s">
        <v>5107</v>
      </c>
      <c r="D2459" s="37" t="s">
        <v>171</v>
      </c>
      <c r="E2459" s="37" t="s">
        <v>172</v>
      </c>
      <c r="F2459" s="37" t="s">
        <v>5108</v>
      </c>
      <c r="G2459" s="37" t="s">
        <v>1238</v>
      </c>
      <c r="H2459" s="37" t="s">
        <v>272</v>
      </c>
      <c r="I2459" s="37" t="s">
        <v>273</v>
      </c>
      <c r="J2459" s="37" t="s">
        <v>274</v>
      </c>
      <c r="K2459" s="37" t="s">
        <v>275</v>
      </c>
      <c r="L2459" s="37" t="s">
        <v>276</v>
      </c>
      <c r="M2459" s="37" t="s">
        <v>29</v>
      </c>
      <c r="N2459" s="37" t="s">
        <v>258</v>
      </c>
      <c r="P2459" s="38">
        <v>12</v>
      </c>
      <c r="Q2459" s="39">
        <v>3</v>
      </c>
      <c r="R2459" s="38">
        <v>-5</v>
      </c>
      <c r="S2459" s="39">
        <v>3</v>
      </c>
    </row>
    <row r="2460" spans="1:19" hidden="1" x14ac:dyDescent="0.15">
      <c r="A2460" s="37" t="s">
        <v>7265</v>
      </c>
      <c r="B2460" s="43" t="s">
        <v>244</v>
      </c>
      <c r="C2460" s="37" t="s">
        <v>5107</v>
      </c>
      <c r="D2460" s="37" t="s">
        <v>171</v>
      </c>
      <c r="E2460" s="37" t="s">
        <v>172</v>
      </c>
      <c r="F2460" s="37" t="s">
        <v>5109</v>
      </c>
      <c r="G2460" s="37" t="s">
        <v>1234</v>
      </c>
      <c r="H2460" s="37" t="s">
        <v>272</v>
      </c>
      <c r="I2460" s="37" t="s">
        <v>273</v>
      </c>
      <c r="J2460" s="37" t="s">
        <v>274</v>
      </c>
      <c r="K2460" s="37" t="s">
        <v>275</v>
      </c>
      <c r="L2460" s="37" t="s">
        <v>276</v>
      </c>
      <c r="M2460" s="37" t="s">
        <v>29</v>
      </c>
      <c r="N2460" s="37" t="s">
        <v>258</v>
      </c>
      <c r="P2460" s="38">
        <v>28</v>
      </c>
      <c r="Q2460" s="39">
        <v>4</v>
      </c>
      <c r="R2460" s="38">
        <v>68</v>
      </c>
      <c r="S2460" s="39">
        <v>5</v>
      </c>
    </row>
    <row r="2461" spans="1:19" hidden="1" x14ac:dyDescent="0.15">
      <c r="A2461" s="37" t="s">
        <v>7265</v>
      </c>
      <c r="B2461" s="43" t="s">
        <v>244</v>
      </c>
      <c r="C2461" s="37" t="s">
        <v>5107</v>
      </c>
      <c r="D2461" s="37" t="s">
        <v>171</v>
      </c>
      <c r="E2461" s="37" t="s">
        <v>172</v>
      </c>
      <c r="F2461" s="37" t="s">
        <v>5110</v>
      </c>
      <c r="G2461" s="37" t="s">
        <v>2276</v>
      </c>
      <c r="H2461" s="37" t="s">
        <v>272</v>
      </c>
      <c r="I2461" s="37" t="s">
        <v>273</v>
      </c>
      <c r="J2461" s="37" t="s">
        <v>274</v>
      </c>
      <c r="K2461" s="37" t="s">
        <v>275</v>
      </c>
      <c r="L2461" s="37" t="s">
        <v>276</v>
      </c>
      <c r="M2461" s="37" t="s">
        <v>29</v>
      </c>
      <c r="N2461" s="37" t="s">
        <v>258</v>
      </c>
      <c r="P2461" s="38">
        <v>-16</v>
      </c>
      <c r="Q2461" s="39">
        <v>3</v>
      </c>
      <c r="R2461" s="38">
        <v>18</v>
      </c>
      <c r="S2461" s="39">
        <v>3</v>
      </c>
    </row>
    <row r="2462" spans="1:19" hidden="1" x14ac:dyDescent="0.15">
      <c r="A2462" s="37" t="s">
        <v>7265</v>
      </c>
      <c r="B2462" s="40" t="s">
        <v>242</v>
      </c>
      <c r="C2462" s="37" t="s">
        <v>7022</v>
      </c>
      <c r="D2462" s="37" t="s">
        <v>188</v>
      </c>
      <c r="E2462" s="37" t="s">
        <v>189</v>
      </c>
      <c r="F2462" s="37" t="s">
        <v>258</v>
      </c>
      <c r="G2462" s="37" t="s">
        <v>258</v>
      </c>
      <c r="H2462" s="37" t="s">
        <v>272</v>
      </c>
      <c r="I2462" s="37" t="s">
        <v>273</v>
      </c>
      <c r="J2462" s="37" t="s">
        <v>274</v>
      </c>
      <c r="K2462" s="37" t="s">
        <v>275</v>
      </c>
      <c r="L2462" s="37" t="s">
        <v>276</v>
      </c>
      <c r="M2462" s="37" t="s">
        <v>29</v>
      </c>
      <c r="N2462" s="37" t="s">
        <v>258</v>
      </c>
      <c r="P2462" s="38">
        <v>10</v>
      </c>
      <c r="Q2462" s="39">
        <v>3</v>
      </c>
      <c r="R2462" s="38">
        <v>18</v>
      </c>
      <c r="S2462" s="39">
        <v>3</v>
      </c>
    </row>
    <row r="2463" spans="1:19" hidden="1" x14ac:dyDescent="0.15">
      <c r="A2463" s="37" t="s">
        <v>7265</v>
      </c>
      <c r="B2463" s="43" t="s">
        <v>244</v>
      </c>
      <c r="C2463" s="37" t="s">
        <v>7022</v>
      </c>
      <c r="D2463" s="37" t="s">
        <v>188</v>
      </c>
      <c r="E2463" s="37" t="s">
        <v>189</v>
      </c>
      <c r="F2463" s="37" t="s">
        <v>7023</v>
      </c>
      <c r="G2463" s="37" t="s">
        <v>1234</v>
      </c>
      <c r="H2463" s="37" t="s">
        <v>272</v>
      </c>
      <c r="I2463" s="37" t="s">
        <v>273</v>
      </c>
      <c r="J2463" s="37" t="s">
        <v>274</v>
      </c>
      <c r="K2463" s="37" t="s">
        <v>275</v>
      </c>
      <c r="L2463" s="37" t="s">
        <v>276</v>
      </c>
      <c r="M2463" s="37" t="s">
        <v>29</v>
      </c>
      <c r="N2463" s="37" t="s">
        <v>258</v>
      </c>
      <c r="P2463" s="38">
        <v>16</v>
      </c>
      <c r="Q2463" s="39">
        <v>3</v>
      </c>
      <c r="R2463" s="38">
        <v>37</v>
      </c>
      <c r="S2463" s="39">
        <v>4</v>
      </c>
    </row>
    <row r="2464" spans="1:19" hidden="1" x14ac:dyDescent="0.15">
      <c r="A2464" s="37" t="s">
        <v>7265</v>
      </c>
      <c r="B2464" s="43" t="s">
        <v>244</v>
      </c>
      <c r="C2464" s="37" t="s">
        <v>7022</v>
      </c>
      <c r="D2464" s="37" t="s">
        <v>188</v>
      </c>
      <c r="E2464" s="37" t="s">
        <v>189</v>
      </c>
      <c r="F2464" s="37" t="s">
        <v>7173</v>
      </c>
      <c r="G2464" s="37" t="s">
        <v>4368</v>
      </c>
      <c r="H2464" s="37" t="s">
        <v>272</v>
      </c>
      <c r="I2464" s="37" t="s">
        <v>273</v>
      </c>
      <c r="J2464" s="37" t="s">
        <v>274</v>
      </c>
      <c r="K2464" s="37" t="s">
        <v>275</v>
      </c>
      <c r="L2464" s="37" t="s">
        <v>276</v>
      </c>
      <c r="M2464" s="37" t="s">
        <v>29</v>
      </c>
      <c r="N2464" s="37" t="s">
        <v>258</v>
      </c>
      <c r="P2464" s="38" t="s">
        <v>258</v>
      </c>
      <c r="Q2464" s="39" t="s">
        <v>7259</v>
      </c>
      <c r="R2464" s="38" t="s">
        <v>258</v>
      </c>
      <c r="S2464" s="39" t="s">
        <v>7259</v>
      </c>
    </row>
    <row r="2465" spans="1:19" hidden="1" x14ac:dyDescent="0.15">
      <c r="A2465" s="37" t="s">
        <v>7265</v>
      </c>
      <c r="B2465" s="43" t="s">
        <v>244</v>
      </c>
      <c r="C2465" s="37" t="s">
        <v>7022</v>
      </c>
      <c r="D2465" s="37" t="s">
        <v>188</v>
      </c>
      <c r="E2465" s="37" t="s">
        <v>189</v>
      </c>
      <c r="F2465" s="37" t="s">
        <v>7024</v>
      </c>
      <c r="G2465" s="37" t="s">
        <v>1236</v>
      </c>
      <c r="H2465" s="37" t="s">
        <v>272</v>
      </c>
      <c r="I2465" s="37" t="s">
        <v>273</v>
      </c>
      <c r="J2465" s="37" t="s">
        <v>274</v>
      </c>
      <c r="K2465" s="37" t="s">
        <v>275</v>
      </c>
      <c r="L2465" s="37" t="s">
        <v>276</v>
      </c>
      <c r="M2465" s="37" t="s">
        <v>29</v>
      </c>
      <c r="N2465" s="37" t="s">
        <v>258</v>
      </c>
      <c r="P2465" s="38">
        <v>-11</v>
      </c>
      <c r="Q2465" s="39">
        <v>3</v>
      </c>
      <c r="R2465" s="38">
        <v>18</v>
      </c>
      <c r="S2465" s="39">
        <v>3</v>
      </c>
    </row>
    <row r="2466" spans="1:19" hidden="1" x14ac:dyDescent="0.15">
      <c r="A2466" s="37" t="s">
        <v>7265</v>
      </c>
      <c r="B2466" s="43" t="s">
        <v>244</v>
      </c>
      <c r="C2466" s="37" t="s">
        <v>7022</v>
      </c>
      <c r="D2466" s="37" t="s">
        <v>188</v>
      </c>
      <c r="E2466" s="37" t="s">
        <v>189</v>
      </c>
      <c r="F2466" s="37" t="s">
        <v>7025</v>
      </c>
      <c r="G2466" s="37" t="s">
        <v>1240</v>
      </c>
      <c r="H2466" s="37" t="s">
        <v>272</v>
      </c>
      <c r="I2466" s="37" t="s">
        <v>273</v>
      </c>
      <c r="J2466" s="37" t="s">
        <v>274</v>
      </c>
      <c r="K2466" s="37" t="s">
        <v>275</v>
      </c>
      <c r="L2466" s="37" t="s">
        <v>276</v>
      </c>
      <c r="M2466" s="37" t="s">
        <v>29</v>
      </c>
      <c r="N2466" s="37" t="s">
        <v>7261</v>
      </c>
      <c r="P2466" s="38">
        <v>10</v>
      </c>
      <c r="Q2466" s="39">
        <v>3</v>
      </c>
      <c r="R2466" s="38">
        <v>18</v>
      </c>
      <c r="S2466" s="39">
        <v>3</v>
      </c>
    </row>
    <row r="2467" spans="1:19" hidden="1" x14ac:dyDescent="0.15">
      <c r="A2467" s="37" t="s">
        <v>7265</v>
      </c>
      <c r="B2467" s="43" t="s">
        <v>244</v>
      </c>
      <c r="C2467" s="37" t="s">
        <v>7022</v>
      </c>
      <c r="D2467" s="37" t="s">
        <v>188</v>
      </c>
      <c r="E2467" s="37" t="s">
        <v>189</v>
      </c>
      <c r="F2467" s="37" t="s">
        <v>7026</v>
      </c>
      <c r="G2467" s="37" t="s">
        <v>2846</v>
      </c>
      <c r="H2467" s="37" t="s">
        <v>272</v>
      </c>
      <c r="I2467" s="37" t="s">
        <v>273</v>
      </c>
      <c r="J2467" s="37" t="s">
        <v>274</v>
      </c>
      <c r="K2467" s="37" t="s">
        <v>275</v>
      </c>
      <c r="L2467" s="37" t="s">
        <v>276</v>
      </c>
      <c r="M2467" s="37" t="s">
        <v>29</v>
      </c>
      <c r="N2467" s="37" t="s">
        <v>7261</v>
      </c>
      <c r="P2467" s="38">
        <v>10</v>
      </c>
      <c r="Q2467" s="39">
        <v>3</v>
      </c>
      <c r="R2467" s="38">
        <v>18</v>
      </c>
      <c r="S2467" s="39">
        <v>3</v>
      </c>
    </row>
    <row r="2468" spans="1:19" hidden="1" x14ac:dyDescent="0.15">
      <c r="A2468" s="37" t="s">
        <v>7265</v>
      </c>
      <c r="B2468" s="40" t="s">
        <v>242</v>
      </c>
      <c r="C2468" s="37" t="s">
        <v>280</v>
      </c>
      <c r="D2468" s="37" t="s">
        <v>28</v>
      </c>
      <c r="E2468" s="37" t="s">
        <v>269</v>
      </c>
      <c r="F2468" s="37" t="s">
        <v>258</v>
      </c>
      <c r="G2468" s="37" t="s">
        <v>258</v>
      </c>
      <c r="H2468" s="37" t="s">
        <v>283</v>
      </c>
      <c r="I2468" s="37" t="s">
        <v>284</v>
      </c>
      <c r="J2468" s="37" t="s">
        <v>274</v>
      </c>
      <c r="K2468" s="37" t="s">
        <v>275</v>
      </c>
      <c r="L2468" s="37" t="s">
        <v>276</v>
      </c>
      <c r="M2468" s="37" t="s">
        <v>29</v>
      </c>
      <c r="N2468" s="37" t="s">
        <v>258</v>
      </c>
      <c r="P2468" s="38">
        <v>-52</v>
      </c>
      <c r="Q2468" s="39">
        <v>1</v>
      </c>
      <c r="R2468" s="38" t="s">
        <v>258</v>
      </c>
      <c r="S2468" s="39" t="s">
        <v>7260</v>
      </c>
    </row>
    <row r="2469" spans="1:19" hidden="1" x14ac:dyDescent="0.15">
      <c r="A2469" s="37" t="s">
        <v>7265</v>
      </c>
      <c r="B2469" s="43" t="s">
        <v>244</v>
      </c>
      <c r="C2469" s="37" t="s">
        <v>280</v>
      </c>
      <c r="D2469" s="37" t="s">
        <v>28</v>
      </c>
      <c r="E2469" s="37" t="s">
        <v>269</v>
      </c>
      <c r="F2469" s="37" t="s">
        <v>281</v>
      </c>
      <c r="G2469" s="37" t="s">
        <v>282</v>
      </c>
      <c r="H2469" s="37" t="s">
        <v>283</v>
      </c>
      <c r="I2469" s="37" t="s">
        <v>284</v>
      </c>
      <c r="J2469" s="37" t="s">
        <v>274</v>
      </c>
      <c r="K2469" s="37" t="s">
        <v>275</v>
      </c>
      <c r="L2469" s="37" t="s">
        <v>276</v>
      </c>
      <c r="M2469" s="37" t="s">
        <v>29</v>
      </c>
      <c r="N2469" s="37" t="s">
        <v>7261</v>
      </c>
      <c r="P2469" s="38">
        <v>-52</v>
      </c>
      <c r="Q2469" s="39">
        <v>1</v>
      </c>
      <c r="R2469" s="38" t="s">
        <v>258</v>
      </c>
      <c r="S2469" s="39" t="s">
        <v>7260</v>
      </c>
    </row>
    <row r="2470" spans="1:19" hidden="1" x14ac:dyDescent="0.15">
      <c r="A2470" s="37" t="s">
        <v>7265</v>
      </c>
      <c r="B2470" s="43" t="s">
        <v>244</v>
      </c>
      <c r="C2470" s="37" t="s">
        <v>280</v>
      </c>
      <c r="D2470" s="37" t="s">
        <v>28</v>
      </c>
      <c r="E2470" s="37" t="s">
        <v>269</v>
      </c>
      <c r="F2470" s="37" t="s">
        <v>285</v>
      </c>
      <c r="G2470" s="37" t="s">
        <v>286</v>
      </c>
      <c r="H2470" s="37" t="s">
        <v>283</v>
      </c>
      <c r="I2470" s="37" t="s">
        <v>284</v>
      </c>
      <c r="J2470" s="37" t="s">
        <v>274</v>
      </c>
      <c r="K2470" s="37" t="s">
        <v>275</v>
      </c>
      <c r="L2470" s="37" t="s">
        <v>276</v>
      </c>
      <c r="M2470" s="37" t="s">
        <v>29</v>
      </c>
      <c r="N2470" s="37" t="s">
        <v>7261</v>
      </c>
      <c r="P2470" s="38">
        <v>-52</v>
      </c>
      <c r="Q2470" s="39">
        <v>1</v>
      </c>
      <c r="R2470" s="38" t="s">
        <v>258</v>
      </c>
      <c r="S2470" s="39" t="s">
        <v>7259</v>
      </c>
    </row>
    <row r="2471" spans="1:19" hidden="1" x14ac:dyDescent="0.15">
      <c r="A2471" s="37" t="s">
        <v>7265</v>
      </c>
      <c r="B2471" s="43" t="s">
        <v>244</v>
      </c>
      <c r="C2471" s="37" t="s">
        <v>280</v>
      </c>
      <c r="D2471" s="37" t="s">
        <v>28</v>
      </c>
      <c r="E2471" s="37" t="s">
        <v>269</v>
      </c>
      <c r="F2471" s="37" t="s">
        <v>287</v>
      </c>
      <c r="G2471" s="37" t="s">
        <v>288</v>
      </c>
      <c r="H2471" s="37" t="s">
        <v>283</v>
      </c>
      <c r="I2471" s="37" t="s">
        <v>284</v>
      </c>
      <c r="J2471" s="37" t="s">
        <v>274</v>
      </c>
      <c r="K2471" s="37" t="s">
        <v>275</v>
      </c>
      <c r="L2471" s="37" t="s">
        <v>276</v>
      </c>
      <c r="M2471" s="37" t="s">
        <v>29</v>
      </c>
      <c r="N2471" s="37" t="s">
        <v>7261</v>
      </c>
      <c r="P2471" s="38">
        <v>-52</v>
      </c>
      <c r="Q2471" s="39">
        <v>1</v>
      </c>
      <c r="R2471" s="38" t="s">
        <v>258</v>
      </c>
      <c r="S2471" s="39" t="s">
        <v>7260</v>
      </c>
    </row>
    <row r="2472" spans="1:19" hidden="1" x14ac:dyDescent="0.15">
      <c r="A2472" s="37" t="s">
        <v>7265</v>
      </c>
      <c r="B2472" s="40" t="s">
        <v>242</v>
      </c>
      <c r="C2472" s="37" t="s">
        <v>1242</v>
      </c>
      <c r="D2472" s="37" t="s">
        <v>30</v>
      </c>
      <c r="E2472" s="37" t="s">
        <v>31</v>
      </c>
      <c r="F2472" s="37" t="s">
        <v>258</v>
      </c>
      <c r="G2472" s="37" t="s">
        <v>258</v>
      </c>
      <c r="H2472" s="37" t="s">
        <v>283</v>
      </c>
      <c r="I2472" s="37" t="s">
        <v>284</v>
      </c>
      <c r="J2472" s="37" t="s">
        <v>274</v>
      </c>
      <c r="K2472" s="37" t="s">
        <v>275</v>
      </c>
      <c r="L2472" s="37" t="s">
        <v>276</v>
      </c>
      <c r="M2472" s="37" t="s">
        <v>29</v>
      </c>
      <c r="N2472" s="37" t="s">
        <v>258</v>
      </c>
      <c r="P2472" s="38">
        <v>16</v>
      </c>
      <c r="Q2472" s="39">
        <v>3</v>
      </c>
      <c r="R2472" s="38">
        <v>17</v>
      </c>
      <c r="S2472" s="39">
        <v>3</v>
      </c>
    </row>
    <row r="2473" spans="1:19" hidden="1" x14ac:dyDescent="0.15">
      <c r="A2473" s="37" t="s">
        <v>7265</v>
      </c>
      <c r="B2473" s="43" t="s">
        <v>244</v>
      </c>
      <c r="C2473" s="37" t="s">
        <v>1242</v>
      </c>
      <c r="D2473" s="37" t="s">
        <v>30</v>
      </c>
      <c r="E2473" s="37" t="s">
        <v>31</v>
      </c>
      <c r="F2473" s="37" t="s">
        <v>1243</v>
      </c>
      <c r="G2473" s="37" t="s">
        <v>282</v>
      </c>
      <c r="H2473" s="37" t="s">
        <v>283</v>
      </c>
      <c r="I2473" s="37" t="s">
        <v>284</v>
      </c>
      <c r="J2473" s="37" t="s">
        <v>274</v>
      </c>
      <c r="K2473" s="37" t="s">
        <v>275</v>
      </c>
      <c r="L2473" s="37" t="s">
        <v>276</v>
      </c>
      <c r="M2473" s="37" t="s">
        <v>29</v>
      </c>
      <c r="N2473" s="37" t="s">
        <v>258</v>
      </c>
      <c r="P2473" s="38">
        <v>13</v>
      </c>
      <c r="Q2473" s="39">
        <v>3</v>
      </c>
      <c r="R2473" s="38">
        <v>24</v>
      </c>
      <c r="S2473" s="39">
        <v>4</v>
      </c>
    </row>
    <row r="2474" spans="1:19" hidden="1" x14ac:dyDescent="0.15">
      <c r="A2474" s="37" t="s">
        <v>7265</v>
      </c>
      <c r="B2474" s="43" t="s">
        <v>244</v>
      </c>
      <c r="C2474" s="37" t="s">
        <v>1242</v>
      </c>
      <c r="D2474" s="37" t="s">
        <v>30</v>
      </c>
      <c r="E2474" s="37" t="s">
        <v>31</v>
      </c>
      <c r="F2474" s="37" t="s">
        <v>1244</v>
      </c>
      <c r="G2474" s="37" t="s">
        <v>1245</v>
      </c>
      <c r="H2474" s="37" t="s">
        <v>283</v>
      </c>
      <c r="I2474" s="37" t="s">
        <v>284</v>
      </c>
      <c r="J2474" s="37" t="s">
        <v>274</v>
      </c>
      <c r="K2474" s="37" t="s">
        <v>275</v>
      </c>
      <c r="L2474" s="37" t="s">
        <v>276</v>
      </c>
      <c r="M2474" s="37" t="s">
        <v>29</v>
      </c>
      <c r="N2474" s="37" t="s">
        <v>258</v>
      </c>
      <c r="P2474" s="38">
        <v>17</v>
      </c>
      <c r="Q2474" s="39">
        <v>3</v>
      </c>
      <c r="R2474" s="38">
        <v>9</v>
      </c>
      <c r="S2474" s="39">
        <v>3</v>
      </c>
    </row>
    <row r="2475" spans="1:19" hidden="1" x14ac:dyDescent="0.15">
      <c r="A2475" s="37" t="s">
        <v>7265</v>
      </c>
      <c r="B2475" s="43" t="s">
        <v>244</v>
      </c>
      <c r="C2475" s="37" t="s">
        <v>1242</v>
      </c>
      <c r="D2475" s="37" t="s">
        <v>30</v>
      </c>
      <c r="E2475" s="37" t="s">
        <v>31</v>
      </c>
      <c r="F2475" s="37" t="s">
        <v>1246</v>
      </c>
      <c r="G2475" s="37" t="s">
        <v>1247</v>
      </c>
      <c r="H2475" s="37" t="s">
        <v>283</v>
      </c>
      <c r="I2475" s="37" t="s">
        <v>284</v>
      </c>
      <c r="J2475" s="37" t="s">
        <v>274</v>
      </c>
      <c r="K2475" s="37" t="s">
        <v>275</v>
      </c>
      <c r="L2475" s="37" t="s">
        <v>276</v>
      </c>
      <c r="M2475" s="37" t="s">
        <v>29</v>
      </c>
      <c r="N2475" s="37" t="s">
        <v>258</v>
      </c>
      <c r="P2475" s="38">
        <v>39</v>
      </c>
      <c r="Q2475" s="39">
        <v>4</v>
      </c>
      <c r="R2475" s="38">
        <v>36</v>
      </c>
      <c r="S2475" s="39">
        <v>4</v>
      </c>
    </row>
    <row r="2476" spans="1:19" hidden="1" x14ac:dyDescent="0.15">
      <c r="A2476" s="37" t="s">
        <v>7265</v>
      </c>
      <c r="B2476" s="43" t="s">
        <v>244</v>
      </c>
      <c r="C2476" s="37" t="s">
        <v>1242</v>
      </c>
      <c r="D2476" s="37" t="s">
        <v>30</v>
      </c>
      <c r="E2476" s="37" t="s">
        <v>31</v>
      </c>
      <c r="F2476" s="37" t="s">
        <v>1248</v>
      </c>
      <c r="G2476" s="37" t="s">
        <v>1249</v>
      </c>
      <c r="H2476" s="37" t="s">
        <v>283</v>
      </c>
      <c r="I2476" s="37" t="s">
        <v>284</v>
      </c>
      <c r="J2476" s="37" t="s">
        <v>274</v>
      </c>
      <c r="K2476" s="37" t="s">
        <v>275</v>
      </c>
      <c r="L2476" s="37" t="s">
        <v>276</v>
      </c>
      <c r="M2476" s="37" t="s">
        <v>29</v>
      </c>
      <c r="N2476" s="37" t="s">
        <v>258</v>
      </c>
      <c r="P2476" s="38">
        <v>8</v>
      </c>
      <c r="Q2476" s="39">
        <v>3</v>
      </c>
      <c r="R2476" s="38">
        <v>41</v>
      </c>
      <c r="S2476" s="39">
        <v>5</v>
      </c>
    </row>
    <row r="2477" spans="1:19" hidden="1" x14ac:dyDescent="0.15">
      <c r="A2477" s="37" t="s">
        <v>7265</v>
      </c>
      <c r="B2477" s="43" t="s">
        <v>244</v>
      </c>
      <c r="C2477" s="37" t="s">
        <v>1242</v>
      </c>
      <c r="D2477" s="37" t="s">
        <v>30</v>
      </c>
      <c r="E2477" s="37" t="s">
        <v>31</v>
      </c>
      <c r="F2477" s="37" t="s">
        <v>1251</v>
      </c>
      <c r="G2477" s="37" t="s">
        <v>1252</v>
      </c>
      <c r="H2477" s="37" t="s">
        <v>283</v>
      </c>
      <c r="I2477" s="37" t="s">
        <v>284</v>
      </c>
      <c r="J2477" s="37" t="s">
        <v>274</v>
      </c>
      <c r="K2477" s="37" t="s">
        <v>275</v>
      </c>
      <c r="L2477" s="37" t="s">
        <v>276</v>
      </c>
      <c r="M2477" s="37" t="s">
        <v>29</v>
      </c>
      <c r="N2477" s="37" t="s">
        <v>258</v>
      </c>
      <c r="P2477" s="38">
        <v>-12</v>
      </c>
      <c r="Q2477" s="39">
        <v>3</v>
      </c>
      <c r="R2477" s="38">
        <v>-33</v>
      </c>
      <c r="S2477" s="39">
        <v>2</v>
      </c>
    </row>
    <row r="2478" spans="1:19" hidden="1" x14ac:dyDescent="0.15">
      <c r="A2478" s="37" t="s">
        <v>7265</v>
      </c>
      <c r="B2478" s="43" t="s">
        <v>244</v>
      </c>
      <c r="C2478" s="37" t="s">
        <v>1242</v>
      </c>
      <c r="D2478" s="37" t="s">
        <v>30</v>
      </c>
      <c r="E2478" s="37" t="s">
        <v>31</v>
      </c>
      <c r="F2478" s="37" t="s">
        <v>1250</v>
      </c>
      <c r="G2478" s="37" t="s">
        <v>286</v>
      </c>
      <c r="H2478" s="37" t="s">
        <v>283</v>
      </c>
      <c r="I2478" s="37" t="s">
        <v>284</v>
      </c>
      <c r="J2478" s="37" t="s">
        <v>274</v>
      </c>
      <c r="K2478" s="37" t="s">
        <v>275</v>
      </c>
      <c r="L2478" s="37" t="s">
        <v>276</v>
      </c>
      <c r="M2478" s="37" t="s">
        <v>29</v>
      </c>
      <c r="N2478" s="37" t="s">
        <v>258</v>
      </c>
      <c r="P2478" s="38">
        <v>-39</v>
      </c>
      <c r="Q2478" s="39">
        <v>2</v>
      </c>
      <c r="R2478" s="38">
        <v>-40</v>
      </c>
      <c r="S2478" s="39">
        <v>2</v>
      </c>
    </row>
    <row r="2479" spans="1:19" hidden="1" x14ac:dyDescent="0.15">
      <c r="A2479" s="37" t="s">
        <v>7265</v>
      </c>
      <c r="B2479" s="43" t="s">
        <v>244</v>
      </c>
      <c r="C2479" s="37" t="s">
        <v>1242</v>
      </c>
      <c r="D2479" s="37" t="s">
        <v>30</v>
      </c>
      <c r="E2479" s="37" t="s">
        <v>31</v>
      </c>
      <c r="F2479" s="37" t="s">
        <v>1253</v>
      </c>
      <c r="G2479" s="37" t="s">
        <v>288</v>
      </c>
      <c r="H2479" s="37" t="s">
        <v>283</v>
      </c>
      <c r="I2479" s="37" t="s">
        <v>284</v>
      </c>
      <c r="J2479" s="37" t="s">
        <v>274</v>
      </c>
      <c r="K2479" s="37" t="s">
        <v>275</v>
      </c>
      <c r="L2479" s="37" t="s">
        <v>276</v>
      </c>
      <c r="M2479" s="37" t="s">
        <v>29</v>
      </c>
      <c r="N2479" s="37" t="s">
        <v>7261</v>
      </c>
      <c r="P2479" s="38">
        <v>16</v>
      </c>
      <c r="Q2479" s="39">
        <v>3</v>
      </c>
      <c r="R2479" s="38">
        <v>17</v>
      </c>
      <c r="S2479" s="39">
        <v>3</v>
      </c>
    </row>
    <row r="2480" spans="1:19" hidden="1" x14ac:dyDescent="0.15">
      <c r="A2480" s="37" t="s">
        <v>7265</v>
      </c>
      <c r="B2480" s="43" t="s">
        <v>244</v>
      </c>
      <c r="C2480" s="37" t="s">
        <v>1242</v>
      </c>
      <c r="D2480" s="37" t="s">
        <v>30</v>
      </c>
      <c r="E2480" s="37" t="s">
        <v>31</v>
      </c>
      <c r="F2480" s="37" t="s">
        <v>1254</v>
      </c>
      <c r="G2480" s="37" t="s">
        <v>1255</v>
      </c>
      <c r="H2480" s="37" t="s">
        <v>283</v>
      </c>
      <c r="I2480" s="37" t="s">
        <v>284</v>
      </c>
      <c r="J2480" s="37" t="s">
        <v>274</v>
      </c>
      <c r="K2480" s="37" t="s">
        <v>275</v>
      </c>
      <c r="L2480" s="37" t="s">
        <v>276</v>
      </c>
      <c r="M2480" s="37" t="s">
        <v>29</v>
      </c>
      <c r="N2480" s="37" t="s">
        <v>7261</v>
      </c>
      <c r="P2480" s="38">
        <v>16</v>
      </c>
      <c r="Q2480" s="39">
        <v>3</v>
      </c>
      <c r="R2480" s="38">
        <v>17</v>
      </c>
      <c r="S2480" s="39">
        <v>3</v>
      </c>
    </row>
    <row r="2481" spans="1:19" hidden="1" x14ac:dyDescent="0.15">
      <c r="A2481" s="37" t="s">
        <v>7265</v>
      </c>
      <c r="B2481" s="43" t="s">
        <v>244</v>
      </c>
      <c r="C2481" s="37" t="s">
        <v>1242</v>
      </c>
      <c r="D2481" s="37" t="s">
        <v>30</v>
      </c>
      <c r="E2481" s="37" t="s">
        <v>31</v>
      </c>
      <c r="F2481" s="37" t="s">
        <v>1256</v>
      </c>
      <c r="G2481" s="37" t="s">
        <v>1257</v>
      </c>
      <c r="H2481" s="37" t="s">
        <v>283</v>
      </c>
      <c r="I2481" s="37" t="s">
        <v>284</v>
      </c>
      <c r="J2481" s="37" t="s">
        <v>274</v>
      </c>
      <c r="K2481" s="37" t="s">
        <v>275</v>
      </c>
      <c r="L2481" s="37" t="s">
        <v>276</v>
      </c>
      <c r="M2481" s="37" t="s">
        <v>29</v>
      </c>
      <c r="N2481" s="37" t="s">
        <v>7261</v>
      </c>
      <c r="P2481" s="38">
        <v>16</v>
      </c>
      <c r="Q2481" s="39">
        <v>3</v>
      </c>
      <c r="R2481" s="38">
        <v>17</v>
      </c>
      <c r="S2481" s="39">
        <v>3</v>
      </c>
    </row>
    <row r="2482" spans="1:19" hidden="1" x14ac:dyDescent="0.15">
      <c r="A2482" s="37" t="s">
        <v>7265</v>
      </c>
      <c r="B2482" s="40" t="s">
        <v>242</v>
      </c>
      <c r="C2482" s="37" t="s">
        <v>7174</v>
      </c>
      <c r="D2482" s="37" t="s">
        <v>30</v>
      </c>
      <c r="E2482" s="37" t="s">
        <v>31</v>
      </c>
      <c r="F2482" s="37" t="s">
        <v>258</v>
      </c>
      <c r="G2482" s="37" t="s">
        <v>258</v>
      </c>
      <c r="H2482" s="37" t="s">
        <v>283</v>
      </c>
      <c r="I2482" s="37" t="s">
        <v>284</v>
      </c>
      <c r="J2482" s="37" t="s">
        <v>274</v>
      </c>
      <c r="K2482" s="37" t="s">
        <v>275</v>
      </c>
      <c r="L2482" s="37" t="s">
        <v>276</v>
      </c>
      <c r="M2482" s="37" t="s">
        <v>552</v>
      </c>
      <c r="N2482" s="37" t="s">
        <v>258</v>
      </c>
      <c r="P2482" s="38">
        <v>-42</v>
      </c>
      <c r="Q2482" s="39">
        <v>2</v>
      </c>
      <c r="R2482" s="38"/>
      <c r="S2482" s="39"/>
    </row>
    <row r="2483" spans="1:19" hidden="1" x14ac:dyDescent="0.15">
      <c r="A2483" s="37" t="s">
        <v>7265</v>
      </c>
      <c r="B2483" s="43" t="s">
        <v>244</v>
      </c>
      <c r="C2483" s="37" t="s">
        <v>7174</v>
      </c>
      <c r="D2483" s="37" t="s">
        <v>30</v>
      </c>
      <c r="E2483" s="37" t="s">
        <v>31</v>
      </c>
      <c r="F2483" s="37" t="s">
        <v>1244</v>
      </c>
      <c r="G2483" s="37" t="s">
        <v>1245</v>
      </c>
      <c r="H2483" s="37" t="s">
        <v>283</v>
      </c>
      <c r="I2483" s="37" t="s">
        <v>284</v>
      </c>
      <c r="J2483" s="37" t="s">
        <v>274</v>
      </c>
      <c r="K2483" s="37" t="s">
        <v>275</v>
      </c>
      <c r="L2483" s="37" t="s">
        <v>276</v>
      </c>
      <c r="M2483" s="37" t="s">
        <v>552</v>
      </c>
      <c r="N2483" s="37" t="s">
        <v>258</v>
      </c>
      <c r="P2483" s="38" t="s">
        <v>258</v>
      </c>
      <c r="Q2483" s="39" t="s">
        <v>7259</v>
      </c>
      <c r="R2483" s="38"/>
      <c r="S2483" s="39"/>
    </row>
    <row r="2484" spans="1:19" hidden="1" x14ac:dyDescent="0.15">
      <c r="A2484" s="37" t="s">
        <v>7265</v>
      </c>
      <c r="B2484" s="43" t="s">
        <v>244</v>
      </c>
      <c r="C2484" s="37" t="s">
        <v>7174</v>
      </c>
      <c r="D2484" s="37" t="s">
        <v>30</v>
      </c>
      <c r="E2484" s="37" t="s">
        <v>31</v>
      </c>
      <c r="F2484" s="37" t="s">
        <v>1243</v>
      </c>
      <c r="G2484" s="37" t="s">
        <v>282</v>
      </c>
      <c r="H2484" s="37" t="s">
        <v>283</v>
      </c>
      <c r="I2484" s="37" t="s">
        <v>284</v>
      </c>
      <c r="J2484" s="37" t="s">
        <v>274</v>
      </c>
      <c r="K2484" s="37" t="s">
        <v>275</v>
      </c>
      <c r="L2484" s="37" t="s">
        <v>276</v>
      </c>
      <c r="M2484" s="37" t="s">
        <v>552</v>
      </c>
      <c r="N2484" s="37" t="s">
        <v>258</v>
      </c>
      <c r="P2484" s="38" t="s">
        <v>258</v>
      </c>
      <c r="Q2484" s="39" t="s">
        <v>7259</v>
      </c>
      <c r="R2484" s="38"/>
      <c r="S2484" s="39"/>
    </row>
    <row r="2485" spans="1:19" hidden="1" x14ac:dyDescent="0.15">
      <c r="A2485" s="37" t="s">
        <v>7265</v>
      </c>
      <c r="B2485" s="43" t="s">
        <v>244</v>
      </c>
      <c r="C2485" s="37" t="s">
        <v>7174</v>
      </c>
      <c r="D2485" s="37" t="s">
        <v>30</v>
      </c>
      <c r="E2485" s="37" t="s">
        <v>31</v>
      </c>
      <c r="F2485" s="37" t="s">
        <v>7206</v>
      </c>
      <c r="G2485" s="37" t="s">
        <v>1245</v>
      </c>
      <c r="H2485" s="37" t="s">
        <v>283</v>
      </c>
      <c r="I2485" s="37" t="s">
        <v>284</v>
      </c>
      <c r="J2485" s="37" t="s">
        <v>274</v>
      </c>
      <c r="K2485" s="37" t="s">
        <v>275</v>
      </c>
      <c r="L2485" s="37" t="s">
        <v>276</v>
      </c>
      <c r="M2485" s="37" t="s">
        <v>552</v>
      </c>
      <c r="N2485" s="37" t="s">
        <v>258</v>
      </c>
      <c r="P2485" s="38">
        <v>-35</v>
      </c>
      <c r="Q2485" s="39">
        <v>2</v>
      </c>
      <c r="R2485" s="38"/>
      <c r="S2485" s="39"/>
    </row>
    <row r="2486" spans="1:19" hidden="1" x14ac:dyDescent="0.15">
      <c r="A2486" s="37" t="s">
        <v>7265</v>
      </c>
      <c r="B2486" s="40" t="s">
        <v>242</v>
      </c>
      <c r="C2486" s="37" t="s">
        <v>6623</v>
      </c>
      <c r="D2486" s="37" t="s">
        <v>33</v>
      </c>
      <c r="E2486" s="37" t="s">
        <v>34</v>
      </c>
      <c r="F2486" s="37" t="s">
        <v>258</v>
      </c>
      <c r="G2486" s="37" t="s">
        <v>258</v>
      </c>
      <c r="H2486" s="37" t="s">
        <v>283</v>
      </c>
      <c r="I2486" s="37" t="s">
        <v>284</v>
      </c>
      <c r="J2486" s="37" t="s">
        <v>274</v>
      </c>
      <c r="K2486" s="37" t="s">
        <v>275</v>
      </c>
      <c r="L2486" s="37" t="s">
        <v>276</v>
      </c>
      <c r="M2486" s="37" t="s">
        <v>29</v>
      </c>
      <c r="N2486" s="37" t="s">
        <v>258</v>
      </c>
      <c r="P2486" s="38">
        <v>0</v>
      </c>
      <c r="Q2486" s="39">
        <v>3</v>
      </c>
      <c r="R2486" s="38">
        <v>-10</v>
      </c>
      <c r="S2486" s="39">
        <v>3</v>
      </c>
    </row>
    <row r="2487" spans="1:19" hidden="1" x14ac:dyDescent="0.15">
      <c r="A2487" s="37" t="s">
        <v>7265</v>
      </c>
      <c r="B2487" s="43" t="s">
        <v>244</v>
      </c>
      <c r="C2487" s="37" t="s">
        <v>6623</v>
      </c>
      <c r="D2487" s="37" t="s">
        <v>33</v>
      </c>
      <c r="E2487" s="37" t="s">
        <v>34</v>
      </c>
      <c r="F2487" s="37" t="s">
        <v>6625</v>
      </c>
      <c r="G2487" s="37" t="s">
        <v>5326</v>
      </c>
      <c r="H2487" s="37" t="s">
        <v>283</v>
      </c>
      <c r="I2487" s="37" t="s">
        <v>284</v>
      </c>
      <c r="J2487" s="37" t="s">
        <v>274</v>
      </c>
      <c r="K2487" s="37" t="s">
        <v>275</v>
      </c>
      <c r="L2487" s="37" t="s">
        <v>276</v>
      </c>
      <c r="M2487" s="37" t="s">
        <v>29</v>
      </c>
      <c r="N2487" s="37" t="s">
        <v>258</v>
      </c>
      <c r="P2487" s="38">
        <v>-8</v>
      </c>
      <c r="Q2487" s="39">
        <v>3</v>
      </c>
      <c r="R2487" s="38">
        <v>-36</v>
      </c>
      <c r="S2487" s="39">
        <v>2</v>
      </c>
    </row>
    <row r="2488" spans="1:19" hidden="1" x14ac:dyDescent="0.15">
      <c r="A2488" s="37" t="s">
        <v>7265</v>
      </c>
      <c r="B2488" s="43" t="s">
        <v>244</v>
      </c>
      <c r="C2488" s="37" t="s">
        <v>6623</v>
      </c>
      <c r="D2488" s="37" t="s">
        <v>33</v>
      </c>
      <c r="E2488" s="37" t="s">
        <v>34</v>
      </c>
      <c r="F2488" s="37" t="s">
        <v>6626</v>
      </c>
      <c r="G2488" s="37" t="s">
        <v>1247</v>
      </c>
      <c r="H2488" s="37" t="s">
        <v>283</v>
      </c>
      <c r="I2488" s="37" t="s">
        <v>284</v>
      </c>
      <c r="J2488" s="37" t="s">
        <v>274</v>
      </c>
      <c r="K2488" s="37" t="s">
        <v>275</v>
      </c>
      <c r="L2488" s="37" t="s">
        <v>276</v>
      </c>
      <c r="M2488" s="37" t="s">
        <v>29</v>
      </c>
      <c r="N2488" s="37" t="s">
        <v>258</v>
      </c>
      <c r="P2488" s="38">
        <v>7</v>
      </c>
      <c r="Q2488" s="39">
        <v>3</v>
      </c>
      <c r="R2488" s="38">
        <v>37</v>
      </c>
      <c r="S2488" s="39">
        <v>4</v>
      </c>
    </row>
    <row r="2489" spans="1:19" hidden="1" x14ac:dyDescent="0.15">
      <c r="A2489" s="37" t="s">
        <v>7265</v>
      </c>
      <c r="B2489" s="43" t="s">
        <v>244</v>
      </c>
      <c r="C2489" s="37" t="s">
        <v>6623</v>
      </c>
      <c r="D2489" s="37" t="s">
        <v>33</v>
      </c>
      <c r="E2489" s="37" t="s">
        <v>34</v>
      </c>
      <c r="F2489" s="37" t="s">
        <v>6624</v>
      </c>
      <c r="G2489" s="37" t="s">
        <v>1245</v>
      </c>
      <c r="H2489" s="37" t="s">
        <v>283</v>
      </c>
      <c r="I2489" s="37" t="s">
        <v>284</v>
      </c>
      <c r="J2489" s="37" t="s">
        <v>274</v>
      </c>
      <c r="K2489" s="37" t="s">
        <v>275</v>
      </c>
      <c r="L2489" s="37" t="s">
        <v>276</v>
      </c>
      <c r="M2489" s="37" t="s">
        <v>29</v>
      </c>
      <c r="N2489" s="37" t="s">
        <v>258</v>
      </c>
      <c r="P2489" s="38">
        <v>10</v>
      </c>
      <c r="Q2489" s="39">
        <v>3</v>
      </c>
      <c r="R2489" s="38">
        <v>-12</v>
      </c>
      <c r="S2489" s="39">
        <v>3</v>
      </c>
    </row>
    <row r="2490" spans="1:19" hidden="1" x14ac:dyDescent="0.15">
      <c r="A2490" s="37" t="s">
        <v>7265</v>
      </c>
      <c r="B2490" s="43" t="s">
        <v>244</v>
      </c>
      <c r="C2490" s="37" t="s">
        <v>6623</v>
      </c>
      <c r="D2490" s="37" t="s">
        <v>33</v>
      </c>
      <c r="E2490" s="37" t="s">
        <v>34</v>
      </c>
      <c r="F2490" s="37" t="s">
        <v>6627</v>
      </c>
      <c r="G2490" s="37" t="s">
        <v>282</v>
      </c>
      <c r="H2490" s="37" t="s">
        <v>283</v>
      </c>
      <c r="I2490" s="37" t="s">
        <v>284</v>
      </c>
      <c r="J2490" s="37" t="s">
        <v>274</v>
      </c>
      <c r="K2490" s="37" t="s">
        <v>275</v>
      </c>
      <c r="L2490" s="37" t="s">
        <v>276</v>
      </c>
      <c r="M2490" s="37" t="s">
        <v>29</v>
      </c>
      <c r="N2490" s="37" t="s">
        <v>7261</v>
      </c>
      <c r="P2490" s="38">
        <v>0</v>
      </c>
      <c r="Q2490" s="39">
        <v>3</v>
      </c>
      <c r="R2490" s="38">
        <v>-10</v>
      </c>
      <c r="S2490" s="39">
        <v>3</v>
      </c>
    </row>
    <row r="2491" spans="1:19" hidden="1" x14ac:dyDescent="0.15">
      <c r="A2491" s="37" t="s">
        <v>7265</v>
      </c>
      <c r="B2491" s="43" t="s">
        <v>244</v>
      </c>
      <c r="C2491" s="37" t="s">
        <v>6623</v>
      </c>
      <c r="D2491" s="37" t="s">
        <v>33</v>
      </c>
      <c r="E2491" s="37" t="s">
        <v>34</v>
      </c>
      <c r="F2491" s="37" t="s">
        <v>6628</v>
      </c>
      <c r="G2491" s="37" t="s">
        <v>6629</v>
      </c>
      <c r="H2491" s="37" t="s">
        <v>283</v>
      </c>
      <c r="I2491" s="37" t="s">
        <v>284</v>
      </c>
      <c r="J2491" s="37" t="s">
        <v>274</v>
      </c>
      <c r="K2491" s="37" t="s">
        <v>275</v>
      </c>
      <c r="L2491" s="37" t="s">
        <v>276</v>
      </c>
      <c r="M2491" s="37" t="s">
        <v>29</v>
      </c>
      <c r="N2491" s="37" t="s">
        <v>7261</v>
      </c>
      <c r="P2491" s="38">
        <v>0</v>
      </c>
      <c r="Q2491" s="39">
        <v>3</v>
      </c>
      <c r="R2491" s="38">
        <v>-10</v>
      </c>
      <c r="S2491" s="39">
        <v>3</v>
      </c>
    </row>
    <row r="2492" spans="1:19" hidden="1" x14ac:dyDescent="0.15">
      <c r="A2492" s="37" t="s">
        <v>7265</v>
      </c>
      <c r="B2492" s="43" t="s">
        <v>244</v>
      </c>
      <c r="C2492" s="37" t="s">
        <v>6623</v>
      </c>
      <c r="D2492" s="37" t="s">
        <v>33</v>
      </c>
      <c r="E2492" s="37" t="s">
        <v>34</v>
      </c>
      <c r="F2492" s="37" t="s">
        <v>6630</v>
      </c>
      <c r="G2492" s="37" t="s">
        <v>288</v>
      </c>
      <c r="H2492" s="37" t="s">
        <v>283</v>
      </c>
      <c r="I2492" s="37" t="s">
        <v>284</v>
      </c>
      <c r="J2492" s="37" t="s">
        <v>274</v>
      </c>
      <c r="K2492" s="37" t="s">
        <v>275</v>
      </c>
      <c r="L2492" s="37" t="s">
        <v>276</v>
      </c>
      <c r="M2492" s="37" t="s">
        <v>29</v>
      </c>
      <c r="N2492" s="37" t="s">
        <v>7261</v>
      </c>
      <c r="P2492" s="38">
        <v>0</v>
      </c>
      <c r="Q2492" s="39">
        <v>3</v>
      </c>
      <c r="R2492" s="38">
        <v>-10</v>
      </c>
      <c r="S2492" s="39">
        <v>3</v>
      </c>
    </row>
    <row r="2493" spans="1:19" hidden="1" x14ac:dyDescent="0.15">
      <c r="A2493" s="37" t="s">
        <v>7265</v>
      </c>
      <c r="B2493" s="40" t="s">
        <v>242</v>
      </c>
      <c r="C2493" s="37" t="s">
        <v>5324</v>
      </c>
      <c r="D2493" s="37" t="s">
        <v>102</v>
      </c>
      <c r="E2493" s="37" t="s">
        <v>103</v>
      </c>
      <c r="F2493" s="37" t="s">
        <v>258</v>
      </c>
      <c r="G2493" s="37" t="s">
        <v>258</v>
      </c>
      <c r="H2493" s="37" t="s">
        <v>283</v>
      </c>
      <c r="I2493" s="37" t="s">
        <v>284</v>
      </c>
      <c r="J2493" s="37" t="s">
        <v>274</v>
      </c>
      <c r="K2493" s="37" t="s">
        <v>275</v>
      </c>
      <c r="L2493" s="37" t="s">
        <v>276</v>
      </c>
      <c r="M2493" s="37" t="s">
        <v>29</v>
      </c>
      <c r="N2493" s="37" t="s">
        <v>258</v>
      </c>
      <c r="P2493" s="38">
        <v>-24</v>
      </c>
      <c r="Q2493" s="39">
        <v>2</v>
      </c>
      <c r="R2493" s="38">
        <v>-30</v>
      </c>
      <c r="S2493" s="39">
        <v>2</v>
      </c>
    </row>
    <row r="2494" spans="1:19" hidden="1" x14ac:dyDescent="0.15">
      <c r="A2494" s="37" t="s">
        <v>7265</v>
      </c>
      <c r="B2494" s="43" t="s">
        <v>244</v>
      </c>
      <c r="C2494" s="37" t="s">
        <v>5324</v>
      </c>
      <c r="D2494" s="37" t="s">
        <v>102</v>
      </c>
      <c r="E2494" s="37" t="s">
        <v>103</v>
      </c>
      <c r="F2494" s="37" t="s">
        <v>5325</v>
      </c>
      <c r="G2494" s="37" t="s">
        <v>5326</v>
      </c>
      <c r="H2494" s="37" t="s">
        <v>283</v>
      </c>
      <c r="I2494" s="37" t="s">
        <v>284</v>
      </c>
      <c r="J2494" s="37" t="s">
        <v>274</v>
      </c>
      <c r="K2494" s="37" t="s">
        <v>275</v>
      </c>
      <c r="L2494" s="37" t="s">
        <v>276</v>
      </c>
      <c r="M2494" s="37" t="s">
        <v>29</v>
      </c>
      <c r="N2494" s="37" t="s">
        <v>258</v>
      </c>
      <c r="P2494" s="38">
        <v>-24</v>
      </c>
      <c r="Q2494" s="39">
        <v>2</v>
      </c>
      <c r="R2494" s="38">
        <v>-25</v>
      </c>
      <c r="S2494" s="39">
        <v>2</v>
      </c>
    </row>
    <row r="2495" spans="1:19" hidden="1" x14ac:dyDescent="0.15">
      <c r="A2495" s="37" t="s">
        <v>7265</v>
      </c>
      <c r="B2495" s="43" t="s">
        <v>244</v>
      </c>
      <c r="C2495" s="37" t="s">
        <v>5324</v>
      </c>
      <c r="D2495" s="37" t="s">
        <v>102</v>
      </c>
      <c r="E2495" s="37" t="s">
        <v>103</v>
      </c>
      <c r="F2495" s="37" t="s">
        <v>5327</v>
      </c>
      <c r="G2495" s="37" t="s">
        <v>1245</v>
      </c>
      <c r="H2495" s="37" t="s">
        <v>283</v>
      </c>
      <c r="I2495" s="37" t="s">
        <v>284</v>
      </c>
      <c r="J2495" s="37" t="s">
        <v>274</v>
      </c>
      <c r="K2495" s="37" t="s">
        <v>275</v>
      </c>
      <c r="L2495" s="37" t="s">
        <v>276</v>
      </c>
      <c r="M2495" s="37" t="s">
        <v>29</v>
      </c>
      <c r="N2495" s="37" t="s">
        <v>258</v>
      </c>
      <c r="P2495" s="38">
        <v>-19</v>
      </c>
      <c r="Q2495" s="39">
        <v>3</v>
      </c>
      <c r="R2495" s="38">
        <v>-17</v>
      </c>
      <c r="S2495" s="39">
        <v>3</v>
      </c>
    </row>
    <row r="2496" spans="1:19" hidden="1" x14ac:dyDescent="0.15">
      <c r="A2496" s="37" t="s">
        <v>7265</v>
      </c>
      <c r="B2496" s="43" t="s">
        <v>244</v>
      </c>
      <c r="C2496" s="37" t="s">
        <v>5324</v>
      </c>
      <c r="D2496" s="37" t="s">
        <v>102</v>
      </c>
      <c r="E2496" s="37" t="s">
        <v>103</v>
      </c>
      <c r="F2496" s="37" t="s">
        <v>5328</v>
      </c>
      <c r="G2496" s="37" t="s">
        <v>3777</v>
      </c>
      <c r="H2496" s="37" t="s">
        <v>283</v>
      </c>
      <c r="I2496" s="37" t="s">
        <v>284</v>
      </c>
      <c r="J2496" s="37" t="s">
        <v>274</v>
      </c>
      <c r="K2496" s="37" t="s">
        <v>275</v>
      </c>
      <c r="L2496" s="37" t="s">
        <v>276</v>
      </c>
      <c r="M2496" s="37" t="s">
        <v>29</v>
      </c>
      <c r="N2496" s="37" t="s">
        <v>7261</v>
      </c>
      <c r="P2496" s="38">
        <v>-24</v>
      </c>
      <c r="Q2496" s="39">
        <v>2</v>
      </c>
      <c r="R2496" s="38" t="s">
        <v>258</v>
      </c>
      <c r="S2496" s="39" t="s">
        <v>7259</v>
      </c>
    </row>
    <row r="2497" spans="1:19" hidden="1" x14ac:dyDescent="0.15">
      <c r="A2497" s="37" t="s">
        <v>7265</v>
      </c>
      <c r="B2497" s="43" t="s">
        <v>244</v>
      </c>
      <c r="C2497" s="37" t="s">
        <v>5324</v>
      </c>
      <c r="D2497" s="37" t="s">
        <v>102</v>
      </c>
      <c r="E2497" s="37" t="s">
        <v>103</v>
      </c>
      <c r="F2497" s="37" t="s">
        <v>5329</v>
      </c>
      <c r="G2497" s="37" t="s">
        <v>3784</v>
      </c>
      <c r="H2497" s="37" t="s">
        <v>283</v>
      </c>
      <c r="I2497" s="37" t="s">
        <v>284</v>
      </c>
      <c r="J2497" s="37" t="s">
        <v>274</v>
      </c>
      <c r="K2497" s="37" t="s">
        <v>275</v>
      </c>
      <c r="L2497" s="37" t="s">
        <v>276</v>
      </c>
      <c r="M2497" s="37" t="s">
        <v>29</v>
      </c>
      <c r="N2497" s="37" t="s">
        <v>7261</v>
      </c>
      <c r="P2497" s="38">
        <v>-24</v>
      </c>
      <c r="Q2497" s="39">
        <v>2</v>
      </c>
      <c r="R2497" s="38">
        <v>-30</v>
      </c>
      <c r="S2497" s="39">
        <v>2</v>
      </c>
    </row>
    <row r="2498" spans="1:19" hidden="1" x14ac:dyDescent="0.15">
      <c r="A2498" s="37" t="s">
        <v>7265</v>
      </c>
      <c r="B2498" s="43" t="s">
        <v>244</v>
      </c>
      <c r="C2498" s="37" t="s">
        <v>5324</v>
      </c>
      <c r="D2498" s="37" t="s">
        <v>102</v>
      </c>
      <c r="E2498" s="37" t="s">
        <v>103</v>
      </c>
      <c r="F2498" s="37" t="s">
        <v>5332</v>
      </c>
      <c r="G2498" s="37" t="s">
        <v>286</v>
      </c>
      <c r="H2498" s="37" t="s">
        <v>283</v>
      </c>
      <c r="I2498" s="37" t="s">
        <v>284</v>
      </c>
      <c r="J2498" s="37" t="s">
        <v>274</v>
      </c>
      <c r="K2498" s="37" t="s">
        <v>275</v>
      </c>
      <c r="L2498" s="37" t="s">
        <v>276</v>
      </c>
      <c r="M2498" s="37" t="s">
        <v>29</v>
      </c>
      <c r="N2498" s="37" t="s">
        <v>7261</v>
      </c>
      <c r="P2498" s="38">
        <v>-24</v>
      </c>
      <c r="Q2498" s="39">
        <v>2</v>
      </c>
      <c r="R2498" s="38">
        <v>-30</v>
      </c>
      <c r="S2498" s="39">
        <v>2</v>
      </c>
    </row>
    <row r="2499" spans="1:19" hidden="1" x14ac:dyDescent="0.15">
      <c r="A2499" s="37" t="s">
        <v>7265</v>
      </c>
      <c r="B2499" s="43" t="s">
        <v>244</v>
      </c>
      <c r="C2499" s="37" t="s">
        <v>5324</v>
      </c>
      <c r="D2499" s="37" t="s">
        <v>102</v>
      </c>
      <c r="E2499" s="37" t="s">
        <v>103</v>
      </c>
      <c r="F2499" s="37" t="s">
        <v>5331</v>
      </c>
      <c r="G2499" s="37" t="s">
        <v>1255</v>
      </c>
      <c r="H2499" s="37" t="s">
        <v>283</v>
      </c>
      <c r="I2499" s="37" t="s">
        <v>284</v>
      </c>
      <c r="J2499" s="37" t="s">
        <v>274</v>
      </c>
      <c r="K2499" s="37" t="s">
        <v>275</v>
      </c>
      <c r="L2499" s="37" t="s">
        <v>276</v>
      </c>
      <c r="M2499" s="37" t="s">
        <v>29</v>
      </c>
      <c r="N2499" s="37" t="s">
        <v>7261</v>
      </c>
      <c r="P2499" s="38">
        <v>-24</v>
      </c>
      <c r="Q2499" s="39">
        <v>2</v>
      </c>
      <c r="R2499" s="38">
        <v>-30</v>
      </c>
      <c r="S2499" s="39">
        <v>2</v>
      </c>
    </row>
    <row r="2500" spans="1:19" hidden="1" x14ac:dyDescent="0.15">
      <c r="A2500" s="37" t="s">
        <v>7265</v>
      </c>
      <c r="B2500" s="43" t="s">
        <v>244</v>
      </c>
      <c r="C2500" s="37" t="s">
        <v>5324</v>
      </c>
      <c r="D2500" s="37" t="s">
        <v>102</v>
      </c>
      <c r="E2500" s="37" t="s">
        <v>103</v>
      </c>
      <c r="F2500" s="37" t="s">
        <v>5330</v>
      </c>
      <c r="G2500" s="37" t="s">
        <v>282</v>
      </c>
      <c r="H2500" s="37" t="s">
        <v>283</v>
      </c>
      <c r="I2500" s="37" t="s">
        <v>284</v>
      </c>
      <c r="J2500" s="37" t="s">
        <v>274</v>
      </c>
      <c r="K2500" s="37" t="s">
        <v>275</v>
      </c>
      <c r="L2500" s="37" t="s">
        <v>276</v>
      </c>
      <c r="M2500" s="37" t="s">
        <v>29</v>
      </c>
      <c r="N2500" s="37" t="s">
        <v>7261</v>
      </c>
      <c r="P2500" s="38">
        <v>-24</v>
      </c>
      <c r="Q2500" s="39">
        <v>2</v>
      </c>
      <c r="R2500" s="38">
        <v>-30</v>
      </c>
      <c r="S2500" s="39">
        <v>2</v>
      </c>
    </row>
    <row r="2501" spans="1:19" hidden="1" x14ac:dyDescent="0.15">
      <c r="A2501" s="37" t="s">
        <v>7265</v>
      </c>
      <c r="B2501" s="43" t="s">
        <v>244</v>
      </c>
      <c r="C2501" s="37" t="s">
        <v>5324</v>
      </c>
      <c r="D2501" s="37" t="s">
        <v>102</v>
      </c>
      <c r="E2501" s="37" t="s">
        <v>103</v>
      </c>
      <c r="F2501" s="37" t="s">
        <v>5333</v>
      </c>
      <c r="G2501" s="37" t="s">
        <v>288</v>
      </c>
      <c r="H2501" s="37" t="s">
        <v>283</v>
      </c>
      <c r="I2501" s="37" t="s">
        <v>284</v>
      </c>
      <c r="J2501" s="37" t="s">
        <v>274</v>
      </c>
      <c r="K2501" s="37" t="s">
        <v>275</v>
      </c>
      <c r="L2501" s="37" t="s">
        <v>276</v>
      </c>
      <c r="M2501" s="37" t="s">
        <v>29</v>
      </c>
      <c r="N2501" s="37" t="s">
        <v>7261</v>
      </c>
      <c r="P2501" s="38">
        <v>-24</v>
      </c>
      <c r="Q2501" s="39">
        <v>2</v>
      </c>
      <c r="R2501" s="38" t="s">
        <v>258</v>
      </c>
      <c r="S2501" s="39" t="s">
        <v>7259</v>
      </c>
    </row>
    <row r="2502" spans="1:19" hidden="1" x14ac:dyDescent="0.15">
      <c r="A2502" s="37" t="s">
        <v>7265</v>
      </c>
      <c r="B2502" s="40" t="s">
        <v>242</v>
      </c>
      <c r="C2502" s="37" t="s">
        <v>2875</v>
      </c>
      <c r="D2502" s="37" t="s">
        <v>110</v>
      </c>
      <c r="E2502" s="37" t="s">
        <v>111</v>
      </c>
      <c r="F2502" s="37" t="s">
        <v>258</v>
      </c>
      <c r="G2502" s="37" t="s">
        <v>258</v>
      </c>
      <c r="H2502" s="37" t="s">
        <v>283</v>
      </c>
      <c r="I2502" s="37" t="s">
        <v>284</v>
      </c>
      <c r="J2502" s="37" t="s">
        <v>274</v>
      </c>
      <c r="K2502" s="37" t="s">
        <v>275</v>
      </c>
      <c r="L2502" s="37" t="s">
        <v>276</v>
      </c>
      <c r="M2502" s="37" t="s">
        <v>29</v>
      </c>
      <c r="N2502" s="37" t="s">
        <v>258</v>
      </c>
      <c r="P2502" s="38">
        <v>90</v>
      </c>
      <c r="Q2502" s="39">
        <v>5</v>
      </c>
      <c r="R2502" s="38">
        <v>89</v>
      </c>
      <c r="S2502" s="39">
        <v>5</v>
      </c>
    </row>
    <row r="2503" spans="1:19" hidden="1" x14ac:dyDescent="0.15">
      <c r="A2503" s="37" t="s">
        <v>7265</v>
      </c>
      <c r="B2503" s="43" t="s">
        <v>244</v>
      </c>
      <c r="C2503" s="37" t="s">
        <v>2875</v>
      </c>
      <c r="D2503" s="37" t="s">
        <v>110</v>
      </c>
      <c r="E2503" s="37" t="s">
        <v>111</v>
      </c>
      <c r="F2503" s="37" t="s">
        <v>2877</v>
      </c>
      <c r="G2503" s="37" t="s">
        <v>282</v>
      </c>
      <c r="H2503" s="37" t="s">
        <v>283</v>
      </c>
      <c r="I2503" s="37" t="s">
        <v>284</v>
      </c>
      <c r="J2503" s="37" t="s">
        <v>274</v>
      </c>
      <c r="K2503" s="37" t="s">
        <v>275</v>
      </c>
      <c r="L2503" s="37" t="s">
        <v>276</v>
      </c>
      <c r="M2503" s="37" t="s">
        <v>29</v>
      </c>
      <c r="N2503" s="37" t="s">
        <v>258</v>
      </c>
      <c r="P2503" s="38">
        <v>87</v>
      </c>
      <c r="Q2503" s="39">
        <v>5</v>
      </c>
      <c r="R2503" s="38">
        <v>93</v>
      </c>
      <c r="S2503" s="39">
        <v>5</v>
      </c>
    </row>
    <row r="2504" spans="1:19" hidden="1" x14ac:dyDescent="0.15">
      <c r="A2504" s="37" t="s">
        <v>7265</v>
      </c>
      <c r="B2504" s="43" t="s">
        <v>244</v>
      </c>
      <c r="C2504" s="37" t="s">
        <v>2875</v>
      </c>
      <c r="D2504" s="37" t="s">
        <v>110</v>
      </c>
      <c r="E2504" s="37" t="s">
        <v>111</v>
      </c>
      <c r="F2504" s="37" t="s">
        <v>2876</v>
      </c>
      <c r="G2504" s="37" t="s">
        <v>1245</v>
      </c>
      <c r="H2504" s="37" t="s">
        <v>283</v>
      </c>
      <c r="I2504" s="37" t="s">
        <v>284</v>
      </c>
      <c r="J2504" s="37" t="s">
        <v>274</v>
      </c>
      <c r="K2504" s="37" t="s">
        <v>275</v>
      </c>
      <c r="L2504" s="37" t="s">
        <v>276</v>
      </c>
      <c r="M2504" s="37" t="s">
        <v>29</v>
      </c>
      <c r="N2504" s="37" t="s">
        <v>258</v>
      </c>
      <c r="P2504" s="38">
        <v>79</v>
      </c>
      <c r="Q2504" s="39">
        <v>5</v>
      </c>
      <c r="R2504" s="38">
        <v>71</v>
      </c>
      <c r="S2504" s="39">
        <v>5</v>
      </c>
    </row>
    <row r="2505" spans="1:19" hidden="1" x14ac:dyDescent="0.15">
      <c r="A2505" s="37" t="s">
        <v>7265</v>
      </c>
      <c r="B2505" s="43" t="s">
        <v>244</v>
      </c>
      <c r="C2505" s="37" t="s">
        <v>2875</v>
      </c>
      <c r="D2505" s="37" t="s">
        <v>110</v>
      </c>
      <c r="E2505" s="37" t="s">
        <v>111</v>
      </c>
      <c r="F2505" s="37" t="s">
        <v>2878</v>
      </c>
      <c r="G2505" s="37" t="s">
        <v>286</v>
      </c>
      <c r="H2505" s="37" t="s">
        <v>283</v>
      </c>
      <c r="I2505" s="37" t="s">
        <v>284</v>
      </c>
      <c r="J2505" s="37" t="s">
        <v>274</v>
      </c>
      <c r="K2505" s="37" t="s">
        <v>275</v>
      </c>
      <c r="L2505" s="37" t="s">
        <v>276</v>
      </c>
      <c r="M2505" s="37" t="s">
        <v>29</v>
      </c>
      <c r="N2505" s="37" t="s">
        <v>7261</v>
      </c>
      <c r="P2505" s="38">
        <v>90</v>
      </c>
      <c r="Q2505" s="39">
        <v>5</v>
      </c>
      <c r="R2505" s="38">
        <v>89</v>
      </c>
      <c r="S2505" s="39">
        <v>5</v>
      </c>
    </row>
    <row r="2506" spans="1:19" hidden="1" x14ac:dyDescent="0.15">
      <c r="A2506" s="37" t="s">
        <v>7265</v>
      </c>
      <c r="B2506" s="40" t="s">
        <v>242</v>
      </c>
      <c r="C2506" s="37" t="s">
        <v>2879</v>
      </c>
      <c r="D2506" s="37" t="s">
        <v>110</v>
      </c>
      <c r="E2506" s="37" t="s">
        <v>111</v>
      </c>
      <c r="F2506" s="37" t="s">
        <v>258</v>
      </c>
      <c r="G2506" s="37" t="s">
        <v>258</v>
      </c>
      <c r="H2506" s="37" t="s">
        <v>283</v>
      </c>
      <c r="I2506" s="37" t="s">
        <v>284</v>
      </c>
      <c r="J2506" s="37" t="s">
        <v>274</v>
      </c>
      <c r="K2506" s="37" t="s">
        <v>275</v>
      </c>
      <c r="L2506" s="37" t="s">
        <v>276</v>
      </c>
      <c r="M2506" s="37" t="s">
        <v>645</v>
      </c>
      <c r="N2506" s="37" t="s">
        <v>258</v>
      </c>
      <c r="P2506" s="38">
        <v>88</v>
      </c>
      <c r="Q2506" s="39">
        <v>5</v>
      </c>
      <c r="R2506" s="38">
        <v>91</v>
      </c>
      <c r="S2506" s="39">
        <v>5</v>
      </c>
    </row>
    <row r="2507" spans="1:19" hidden="1" x14ac:dyDescent="0.15">
      <c r="A2507" s="37" t="s">
        <v>7265</v>
      </c>
      <c r="B2507" s="43" t="s">
        <v>244</v>
      </c>
      <c r="C2507" s="37" t="s">
        <v>2879</v>
      </c>
      <c r="D2507" s="37" t="s">
        <v>110</v>
      </c>
      <c r="E2507" s="37" t="s">
        <v>111</v>
      </c>
      <c r="F2507" s="37" t="s">
        <v>2876</v>
      </c>
      <c r="G2507" s="37" t="s">
        <v>1245</v>
      </c>
      <c r="H2507" s="37" t="s">
        <v>283</v>
      </c>
      <c r="I2507" s="37" t="s">
        <v>284</v>
      </c>
      <c r="J2507" s="37" t="s">
        <v>274</v>
      </c>
      <c r="K2507" s="37" t="s">
        <v>275</v>
      </c>
      <c r="L2507" s="37" t="s">
        <v>276</v>
      </c>
      <c r="M2507" s="37" t="s">
        <v>645</v>
      </c>
      <c r="N2507" s="37" t="s">
        <v>258</v>
      </c>
      <c r="P2507" s="38">
        <v>59</v>
      </c>
      <c r="Q2507" s="39">
        <v>5</v>
      </c>
      <c r="R2507" s="38">
        <v>72</v>
      </c>
      <c r="S2507" s="39">
        <v>5</v>
      </c>
    </row>
    <row r="2508" spans="1:19" hidden="1" x14ac:dyDescent="0.15">
      <c r="A2508" s="37" t="s">
        <v>7265</v>
      </c>
      <c r="B2508" s="43" t="s">
        <v>244</v>
      </c>
      <c r="C2508" s="37" t="s">
        <v>2879</v>
      </c>
      <c r="D2508" s="37" t="s">
        <v>110</v>
      </c>
      <c r="E2508" s="37" t="s">
        <v>111</v>
      </c>
      <c r="F2508" s="37" t="s">
        <v>2877</v>
      </c>
      <c r="G2508" s="37" t="s">
        <v>282</v>
      </c>
      <c r="H2508" s="37" t="s">
        <v>283</v>
      </c>
      <c r="I2508" s="37" t="s">
        <v>284</v>
      </c>
      <c r="J2508" s="37" t="s">
        <v>274</v>
      </c>
      <c r="K2508" s="37" t="s">
        <v>275</v>
      </c>
      <c r="L2508" s="37" t="s">
        <v>276</v>
      </c>
      <c r="M2508" s="37" t="s">
        <v>645</v>
      </c>
      <c r="N2508" s="37" t="s">
        <v>258</v>
      </c>
      <c r="P2508" s="38">
        <v>103</v>
      </c>
      <c r="Q2508" s="39">
        <v>5</v>
      </c>
      <c r="R2508" s="38">
        <v>101</v>
      </c>
      <c r="S2508" s="39">
        <v>5</v>
      </c>
    </row>
    <row r="2509" spans="1:19" hidden="1" x14ac:dyDescent="0.15">
      <c r="A2509" s="37" t="s">
        <v>7265</v>
      </c>
      <c r="B2509" s="43" t="s">
        <v>244</v>
      </c>
      <c r="C2509" s="37" t="s">
        <v>2879</v>
      </c>
      <c r="D2509" s="37" t="s">
        <v>110</v>
      </c>
      <c r="E2509" s="37" t="s">
        <v>111</v>
      </c>
      <c r="F2509" s="37" t="s">
        <v>2878</v>
      </c>
      <c r="G2509" s="37" t="s">
        <v>286</v>
      </c>
      <c r="H2509" s="37" t="s">
        <v>283</v>
      </c>
      <c r="I2509" s="37" t="s">
        <v>284</v>
      </c>
      <c r="J2509" s="37" t="s">
        <v>274</v>
      </c>
      <c r="K2509" s="37" t="s">
        <v>275</v>
      </c>
      <c r="L2509" s="37" t="s">
        <v>276</v>
      </c>
      <c r="M2509" s="37" t="s">
        <v>645</v>
      </c>
      <c r="N2509" s="37" t="s">
        <v>7261</v>
      </c>
      <c r="P2509" s="38">
        <v>88</v>
      </c>
      <c r="Q2509" s="39">
        <v>5</v>
      </c>
      <c r="R2509" s="38">
        <v>91</v>
      </c>
      <c r="S2509" s="39">
        <v>5</v>
      </c>
    </row>
    <row r="2510" spans="1:19" hidden="1" x14ac:dyDescent="0.15">
      <c r="A2510" s="37" t="s">
        <v>7265</v>
      </c>
      <c r="B2510" s="40" t="s">
        <v>242</v>
      </c>
      <c r="C2510" s="37" t="s">
        <v>5485</v>
      </c>
      <c r="D2510" s="37" t="s">
        <v>115</v>
      </c>
      <c r="E2510" s="37" t="s">
        <v>116</v>
      </c>
      <c r="F2510" s="37" t="s">
        <v>258</v>
      </c>
      <c r="G2510" s="37" t="s">
        <v>258</v>
      </c>
      <c r="H2510" s="37" t="s">
        <v>283</v>
      </c>
      <c r="I2510" s="37" t="s">
        <v>284</v>
      </c>
      <c r="J2510" s="37" t="s">
        <v>274</v>
      </c>
      <c r="K2510" s="37" t="s">
        <v>275</v>
      </c>
      <c r="L2510" s="37" t="s">
        <v>276</v>
      </c>
      <c r="M2510" s="37" t="s">
        <v>29</v>
      </c>
      <c r="N2510" s="37" t="s">
        <v>258</v>
      </c>
      <c r="P2510" s="38">
        <v>-37</v>
      </c>
      <c r="Q2510" s="39">
        <v>2</v>
      </c>
      <c r="R2510" s="38">
        <v>-44</v>
      </c>
      <c r="S2510" s="39">
        <v>2</v>
      </c>
    </row>
    <row r="2511" spans="1:19" hidden="1" x14ac:dyDescent="0.15">
      <c r="A2511" s="37" t="s">
        <v>7265</v>
      </c>
      <c r="B2511" s="43" t="s">
        <v>244</v>
      </c>
      <c r="C2511" s="37" t="s">
        <v>5485</v>
      </c>
      <c r="D2511" s="37" t="s">
        <v>115</v>
      </c>
      <c r="E2511" s="37" t="s">
        <v>116</v>
      </c>
      <c r="F2511" s="37" t="s">
        <v>5486</v>
      </c>
      <c r="G2511" s="37" t="s">
        <v>1245</v>
      </c>
      <c r="H2511" s="37" t="s">
        <v>283</v>
      </c>
      <c r="I2511" s="37" t="s">
        <v>284</v>
      </c>
      <c r="J2511" s="37" t="s">
        <v>274</v>
      </c>
      <c r="K2511" s="37" t="s">
        <v>275</v>
      </c>
      <c r="L2511" s="37" t="s">
        <v>276</v>
      </c>
      <c r="M2511" s="37" t="s">
        <v>29</v>
      </c>
      <c r="N2511" s="37" t="s">
        <v>258</v>
      </c>
      <c r="P2511" s="38">
        <v>-30</v>
      </c>
      <c r="Q2511" s="39">
        <v>2</v>
      </c>
      <c r="R2511" s="38">
        <v>-36</v>
      </c>
      <c r="S2511" s="39">
        <v>2</v>
      </c>
    </row>
    <row r="2512" spans="1:19" hidden="1" x14ac:dyDescent="0.15">
      <c r="A2512" s="37" t="s">
        <v>7265</v>
      </c>
      <c r="B2512" s="43" t="s">
        <v>244</v>
      </c>
      <c r="C2512" s="37" t="s">
        <v>5485</v>
      </c>
      <c r="D2512" s="37" t="s">
        <v>115</v>
      </c>
      <c r="E2512" s="37" t="s">
        <v>116</v>
      </c>
      <c r="F2512" s="37" t="s">
        <v>5487</v>
      </c>
      <c r="G2512" s="37" t="s">
        <v>286</v>
      </c>
      <c r="H2512" s="37" t="s">
        <v>283</v>
      </c>
      <c r="I2512" s="37" t="s">
        <v>284</v>
      </c>
      <c r="J2512" s="37" t="s">
        <v>274</v>
      </c>
      <c r="K2512" s="37" t="s">
        <v>275</v>
      </c>
      <c r="L2512" s="37" t="s">
        <v>276</v>
      </c>
      <c r="M2512" s="37" t="s">
        <v>29</v>
      </c>
      <c r="N2512" s="37" t="s">
        <v>7261</v>
      </c>
      <c r="P2512" s="38">
        <v>-37</v>
      </c>
      <c r="Q2512" s="39">
        <v>2</v>
      </c>
      <c r="R2512" s="38">
        <v>-44</v>
      </c>
      <c r="S2512" s="39">
        <v>2</v>
      </c>
    </row>
    <row r="2513" spans="1:19" hidden="1" x14ac:dyDescent="0.15">
      <c r="A2513" s="37" t="s">
        <v>7265</v>
      </c>
      <c r="B2513" s="43" t="s">
        <v>244</v>
      </c>
      <c r="C2513" s="37" t="s">
        <v>5485</v>
      </c>
      <c r="D2513" s="37" t="s">
        <v>115</v>
      </c>
      <c r="E2513" s="37" t="s">
        <v>116</v>
      </c>
      <c r="F2513" s="37" t="s">
        <v>5488</v>
      </c>
      <c r="G2513" s="37" t="s">
        <v>1257</v>
      </c>
      <c r="H2513" s="37" t="s">
        <v>283</v>
      </c>
      <c r="I2513" s="37" t="s">
        <v>284</v>
      </c>
      <c r="J2513" s="37" t="s">
        <v>274</v>
      </c>
      <c r="K2513" s="37" t="s">
        <v>275</v>
      </c>
      <c r="L2513" s="37" t="s">
        <v>276</v>
      </c>
      <c r="M2513" s="37" t="s">
        <v>29</v>
      </c>
      <c r="N2513" s="37" t="s">
        <v>7261</v>
      </c>
      <c r="P2513" s="38">
        <v>-37</v>
      </c>
      <c r="Q2513" s="39">
        <v>2</v>
      </c>
      <c r="R2513" s="38">
        <v>-44</v>
      </c>
      <c r="S2513" s="39">
        <v>2</v>
      </c>
    </row>
    <row r="2514" spans="1:19" hidden="1" x14ac:dyDescent="0.15">
      <c r="A2514" s="37" t="s">
        <v>7265</v>
      </c>
      <c r="B2514" s="43" t="s">
        <v>244</v>
      </c>
      <c r="C2514" s="37" t="s">
        <v>5485</v>
      </c>
      <c r="D2514" s="37" t="s">
        <v>115</v>
      </c>
      <c r="E2514" s="37" t="s">
        <v>116</v>
      </c>
      <c r="F2514" s="37" t="s">
        <v>5489</v>
      </c>
      <c r="G2514" s="37" t="s">
        <v>288</v>
      </c>
      <c r="H2514" s="37" t="s">
        <v>283</v>
      </c>
      <c r="I2514" s="37" t="s">
        <v>284</v>
      </c>
      <c r="J2514" s="37" t="s">
        <v>274</v>
      </c>
      <c r="K2514" s="37" t="s">
        <v>275</v>
      </c>
      <c r="L2514" s="37" t="s">
        <v>276</v>
      </c>
      <c r="M2514" s="37" t="s">
        <v>29</v>
      </c>
      <c r="N2514" s="37" t="s">
        <v>7261</v>
      </c>
      <c r="P2514" s="38">
        <v>-37</v>
      </c>
      <c r="Q2514" s="39">
        <v>2</v>
      </c>
      <c r="R2514" s="38">
        <v>-44</v>
      </c>
      <c r="S2514" s="39">
        <v>2</v>
      </c>
    </row>
    <row r="2515" spans="1:19" hidden="1" x14ac:dyDescent="0.15">
      <c r="A2515" s="37" t="s">
        <v>7265</v>
      </c>
      <c r="B2515" s="40" t="s">
        <v>242</v>
      </c>
      <c r="C2515" s="37" t="s">
        <v>6166</v>
      </c>
      <c r="D2515" s="37" t="s">
        <v>257</v>
      </c>
      <c r="E2515" s="37" t="s">
        <v>126</v>
      </c>
      <c r="F2515" s="37" t="s">
        <v>258</v>
      </c>
      <c r="G2515" s="37" t="s">
        <v>258</v>
      </c>
      <c r="H2515" s="37" t="s">
        <v>283</v>
      </c>
      <c r="I2515" s="37" t="s">
        <v>284</v>
      </c>
      <c r="J2515" s="37" t="s">
        <v>274</v>
      </c>
      <c r="K2515" s="37" t="s">
        <v>275</v>
      </c>
      <c r="L2515" s="37" t="s">
        <v>276</v>
      </c>
      <c r="M2515" s="37" t="s">
        <v>29</v>
      </c>
      <c r="N2515" s="37" t="s">
        <v>258</v>
      </c>
      <c r="P2515" s="38">
        <v>-41</v>
      </c>
      <c r="Q2515" s="39">
        <v>2</v>
      </c>
      <c r="R2515" s="38">
        <v>-41</v>
      </c>
      <c r="S2515" s="39">
        <v>2</v>
      </c>
    </row>
    <row r="2516" spans="1:19" hidden="1" x14ac:dyDescent="0.15">
      <c r="A2516" s="37" t="s">
        <v>7265</v>
      </c>
      <c r="B2516" s="43" t="s">
        <v>244</v>
      </c>
      <c r="C2516" s="37" t="s">
        <v>6166</v>
      </c>
      <c r="D2516" s="37" t="s">
        <v>257</v>
      </c>
      <c r="E2516" s="37" t="s">
        <v>126</v>
      </c>
      <c r="F2516" s="37" t="s">
        <v>6167</v>
      </c>
      <c r="G2516" s="37" t="s">
        <v>1245</v>
      </c>
      <c r="H2516" s="37" t="s">
        <v>283</v>
      </c>
      <c r="I2516" s="37" t="s">
        <v>284</v>
      </c>
      <c r="J2516" s="37" t="s">
        <v>274</v>
      </c>
      <c r="K2516" s="37" t="s">
        <v>275</v>
      </c>
      <c r="L2516" s="37" t="s">
        <v>276</v>
      </c>
      <c r="M2516" s="37" t="s">
        <v>29</v>
      </c>
      <c r="N2516" s="37" t="s">
        <v>258</v>
      </c>
      <c r="P2516" s="38">
        <v>-48</v>
      </c>
      <c r="Q2516" s="39">
        <v>2</v>
      </c>
      <c r="R2516" s="38">
        <v>-46</v>
      </c>
      <c r="S2516" s="39">
        <v>2</v>
      </c>
    </row>
    <row r="2517" spans="1:19" hidden="1" x14ac:dyDescent="0.15">
      <c r="A2517" s="37" t="s">
        <v>7265</v>
      </c>
      <c r="B2517" s="43" t="s">
        <v>244</v>
      </c>
      <c r="C2517" s="37" t="s">
        <v>6166</v>
      </c>
      <c r="D2517" s="37" t="s">
        <v>257</v>
      </c>
      <c r="E2517" s="37" t="s">
        <v>126</v>
      </c>
      <c r="F2517" s="37" t="s">
        <v>6168</v>
      </c>
      <c r="G2517" s="37" t="s">
        <v>282</v>
      </c>
      <c r="H2517" s="37" t="s">
        <v>283</v>
      </c>
      <c r="I2517" s="37" t="s">
        <v>284</v>
      </c>
      <c r="J2517" s="37" t="s">
        <v>274</v>
      </c>
      <c r="K2517" s="37" t="s">
        <v>275</v>
      </c>
      <c r="L2517" s="37" t="s">
        <v>276</v>
      </c>
      <c r="M2517" s="37" t="s">
        <v>29</v>
      </c>
      <c r="N2517" s="37" t="s">
        <v>258</v>
      </c>
      <c r="P2517" s="38">
        <v>-31</v>
      </c>
      <c r="Q2517" s="39">
        <v>2</v>
      </c>
      <c r="R2517" s="38">
        <v>-31</v>
      </c>
      <c r="S2517" s="39">
        <v>2</v>
      </c>
    </row>
    <row r="2518" spans="1:19" hidden="1" x14ac:dyDescent="0.15">
      <c r="A2518" s="37" t="s">
        <v>7265</v>
      </c>
      <c r="B2518" s="40" t="s">
        <v>242</v>
      </c>
      <c r="C2518" s="37" t="s">
        <v>3254</v>
      </c>
      <c r="D2518" s="37" t="s">
        <v>124</v>
      </c>
      <c r="E2518" s="37" t="s">
        <v>125</v>
      </c>
      <c r="F2518" s="37" t="s">
        <v>258</v>
      </c>
      <c r="G2518" s="37" t="s">
        <v>258</v>
      </c>
      <c r="H2518" s="37" t="s">
        <v>283</v>
      </c>
      <c r="I2518" s="37" t="s">
        <v>284</v>
      </c>
      <c r="J2518" s="37" t="s">
        <v>274</v>
      </c>
      <c r="K2518" s="37" t="s">
        <v>275</v>
      </c>
      <c r="L2518" s="37" t="s">
        <v>276</v>
      </c>
      <c r="M2518" s="37" t="s">
        <v>29</v>
      </c>
      <c r="N2518" s="37" t="s">
        <v>258</v>
      </c>
      <c r="P2518" s="38">
        <v>20</v>
      </c>
      <c r="Q2518" s="39">
        <v>4</v>
      </c>
      <c r="R2518" s="38">
        <v>13</v>
      </c>
      <c r="S2518" s="39">
        <v>3</v>
      </c>
    </row>
    <row r="2519" spans="1:19" hidden="1" x14ac:dyDescent="0.15">
      <c r="A2519" s="37" t="s">
        <v>7265</v>
      </c>
      <c r="B2519" s="43" t="s">
        <v>244</v>
      </c>
      <c r="C2519" s="37" t="s">
        <v>3254</v>
      </c>
      <c r="D2519" s="37" t="s">
        <v>124</v>
      </c>
      <c r="E2519" s="37" t="s">
        <v>125</v>
      </c>
      <c r="F2519" s="37" t="s">
        <v>3255</v>
      </c>
      <c r="G2519" s="37" t="s">
        <v>1245</v>
      </c>
      <c r="H2519" s="37" t="s">
        <v>283</v>
      </c>
      <c r="I2519" s="37" t="s">
        <v>284</v>
      </c>
      <c r="J2519" s="37" t="s">
        <v>274</v>
      </c>
      <c r="K2519" s="37" t="s">
        <v>275</v>
      </c>
      <c r="L2519" s="37" t="s">
        <v>276</v>
      </c>
      <c r="M2519" s="37" t="s">
        <v>29</v>
      </c>
      <c r="N2519" s="37" t="s">
        <v>258</v>
      </c>
      <c r="P2519" s="38">
        <v>35</v>
      </c>
      <c r="Q2519" s="39">
        <v>4</v>
      </c>
      <c r="R2519" s="38">
        <v>32</v>
      </c>
      <c r="S2519" s="39">
        <v>4</v>
      </c>
    </row>
    <row r="2520" spans="1:19" hidden="1" x14ac:dyDescent="0.15">
      <c r="A2520" s="37" t="s">
        <v>7265</v>
      </c>
      <c r="B2520" s="43" t="s">
        <v>244</v>
      </c>
      <c r="C2520" s="37" t="s">
        <v>3254</v>
      </c>
      <c r="D2520" s="37" t="s">
        <v>124</v>
      </c>
      <c r="E2520" s="37" t="s">
        <v>125</v>
      </c>
      <c r="F2520" s="37" t="s">
        <v>3256</v>
      </c>
      <c r="G2520" s="37" t="s">
        <v>282</v>
      </c>
      <c r="H2520" s="37" t="s">
        <v>283</v>
      </c>
      <c r="I2520" s="37" t="s">
        <v>284</v>
      </c>
      <c r="J2520" s="37" t="s">
        <v>274</v>
      </c>
      <c r="K2520" s="37" t="s">
        <v>275</v>
      </c>
      <c r="L2520" s="37" t="s">
        <v>276</v>
      </c>
      <c r="M2520" s="37" t="s">
        <v>29</v>
      </c>
      <c r="N2520" s="37" t="s">
        <v>258</v>
      </c>
      <c r="P2520" s="38">
        <v>15</v>
      </c>
      <c r="Q2520" s="39">
        <v>3</v>
      </c>
      <c r="R2520" s="38">
        <v>3</v>
      </c>
      <c r="S2520" s="39">
        <v>3</v>
      </c>
    </row>
    <row r="2521" spans="1:19" hidden="1" x14ac:dyDescent="0.15">
      <c r="A2521" s="37" t="s">
        <v>7265</v>
      </c>
      <c r="B2521" s="43" t="s">
        <v>244</v>
      </c>
      <c r="C2521" s="37" t="s">
        <v>3254</v>
      </c>
      <c r="D2521" s="37" t="s">
        <v>124</v>
      </c>
      <c r="E2521" s="37" t="s">
        <v>125</v>
      </c>
      <c r="F2521" s="37" t="s">
        <v>3257</v>
      </c>
      <c r="G2521" s="37" t="s">
        <v>1257</v>
      </c>
      <c r="H2521" s="37" t="s">
        <v>283</v>
      </c>
      <c r="I2521" s="37" t="s">
        <v>284</v>
      </c>
      <c r="J2521" s="37" t="s">
        <v>274</v>
      </c>
      <c r="K2521" s="37" t="s">
        <v>275</v>
      </c>
      <c r="L2521" s="37" t="s">
        <v>276</v>
      </c>
      <c r="M2521" s="37" t="s">
        <v>29</v>
      </c>
      <c r="N2521" s="37" t="s">
        <v>7261</v>
      </c>
      <c r="P2521" s="38">
        <v>20</v>
      </c>
      <c r="Q2521" s="39">
        <v>4</v>
      </c>
      <c r="R2521" s="38">
        <v>13</v>
      </c>
      <c r="S2521" s="39">
        <v>3</v>
      </c>
    </row>
    <row r="2522" spans="1:19" hidden="1" x14ac:dyDescent="0.15">
      <c r="A2522" s="37" t="s">
        <v>7265</v>
      </c>
      <c r="B2522" s="43" t="s">
        <v>244</v>
      </c>
      <c r="C2522" s="37" t="s">
        <v>3254</v>
      </c>
      <c r="D2522" s="37" t="s">
        <v>124</v>
      </c>
      <c r="E2522" s="37" t="s">
        <v>125</v>
      </c>
      <c r="F2522" s="37" t="s">
        <v>3258</v>
      </c>
      <c r="G2522" s="37" t="s">
        <v>288</v>
      </c>
      <c r="H2522" s="37" t="s">
        <v>283</v>
      </c>
      <c r="I2522" s="37" t="s">
        <v>284</v>
      </c>
      <c r="J2522" s="37" t="s">
        <v>274</v>
      </c>
      <c r="K2522" s="37" t="s">
        <v>275</v>
      </c>
      <c r="L2522" s="37" t="s">
        <v>276</v>
      </c>
      <c r="M2522" s="37" t="s">
        <v>29</v>
      </c>
      <c r="N2522" s="37" t="s">
        <v>7261</v>
      </c>
      <c r="P2522" s="38">
        <v>20</v>
      </c>
      <c r="Q2522" s="39">
        <v>4</v>
      </c>
      <c r="R2522" s="38">
        <v>13</v>
      </c>
      <c r="S2522" s="39">
        <v>3</v>
      </c>
    </row>
    <row r="2523" spans="1:19" hidden="1" x14ac:dyDescent="0.15">
      <c r="A2523" s="37" t="s">
        <v>7265</v>
      </c>
      <c r="B2523" s="40" t="s">
        <v>242</v>
      </c>
      <c r="C2523" s="37" t="s">
        <v>3554</v>
      </c>
      <c r="D2523" s="37" t="s">
        <v>132</v>
      </c>
      <c r="E2523" s="37" t="s">
        <v>133</v>
      </c>
      <c r="F2523" s="37" t="s">
        <v>258</v>
      </c>
      <c r="G2523" s="37" t="s">
        <v>258</v>
      </c>
      <c r="H2523" s="37" t="s">
        <v>283</v>
      </c>
      <c r="I2523" s="37" t="s">
        <v>284</v>
      </c>
      <c r="J2523" s="37" t="s">
        <v>274</v>
      </c>
      <c r="K2523" s="37" t="s">
        <v>275</v>
      </c>
      <c r="L2523" s="37" t="s">
        <v>276</v>
      </c>
      <c r="M2523" s="37" t="s">
        <v>29</v>
      </c>
      <c r="N2523" s="37" t="s">
        <v>258</v>
      </c>
      <c r="P2523" s="38">
        <v>-1</v>
      </c>
      <c r="Q2523" s="39">
        <v>3</v>
      </c>
      <c r="R2523" s="38">
        <v>7</v>
      </c>
      <c r="S2523" s="39">
        <v>3</v>
      </c>
    </row>
    <row r="2524" spans="1:19" hidden="1" x14ac:dyDescent="0.15">
      <c r="A2524" s="37" t="s">
        <v>7265</v>
      </c>
      <c r="B2524" s="43" t="s">
        <v>244</v>
      </c>
      <c r="C2524" s="37" t="s">
        <v>3554</v>
      </c>
      <c r="D2524" s="37" t="s">
        <v>132</v>
      </c>
      <c r="E2524" s="37" t="s">
        <v>133</v>
      </c>
      <c r="F2524" s="37" t="s">
        <v>3555</v>
      </c>
      <c r="G2524" s="37" t="s">
        <v>1245</v>
      </c>
      <c r="H2524" s="37" t="s">
        <v>283</v>
      </c>
      <c r="I2524" s="37" t="s">
        <v>284</v>
      </c>
      <c r="J2524" s="37" t="s">
        <v>274</v>
      </c>
      <c r="K2524" s="37" t="s">
        <v>275</v>
      </c>
      <c r="L2524" s="37" t="s">
        <v>276</v>
      </c>
      <c r="M2524" s="37" t="s">
        <v>29</v>
      </c>
      <c r="N2524" s="37" t="s">
        <v>258</v>
      </c>
      <c r="P2524" s="38">
        <v>-2</v>
      </c>
      <c r="Q2524" s="39">
        <v>3</v>
      </c>
      <c r="R2524" s="38">
        <v>7</v>
      </c>
      <c r="S2524" s="39">
        <v>3</v>
      </c>
    </row>
    <row r="2525" spans="1:19" hidden="1" x14ac:dyDescent="0.15">
      <c r="A2525" s="37" t="s">
        <v>7265</v>
      </c>
      <c r="B2525" s="40" t="s">
        <v>242</v>
      </c>
      <c r="C2525" s="37" t="s">
        <v>1974</v>
      </c>
      <c r="D2525" s="37" t="s">
        <v>76</v>
      </c>
      <c r="E2525" s="37" t="s">
        <v>262</v>
      </c>
      <c r="F2525" s="37" t="s">
        <v>258</v>
      </c>
      <c r="G2525" s="37" t="s">
        <v>258</v>
      </c>
      <c r="H2525" s="37" t="s">
        <v>283</v>
      </c>
      <c r="I2525" s="37" t="s">
        <v>284</v>
      </c>
      <c r="J2525" s="37" t="s">
        <v>274</v>
      </c>
      <c r="K2525" s="37" t="s">
        <v>275</v>
      </c>
      <c r="L2525" s="37" t="s">
        <v>276</v>
      </c>
      <c r="M2525" s="37" t="s">
        <v>29</v>
      </c>
      <c r="N2525" s="37" t="s">
        <v>258</v>
      </c>
      <c r="P2525" s="38">
        <v>-18</v>
      </c>
      <c r="Q2525" s="39">
        <v>3</v>
      </c>
      <c r="R2525" s="38">
        <v>-27</v>
      </c>
      <c r="S2525" s="39">
        <v>2</v>
      </c>
    </row>
    <row r="2526" spans="1:19" hidden="1" x14ac:dyDescent="0.15">
      <c r="A2526" s="37" t="s">
        <v>7265</v>
      </c>
      <c r="B2526" s="43" t="s">
        <v>244</v>
      </c>
      <c r="C2526" s="37" t="s">
        <v>1974</v>
      </c>
      <c r="D2526" s="37" t="s">
        <v>76</v>
      </c>
      <c r="E2526" s="37" t="s">
        <v>262</v>
      </c>
      <c r="F2526" s="37" t="s">
        <v>1975</v>
      </c>
      <c r="G2526" s="37" t="s">
        <v>1247</v>
      </c>
      <c r="H2526" s="37" t="s">
        <v>283</v>
      </c>
      <c r="I2526" s="37" t="s">
        <v>284</v>
      </c>
      <c r="J2526" s="37" t="s">
        <v>274</v>
      </c>
      <c r="K2526" s="37" t="s">
        <v>275</v>
      </c>
      <c r="L2526" s="37" t="s">
        <v>276</v>
      </c>
      <c r="M2526" s="37" t="s">
        <v>29</v>
      </c>
      <c r="N2526" s="37" t="s">
        <v>258</v>
      </c>
      <c r="P2526" s="38">
        <v>-12</v>
      </c>
      <c r="Q2526" s="39">
        <v>3</v>
      </c>
      <c r="R2526" s="38">
        <v>-23</v>
      </c>
      <c r="S2526" s="39">
        <v>2</v>
      </c>
    </row>
    <row r="2527" spans="1:19" hidden="1" x14ac:dyDescent="0.15">
      <c r="A2527" s="37" t="s">
        <v>7265</v>
      </c>
      <c r="B2527" s="43" t="s">
        <v>244</v>
      </c>
      <c r="C2527" s="37" t="s">
        <v>1974</v>
      </c>
      <c r="D2527" s="37" t="s">
        <v>76</v>
      </c>
      <c r="E2527" s="37" t="s">
        <v>262</v>
      </c>
      <c r="F2527" s="37" t="s">
        <v>1976</v>
      </c>
      <c r="G2527" s="37" t="s">
        <v>1245</v>
      </c>
      <c r="H2527" s="37" t="s">
        <v>283</v>
      </c>
      <c r="I2527" s="37" t="s">
        <v>284</v>
      </c>
      <c r="J2527" s="37" t="s">
        <v>274</v>
      </c>
      <c r="K2527" s="37" t="s">
        <v>275</v>
      </c>
      <c r="L2527" s="37" t="s">
        <v>276</v>
      </c>
      <c r="M2527" s="37" t="s">
        <v>29</v>
      </c>
      <c r="N2527" s="37" t="s">
        <v>258</v>
      </c>
      <c r="P2527" s="38">
        <v>-25</v>
      </c>
      <c r="Q2527" s="39">
        <v>2</v>
      </c>
      <c r="R2527" s="38">
        <v>-31</v>
      </c>
      <c r="S2527" s="39">
        <v>2</v>
      </c>
    </row>
    <row r="2528" spans="1:19" hidden="1" x14ac:dyDescent="0.15">
      <c r="A2528" s="37" t="s">
        <v>7265</v>
      </c>
      <c r="B2528" s="43" t="s">
        <v>244</v>
      </c>
      <c r="C2528" s="37" t="s">
        <v>1974</v>
      </c>
      <c r="D2528" s="37" t="s">
        <v>76</v>
      </c>
      <c r="E2528" s="37" t="s">
        <v>262</v>
      </c>
      <c r="F2528" s="37" t="s">
        <v>1977</v>
      </c>
      <c r="G2528" s="37" t="s">
        <v>1257</v>
      </c>
      <c r="H2528" s="37" t="s">
        <v>283</v>
      </c>
      <c r="I2528" s="37" t="s">
        <v>284</v>
      </c>
      <c r="J2528" s="37" t="s">
        <v>274</v>
      </c>
      <c r="K2528" s="37" t="s">
        <v>275</v>
      </c>
      <c r="L2528" s="37" t="s">
        <v>276</v>
      </c>
      <c r="M2528" s="37" t="s">
        <v>29</v>
      </c>
      <c r="N2528" s="37" t="s">
        <v>7261</v>
      </c>
      <c r="P2528" s="38">
        <v>-18</v>
      </c>
      <c r="Q2528" s="39">
        <v>3</v>
      </c>
      <c r="R2528" s="38">
        <v>-27</v>
      </c>
      <c r="S2528" s="39">
        <v>2</v>
      </c>
    </row>
    <row r="2529" spans="1:19" hidden="1" x14ac:dyDescent="0.15">
      <c r="A2529" s="37" t="s">
        <v>7265</v>
      </c>
      <c r="B2529" s="43" t="s">
        <v>244</v>
      </c>
      <c r="C2529" s="37" t="s">
        <v>1974</v>
      </c>
      <c r="D2529" s="37" t="s">
        <v>76</v>
      </c>
      <c r="E2529" s="37" t="s">
        <v>262</v>
      </c>
      <c r="F2529" s="37" t="s">
        <v>1978</v>
      </c>
      <c r="G2529" s="37" t="s">
        <v>288</v>
      </c>
      <c r="H2529" s="37" t="s">
        <v>283</v>
      </c>
      <c r="I2529" s="37" t="s">
        <v>284</v>
      </c>
      <c r="J2529" s="37" t="s">
        <v>274</v>
      </c>
      <c r="K2529" s="37" t="s">
        <v>275</v>
      </c>
      <c r="L2529" s="37" t="s">
        <v>276</v>
      </c>
      <c r="M2529" s="37" t="s">
        <v>29</v>
      </c>
      <c r="N2529" s="37" t="s">
        <v>7261</v>
      </c>
      <c r="P2529" s="38">
        <v>-18</v>
      </c>
      <c r="Q2529" s="39">
        <v>3</v>
      </c>
      <c r="R2529" s="38">
        <v>-27</v>
      </c>
      <c r="S2529" s="39">
        <v>2</v>
      </c>
    </row>
    <row r="2530" spans="1:19" hidden="1" x14ac:dyDescent="0.15">
      <c r="A2530" s="37" t="s">
        <v>7265</v>
      </c>
      <c r="B2530" s="40" t="s">
        <v>242</v>
      </c>
      <c r="C2530" s="37" t="s">
        <v>2752</v>
      </c>
      <c r="D2530" s="37" t="s">
        <v>119</v>
      </c>
      <c r="E2530" s="37" t="s">
        <v>148</v>
      </c>
      <c r="F2530" s="37" t="s">
        <v>258</v>
      </c>
      <c r="G2530" s="37" t="s">
        <v>258</v>
      </c>
      <c r="H2530" s="37" t="s">
        <v>283</v>
      </c>
      <c r="I2530" s="37" t="s">
        <v>284</v>
      </c>
      <c r="J2530" s="37" t="s">
        <v>274</v>
      </c>
      <c r="K2530" s="37" t="s">
        <v>275</v>
      </c>
      <c r="L2530" s="37" t="s">
        <v>276</v>
      </c>
      <c r="M2530" s="37" t="s">
        <v>29</v>
      </c>
      <c r="N2530" s="37" t="s">
        <v>258</v>
      </c>
      <c r="P2530" s="38">
        <v>12</v>
      </c>
      <c r="Q2530" s="39">
        <v>3</v>
      </c>
      <c r="R2530" s="38">
        <v>4</v>
      </c>
      <c r="S2530" s="39">
        <v>3</v>
      </c>
    </row>
    <row r="2531" spans="1:19" hidden="1" x14ac:dyDescent="0.15">
      <c r="A2531" s="37" t="s">
        <v>7265</v>
      </c>
      <c r="B2531" s="43" t="s">
        <v>244</v>
      </c>
      <c r="C2531" s="37" t="s">
        <v>2752</v>
      </c>
      <c r="D2531" s="37" t="s">
        <v>119</v>
      </c>
      <c r="E2531" s="37" t="s">
        <v>148</v>
      </c>
      <c r="F2531" s="37" t="s">
        <v>2754</v>
      </c>
      <c r="G2531" s="37" t="s">
        <v>1245</v>
      </c>
      <c r="H2531" s="37" t="s">
        <v>283</v>
      </c>
      <c r="I2531" s="37" t="s">
        <v>284</v>
      </c>
      <c r="J2531" s="37" t="s">
        <v>274</v>
      </c>
      <c r="K2531" s="37" t="s">
        <v>275</v>
      </c>
      <c r="L2531" s="37" t="s">
        <v>276</v>
      </c>
      <c r="M2531" s="37" t="s">
        <v>29</v>
      </c>
      <c r="N2531" s="37" t="s">
        <v>258</v>
      </c>
      <c r="P2531" s="38">
        <v>34</v>
      </c>
      <c r="Q2531" s="39">
        <v>4</v>
      </c>
      <c r="R2531" s="38">
        <v>31</v>
      </c>
      <c r="S2531" s="39">
        <v>4</v>
      </c>
    </row>
    <row r="2532" spans="1:19" hidden="1" x14ac:dyDescent="0.15">
      <c r="A2532" s="37" t="s">
        <v>7265</v>
      </c>
      <c r="B2532" s="43" t="s">
        <v>244</v>
      </c>
      <c r="C2532" s="37" t="s">
        <v>2752</v>
      </c>
      <c r="D2532" s="37" t="s">
        <v>119</v>
      </c>
      <c r="E2532" s="37" t="s">
        <v>148</v>
      </c>
      <c r="F2532" s="37" t="s">
        <v>2753</v>
      </c>
      <c r="G2532" s="37" t="s">
        <v>282</v>
      </c>
      <c r="H2532" s="37" t="s">
        <v>283</v>
      </c>
      <c r="I2532" s="37" t="s">
        <v>284</v>
      </c>
      <c r="J2532" s="37" t="s">
        <v>274</v>
      </c>
      <c r="K2532" s="37" t="s">
        <v>275</v>
      </c>
      <c r="L2532" s="37" t="s">
        <v>276</v>
      </c>
      <c r="M2532" s="37" t="s">
        <v>29</v>
      </c>
      <c r="N2532" s="37" t="s">
        <v>258</v>
      </c>
      <c r="P2532" s="38">
        <v>11</v>
      </c>
      <c r="Q2532" s="39">
        <v>3</v>
      </c>
      <c r="R2532" s="38">
        <v>4</v>
      </c>
      <c r="S2532" s="39">
        <v>3</v>
      </c>
    </row>
    <row r="2533" spans="1:19" hidden="1" x14ac:dyDescent="0.15">
      <c r="A2533" s="37" t="s">
        <v>7265</v>
      </c>
      <c r="B2533" s="43" t="s">
        <v>244</v>
      </c>
      <c r="C2533" s="37" t="s">
        <v>2752</v>
      </c>
      <c r="D2533" s="37" t="s">
        <v>119</v>
      </c>
      <c r="E2533" s="37" t="s">
        <v>148</v>
      </c>
      <c r="F2533" s="37" t="s">
        <v>2755</v>
      </c>
      <c r="G2533" s="37" t="s">
        <v>2756</v>
      </c>
      <c r="H2533" s="37" t="s">
        <v>283</v>
      </c>
      <c r="I2533" s="37" t="s">
        <v>284</v>
      </c>
      <c r="J2533" s="37" t="s">
        <v>274</v>
      </c>
      <c r="K2533" s="37" t="s">
        <v>275</v>
      </c>
      <c r="L2533" s="37" t="s">
        <v>276</v>
      </c>
      <c r="M2533" s="37" t="s">
        <v>29</v>
      </c>
      <c r="N2533" s="37" t="s">
        <v>258</v>
      </c>
      <c r="P2533" s="38">
        <v>-38</v>
      </c>
      <c r="Q2533" s="39">
        <v>2</v>
      </c>
      <c r="R2533" s="38">
        <v>-42</v>
      </c>
      <c r="S2533" s="39">
        <v>2</v>
      </c>
    </row>
    <row r="2534" spans="1:19" hidden="1" x14ac:dyDescent="0.15">
      <c r="A2534" s="37" t="s">
        <v>7265</v>
      </c>
      <c r="B2534" s="43" t="s">
        <v>244</v>
      </c>
      <c r="C2534" s="37" t="s">
        <v>2752</v>
      </c>
      <c r="D2534" s="37" t="s">
        <v>119</v>
      </c>
      <c r="E2534" s="37" t="s">
        <v>148</v>
      </c>
      <c r="F2534" s="37" t="s">
        <v>2757</v>
      </c>
      <c r="G2534" s="37" t="s">
        <v>286</v>
      </c>
      <c r="H2534" s="37" t="s">
        <v>283</v>
      </c>
      <c r="I2534" s="37" t="s">
        <v>284</v>
      </c>
      <c r="J2534" s="37" t="s">
        <v>274</v>
      </c>
      <c r="K2534" s="37" t="s">
        <v>275</v>
      </c>
      <c r="L2534" s="37" t="s">
        <v>276</v>
      </c>
      <c r="M2534" s="37" t="s">
        <v>29</v>
      </c>
      <c r="N2534" s="37" t="s">
        <v>7261</v>
      </c>
      <c r="P2534" s="38">
        <v>12</v>
      </c>
      <c r="Q2534" s="39">
        <v>3</v>
      </c>
      <c r="R2534" s="38">
        <v>4</v>
      </c>
      <c r="S2534" s="39">
        <v>3</v>
      </c>
    </row>
    <row r="2535" spans="1:19" hidden="1" x14ac:dyDescent="0.15">
      <c r="A2535" s="37" t="s">
        <v>7265</v>
      </c>
      <c r="B2535" s="40" t="s">
        <v>242</v>
      </c>
      <c r="C2535" s="37" t="s">
        <v>5111</v>
      </c>
      <c r="D2535" s="37" t="s">
        <v>171</v>
      </c>
      <c r="E2535" s="37" t="s">
        <v>172</v>
      </c>
      <c r="F2535" s="37" t="s">
        <v>258</v>
      </c>
      <c r="G2535" s="37" t="s">
        <v>258</v>
      </c>
      <c r="H2535" s="37" t="s">
        <v>283</v>
      </c>
      <c r="I2535" s="37" t="s">
        <v>284</v>
      </c>
      <c r="J2535" s="37" t="s">
        <v>274</v>
      </c>
      <c r="K2535" s="37" t="s">
        <v>275</v>
      </c>
      <c r="L2535" s="37" t="s">
        <v>276</v>
      </c>
      <c r="M2535" s="37" t="s">
        <v>29</v>
      </c>
      <c r="N2535" s="37" t="s">
        <v>258</v>
      </c>
      <c r="P2535" s="38">
        <v>1</v>
      </c>
      <c r="Q2535" s="39">
        <v>3</v>
      </c>
      <c r="R2535" s="38">
        <v>-16</v>
      </c>
      <c r="S2535" s="39">
        <v>3</v>
      </c>
    </row>
    <row r="2536" spans="1:19" hidden="1" x14ac:dyDescent="0.15">
      <c r="A2536" s="37" t="s">
        <v>7265</v>
      </c>
      <c r="B2536" s="43" t="s">
        <v>244</v>
      </c>
      <c r="C2536" s="37" t="s">
        <v>5111</v>
      </c>
      <c r="D2536" s="37" t="s">
        <v>171</v>
      </c>
      <c r="E2536" s="37" t="s">
        <v>172</v>
      </c>
      <c r="F2536" s="37" t="s">
        <v>5112</v>
      </c>
      <c r="G2536" s="37" t="s">
        <v>1245</v>
      </c>
      <c r="H2536" s="37" t="s">
        <v>283</v>
      </c>
      <c r="I2536" s="37" t="s">
        <v>284</v>
      </c>
      <c r="J2536" s="37" t="s">
        <v>274</v>
      </c>
      <c r="K2536" s="37" t="s">
        <v>275</v>
      </c>
      <c r="L2536" s="37" t="s">
        <v>276</v>
      </c>
      <c r="M2536" s="37" t="s">
        <v>29</v>
      </c>
      <c r="N2536" s="37" t="s">
        <v>258</v>
      </c>
      <c r="P2536" s="38">
        <v>-17</v>
      </c>
      <c r="Q2536" s="39">
        <v>3</v>
      </c>
      <c r="R2536" s="38">
        <v>-45</v>
      </c>
      <c r="S2536" s="39">
        <v>2</v>
      </c>
    </row>
    <row r="2537" spans="1:19" hidden="1" x14ac:dyDescent="0.15">
      <c r="A2537" s="37" t="s">
        <v>7265</v>
      </c>
      <c r="B2537" s="43" t="s">
        <v>244</v>
      </c>
      <c r="C2537" s="37" t="s">
        <v>5111</v>
      </c>
      <c r="D2537" s="37" t="s">
        <v>171</v>
      </c>
      <c r="E2537" s="37" t="s">
        <v>172</v>
      </c>
      <c r="F2537" s="37" t="s">
        <v>5113</v>
      </c>
      <c r="G2537" s="37" t="s">
        <v>282</v>
      </c>
      <c r="H2537" s="37" t="s">
        <v>283</v>
      </c>
      <c r="I2537" s="37" t="s">
        <v>284</v>
      </c>
      <c r="J2537" s="37" t="s">
        <v>274</v>
      </c>
      <c r="K2537" s="37" t="s">
        <v>275</v>
      </c>
      <c r="L2537" s="37" t="s">
        <v>276</v>
      </c>
      <c r="M2537" s="37" t="s">
        <v>29</v>
      </c>
      <c r="N2537" s="37" t="s">
        <v>258</v>
      </c>
      <c r="P2537" s="38">
        <v>28</v>
      </c>
      <c r="Q2537" s="39">
        <v>4</v>
      </c>
      <c r="R2537" s="38">
        <v>-16</v>
      </c>
      <c r="S2537" s="39">
        <v>3</v>
      </c>
    </row>
    <row r="2538" spans="1:19" hidden="1" x14ac:dyDescent="0.15">
      <c r="A2538" s="37" t="s">
        <v>7265</v>
      </c>
      <c r="B2538" s="40" t="s">
        <v>242</v>
      </c>
      <c r="C2538" s="37" t="s">
        <v>4700</v>
      </c>
      <c r="D2538" s="37" t="s">
        <v>182</v>
      </c>
      <c r="E2538" s="37" t="s">
        <v>183</v>
      </c>
      <c r="F2538" s="37" t="s">
        <v>258</v>
      </c>
      <c r="G2538" s="37" t="s">
        <v>258</v>
      </c>
      <c r="H2538" s="37" t="s">
        <v>283</v>
      </c>
      <c r="I2538" s="37" t="s">
        <v>284</v>
      </c>
      <c r="J2538" s="37" t="s">
        <v>274</v>
      </c>
      <c r="K2538" s="37" t="s">
        <v>275</v>
      </c>
      <c r="L2538" s="37" t="s">
        <v>276</v>
      </c>
      <c r="M2538" s="37" t="s">
        <v>29</v>
      </c>
      <c r="N2538" s="37" t="s">
        <v>258</v>
      </c>
      <c r="P2538" s="38">
        <v>13</v>
      </c>
      <c r="Q2538" s="39">
        <v>3</v>
      </c>
      <c r="R2538" s="38">
        <v>4</v>
      </c>
      <c r="S2538" s="39">
        <v>3</v>
      </c>
    </row>
    <row r="2539" spans="1:19" hidden="1" x14ac:dyDescent="0.15">
      <c r="A2539" s="37" t="s">
        <v>7265</v>
      </c>
      <c r="B2539" s="43" t="s">
        <v>244</v>
      </c>
      <c r="C2539" s="37" t="s">
        <v>4700</v>
      </c>
      <c r="D2539" s="37" t="s">
        <v>182</v>
      </c>
      <c r="E2539" s="37" t="s">
        <v>183</v>
      </c>
      <c r="F2539" s="37" t="s">
        <v>4702</v>
      </c>
      <c r="G2539" s="37" t="s">
        <v>1245</v>
      </c>
      <c r="H2539" s="37" t="s">
        <v>283</v>
      </c>
      <c r="I2539" s="37" t="s">
        <v>284</v>
      </c>
      <c r="J2539" s="37" t="s">
        <v>274</v>
      </c>
      <c r="K2539" s="37" t="s">
        <v>275</v>
      </c>
      <c r="L2539" s="37" t="s">
        <v>276</v>
      </c>
      <c r="M2539" s="37" t="s">
        <v>29</v>
      </c>
      <c r="N2539" s="37" t="s">
        <v>258</v>
      </c>
      <c r="P2539" s="38">
        <v>0</v>
      </c>
      <c r="Q2539" s="39">
        <v>3</v>
      </c>
      <c r="R2539" s="38">
        <v>8</v>
      </c>
      <c r="S2539" s="39">
        <v>3</v>
      </c>
    </row>
    <row r="2540" spans="1:19" hidden="1" x14ac:dyDescent="0.15">
      <c r="A2540" s="37" t="s">
        <v>7265</v>
      </c>
      <c r="B2540" s="43" t="s">
        <v>244</v>
      </c>
      <c r="C2540" s="37" t="s">
        <v>4700</v>
      </c>
      <c r="D2540" s="37" t="s">
        <v>182</v>
      </c>
      <c r="E2540" s="37" t="s">
        <v>183</v>
      </c>
      <c r="F2540" s="37" t="s">
        <v>4703</v>
      </c>
      <c r="G2540" s="37" t="s">
        <v>282</v>
      </c>
      <c r="H2540" s="37" t="s">
        <v>283</v>
      </c>
      <c r="I2540" s="37" t="s">
        <v>284</v>
      </c>
      <c r="J2540" s="37" t="s">
        <v>274</v>
      </c>
      <c r="K2540" s="37" t="s">
        <v>275</v>
      </c>
      <c r="L2540" s="37" t="s">
        <v>276</v>
      </c>
      <c r="M2540" s="37" t="s">
        <v>29</v>
      </c>
      <c r="N2540" s="37" t="s">
        <v>258</v>
      </c>
      <c r="P2540" s="38">
        <v>18</v>
      </c>
      <c r="Q2540" s="39">
        <v>3</v>
      </c>
      <c r="R2540" s="38">
        <v>1</v>
      </c>
      <c r="S2540" s="39">
        <v>3</v>
      </c>
    </row>
    <row r="2541" spans="1:19" hidden="1" x14ac:dyDescent="0.15">
      <c r="A2541" s="37" t="s">
        <v>7265</v>
      </c>
      <c r="B2541" s="43" t="s">
        <v>244</v>
      </c>
      <c r="C2541" s="37" t="s">
        <v>4700</v>
      </c>
      <c r="D2541" s="37" t="s">
        <v>182</v>
      </c>
      <c r="E2541" s="37" t="s">
        <v>183</v>
      </c>
      <c r="F2541" s="37" t="s">
        <v>4701</v>
      </c>
      <c r="G2541" s="37" t="s">
        <v>3777</v>
      </c>
      <c r="H2541" s="37" t="s">
        <v>283</v>
      </c>
      <c r="I2541" s="37" t="s">
        <v>284</v>
      </c>
      <c r="J2541" s="37" t="s">
        <v>274</v>
      </c>
      <c r="K2541" s="37" t="s">
        <v>275</v>
      </c>
      <c r="L2541" s="37" t="s">
        <v>276</v>
      </c>
      <c r="M2541" s="37" t="s">
        <v>29</v>
      </c>
      <c r="N2541" s="37" t="s">
        <v>258</v>
      </c>
      <c r="P2541" s="38">
        <v>16</v>
      </c>
      <c r="Q2541" s="39">
        <v>3</v>
      </c>
      <c r="R2541" s="38">
        <v>0</v>
      </c>
      <c r="S2541" s="39">
        <v>3</v>
      </c>
    </row>
    <row r="2542" spans="1:19" hidden="1" x14ac:dyDescent="0.15">
      <c r="A2542" s="37" t="s">
        <v>7265</v>
      </c>
      <c r="B2542" s="43" t="s">
        <v>244</v>
      </c>
      <c r="C2542" s="37" t="s">
        <v>4700</v>
      </c>
      <c r="D2542" s="37" t="s">
        <v>182</v>
      </c>
      <c r="E2542" s="37" t="s">
        <v>183</v>
      </c>
      <c r="F2542" s="37" t="s">
        <v>4704</v>
      </c>
      <c r="G2542" s="37" t="s">
        <v>286</v>
      </c>
      <c r="H2542" s="37" t="s">
        <v>283</v>
      </c>
      <c r="I2542" s="37" t="s">
        <v>284</v>
      </c>
      <c r="J2542" s="37" t="s">
        <v>274</v>
      </c>
      <c r="K2542" s="37" t="s">
        <v>275</v>
      </c>
      <c r="L2542" s="37" t="s">
        <v>276</v>
      </c>
      <c r="M2542" s="37" t="s">
        <v>29</v>
      </c>
      <c r="N2542" s="37" t="s">
        <v>7261</v>
      </c>
      <c r="P2542" s="38">
        <v>13</v>
      </c>
      <c r="Q2542" s="39">
        <v>3</v>
      </c>
      <c r="R2542" s="38">
        <v>4</v>
      </c>
      <c r="S2542" s="39">
        <v>3</v>
      </c>
    </row>
    <row r="2543" spans="1:19" hidden="1" x14ac:dyDescent="0.15">
      <c r="A2543" s="37" t="s">
        <v>7265</v>
      </c>
      <c r="B2543" s="43" t="s">
        <v>244</v>
      </c>
      <c r="C2543" s="37" t="s">
        <v>4700</v>
      </c>
      <c r="D2543" s="37" t="s">
        <v>182</v>
      </c>
      <c r="E2543" s="37" t="s">
        <v>183</v>
      </c>
      <c r="F2543" s="37" t="s">
        <v>4705</v>
      </c>
      <c r="G2543" s="37" t="s">
        <v>288</v>
      </c>
      <c r="H2543" s="37" t="s">
        <v>283</v>
      </c>
      <c r="I2543" s="37" t="s">
        <v>284</v>
      </c>
      <c r="J2543" s="37" t="s">
        <v>274</v>
      </c>
      <c r="K2543" s="37" t="s">
        <v>275</v>
      </c>
      <c r="L2543" s="37" t="s">
        <v>276</v>
      </c>
      <c r="M2543" s="37" t="s">
        <v>29</v>
      </c>
      <c r="N2543" s="37" t="s">
        <v>7261</v>
      </c>
      <c r="P2543" s="38">
        <v>13</v>
      </c>
      <c r="Q2543" s="39">
        <v>3</v>
      </c>
      <c r="R2543" s="38">
        <v>4</v>
      </c>
      <c r="S2543" s="39">
        <v>3</v>
      </c>
    </row>
    <row r="2544" spans="1:19" hidden="1" x14ac:dyDescent="0.15">
      <c r="A2544" s="37" t="s">
        <v>7265</v>
      </c>
      <c r="B2544" s="43" t="s">
        <v>244</v>
      </c>
      <c r="C2544" s="37" t="s">
        <v>4700</v>
      </c>
      <c r="D2544" s="37" t="s">
        <v>182</v>
      </c>
      <c r="E2544" s="37" t="s">
        <v>183</v>
      </c>
      <c r="F2544" s="37" t="s">
        <v>4706</v>
      </c>
      <c r="G2544" s="37" t="s">
        <v>1257</v>
      </c>
      <c r="H2544" s="37" t="s">
        <v>283</v>
      </c>
      <c r="I2544" s="37" t="s">
        <v>284</v>
      </c>
      <c r="J2544" s="37" t="s">
        <v>274</v>
      </c>
      <c r="K2544" s="37" t="s">
        <v>275</v>
      </c>
      <c r="L2544" s="37" t="s">
        <v>276</v>
      </c>
      <c r="M2544" s="37" t="s">
        <v>29</v>
      </c>
      <c r="N2544" s="37" t="s">
        <v>7261</v>
      </c>
      <c r="P2544" s="38">
        <v>13</v>
      </c>
      <c r="Q2544" s="39">
        <v>3</v>
      </c>
      <c r="R2544" s="38">
        <v>4</v>
      </c>
      <c r="S2544" s="39">
        <v>3</v>
      </c>
    </row>
    <row r="2545" spans="1:19" hidden="1" x14ac:dyDescent="0.15">
      <c r="A2545" s="37" t="s">
        <v>7265</v>
      </c>
      <c r="B2545" s="40" t="s">
        <v>242</v>
      </c>
      <c r="C2545" s="37" t="s">
        <v>7028</v>
      </c>
      <c r="D2545" s="37" t="s">
        <v>188</v>
      </c>
      <c r="E2545" s="37" t="s">
        <v>189</v>
      </c>
      <c r="F2545" s="37" t="s">
        <v>258</v>
      </c>
      <c r="G2545" s="37" t="s">
        <v>258</v>
      </c>
      <c r="H2545" s="37" t="s">
        <v>283</v>
      </c>
      <c r="I2545" s="37" t="s">
        <v>284</v>
      </c>
      <c r="J2545" s="37" t="s">
        <v>274</v>
      </c>
      <c r="K2545" s="37" t="s">
        <v>275</v>
      </c>
      <c r="L2545" s="37" t="s">
        <v>276</v>
      </c>
      <c r="M2545" s="37" t="s">
        <v>29</v>
      </c>
      <c r="N2545" s="37" t="s">
        <v>258</v>
      </c>
      <c r="P2545" s="38">
        <v>-19</v>
      </c>
      <c r="Q2545" s="39">
        <v>3</v>
      </c>
      <c r="R2545" s="38">
        <v>-10</v>
      </c>
      <c r="S2545" s="39">
        <v>3</v>
      </c>
    </row>
    <row r="2546" spans="1:19" hidden="1" x14ac:dyDescent="0.15">
      <c r="A2546" s="37" t="s">
        <v>7265</v>
      </c>
      <c r="B2546" s="43" t="s">
        <v>244</v>
      </c>
      <c r="C2546" s="37" t="s">
        <v>7028</v>
      </c>
      <c r="D2546" s="37" t="s">
        <v>188</v>
      </c>
      <c r="E2546" s="37" t="s">
        <v>189</v>
      </c>
      <c r="F2546" s="37" t="s">
        <v>7029</v>
      </c>
      <c r="G2546" s="37" t="s">
        <v>1245</v>
      </c>
      <c r="H2546" s="37" t="s">
        <v>283</v>
      </c>
      <c r="I2546" s="37" t="s">
        <v>284</v>
      </c>
      <c r="J2546" s="37" t="s">
        <v>274</v>
      </c>
      <c r="K2546" s="37" t="s">
        <v>275</v>
      </c>
      <c r="L2546" s="37" t="s">
        <v>276</v>
      </c>
      <c r="M2546" s="37" t="s">
        <v>29</v>
      </c>
      <c r="N2546" s="37" t="s">
        <v>258</v>
      </c>
      <c r="P2546" s="38">
        <v>-27</v>
      </c>
      <c r="Q2546" s="39">
        <v>2</v>
      </c>
      <c r="R2546" s="38">
        <v>-18</v>
      </c>
      <c r="S2546" s="39">
        <v>3</v>
      </c>
    </row>
    <row r="2547" spans="1:19" hidden="1" x14ac:dyDescent="0.15">
      <c r="A2547" s="37" t="s">
        <v>7265</v>
      </c>
      <c r="B2547" s="43" t="s">
        <v>244</v>
      </c>
      <c r="C2547" s="37" t="s">
        <v>7028</v>
      </c>
      <c r="D2547" s="37" t="s">
        <v>188</v>
      </c>
      <c r="E2547" s="37" t="s">
        <v>189</v>
      </c>
      <c r="F2547" s="37" t="s">
        <v>7030</v>
      </c>
      <c r="G2547" s="37" t="s">
        <v>282</v>
      </c>
      <c r="H2547" s="37" t="s">
        <v>283</v>
      </c>
      <c r="I2547" s="37" t="s">
        <v>284</v>
      </c>
      <c r="J2547" s="37" t="s">
        <v>274</v>
      </c>
      <c r="K2547" s="37" t="s">
        <v>275</v>
      </c>
      <c r="L2547" s="37" t="s">
        <v>276</v>
      </c>
      <c r="M2547" s="37" t="s">
        <v>29</v>
      </c>
      <c r="N2547" s="37" t="s">
        <v>258</v>
      </c>
      <c r="P2547" s="38">
        <v>33</v>
      </c>
      <c r="Q2547" s="39">
        <v>4</v>
      </c>
      <c r="R2547" s="38">
        <v>57</v>
      </c>
      <c r="S2547" s="39">
        <v>5</v>
      </c>
    </row>
    <row r="2548" spans="1:19" hidden="1" x14ac:dyDescent="0.15">
      <c r="A2548" s="37" t="s">
        <v>7265</v>
      </c>
      <c r="B2548" s="43" t="s">
        <v>244</v>
      </c>
      <c r="C2548" s="37" t="s">
        <v>7028</v>
      </c>
      <c r="D2548" s="37" t="s">
        <v>188</v>
      </c>
      <c r="E2548" s="37" t="s">
        <v>189</v>
      </c>
      <c r="F2548" s="37" t="s">
        <v>7031</v>
      </c>
      <c r="G2548" s="37" t="s">
        <v>288</v>
      </c>
      <c r="H2548" s="37" t="s">
        <v>283</v>
      </c>
      <c r="I2548" s="37" t="s">
        <v>284</v>
      </c>
      <c r="J2548" s="37" t="s">
        <v>274</v>
      </c>
      <c r="K2548" s="37" t="s">
        <v>275</v>
      </c>
      <c r="L2548" s="37" t="s">
        <v>276</v>
      </c>
      <c r="M2548" s="37" t="s">
        <v>29</v>
      </c>
      <c r="N2548" s="37" t="s">
        <v>7261</v>
      </c>
      <c r="P2548" s="38">
        <v>-19</v>
      </c>
      <c r="Q2548" s="39">
        <v>3</v>
      </c>
      <c r="R2548" s="38">
        <v>-10</v>
      </c>
      <c r="S2548" s="39">
        <v>3</v>
      </c>
    </row>
    <row r="2549" spans="1:19" hidden="1" x14ac:dyDescent="0.15">
      <c r="A2549" s="37" t="s">
        <v>7265</v>
      </c>
      <c r="B2549" s="40" t="s">
        <v>242</v>
      </c>
      <c r="C2549" s="37" t="s">
        <v>290</v>
      </c>
      <c r="D2549" s="37" t="s">
        <v>28</v>
      </c>
      <c r="E2549" s="37" t="s">
        <v>269</v>
      </c>
      <c r="F2549" s="37" t="s">
        <v>258</v>
      </c>
      <c r="G2549" s="37" t="s">
        <v>258</v>
      </c>
      <c r="H2549" s="37" t="s">
        <v>293</v>
      </c>
      <c r="I2549" s="37" t="s">
        <v>294</v>
      </c>
      <c r="J2549" s="37" t="s">
        <v>274</v>
      </c>
      <c r="K2549" s="37" t="s">
        <v>275</v>
      </c>
      <c r="L2549" s="37" t="s">
        <v>276</v>
      </c>
      <c r="M2549" s="37" t="s">
        <v>29</v>
      </c>
      <c r="N2549" s="37" t="s">
        <v>258</v>
      </c>
      <c r="P2549" s="38">
        <v>-61</v>
      </c>
      <c r="Q2549" s="39">
        <v>1</v>
      </c>
      <c r="R2549" s="38">
        <v>-63</v>
      </c>
      <c r="S2549" s="39">
        <v>1</v>
      </c>
    </row>
    <row r="2550" spans="1:19" hidden="1" x14ac:dyDescent="0.15">
      <c r="A2550" s="37" t="s">
        <v>7265</v>
      </c>
      <c r="B2550" s="43" t="s">
        <v>244</v>
      </c>
      <c r="C2550" s="37" t="s">
        <v>290</v>
      </c>
      <c r="D2550" s="37" t="s">
        <v>28</v>
      </c>
      <c r="E2550" s="37" t="s">
        <v>269</v>
      </c>
      <c r="F2550" s="37" t="s">
        <v>291</v>
      </c>
      <c r="G2550" s="37" t="s">
        <v>292</v>
      </c>
      <c r="H2550" s="37" t="s">
        <v>293</v>
      </c>
      <c r="I2550" s="37" t="s">
        <v>294</v>
      </c>
      <c r="J2550" s="37" t="s">
        <v>274</v>
      </c>
      <c r="K2550" s="37" t="s">
        <v>275</v>
      </c>
      <c r="L2550" s="37" t="s">
        <v>276</v>
      </c>
      <c r="M2550" s="37" t="s">
        <v>29</v>
      </c>
      <c r="N2550" s="37" t="s">
        <v>258</v>
      </c>
      <c r="P2550" s="38">
        <v>-47</v>
      </c>
      <c r="Q2550" s="39">
        <v>2</v>
      </c>
      <c r="R2550" s="38">
        <v>-52</v>
      </c>
      <c r="S2550" s="39">
        <v>1</v>
      </c>
    </row>
    <row r="2551" spans="1:19" hidden="1" x14ac:dyDescent="0.15">
      <c r="A2551" s="37" t="s">
        <v>7265</v>
      </c>
      <c r="B2551" s="43" t="s">
        <v>244</v>
      </c>
      <c r="C2551" s="37" t="s">
        <v>290</v>
      </c>
      <c r="D2551" s="37" t="s">
        <v>28</v>
      </c>
      <c r="E2551" s="37" t="s">
        <v>269</v>
      </c>
      <c r="F2551" s="37" t="s">
        <v>297</v>
      </c>
      <c r="G2551" s="37" t="s">
        <v>298</v>
      </c>
      <c r="H2551" s="37" t="s">
        <v>293</v>
      </c>
      <c r="I2551" s="37" t="s">
        <v>294</v>
      </c>
      <c r="J2551" s="37" t="s">
        <v>274</v>
      </c>
      <c r="K2551" s="37" t="s">
        <v>275</v>
      </c>
      <c r="L2551" s="37" t="s">
        <v>276</v>
      </c>
      <c r="M2551" s="37" t="s">
        <v>29</v>
      </c>
      <c r="N2551" s="37" t="s">
        <v>7261</v>
      </c>
      <c r="P2551" s="38">
        <v>-61</v>
      </c>
      <c r="Q2551" s="39">
        <v>1</v>
      </c>
      <c r="R2551" s="38">
        <v>-63</v>
      </c>
      <c r="S2551" s="39">
        <v>1</v>
      </c>
    </row>
    <row r="2552" spans="1:19" hidden="1" x14ac:dyDescent="0.15">
      <c r="A2552" s="37" t="s">
        <v>7265</v>
      </c>
      <c r="B2552" s="43" t="s">
        <v>244</v>
      </c>
      <c r="C2552" s="37" t="s">
        <v>290</v>
      </c>
      <c r="D2552" s="37" t="s">
        <v>28</v>
      </c>
      <c r="E2552" s="37" t="s">
        <v>269</v>
      </c>
      <c r="F2552" s="37" t="s">
        <v>295</v>
      </c>
      <c r="G2552" s="37" t="s">
        <v>296</v>
      </c>
      <c r="H2552" s="37" t="s">
        <v>293</v>
      </c>
      <c r="I2552" s="37" t="s">
        <v>294</v>
      </c>
      <c r="J2552" s="37" t="s">
        <v>274</v>
      </c>
      <c r="K2552" s="37" t="s">
        <v>275</v>
      </c>
      <c r="L2552" s="37" t="s">
        <v>276</v>
      </c>
      <c r="M2552" s="37" t="s">
        <v>29</v>
      </c>
      <c r="N2552" s="37" t="s">
        <v>7261</v>
      </c>
      <c r="P2552" s="38">
        <v>-61</v>
      </c>
      <c r="Q2552" s="39">
        <v>1</v>
      </c>
      <c r="R2552" s="38">
        <v>-63</v>
      </c>
      <c r="S2552" s="39">
        <v>1</v>
      </c>
    </row>
    <row r="2553" spans="1:19" hidden="1" x14ac:dyDescent="0.15">
      <c r="A2553" s="37" t="s">
        <v>7265</v>
      </c>
      <c r="B2553" s="43" t="s">
        <v>244</v>
      </c>
      <c r="C2553" s="37" t="s">
        <v>290</v>
      </c>
      <c r="D2553" s="37" t="s">
        <v>28</v>
      </c>
      <c r="E2553" s="37" t="s">
        <v>269</v>
      </c>
      <c r="F2553" s="37" t="s">
        <v>299</v>
      </c>
      <c r="G2553" s="37" t="s">
        <v>300</v>
      </c>
      <c r="H2553" s="37" t="s">
        <v>293</v>
      </c>
      <c r="I2553" s="37" t="s">
        <v>294</v>
      </c>
      <c r="J2553" s="37" t="s">
        <v>274</v>
      </c>
      <c r="K2553" s="37" t="s">
        <v>275</v>
      </c>
      <c r="L2553" s="37" t="s">
        <v>276</v>
      </c>
      <c r="M2553" s="37" t="s">
        <v>29</v>
      </c>
      <c r="N2553" s="37" t="s">
        <v>7261</v>
      </c>
      <c r="P2553" s="38">
        <v>-61</v>
      </c>
      <c r="Q2553" s="39">
        <v>1</v>
      </c>
      <c r="R2553" s="38">
        <v>-63</v>
      </c>
      <c r="S2553" s="39">
        <v>1</v>
      </c>
    </row>
    <row r="2554" spans="1:19" hidden="1" x14ac:dyDescent="0.15">
      <c r="A2554" s="37" t="s">
        <v>7265</v>
      </c>
      <c r="B2554" s="43" t="s">
        <v>244</v>
      </c>
      <c r="C2554" s="37" t="s">
        <v>290</v>
      </c>
      <c r="D2554" s="37" t="s">
        <v>28</v>
      </c>
      <c r="E2554" s="37" t="s">
        <v>269</v>
      </c>
      <c r="F2554" s="37" t="s">
        <v>301</v>
      </c>
      <c r="G2554" s="37" t="s">
        <v>302</v>
      </c>
      <c r="H2554" s="37" t="s">
        <v>293</v>
      </c>
      <c r="I2554" s="37" t="s">
        <v>294</v>
      </c>
      <c r="J2554" s="37" t="s">
        <v>274</v>
      </c>
      <c r="K2554" s="37" t="s">
        <v>275</v>
      </c>
      <c r="L2554" s="37" t="s">
        <v>276</v>
      </c>
      <c r="M2554" s="37" t="s">
        <v>29</v>
      </c>
      <c r="N2554" s="37" t="s">
        <v>7261</v>
      </c>
      <c r="P2554" s="38">
        <v>-61</v>
      </c>
      <c r="Q2554" s="39">
        <v>1</v>
      </c>
      <c r="R2554" s="38">
        <v>-63</v>
      </c>
      <c r="S2554" s="39">
        <v>1</v>
      </c>
    </row>
    <row r="2555" spans="1:19" hidden="1" x14ac:dyDescent="0.15">
      <c r="A2555" s="37" t="s">
        <v>7265</v>
      </c>
      <c r="B2555" s="40" t="s">
        <v>242</v>
      </c>
      <c r="C2555" s="37" t="s">
        <v>1259</v>
      </c>
      <c r="D2555" s="37" t="s">
        <v>30</v>
      </c>
      <c r="E2555" s="37" t="s">
        <v>31</v>
      </c>
      <c r="F2555" s="37" t="s">
        <v>258</v>
      </c>
      <c r="G2555" s="37" t="s">
        <v>258</v>
      </c>
      <c r="H2555" s="37" t="s">
        <v>293</v>
      </c>
      <c r="I2555" s="37" t="s">
        <v>294</v>
      </c>
      <c r="J2555" s="37" t="s">
        <v>274</v>
      </c>
      <c r="K2555" s="37" t="s">
        <v>275</v>
      </c>
      <c r="L2555" s="37" t="s">
        <v>276</v>
      </c>
      <c r="M2555" s="37" t="s">
        <v>29</v>
      </c>
      <c r="N2555" s="37" t="s">
        <v>258</v>
      </c>
      <c r="P2555" s="38">
        <v>-1</v>
      </c>
      <c r="Q2555" s="39">
        <v>3</v>
      </c>
      <c r="R2555" s="38">
        <v>-2</v>
      </c>
      <c r="S2555" s="39">
        <v>3</v>
      </c>
    </row>
    <row r="2556" spans="1:19" hidden="1" x14ac:dyDescent="0.15">
      <c r="A2556" s="37" t="s">
        <v>7265</v>
      </c>
      <c r="B2556" s="43" t="s">
        <v>244</v>
      </c>
      <c r="C2556" s="37" t="s">
        <v>1259</v>
      </c>
      <c r="D2556" s="37" t="s">
        <v>30</v>
      </c>
      <c r="E2556" s="37" t="s">
        <v>31</v>
      </c>
      <c r="F2556" s="37" t="s">
        <v>1260</v>
      </c>
      <c r="G2556" s="37" t="s">
        <v>1261</v>
      </c>
      <c r="H2556" s="37" t="s">
        <v>293</v>
      </c>
      <c r="I2556" s="37" t="s">
        <v>294</v>
      </c>
      <c r="J2556" s="37" t="s">
        <v>274</v>
      </c>
      <c r="K2556" s="37" t="s">
        <v>275</v>
      </c>
      <c r="L2556" s="37" t="s">
        <v>276</v>
      </c>
      <c r="M2556" s="37" t="s">
        <v>29</v>
      </c>
      <c r="N2556" s="37" t="s">
        <v>258</v>
      </c>
      <c r="P2556" s="38">
        <v>9</v>
      </c>
      <c r="Q2556" s="39">
        <v>3</v>
      </c>
      <c r="R2556" s="38">
        <v>5</v>
      </c>
      <c r="S2556" s="39">
        <v>3</v>
      </c>
    </row>
    <row r="2557" spans="1:19" hidden="1" x14ac:dyDescent="0.15">
      <c r="A2557" s="37" t="s">
        <v>7265</v>
      </c>
      <c r="B2557" s="43" t="s">
        <v>244</v>
      </c>
      <c r="C2557" s="37" t="s">
        <v>1259</v>
      </c>
      <c r="D2557" s="37" t="s">
        <v>30</v>
      </c>
      <c r="E2557" s="37" t="s">
        <v>31</v>
      </c>
      <c r="F2557" s="37" t="s">
        <v>1263</v>
      </c>
      <c r="G2557" s="37" t="s">
        <v>296</v>
      </c>
      <c r="H2557" s="37" t="s">
        <v>293</v>
      </c>
      <c r="I2557" s="37" t="s">
        <v>294</v>
      </c>
      <c r="J2557" s="37" t="s">
        <v>274</v>
      </c>
      <c r="K2557" s="37" t="s">
        <v>275</v>
      </c>
      <c r="L2557" s="37" t="s">
        <v>276</v>
      </c>
      <c r="M2557" s="37" t="s">
        <v>29</v>
      </c>
      <c r="N2557" s="37" t="s">
        <v>258</v>
      </c>
      <c r="P2557" s="38">
        <v>11</v>
      </c>
      <c r="Q2557" s="39">
        <v>3</v>
      </c>
      <c r="R2557" s="38">
        <v>9</v>
      </c>
      <c r="S2557" s="39">
        <v>3</v>
      </c>
    </row>
    <row r="2558" spans="1:19" hidden="1" x14ac:dyDescent="0.15">
      <c r="A2558" s="37" t="s">
        <v>7265</v>
      </c>
      <c r="B2558" s="43" t="s">
        <v>244</v>
      </c>
      <c r="C2558" s="37" t="s">
        <v>1259</v>
      </c>
      <c r="D2558" s="37" t="s">
        <v>30</v>
      </c>
      <c r="E2558" s="37" t="s">
        <v>31</v>
      </c>
      <c r="F2558" s="37" t="s">
        <v>1262</v>
      </c>
      <c r="G2558" s="37" t="s">
        <v>292</v>
      </c>
      <c r="H2558" s="37" t="s">
        <v>293</v>
      </c>
      <c r="I2558" s="37" t="s">
        <v>294</v>
      </c>
      <c r="J2558" s="37" t="s">
        <v>274</v>
      </c>
      <c r="K2558" s="37" t="s">
        <v>275</v>
      </c>
      <c r="L2558" s="37" t="s">
        <v>276</v>
      </c>
      <c r="M2558" s="37" t="s">
        <v>29</v>
      </c>
      <c r="N2558" s="37" t="s">
        <v>258</v>
      </c>
      <c r="P2558" s="38">
        <v>-34</v>
      </c>
      <c r="Q2558" s="39">
        <v>2</v>
      </c>
      <c r="R2558" s="38">
        <v>-30</v>
      </c>
      <c r="S2558" s="39">
        <v>2</v>
      </c>
    </row>
    <row r="2559" spans="1:19" hidden="1" x14ac:dyDescent="0.15">
      <c r="A2559" s="37" t="s">
        <v>7265</v>
      </c>
      <c r="B2559" s="43" t="s">
        <v>244</v>
      </c>
      <c r="C2559" s="37" t="s">
        <v>1259</v>
      </c>
      <c r="D2559" s="37" t="s">
        <v>30</v>
      </c>
      <c r="E2559" s="37" t="s">
        <v>31</v>
      </c>
      <c r="F2559" s="37" t="s">
        <v>1264</v>
      </c>
      <c r="G2559" s="37" t="s">
        <v>1265</v>
      </c>
      <c r="H2559" s="37" t="s">
        <v>293</v>
      </c>
      <c r="I2559" s="37" t="s">
        <v>294</v>
      </c>
      <c r="J2559" s="37" t="s">
        <v>274</v>
      </c>
      <c r="K2559" s="37" t="s">
        <v>275</v>
      </c>
      <c r="L2559" s="37" t="s">
        <v>276</v>
      </c>
      <c r="M2559" s="37" t="s">
        <v>29</v>
      </c>
      <c r="N2559" s="37" t="s">
        <v>258</v>
      </c>
      <c r="P2559" s="38">
        <v>-2</v>
      </c>
      <c r="Q2559" s="39">
        <v>3</v>
      </c>
      <c r="R2559" s="38">
        <v>-1</v>
      </c>
      <c r="S2559" s="39">
        <v>3</v>
      </c>
    </row>
    <row r="2560" spans="1:19" hidden="1" x14ac:dyDescent="0.15">
      <c r="A2560" s="37" t="s">
        <v>7265</v>
      </c>
      <c r="B2560" s="40" t="s">
        <v>242</v>
      </c>
      <c r="C2560" s="37" t="s">
        <v>5183</v>
      </c>
      <c r="D2560" s="37" t="s">
        <v>64</v>
      </c>
      <c r="E2560" s="37" t="s">
        <v>65</v>
      </c>
      <c r="F2560" s="37" t="s">
        <v>258</v>
      </c>
      <c r="G2560" s="37" t="s">
        <v>258</v>
      </c>
      <c r="H2560" s="37" t="s">
        <v>293</v>
      </c>
      <c r="I2560" s="37" t="s">
        <v>294</v>
      </c>
      <c r="J2560" s="37" t="s">
        <v>274</v>
      </c>
      <c r="K2560" s="37" t="s">
        <v>275</v>
      </c>
      <c r="L2560" s="37" t="s">
        <v>276</v>
      </c>
      <c r="M2560" s="37" t="s">
        <v>29</v>
      </c>
      <c r="N2560" s="37" t="s">
        <v>258</v>
      </c>
      <c r="P2560" s="38">
        <v>3</v>
      </c>
      <c r="Q2560" s="39">
        <v>3</v>
      </c>
      <c r="R2560" s="38">
        <v>2</v>
      </c>
      <c r="S2560" s="39">
        <v>3</v>
      </c>
    </row>
    <row r="2561" spans="1:19" hidden="1" x14ac:dyDescent="0.15">
      <c r="A2561" s="37" t="s">
        <v>7265</v>
      </c>
      <c r="B2561" s="43" t="s">
        <v>244</v>
      </c>
      <c r="C2561" s="37" t="s">
        <v>5183</v>
      </c>
      <c r="D2561" s="37" t="s">
        <v>64</v>
      </c>
      <c r="E2561" s="37" t="s">
        <v>65</v>
      </c>
      <c r="F2561" s="37" t="s">
        <v>5184</v>
      </c>
      <c r="G2561" s="37" t="s">
        <v>1261</v>
      </c>
      <c r="H2561" s="37" t="s">
        <v>293</v>
      </c>
      <c r="I2561" s="37" t="s">
        <v>294</v>
      </c>
      <c r="J2561" s="37" t="s">
        <v>274</v>
      </c>
      <c r="K2561" s="37" t="s">
        <v>275</v>
      </c>
      <c r="L2561" s="37" t="s">
        <v>276</v>
      </c>
      <c r="M2561" s="37" t="s">
        <v>29</v>
      </c>
      <c r="N2561" s="37" t="s">
        <v>258</v>
      </c>
      <c r="P2561" s="38">
        <v>25</v>
      </c>
      <c r="Q2561" s="39">
        <v>4</v>
      </c>
      <c r="R2561" s="38">
        <v>26</v>
      </c>
      <c r="S2561" s="39">
        <v>4</v>
      </c>
    </row>
    <row r="2562" spans="1:19" hidden="1" x14ac:dyDescent="0.15">
      <c r="A2562" s="37" t="s">
        <v>7265</v>
      </c>
      <c r="B2562" s="43" t="s">
        <v>244</v>
      </c>
      <c r="C2562" s="37" t="s">
        <v>5183</v>
      </c>
      <c r="D2562" s="37" t="s">
        <v>64</v>
      </c>
      <c r="E2562" s="37" t="s">
        <v>65</v>
      </c>
      <c r="F2562" s="37" t="s">
        <v>5186</v>
      </c>
      <c r="G2562" s="37" t="s">
        <v>1984</v>
      </c>
      <c r="H2562" s="37" t="s">
        <v>293</v>
      </c>
      <c r="I2562" s="37" t="s">
        <v>294</v>
      </c>
      <c r="J2562" s="37" t="s">
        <v>274</v>
      </c>
      <c r="K2562" s="37" t="s">
        <v>275</v>
      </c>
      <c r="L2562" s="37" t="s">
        <v>276</v>
      </c>
      <c r="M2562" s="37" t="s">
        <v>29</v>
      </c>
      <c r="N2562" s="37" t="s">
        <v>258</v>
      </c>
      <c r="P2562" s="38">
        <v>-9</v>
      </c>
      <c r="Q2562" s="39">
        <v>3</v>
      </c>
      <c r="R2562" s="38">
        <v>-9</v>
      </c>
      <c r="S2562" s="39">
        <v>3</v>
      </c>
    </row>
    <row r="2563" spans="1:19" hidden="1" x14ac:dyDescent="0.15">
      <c r="A2563" s="37" t="s">
        <v>7265</v>
      </c>
      <c r="B2563" s="43" t="s">
        <v>244</v>
      </c>
      <c r="C2563" s="37" t="s">
        <v>5183</v>
      </c>
      <c r="D2563" s="37" t="s">
        <v>64</v>
      </c>
      <c r="E2563" s="37" t="s">
        <v>65</v>
      </c>
      <c r="F2563" s="37" t="s">
        <v>5185</v>
      </c>
      <c r="G2563" s="37" t="s">
        <v>296</v>
      </c>
      <c r="H2563" s="37" t="s">
        <v>293</v>
      </c>
      <c r="I2563" s="37" t="s">
        <v>294</v>
      </c>
      <c r="J2563" s="37" t="s">
        <v>274</v>
      </c>
      <c r="K2563" s="37" t="s">
        <v>275</v>
      </c>
      <c r="L2563" s="37" t="s">
        <v>276</v>
      </c>
      <c r="M2563" s="37" t="s">
        <v>29</v>
      </c>
      <c r="N2563" s="37" t="s">
        <v>258</v>
      </c>
      <c r="P2563" s="38">
        <v>-13</v>
      </c>
      <c r="Q2563" s="39">
        <v>3</v>
      </c>
      <c r="R2563" s="38">
        <v>-18</v>
      </c>
      <c r="S2563" s="39">
        <v>3</v>
      </c>
    </row>
    <row r="2564" spans="1:19" hidden="1" x14ac:dyDescent="0.15">
      <c r="A2564" s="37" t="s">
        <v>7265</v>
      </c>
      <c r="B2564" s="43" t="s">
        <v>244</v>
      </c>
      <c r="C2564" s="37" t="s">
        <v>5183</v>
      </c>
      <c r="D2564" s="37" t="s">
        <v>64</v>
      </c>
      <c r="E2564" s="37" t="s">
        <v>65</v>
      </c>
      <c r="F2564" s="37" t="s">
        <v>5187</v>
      </c>
      <c r="G2564" s="37" t="s">
        <v>1265</v>
      </c>
      <c r="H2564" s="37" t="s">
        <v>293</v>
      </c>
      <c r="I2564" s="37" t="s">
        <v>294</v>
      </c>
      <c r="J2564" s="37" t="s">
        <v>274</v>
      </c>
      <c r="K2564" s="37" t="s">
        <v>275</v>
      </c>
      <c r="L2564" s="37" t="s">
        <v>276</v>
      </c>
      <c r="M2564" s="37" t="s">
        <v>29</v>
      </c>
      <c r="N2564" s="37" t="s">
        <v>258</v>
      </c>
      <c r="P2564" s="38">
        <v>31</v>
      </c>
      <c r="Q2564" s="39">
        <v>4</v>
      </c>
      <c r="R2564" s="38">
        <v>2</v>
      </c>
      <c r="S2564" s="39">
        <v>3</v>
      </c>
    </row>
    <row r="2565" spans="1:19" hidden="1" x14ac:dyDescent="0.15">
      <c r="A2565" s="37" t="s">
        <v>7265</v>
      </c>
      <c r="B2565" s="40" t="s">
        <v>242</v>
      </c>
      <c r="C2565" s="37" t="s">
        <v>5188</v>
      </c>
      <c r="D2565" s="37" t="s">
        <v>64</v>
      </c>
      <c r="E2565" s="37" t="s">
        <v>65</v>
      </c>
      <c r="F2565" s="37" t="s">
        <v>258</v>
      </c>
      <c r="G2565" s="37" t="s">
        <v>258</v>
      </c>
      <c r="H2565" s="37" t="s">
        <v>293</v>
      </c>
      <c r="I2565" s="37" t="s">
        <v>294</v>
      </c>
      <c r="J2565" s="37" t="s">
        <v>274</v>
      </c>
      <c r="K2565" s="37" t="s">
        <v>275</v>
      </c>
      <c r="L2565" s="37" t="s">
        <v>276</v>
      </c>
      <c r="M2565" s="37" t="s">
        <v>552</v>
      </c>
      <c r="N2565" s="37" t="s">
        <v>258</v>
      </c>
      <c r="P2565" s="38">
        <v>0</v>
      </c>
      <c r="Q2565" s="39">
        <v>3</v>
      </c>
      <c r="R2565" s="38">
        <v>-4</v>
      </c>
      <c r="S2565" s="39">
        <v>3</v>
      </c>
    </row>
    <row r="2566" spans="1:19" hidden="1" x14ac:dyDescent="0.15">
      <c r="A2566" s="37" t="s">
        <v>7265</v>
      </c>
      <c r="B2566" s="43" t="s">
        <v>244</v>
      </c>
      <c r="C2566" s="37" t="s">
        <v>5188</v>
      </c>
      <c r="D2566" s="37" t="s">
        <v>64</v>
      </c>
      <c r="E2566" s="37" t="s">
        <v>65</v>
      </c>
      <c r="F2566" s="37" t="s">
        <v>5185</v>
      </c>
      <c r="G2566" s="37" t="s">
        <v>296</v>
      </c>
      <c r="H2566" s="37" t="s">
        <v>293</v>
      </c>
      <c r="I2566" s="37" t="s">
        <v>294</v>
      </c>
      <c r="J2566" s="37" t="s">
        <v>274</v>
      </c>
      <c r="K2566" s="37" t="s">
        <v>275</v>
      </c>
      <c r="L2566" s="37" t="s">
        <v>276</v>
      </c>
      <c r="M2566" s="37" t="s">
        <v>552</v>
      </c>
      <c r="N2566" s="37" t="s">
        <v>258</v>
      </c>
      <c r="P2566" s="38">
        <v>0</v>
      </c>
      <c r="Q2566" s="39">
        <v>3</v>
      </c>
      <c r="R2566" s="38">
        <v>-5</v>
      </c>
      <c r="S2566" s="39">
        <v>3</v>
      </c>
    </row>
    <row r="2567" spans="1:19" hidden="1" x14ac:dyDescent="0.15">
      <c r="A2567" s="37" t="s">
        <v>7265</v>
      </c>
      <c r="B2567" s="43" t="s">
        <v>244</v>
      </c>
      <c r="C2567" s="37" t="s">
        <v>5188</v>
      </c>
      <c r="D2567" s="37" t="s">
        <v>64</v>
      </c>
      <c r="E2567" s="37" t="s">
        <v>65</v>
      </c>
      <c r="F2567" s="37" t="s">
        <v>5186</v>
      </c>
      <c r="G2567" s="37" t="s">
        <v>1984</v>
      </c>
      <c r="H2567" s="37" t="s">
        <v>293</v>
      </c>
      <c r="I2567" s="37" t="s">
        <v>294</v>
      </c>
      <c r="J2567" s="37" t="s">
        <v>274</v>
      </c>
      <c r="K2567" s="37" t="s">
        <v>275</v>
      </c>
      <c r="L2567" s="37" t="s">
        <v>276</v>
      </c>
      <c r="M2567" s="37" t="s">
        <v>552</v>
      </c>
      <c r="N2567" s="37" t="s">
        <v>258</v>
      </c>
      <c r="P2567" s="38">
        <v>15</v>
      </c>
      <c r="Q2567" s="39">
        <v>3</v>
      </c>
      <c r="R2567" s="38">
        <v>14</v>
      </c>
      <c r="S2567" s="39">
        <v>3</v>
      </c>
    </row>
    <row r="2568" spans="1:19" hidden="1" x14ac:dyDescent="0.15">
      <c r="A2568" s="37" t="s">
        <v>7265</v>
      </c>
      <c r="B2568" s="43" t="s">
        <v>244</v>
      </c>
      <c r="C2568" s="37" t="s">
        <v>5188</v>
      </c>
      <c r="D2568" s="37" t="s">
        <v>64</v>
      </c>
      <c r="E2568" s="37" t="s">
        <v>65</v>
      </c>
      <c r="F2568" s="37" t="s">
        <v>5184</v>
      </c>
      <c r="G2568" s="37" t="s">
        <v>1261</v>
      </c>
      <c r="H2568" s="37" t="s">
        <v>293</v>
      </c>
      <c r="I2568" s="37" t="s">
        <v>294</v>
      </c>
      <c r="J2568" s="37" t="s">
        <v>274</v>
      </c>
      <c r="K2568" s="37" t="s">
        <v>275</v>
      </c>
      <c r="L2568" s="37" t="s">
        <v>276</v>
      </c>
      <c r="M2568" s="37" t="s">
        <v>552</v>
      </c>
      <c r="N2568" s="37" t="s">
        <v>258</v>
      </c>
      <c r="P2568" s="38">
        <v>-39</v>
      </c>
      <c r="Q2568" s="39">
        <v>2</v>
      </c>
      <c r="R2568" s="38">
        <v>-44</v>
      </c>
      <c r="S2568" s="39">
        <v>2</v>
      </c>
    </row>
    <row r="2569" spans="1:19" hidden="1" x14ac:dyDescent="0.15">
      <c r="A2569" s="37" t="s">
        <v>7265</v>
      </c>
      <c r="B2569" s="43" t="s">
        <v>244</v>
      </c>
      <c r="C2569" s="37" t="s">
        <v>5188</v>
      </c>
      <c r="D2569" s="37" t="s">
        <v>64</v>
      </c>
      <c r="E2569" s="37" t="s">
        <v>65</v>
      </c>
      <c r="F2569" s="37" t="s">
        <v>5187</v>
      </c>
      <c r="G2569" s="37" t="s">
        <v>1265</v>
      </c>
      <c r="H2569" s="37" t="s">
        <v>293</v>
      </c>
      <c r="I2569" s="37" t="s">
        <v>294</v>
      </c>
      <c r="J2569" s="37" t="s">
        <v>274</v>
      </c>
      <c r="K2569" s="37" t="s">
        <v>275</v>
      </c>
      <c r="L2569" s="37" t="s">
        <v>276</v>
      </c>
      <c r="M2569" s="37" t="s">
        <v>552</v>
      </c>
      <c r="N2569" s="37" t="s">
        <v>7261</v>
      </c>
      <c r="P2569" s="38">
        <v>0</v>
      </c>
      <c r="Q2569" s="39">
        <v>3</v>
      </c>
      <c r="R2569" s="38">
        <v>-4</v>
      </c>
      <c r="S2569" s="39">
        <v>3</v>
      </c>
    </row>
    <row r="2570" spans="1:19" hidden="1" x14ac:dyDescent="0.15">
      <c r="A2570" s="37" t="s">
        <v>7265</v>
      </c>
      <c r="B2570" s="40" t="s">
        <v>242</v>
      </c>
      <c r="C2570" s="37" t="s">
        <v>3787</v>
      </c>
      <c r="D2570" s="37" t="s">
        <v>85</v>
      </c>
      <c r="E2570" s="37" t="s">
        <v>86</v>
      </c>
      <c r="F2570" s="37" t="s">
        <v>258</v>
      </c>
      <c r="G2570" s="37" t="s">
        <v>258</v>
      </c>
      <c r="H2570" s="37" t="s">
        <v>293</v>
      </c>
      <c r="I2570" s="37" t="s">
        <v>294</v>
      </c>
      <c r="J2570" s="37" t="s">
        <v>274</v>
      </c>
      <c r="K2570" s="37" t="s">
        <v>275</v>
      </c>
      <c r="L2570" s="37" t="s">
        <v>276</v>
      </c>
      <c r="M2570" s="37" t="s">
        <v>29</v>
      </c>
      <c r="N2570" s="37" t="s">
        <v>258</v>
      </c>
      <c r="P2570" s="38">
        <v>-30</v>
      </c>
      <c r="Q2570" s="39">
        <v>2</v>
      </c>
      <c r="R2570" s="38">
        <v>-35</v>
      </c>
      <c r="S2570" s="39">
        <v>2</v>
      </c>
    </row>
    <row r="2571" spans="1:19" hidden="1" x14ac:dyDescent="0.15">
      <c r="A2571" s="37" t="s">
        <v>7265</v>
      </c>
      <c r="B2571" s="43" t="s">
        <v>244</v>
      </c>
      <c r="C2571" s="37" t="s">
        <v>3787</v>
      </c>
      <c r="D2571" s="37" t="s">
        <v>85</v>
      </c>
      <c r="E2571" s="37" t="s">
        <v>86</v>
      </c>
      <c r="F2571" s="37" t="s">
        <v>3788</v>
      </c>
      <c r="G2571" s="37" t="s">
        <v>296</v>
      </c>
      <c r="H2571" s="37" t="s">
        <v>293</v>
      </c>
      <c r="I2571" s="37" t="s">
        <v>294</v>
      </c>
      <c r="J2571" s="37" t="s">
        <v>274</v>
      </c>
      <c r="K2571" s="37" t="s">
        <v>275</v>
      </c>
      <c r="L2571" s="37" t="s">
        <v>276</v>
      </c>
      <c r="M2571" s="37" t="s">
        <v>29</v>
      </c>
      <c r="N2571" s="37" t="s">
        <v>258</v>
      </c>
      <c r="P2571" s="38">
        <v>-18</v>
      </c>
      <c r="Q2571" s="39">
        <v>3</v>
      </c>
      <c r="R2571" s="38">
        <v>-1</v>
      </c>
      <c r="S2571" s="39">
        <v>3</v>
      </c>
    </row>
    <row r="2572" spans="1:19" hidden="1" x14ac:dyDescent="0.15">
      <c r="A2572" s="37" t="s">
        <v>7265</v>
      </c>
      <c r="B2572" s="43" t="s">
        <v>244</v>
      </c>
      <c r="C2572" s="37" t="s">
        <v>3787</v>
      </c>
      <c r="D2572" s="37" t="s">
        <v>85</v>
      </c>
      <c r="E2572" s="37" t="s">
        <v>86</v>
      </c>
      <c r="F2572" s="37" t="s">
        <v>3789</v>
      </c>
      <c r="G2572" s="37" t="s">
        <v>1265</v>
      </c>
      <c r="H2572" s="37" t="s">
        <v>293</v>
      </c>
      <c r="I2572" s="37" t="s">
        <v>294</v>
      </c>
      <c r="J2572" s="37" t="s">
        <v>274</v>
      </c>
      <c r="K2572" s="37" t="s">
        <v>275</v>
      </c>
      <c r="L2572" s="37" t="s">
        <v>276</v>
      </c>
      <c r="M2572" s="37" t="s">
        <v>29</v>
      </c>
      <c r="N2572" s="37" t="s">
        <v>258</v>
      </c>
      <c r="P2572" s="38">
        <v>-15</v>
      </c>
      <c r="Q2572" s="39">
        <v>3</v>
      </c>
      <c r="R2572" s="38">
        <v>-21</v>
      </c>
      <c r="S2572" s="39">
        <v>2</v>
      </c>
    </row>
    <row r="2573" spans="1:19" hidden="1" x14ac:dyDescent="0.15">
      <c r="A2573" s="37" t="s">
        <v>7265</v>
      </c>
      <c r="B2573" s="43" t="s">
        <v>244</v>
      </c>
      <c r="C2573" s="37" t="s">
        <v>3787</v>
      </c>
      <c r="D2573" s="37" t="s">
        <v>85</v>
      </c>
      <c r="E2573" s="37" t="s">
        <v>86</v>
      </c>
      <c r="F2573" s="37" t="s">
        <v>3791</v>
      </c>
      <c r="G2573" s="37" t="s">
        <v>298</v>
      </c>
      <c r="H2573" s="37" t="s">
        <v>293</v>
      </c>
      <c r="I2573" s="37" t="s">
        <v>294</v>
      </c>
      <c r="J2573" s="37" t="s">
        <v>274</v>
      </c>
      <c r="K2573" s="37" t="s">
        <v>275</v>
      </c>
      <c r="L2573" s="37" t="s">
        <v>276</v>
      </c>
      <c r="M2573" s="37" t="s">
        <v>29</v>
      </c>
      <c r="N2573" s="37" t="s">
        <v>258</v>
      </c>
      <c r="P2573" s="38">
        <v>-86</v>
      </c>
      <c r="Q2573" s="39">
        <v>1</v>
      </c>
      <c r="R2573" s="38">
        <v>-35</v>
      </c>
      <c r="S2573" s="39">
        <v>2</v>
      </c>
    </row>
    <row r="2574" spans="1:19" hidden="1" x14ac:dyDescent="0.15">
      <c r="A2574" s="37" t="s">
        <v>7265</v>
      </c>
      <c r="B2574" s="43" t="s">
        <v>244</v>
      </c>
      <c r="C2574" s="37" t="s">
        <v>3787</v>
      </c>
      <c r="D2574" s="37" t="s">
        <v>85</v>
      </c>
      <c r="E2574" s="37" t="s">
        <v>86</v>
      </c>
      <c r="F2574" s="37" t="s">
        <v>3790</v>
      </c>
      <c r="G2574" s="37" t="s">
        <v>1261</v>
      </c>
      <c r="H2574" s="37" t="s">
        <v>293</v>
      </c>
      <c r="I2574" s="37" t="s">
        <v>294</v>
      </c>
      <c r="J2574" s="37" t="s">
        <v>274</v>
      </c>
      <c r="K2574" s="37" t="s">
        <v>275</v>
      </c>
      <c r="L2574" s="37" t="s">
        <v>276</v>
      </c>
      <c r="M2574" s="37" t="s">
        <v>29</v>
      </c>
      <c r="N2574" s="37" t="s">
        <v>258</v>
      </c>
      <c r="P2574" s="38">
        <v>12</v>
      </c>
      <c r="Q2574" s="39">
        <v>3</v>
      </c>
      <c r="R2574" s="38">
        <v>-25</v>
      </c>
      <c r="S2574" s="39">
        <v>2</v>
      </c>
    </row>
    <row r="2575" spans="1:19" hidden="1" x14ac:dyDescent="0.15">
      <c r="A2575" s="37" t="s">
        <v>7265</v>
      </c>
      <c r="B2575" s="43" t="s">
        <v>244</v>
      </c>
      <c r="C2575" s="37" t="s">
        <v>3787</v>
      </c>
      <c r="D2575" s="37" t="s">
        <v>85</v>
      </c>
      <c r="E2575" s="37" t="s">
        <v>86</v>
      </c>
      <c r="F2575" s="37" t="s">
        <v>3792</v>
      </c>
      <c r="G2575" s="37" t="s">
        <v>1984</v>
      </c>
      <c r="H2575" s="37" t="s">
        <v>293</v>
      </c>
      <c r="I2575" s="37" t="s">
        <v>294</v>
      </c>
      <c r="J2575" s="37" t="s">
        <v>274</v>
      </c>
      <c r="K2575" s="37" t="s">
        <v>275</v>
      </c>
      <c r="L2575" s="37" t="s">
        <v>276</v>
      </c>
      <c r="M2575" s="37" t="s">
        <v>29</v>
      </c>
      <c r="N2575" s="37" t="s">
        <v>258</v>
      </c>
      <c r="P2575" s="38">
        <v>-57</v>
      </c>
      <c r="Q2575" s="39">
        <v>1</v>
      </c>
      <c r="R2575" s="38">
        <v>-59</v>
      </c>
      <c r="S2575" s="39">
        <v>1</v>
      </c>
    </row>
    <row r="2576" spans="1:19" hidden="1" x14ac:dyDescent="0.15">
      <c r="A2576" s="37" t="s">
        <v>7265</v>
      </c>
      <c r="B2576" s="40" t="s">
        <v>242</v>
      </c>
      <c r="C2576" s="37" t="s">
        <v>2881</v>
      </c>
      <c r="D2576" s="37" t="s">
        <v>110</v>
      </c>
      <c r="E2576" s="37" t="s">
        <v>111</v>
      </c>
      <c r="F2576" s="37" t="s">
        <v>258</v>
      </c>
      <c r="G2576" s="37" t="s">
        <v>258</v>
      </c>
      <c r="H2576" s="37" t="s">
        <v>293</v>
      </c>
      <c r="I2576" s="37" t="s">
        <v>294</v>
      </c>
      <c r="J2576" s="37" t="s">
        <v>274</v>
      </c>
      <c r="K2576" s="37" t="s">
        <v>275</v>
      </c>
      <c r="L2576" s="37" t="s">
        <v>276</v>
      </c>
      <c r="M2576" s="37" t="s">
        <v>29</v>
      </c>
      <c r="N2576" s="37" t="s">
        <v>258</v>
      </c>
      <c r="P2576" s="38">
        <v>16</v>
      </c>
      <c r="Q2576" s="39">
        <v>3</v>
      </c>
      <c r="R2576" s="38">
        <v>20</v>
      </c>
      <c r="S2576" s="39">
        <v>4</v>
      </c>
    </row>
    <row r="2577" spans="1:19" hidden="1" x14ac:dyDescent="0.15">
      <c r="A2577" s="37" t="s">
        <v>7265</v>
      </c>
      <c r="B2577" s="43" t="s">
        <v>244</v>
      </c>
      <c r="C2577" s="37" t="s">
        <v>2881</v>
      </c>
      <c r="D2577" s="37" t="s">
        <v>110</v>
      </c>
      <c r="E2577" s="37" t="s">
        <v>111</v>
      </c>
      <c r="F2577" s="37" t="s">
        <v>2882</v>
      </c>
      <c r="G2577" s="37" t="s">
        <v>296</v>
      </c>
      <c r="H2577" s="37" t="s">
        <v>293</v>
      </c>
      <c r="I2577" s="37" t="s">
        <v>294</v>
      </c>
      <c r="J2577" s="37" t="s">
        <v>274</v>
      </c>
      <c r="K2577" s="37" t="s">
        <v>275</v>
      </c>
      <c r="L2577" s="37" t="s">
        <v>276</v>
      </c>
      <c r="M2577" s="37" t="s">
        <v>29</v>
      </c>
      <c r="N2577" s="37" t="s">
        <v>258</v>
      </c>
      <c r="P2577" s="38">
        <v>22</v>
      </c>
      <c r="Q2577" s="39">
        <v>4</v>
      </c>
      <c r="R2577" s="38">
        <v>32</v>
      </c>
      <c r="S2577" s="39">
        <v>4</v>
      </c>
    </row>
    <row r="2578" spans="1:19" hidden="1" x14ac:dyDescent="0.15">
      <c r="A2578" s="37" t="s">
        <v>7265</v>
      </c>
      <c r="B2578" s="43" t="s">
        <v>244</v>
      </c>
      <c r="C2578" s="37" t="s">
        <v>2881</v>
      </c>
      <c r="D2578" s="37" t="s">
        <v>110</v>
      </c>
      <c r="E2578" s="37" t="s">
        <v>111</v>
      </c>
      <c r="F2578" s="37" t="s">
        <v>2883</v>
      </c>
      <c r="G2578" s="37" t="s">
        <v>1984</v>
      </c>
      <c r="H2578" s="37" t="s">
        <v>293</v>
      </c>
      <c r="I2578" s="37" t="s">
        <v>294</v>
      </c>
      <c r="J2578" s="37" t="s">
        <v>274</v>
      </c>
      <c r="K2578" s="37" t="s">
        <v>275</v>
      </c>
      <c r="L2578" s="37" t="s">
        <v>276</v>
      </c>
      <c r="M2578" s="37" t="s">
        <v>29</v>
      </c>
      <c r="N2578" s="37" t="s">
        <v>258</v>
      </c>
      <c r="P2578" s="38">
        <v>-11</v>
      </c>
      <c r="Q2578" s="39">
        <v>3</v>
      </c>
      <c r="R2578" s="38">
        <v>-10</v>
      </c>
      <c r="S2578" s="39">
        <v>3</v>
      </c>
    </row>
    <row r="2579" spans="1:19" hidden="1" x14ac:dyDescent="0.15">
      <c r="A2579" s="37" t="s">
        <v>7265</v>
      </c>
      <c r="B2579" s="43" t="s">
        <v>244</v>
      </c>
      <c r="C2579" s="37" t="s">
        <v>2881</v>
      </c>
      <c r="D2579" s="37" t="s">
        <v>110</v>
      </c>
      <c r="E2579" s="37" t="s">
        <v>111</v>
      </c>
      <c r="F2579" s="37" t="s">
        <v>2884</v>
      </c>
      <c r="G2579" s="37" t="s">
        <v>1261</v>
      </c>
      <c r="H2579" s="37" t="s">
        <v>293</v>
      </c>
      <c r="I2579" s="37" t="s">
        <v>294</v>
      </c>
      <c r="J2579" s="37" t="s">
        <v>274</v>
      </c>
      <c r="K2579" s="37" t="s">
        <v>275</v>
      </c>
      <c r="L2579" s="37" t="s">
        <v>276</v>
      </c>
      <c r="M2579" s="37" t="s">
        <v>29</v>
      </c>
      <c r="N2579" s="37" t="s">
        <v>258</v>
      </c>
      <c r="P2579" s="38">
        <v>3</v>
      </c>
      <c r="Q2579" s="39">
        <v>3</v>
      </c>
      <c r="R2579" s="38">
        <v>6</v>
      </c>
      <c r="S2579" s="39">
        <v>3</v>
      </c>
    </row>
    <row r="2580" spans="1:19" hidden="1" x14ac:dyDescent="0.15">
      <c r="A2580" s="37" t="s">
        <v>7265</v>
      </c>
      <c r="B2580" s="43" t="s">
        <v>244</v>
      </c>
      <c r="C2580" s="37" t="s">
        <v>2881</v>
      </c>
      <c r="D2580" s="37" t="s">
        <v>110</v>
      </c>
      <c r="E2580" s="37" t="s">
        <v>111</v>
      </c>
      <c r="F2580" s="37" t="s">
        <v>2886</v>
      </c>
      <c r="G2580" s="37" t="s">
        <v>1265</v>
      </c>
      <c r="H2580" s="37" t="s">
        <v>293</v>
      </c>
      <c r="I2580" s="37" t="s">
        <v>294</v>
      </c>
      <c r="J2580" s="37" t="s">
        <v>274</v>
      </c>
      <c r="K2580" s="37" t="s">
        <v>275</v>
      </c>
      <c r="L2580" s="37" t="s">
        <v>276</v>
      </c>
      <c r="M2580" s="37" t="s">
        <v>29</v>
      </c>
      <c r="N2580" s="37" t="s">
        <v>258</v>
      </c>
      <c r="P2580" s="38">
        <v>45</v>
      </c>
      <c r="Q2580" s="39">
        <v>5</v>
      </c>
      <c r="R2580" s="38">
        <v>43</v>
      </c>
      <c r="S2580" s="39">
        <v>5</v>
      </c>
    </row>
    <row r="2581" spans="1:19" hidden="1" x14ac:dyDescent="0.15">
      <c r="A2581" s="37" t="s">
        <v>7265</v>
      </c>
      <c r="B2581" s="43" t="s">
        <v>244</v>
      </c>
      <c r="C2581" s="37" t="s">
        <v>2881</v>
      </c>
      <c r="D2581" s="37" t="s">
        <v>110</v>
      </c>
      <c r="E2581" s="37" t="s">
        <v>111</v>
      </c>
      <c r="F2581" s="37" t="s">
        <v>2885</v>
      </c>
      <c r="G2581" s="37" t="s">
        <v>300</v>
      </c>
      <c r="H2581" s="37" t="s">
        <v>293</v>
      </c>
      <c r="I2581" s="37" t="s">
        <v>294</v>
      </c>
      <c r="J2581" s="37" t="s">
        <v>274</v>
      </c>
      <c r="K2581" s="37" t="s">
        <v>275</v>
      </c>
      <c r="L2581" s="37" t="s">
        <v>276</v>
      </c>
      <c r="M2581" s="37" t="s">
        <v>29</v>
      </c>
      <c r="N2581" s="37" t="s">
        <v>258</v>
      </c>
      <c r="P2581" s="38">
        <v>28</v>
      </c>
      <c r="Q2581" s="39">
        <v>4</v>
      </c>
      <c r="R2581" s="38">
        <v>46</v>
      </c>
      <c r="S2581" s="39">
        <v>5</v>
      </c>
    </row>
    <row r="2582" spans="1:19" hidden="1" x14ac:dyDescent="0.15">
      <c r="A2582" s="37" t="s">
        <v>7265</v>
      </c>
      <c r="B2582" s="40" t="s">
        <v>242</v>
      </c>
      <c r="C2582" s="37" t="s">
        <v>2887</v>
      </c>
      <c r="D2582" s="37" t="s">
        <v>110</v>
      </c>
      <c r="E2582" s="37" t="s">
        <v>111</v>
      </c>
      <c r="F2582" s="37" t="s">
        <v>258</v>
      </c>
      <c r="G2582" s="37" t="s">
        <v>258</v>
      </c>
      <c r="H2582" s="37" t="s">
        <v>293</v>
      </c>
      <c r="I2582" s="37" t="s">
        <v>294</v>
      </c>
      <c r="J2582" s="37" t="s">
        <v>274</v>
      </c>
      <c r="K2582" s="37" t="s">
        <v>275</v>
      </c>
      <c r="L2582" s="37" t="s">
        <v>276</v>
      </c>
      <c r="M2582" s="37" t="s">
        <v>645</v>
      </c>
      <c r="N2582" s="37" t="s">
        <v>258</v>
      </c>
      <c r="P2582" s="38">
        <v>43</v>
      </c>
      <c r="Q2582" s="39">
        <v>5</v>
      </c>
      <c r="R2582" s="38">
        <v>27</v>
      </c>
      <c r="S2582" s="39">
        <v>4</v>
      </c>
    </row>
    <row r="2583" spans="1:19" hidden="1" x14ac:dyDescent="0.15">
      <c r="A2583" s="37" t="s">
        <v>7265</v>
      </c>
      <c r="B2583" s="43" t="s">
        <v>244</v>
      </c>
      <c r="C2583" s="37" t="s">
        <v>2887</v>
      </c>
      <c r="D2583" s="37" t="s">
        <v>110</v>
      </c>
      <c r="E2583" s="37" t="s">
        <v>111</v>
      </c>
      <c r="F2583" s="37" t="s">
        <v>2882</v>
      </c>
      <c r="G2583" s="37" t="s">
        <v>296</v>
      </c>
      <c r="H2583" s="37" t="s">
        <v>293</v>
      </c>
      <c r="I2583" s="37" t="s">
        <v>294</v>
      </c>
      <c r="J2583" s="37" t="s">
        <v>274</v>
      </c>
      <c r="K2583" s="37" t="s">
        <v>275</v>
      </c>
      <c r="L2583" s="37" t="s">
        <v>276</v>
      </c>
      <c r="M2583" s="37" t="s">
        <v>645</v>
      </c>
      <c r="N2583" s="37" t="s">
        <v>258</v>
      </c>
      <c r="P2583" s="38">
        <v>41</v>
      </c>
      <c r="Q2583" s="39">
        <v>5</v>
      </c>
      <c r="R2583" s="38">
        <v>48</v>
      </c>
      <c r="S2583" s="39">
        <v>5</v>
      </c>
    </row>
    <row r="2584" spans="1:19" hidden="1" x14ac:dyDescent="0.15">
      <c r="A2584" s="37" t="s">
        <v>7265</v>
      </c>
      <c r="B2584" s="43" t="s">
        <v>244</v>
      </c>
      <c r="C2584" s="37" t="s">
        <v>2887</v>
      </c>
      <c r="D2584" s="37" t="s">
        <v>110</v>
      </c>
      <c r="E2584" s="37" t="s">
        <v>111</v>
      </c>
      <c r="F2584" s="37" t="s">
        <v>2883</v>
      </c>
      <c r="G2584" s="37" t="s">
        <v>1984</v>
      </c>
      <c r="H2584" s="37" t="s">
        <v>293</v>
      </c>
      <c r="I2584" s="37" t="s">
        <v>294</v>
      </c>
      <c r="J2584" s="37" t="s">
        <v>274</v>
      </c>
      <c r="K2584" s="37" t="s">
        <v>275</v>
      </c>
      <c r="L2584" s="37" t="s">
        <v>276</v>
      </c>
      <c r="M2584" s="37" t="s">
        <v>645</v>
      </c>
      <c r="N2584" s="37" t="s">
        <v>258</v>
      </c>
      <c r="P2584" s="38">
        <v>22</v>
      </c>
      <c r="Q2584" s="39">
        <v>4</v>
      </c>
      <c r="R2584" s="38">
        <v>-34</v>
      </c>
      <c r="S2584" s="39">
        <v>2</v>
      </c>
    </row>
    <row r="2585" spans="1:19" hidden="1" x14ac:dyDescent="0.15">
      <c r="A2585" s="37" t="s">
        <v>7265</v>
      </c>
      <c r="B2585" s="43" t="s">
        <v>244</v>
      </c>
      <c r="C2585" s="37" t="s">
        <v>2887</v>
      </c>
      <c r="D2585" s="37" t="s">
        <v>110</v>
      </c>
      <c r="E2585" s="37" t="s">
        <v>111</v>
      </c>
      <c r="F2585" s="37" t="s">
        <v>2884</v>
      </c>
      <c r="G2585" s="37" t="s">
        <v>1261</v>
      </c>
      <c r="H2585" s="37" t="s">
        <v>293</v>
      </c>
      <c r="I2585" s="37" t="s">
        <v>294</v>
      </c>
      <c r="J2585" s="37" t="s">
        <v>274</v>
      </c>
      <c r="K2585" s="37" t="s">
        <v>275</v>
      </c>
      <c r="L2585" s="37" t="s">
        <v>276</v>
      </c>
      <c r="M2585" s="37" t="s">
        <v>645</v>
      </c>
      <c r="N2585" s="37" t="s">
        <v>7261</v>
      </c>
      <c r="P2585" s="38">
        <v>43</v>
      </c>
      <c r="Q2585" s="39">
        <v>5</v>
      </c>
      <c r="R2585" s="38">
        <v>27</v>
      </c>
      <c r="S2585" s="39">
        <v>4</v>
      </c>
    </row>
    <row r="2586" spans="1:19" hidden="1" x14ac:dyDescent="0.15">
      <c r="A2586" s="37" t="s">
        <v>7265</v>
      </c>
      <c r="B2586" s="43" t="s">
        <v>244</v>
      </c>
      <c r="C2586" s="37" t="s">
        <v>2887</v>
      </c>
      <c r="D2586" s="37" t="s">
        <v>110</v>
      </c>
      <c r="E2586" s="37" t="s">
        <v>111</v>
      </c>
      <c r="F2586" s="37" t="s">
        <v>2886</v>
      </c>
      <c r="G2586" s="37" t="s">
        <v>1265</v>
      </c>
      <c r="H2586" s="37" t="s">
        <v>293</v>
      </c>
      <c r="I2586" s="37" t="s">
        <v>294</v>
      </c>
      <c r="J2586" s="37" t="s">
        <v>274</v>
      </c>
      <c r="K2586" s="37" t="s">
        <v>275</v>
      </c>
      <c r="L2586" s="37" t="s">
        <v>276</v>
      </c>
      <c r="M2586" s="37" t="s">
        <v>645</v>
      </c>
      <c r="N2586" s="37" t="s">
        <v>7261</v>
      </c>
      <c r="P2586" s="38">
        <v>43</v>
      </c>
      <c r="Q2586" s="39">
        <v>5</v>
      </c>
      <c r="R2586" s="38">
        <v>27</v>
      </c>
      <c r="S2586" s="39">
        <v>4</v>
      </c>
    </row>
    <row r="2587" spans="1:19" hidden="1" x14ac:dyDescent="0.15">
      <c r="A2587" s="37" t="s">
        <v>7265</v>
      </c>
      <c r="B2587" s="40" t="s">
        <v>242</v>
      </c>
      <c r="C2587" s="37" t="s">
        <v>5491</v>
      </c>
      <c r="D2587" s="37" t="s">
        <v>115</v>
      </c>
      <c r="E2587" s="37" t="s">
        <v>116</v>
      </c>
      <c r="F2587" s="37" t="s">
        <v>258</v>
      </c>
      <c r="G2587" s="37" t="s">
        <v>258</v>
      </c>
      <c r="H2587" s="37" t="s">
        <v>293</v>
      </c>
      <c r="I2587" s="37" t="s">
        <v>294</v>
      </c>
      <c r="J2587" s="37" t="s">
        <v>274</v>
      </c>
      <c r="K2587" s="37" t="s">
        <v>275</v>
      </c>
      <c r="L2587" s="37" t="s">
        <v>276</v>
      </c>
      <c r="M2587" s="37" t="s">
        <v>29</v>
      </c>
      <c r="N2587" s="37" t="s">
        <v>258</v>
      </c>
      <c r="P2587" s="38">
        <v>-33</v>
      </c>
      <c r="Q2587" s="39">
        <v>2</v>
      </c>
      <c r="R2587" s="38">
        <v>-22</v>
      </c>
      <c r="S2587" s="39">
        <v>2</v>
      </c>
    </row>
    <row r="2588" spans="1:19" hidden="1" x14ac:dyDescent="0.15">
      <c r="A2588" s="37" t="s">
        <v>7265</v>
      </c>
      <c r="B2588" s="43" t="s">
        <v>244</v>
      </c>
      <c r="C2588" s="37" t="s">
        <v>5491</v>
      </c>
      <c r="D2588" s="37" t="s">
        <v>115</v>
      </c>
      <c r="E2588" s="37" t="s">
        <v>116</v>
      </c>
      <c r="F2588" s="37" t="s">
        <v>5492</v>
      </c>
      <c r="G2588" s="37" t="s">
        <v>5493</v>
      </c>
      <c r="H2588" s="37" t="s">
        <v>293</v>
      </c>
      <c r="I2588" s="37" t="s">
        <v>294</v>
      </c>
      <c r="J2588" s="37" t="s">
        <v>274</v>
      </c>
      <c r="K2588" s="37" t="s">
        <v>275</v>
      </c>
      <c r="L2588" s="37" t="s">
        <v>276</v>
      </c>
      <c r="M2588" s="37" t="s">
        <v>29</v>
      </c>
      <c r="N2588" s="37" t="s">
        <v>258</v>
      </c>
      <c r="P2588" s="38">
        <v>-15</v>
      </c>
      <c r="Q2588" s="39">
        <v>3</v>
      </c>
      <c r="R2588" s="38">
        <v>10</v>
      </c>
      <c r="S2588" s="39">
        <v>3</v>
      </c>
    </row>
    <row r="2589" spans="1:19" hidden="1" x14ac:dyDescent="0.15">
      <c r="A2589" s="37" t="s">
        <v>7265</v>
      </c>
      <c r="B2589" s="43" t="s">
        <v>244</v>
      </c>
      <c r="C2589" s="37" t="s">
        <v>5491</v>
      </c>
      <c r="D2589" s="37" t="s">
        <v>115</v>
      </c>
      <c r="E2589" s="37" t="s">
        <v>116</v>
      </c>
      <c r="F2589" s="37" t="s">
        <v>5494</v>
      </c>
      <c r="G2589" s="37" t="s">
        <v>1261</v>
      </c>
      <c r="H2589" s="37" t="s">
        <v>293</v>
      </c>
      <c r="I2589" s="37" t="s">
        <v>294</v>
      </c>
      <c r="J2589" s="37" t="s">
        <v>274</v>
      </c>
      <c r="K2589" s="37" t="s">
        <v>275</v>
      </c>
      <c r="L2589" s="37" t="s">
        <v>276</v>
      </c>
      <c r="M2589" s="37" t="s">
        <v>29</v>
      </c>
      <c r="N2589" s="37" t="s">
        <v>7261</v>
      </c>
      <c r="P2589" s="38">
        <v>-33</v>
      </c>
      <c r="Q2589" s="39">
        <v>2</v>
      </c>
      <c r="R2589" s="38">
        <v>-22</v>
      </c>
      <c r="S2589" s="39">
        <v>2</v>
      </c>
    </row>
    <row r="2590" spans="1:19" hidden="1" x14ac:dyDescent="0.15">
      <c r="A2590" s="37" t="s">
        <v>7265</v>
      </c>
      <c r="B2590" s="43" t="s">
        <v>244</v>
      </c>
      <c r="C2590" s="37" t="s">
        <v>5491</v>
      </c>
      <c r="D2590" s="37" t="s">
        <v>115</v>
      </c>
      <c r="E2590" s="37" t="s">
        <v>116</v>
      </c>
      <c r="F2590" s="37" t="s">
        <v>5495</v>
      </c>
      <c r="G2590" s="37" t="s">
        <v>296</v>
      </c>
      <c r="H2590" s="37" t="s">
        <v>293</v>
      </c>
      <c r="I2590" s="37" t="s">
        <v>294</v>
      </c>
      <c r="J2590" s="37" t="s">
        <v>274</v>
      </c>
      <c r="K2590" s="37" t="s">
        <v>275</v>
      </c>
      <c r="L2590" s="37" t="s">
        <v>276</v>
      </c>
      <c r="M2590" s="37" t="s">
        <v>29</v>
      </c>
      <c r="N2590" s="37" t="s">
        <v>7261</v>
      </c>
      <c r="P2590" s="38">
        <v>-33</v>
      </c>
      <c r="Q2590" s="39">
        <v>2</v>
      </c>
      <c r="R2590" s="38" t="s">
        <v>258</v>
      </c>
      <c r="S2590" s="39" t="s">
        <v>7259</v>
      </c>
    </row>
    <row r="2591" spans="1:19" hidden="1" x14ac:dyDescent="0.15">
      <c r="A2591" s="37" t="s">
        <v>7265</v>
      </c>
      <c r="B2591" s="43" t="s">
        <v>244</v>
      </c>
      <c r="C2591" s="37" t="s">
        <v>5491</v>
      </c>
      <c r="D2591" s="37" t="s">
        <v>115</v>
      </c>
      <c r="E2591" s="37" t="s">
        <v>116</v>
      </c>
      <c r="F2591" s="37" t="s">
        <v>5496</v>
      </c>
      <c r="G2591" s="37" t="s">
        <v>1265</v>
      </c>
      <c r="H2591" s="37" t="s">
        <v>293</v>
      </c>
      <c r="I2591" s="37" t="s">
        <v>294</v>
      </c>
      <c r="J2591" s="37" t="s">
        <v>274</v>
      </c>
      <c r="K2591" s="37" t="s">
        <v>275</v>
      </c>
      <c r="L2591" s="37" t="s">
        <v>276</v>
      </c>
      <c r="M2591" s="37" t="s">
        <v>29</v>
      </c>
      <c r="N2591" s="37" t="s">
        <v>7261</v>
      </c>
      <c r="P2591" s="38">
        <v>-33</v>
      </c>
      <c r="Q2591" s="39">
        <v>2</v>
      </c>
      <c r="R2591" s="38">
        <v>-22</v>
      </c>
      <c r="S2591" s="39">
        <v>2</v>
      </c>
    </row>
    <row r="2592" spans="1:19" hidden="1" x14ac:dyDescent="0.15">
      <c r="A2592" s="37" t="s">
        <v>7265</v>
      </c>
      <c r="B2592" s="40" t="s">
        <v>242</v>
      </c>
      <c r="C2592" s="37" t="s">
        <v>6170</v>
      </c>
      <c r="D2592" s="37" t="s">
        <v>257</v>
      </c>
      <c r="E2592" s="37" t="s">
        <v>126</v>
      </c>
      <c r="F2592" s="37" t="s">
        <v>258</v>
      </c>
      <c r="G2592" s="37" t="s">
        <v>258</v>
      </c>
      <c r="H2592" s="37" t="s">
        <v>293</v>
      </c>
      <c r="I2592" s="37" t="s">
        <v>294</v>
      </c>
      <c r="J2592" s="37" t="s">
        <v>274</v>
      </c>
      <c r="K2592" s="37" t="s">
        <v>275</v>
      </c>
      <c r="L2592" s="37" t="s">
        <v>276</v>
      </c>
      <c r="M2592" s="37" t="s">
        <v>29</v>
      </c>
      <c r="N2592" s="37" t="s">
        <v>258</v>
      </c>
      <c r="P2592" s="38">
        <v>-72</v>
      </c>
      <c r="Q2592" s="39">
        <v>1</v>
      </c>
      <c r="R2592" s="38">
        <v>-80</v>
      </c>
      <c r="S2592" s="39">
        <v>1</v>
      </c>
    </row>
    <row r="2593" spans="1:19" hidden="1" x14ac:dyDescent="0.15">
      <c r="A2593" s="37" t="s">
        <v>7265</v>
      </c>
      <c r="B2593" s="43" t="s">
        <v>244</v>
      </c>
      <c r="C2593" s="37" t="s">
        <v>6170</v>
      </c>
      <c r="D2593" s="37" t="s">
        <v>257</v>
      </c>
      <c r="E2593" s="37" t="s">
        <v>126</v>
      </c>
      <c r="F2593" s="37" t="s">
        <v>6171</v>
      </c>
      <c r="G2593" s="37" t="s">
        <v>302</v>
      </c>
      <c r="H2593" s="37" t="s">
        <v>293</v>
      </c>
      <c r="I2593" s="37" t="s">
        <v>294</v>
      </c>
      <c r="J2593" s="37" t="s">
        <v>274</v>
      </c>
      <c r="K2593" s="37" t="s">
        <v>275</v>
      </c>
      <c r="L2593" s="37" t="s">
        <v>276</v>
      </c>
      <c r="M2593" s="37" t="s">
        <v>29</v>
      </c>
      <c r="N2593" s="37" t="s">
        <v>258</v>
      </c>
      <c r="P2593" s="38">
        <v>-78</v>
      </c>
      <c r="Q2593" s="39">
        <v>1</v>
      </c>
      <c r="R2593" s="38">
        <v>-86</v>
      </c>
      <c r="S2593" s="39">
        <v>1</v>
      </c>
    </row>
    <row r="2594" spans="1:19" hidden="1" x14ac:dyDescent="0.15">
      <c r="A2594" s="37" t="s">
        <v>7265</v>
      </c>
      <c r="B2594" s="43" t="s">
        <v>244</v>
      </c>
      <c r="C2594" s="37" t="s">
        <v>6170</v>
      </c>
      <c r="D2594" s="37" t="s">
        <v>257</v>
      </c>
      <c r="E2594" s="37" t="s">
        <v>126</v>
      </c>
      <c r="F2594" s="37" t="s">
        <v>6172</v>
      </c>
      <c r="G2594" s="37" t="s">
        <v>1261</v>
      </c>
      <c r="H2594" s="37" t="s">
        <v>293</v>
      </c>
      <c r="I2594" s="37" t="s">
        <v>294</v>
      </c>
      <c r="J2594" s="37" t="s">
        <v>274</v>
      </c>
      <c r="K2594" s="37" t="s">
        <v>275</v>
      </c>
      <c r="L2594" s="37" t="s">
        <v>276</v>
      </c>
      <c r="M2594" s="37" t="s">
        <v>29</v>
      </c>
      <c r="N2594" s="37" t="s">
        <v>258</v>
      </c>
      <c r="P2594" s="38">
        <v>-48</v>
      </c>
      <c r="Q2594" s="39">
        <v>2</v>
      </c>
      <c r="R2594" s="38">
        <v>-61</v>
      </c>
      <c r="S2594" s="39">
        <v>1</v>
      </c>
    </row>
    <row r="2595" spans="1:19" hidden="1" x14ac:dyDescent="0.15">
      <c r="A2595" s="37" t="s">
        <v>7265</v>
      </c>
      <c r="B2595" s="43" t="s">
        <v>244</v>
      </c>
      <c r="C2595" s="37" t="s">
        <v>6170</v>
      </c>
      <c r="D2595" s="37" t="s">
        <v>257</v>
      </c>
      <c r="E2595" s="37" t="s">
        <v>126</v>
      </c>
      <c r="F2595" s="37" t="s">
        <v>6173</v>
      </c>
      <c r="G2595" s="37" t="s">
        <v>296</v>
      </c>
      <c r="H2595" s="37" t="s">
        <v>293</v>
      </c>
      <c r="I2595" s="37" t="s">
        <v>294</v>
      </c>
      <c r="J2595" s="37" t="s">
        <v>274</v>
      </c>
      <c r="K2595" s="37" t="s">
        <v>275</v>
      </c>
      <c r="L2595" s="37" t="s">
        <v>276</v>
      </c>
      <c r="M2595" s="37" t="s">
        <v>29</v>
      </c>
      <c r="N2595" s="37" t="s">
        <v>7261</v>
      </c>
      <c r="P2595" s="38">
        <v>-72</v>
      </c>
      <c r="Q2595" s="39">
        <v>1</v>
      </c>
      <c r="R2595" s="38">
        <v>-80</v>
      </c>
      <c r="S2595" s="39">
        <v>1</v>
      </c>
    </row>
    <row r="2596" spans="1:19" hidden="1" x14ac:dyDescent="0.15">
      <c r="A2596" s="37" t="s">
        <v>7265</v>
      </c>
      <c r="B2596" s="40" t="s">
        <v>242</v>
      </c>
      <c r="C2596" s="37" t="s">
        <v>3260</v>
      </c>
      <c r="D2596" s="37" t="s">
        <v>124</v>
      </c>
      <c r="E2596" s="37" t="s">
        <v>125</v>
      </c>
      <c r="F2596" s="37" t="s">
        <v>258</v>
      </c>
      <c r="G2596" s="37" t="s">
        <v>258</v>
      </c>
      <c r="H2596" s="37" t="s">
        <v>293</v>
      </c>
      <c r="I2596" s="37" t="s">
        <v>294</v>
      </c>
      <c r="J2596" s="37" t="s">
        <v>274</v>
      </c>
      <c r="K2596" s="37" t="s">
        <v>275</v>
      </c>
      <c r="L2596" s="37" t="s">
        <v>276</v>
      </c>
      <c r="M2596" s="37" t="s">
        <v>29</v>
      </c>
      <c r="N2596" s="37" t="s">
        <v>258</v>
      </c>
      <c r="P2596" s="38">
        <v>-21</v>
      </c>
      <c r="Q2596" s="39">
        <v>2</v>
      </c>
      <c r="R2596" s="38">
        <v>-24</v>
      </c>
      <c r="S2596" s="39">
        <v>2</v>
      </c>
    </row>
    <row r="2597" spans="1:19" hidden="1" x14ac:dyDescent="0.15">
      <c r="A2597" s="37" t="s">
        <v>7265</v>
      </c>
      <c r="B2597" s="43" t="s">
        <v>244</v>
      </c>
      <c r="C2597" s="37" t="s">
        <v>3260</v>
      </c>
      <c r="D2597" s="37" t="s">
        <v>124</v>
      </c>
      <c r="E2597" s="37" t="s">
        <v>125</v>
      </c>
      <c r="F2597" s="37" t="s">
        <v>3261</v>
      </c>
      <c r="G2597" s="37" t="s">
        <v>1984</v>
      </c>
      <c r="H2597" s="37" t="s">
        <v>293</v>
      </c>
      <c r="I2597" s="37" t="s">
        <v>294</v>
      </c>
      <c r="J2597" s="37" t="s">
        <v>274</v>
      </c>
      <c r="K2597" s="37" t="s">
        <v>275</v>
      </c>
      <c r="L2597" s="37" t="s">
        <v>276</v>
      </c>
      <c r="M2597" s="37" t="s">
        <v>29</v>
      </c>
      <c r="N2597" s="37" t="s">
        <v>258</v>
      </c>
      <c r="P2597" s="38">
        <v>-29</v>
      </c>
      <c r="Q2597" s="39">
        <v>2</v>
      </c>
      <c r="R2597" s="38">
        <v>-29</v>
      </c>
      <c r="S2597" s="39">
        <v>2</v>
      </c>
    </row>
    <row r="2598" spans="1:19" hidden="1" x14ac:dyDescent="0.15">
      <c r="A2598" s="37" t="s">
        <v>7265</v>
      </c>
      <c r="B2598" s="43" t="s">
        <v>244</v>
      </c>
      <c r="C2598" s="37" t="s">
        <v>3260</v>
      </c>
      <c r="D2598" s="37" t="s">
        <v>124</v>
      </c>
      <c r="E2598" s="37" t="s">
        <v>125</v>
      </c>
      <c r="F2598" s="37" t="s">
        <v>3262</v>
      </c>
      <c r="G2598" s="37" t="s">
        <v>296</v>
      </c>
      <c r="H2598" s="37" t="s">
        <v>293</v>
      </c>
      <c r="I2598" s="37" t="s">
        <v>294</v>
      </c>
      <c r="J2598" s="37" t="s">
        <v>274</v>
      </c>
      <c r="K2598" s="37" t="s">
        <v>275</v>
      </c>
      <c r="L2598" s="37" t="s">
        <v>276</v>
      </c>
      <c r="M2598" s="37" t="s">
        <v>29</v>
      </c>
      <c r="N2598" s="37" t="s">
        <v>258</v>
      </c>
      <c r="P2598" s="38">
        <v>-23</v>
      </c>
      <c r="Q2598" s="39">
        <v>2</v>
      </c>
      <c r="R2598" s="38">
        <v>-25</v>
      </c>
      <c r="S2598" s="39">
        <v>2</v>
      </c>
    </row>
    <row r="2599" spans="1:19" hidden="1" x14ac:dyDescent="0.15">
      <c r="A2599" s="37" t="s">
        <v>7265</v>
      </c>
      <c r="B2599" s="43" t="s">
        <v>244</v>
      </c>
      <c r="C2599" s="37" t="s">
        <v>3260</v>
      </c>
      <c r="D2599" s="37" t="s">
        <v>124</v>
      </c>
      <c r="E2599" s="37" t="s">
        <v>125</v>
      </c>
      <c r="F2599" s="37" t="s">
        <v>3263</v>
      </c>
      <c r="G2599" s="37" t="s">
        <v>1261</v>
      </c>
      <c r="H2599" s="37" t="s">
        <v>293</v>
      </c>
      <c r="I2599" s="37" t="s">
        <v>294</v>
      </c>
      <c r="J2599" s="37" t="s">
        <v>274</v>
      </c>
      <c r="K2599" s="37" t="s">
        <v>275</v>
      </c>
      <c r="L2599" s="37" t="s">
        <v>276</v>
      </c>
      <c r="M2599" s="37" t="s">
        <v>29</v>
      </c>
      <c r="N2599" s="37" t="s">
        <v>258</v>
      </c>
      <c r="P2599" s="38">
        <v>-14</v>
      </c>
      <c r="Q2599" s="39">
        <v>3</v>
      </c>
      <c r="R2599" s="38">
        <v>-20</v>
      </c>
      <c r="S2599" s="39">
        <v>2</v>
      </c>
    </row>
    <row r="2600" spans="1:19" hidden="1" x14ac:dyDescent="0.15">
      <c r="A2600" s="37" t="s">
        <v>7265</v>
      </c>
      <c r="B2600" s="43" t="s">
        <v>244</v>
      </c>
      <c r="C2600" s="37" t="s">
        <v>3260</v>
      </c>
      <c r="D2600" s="37" t="s">
        <v>124</v>
      </c>
      <c r="E2600" s="37" t="s">
        <v>125</v>
      </c>
      <c r="F2600" s="37" t="s">
        <v>3264</v>
      </c>
      <c r="G2600" s="37" t="s">
        <v>1265</v>
      </c>
      <c r="H2600" s="37" t="s">
        <v>293</v>
      </c>
      <c r="I2600" s="37" t="s">
        <v>294</v>
      </c>
      <c r="J2600" s="37" t="s">
        <v>274</v>
      </c>
      <c r="K2600" s="37" t="s">
        <v>275</v>
      </c>
      <c r="L2600" s="37" t="s">
        <v>276</v>
      </c>
      <c r="M2600" s="37" t="s">
        <v>29</v>
      </c>
      <c r="N2600" s="37" t="s">
        <v>7261</v>
      </c>
      <c r="P2600" s="38">
        <v>-21</v>
      </c>
      <c r="Q2600" s="39">
        <v>2</v>
      </c>
      <c r="R2600" s="38">
        <v>-24</v>
      </c>
      <c r="S2600" s="39">
        <v>2</v>
      </c>
    </row>
    <row r="2601" spans="1:19" hidden="1" x14ac:dyDescent="0.15">
      <c r="A2601" s="37" t="s">
        <v>7265</v>
      </c>
      <c r="B2601" s="43" t="s">
        <v>244</v>
      </c>
      <c r="C2601" s="37" t="s">
        <v>3260</v>
      </c>
      <c r="D2601" s="37" t="s">
        <v>124</v>
      </c>
      <c r="E2601" s="37" t="s">
        <v>125</v>
      </c>
      <c r="F2601" s="37" t="s">
        <v>3265</v>
      </c>
      <c r="G2601" s="37" t="s">
        <v>300</v>
      </c>
      <c r="H2601" s="37" t="s">
        <v>293</v>
      </c>
      <c r="I2601" s="37" t="s">
        <v>294</v>
      </c>
      <c r="J2601" s="37" t="s">
        <v>274</v>
      </c>
      <c r="K2601" s="37" t="s">
        <v>275</v>
      </c>
      <c r="L2601" s="37" t="s">
        <v>276</v>
      </c>
      <c r="M2601" s="37" t="s">
        <v>29</v>
      </c>
      <c r="N2601" s="37" t="s">
        <v>7261</v>
      </c>
      <c r="P2601" s="38">
        <v>-21</v>
      </c>
      <c r="Q2601" s="39">
        <v>2</v>
      </c>
      <c r="R2601" s="38">
        <v>-24</v>
      </c>
      <c r="S2601" s="39">
        <v>2</v>
      </c>
    </row>
    <row r="2602" spans="1:19" hidden="1" x14ac:dyDescent="0.15">
      <c r="A2602" s="37" t="s">
        <v>7265</v>
      </c>
      <c r="B2602" s="40" t="s">
        <v>242</v>
      </c>
      <c r="C2602" s="37" t="s">
        <v>2759</v>
      </c>
      <c r="D2602" s="37" t="s">
        <v>119</v>
      </c>
      <c r="E2602" s="37" t="s">
        <v>148</v>
      </c>
      <c r="F2602" s="37" t="s">
        <v>258</v>
      </c>
      <c r="G2602" s="37" t="s">
        <v>258</v>
      </c>
      <c r="H2602" s="37" t="s">
        <v>293</v>
      </c>
      <c r="I2602" s="37" t="s">
        <v>294</v>
      </c>
      <c r="J2602" s="37" t="s">
        <v>274</v>
      </c>
      <c r="K2602" s="37" t="s">
        <v>275</v>
      </c>
      <c r="L2602" s="37" t="s">
        <v>276</v>
      </c>
      <c r="M2602" s="37" t="s">
        <v>29</v>
      </c>
      <c r="N2602" s="37" t="s">
        <v>258</v>
      </c>
      <c r="P2602" s="38">
        <v>-12</v>
      </c>
      <c r="Q2602" s="39">
        <v>3</v>
      </c>
      <c r="R2602" s="38">
        <v>13</v>
      </c>
      <c r="S2602" s="39">
        <v>3</v>
      </c>
    </row>
    <row r="2603" spans="1:19" hidden="1" x14ac:dyDescent="0.15">
      <c r="A2603" s="37" t="s">
        <v>7265</v>
      </c>
      <c r="B2603" s="43" t="s">
        <v>244</v>
      </c>
      <c r="C2603" s="37" t="s">
        <v>2759</v>
      </c>
      <c r="D2603" s="37" t="s">
        <v>119</v>
      </c>
      <c r="E2603" s="37" t="s">
        <v>148</v>
      </c>
      <c r="F2603" s="37" t="s">
        <v>2762</v>
      </c>
      <c r="G2603" s="37" t="s">
        <v>1261</v>
      </c>
      <c r="H2603" s="37" t="s">
        <v>293</v>
      </c>
      <c r="I2603" s="37" t="s">
        <v>294</v>
      </c>
      <c r="J2603" s="37" t="s">
        <v>274</v>
      </c>
      <c r="K2603" s="37" t="s">
        <v>275</v>
      </c>
      <c r="L2603" s="37" t="s">
        <v>276</v>
      </c>
      <c r="M2603" s="37" t="s">
        <v>29</v>
      </c>
      <c r="N2603" s="37" t="s">
        <v>7261</v>
      </c>
      <c r="P2603" s="38">
        <v>-12</v>
      </c>
      <c r="Q2603" s="39">
        <v>3</v>
      </c>
      <c r="R2603" s="38">
        <v>13</v>
      </c>
      <c r="S2603" s="39">
        <v>3</v>
      </c>
    </row>
    <row r="2604" spans="1:19" hidden="1" x14ac:dyDescent="0.15">
      <c r="A2604" s="37" t="s">
        <v>7265</v>
      </c>
      <c r="B2604" s="43" t="s">
        <v>244</v>
      </c>
      <c r="C2604" s="37" t="s">
        <v>2759</v>
      </c>
      <c r="D2604" s="37" t="s">
        <v>119</v>
      </c>
      <c r="E2604" s="37" t="s">
        <v>148</v>
      </c>
      <c r="F2604" s="37" t="s">
        <v>2760</v>
      </c>
      <c r="G2604" s="37" t="s">
        <v>1984</v>
      </c>
      <c r="H2604" s="37" t="s">
        <v>293</v>
      </c>
      <c r="I2604" s="37" t="s">
        <v>294</v>
      </c>
      <c r="J2604" s="37" t="s">
        <v>274</v>
      </c>
      <c r="K2604" s="37" t="s">
        <v>275</v>
      </c>
      <c r="L2604" s="37" t="s">
        <v>276</v>
      </c>
      <c r="M2604" s="37" t="s">
        <v>29</v>
      </c>
      <c r="N2604" s="37" t="s">
        <v>258</v>
      </c>
      <c r="P2604" s="38">
        <v>-36</v>
      </c>
      <c r="Q2604" s="39">
        <v>2</v>
      </c>
      <c r="R2604" s="38">
        <v>-17</v>
      </c>
      <c r="S2604" s="39">
        <v>3</v>
      </c>
    </row>
    <row r="2605" spans="1:19" hidden="1" x14ac:dyDescent="0.15">
      <c r="A2605" s="37" t="s">
        <v>7265</v>
      </c>
      <c r="B2605" s="43" t="s">
        <v>244</v>
      </c>
      <c r="C2605" s="37" t="s">
        <v>2759</v>
      </c>
      <c r="D2605" s="37" t="s">
        <v>119</v>
      </c>
      <c r="E2605" s="37" t="s">
        <v>148</v>
      </c>
      <c r="F2605" s="37" t="s">
        <v>2761</v>
      </c>
      <c r="G2605" s="37" t="s">
        <v>296</v>
      </c>
      <c r="H2605" s="37" t="s">
        <v>293</v>
      </c>
      <c r="I2605" s="37" t="s">
        <v>294</v>
      </c>
      <c r="J2605" s="37" t="s">
        <v>274</v>
      </c>
      <c r="K2605" s="37" t="s">
        <v>275</v>
      </c>
      <c r="L2605" s="37" t="s">
        <v>276</v>
      </c>
      <c r="M2605" s="37" t="s">
        <v>29</v>
      </c>
      <c r="N2605" s="37" t="s">
        <v>258</v>
      </c>
      <c r="P2605" s="38">
        <v>50</v>
      </c>
      <c r="Q2605" s="39">
        <v>5</v>
      </c>
      <c r="R2605" s="38">
        <v>82</v>
      </c>
      <c r="S2605" s="39">
        <v>5</v>
      </c>
    </row>
    <row r="2606" spans="1:19" hidden="1" x14ac:dyDescent="0.15">
      <c r="A2606" s="37" t="s">
        <v>7265</v>
      </c>
      <c r="B2606" s="43" t="s">
        <v>244</v>
      </c>
      <c r="C2606" s="37" t="s">
        <v>2759</v>
      </c>
      <c r="D2606" s="37" t="s">
        <v>119</v>
      </c>
      <c r="E2606" s="37" t="s">
        <v>148</v>
      </c>
      <c r="F2606" s="37" t="s">
        <v>2763</v>
      </c>
      <c r="G2606" s="37" t="s">
        <v>1265</v>
      </c>
      <c r="H2606" s="37" t="s">
        <v>293</v>
      </c>
      <c r="I2606" s="37" t="s">
        <v>294</v>
      </c>
      <c r="J2606" s="37" t="s">
        <v>274</v>
      </c>
      <c r="K2606" s="37" t="s">
        <v>275</v>
      </c>
      <c r="L2606" s="37" t="s">
        <v>276</v>
      </c>
      <c r="M2606" s="37" t="s">
        <v>29</v>
      </c>
      <c r="N2606" s="37" t="s">
        <v>7261</v>
      </c>
      <c r="P2606" s="38">
        <v>-12</v>
      </c>
      <c r="Q2606" s="39">
        <v>3</v>
      </c>
      <c r="R2606" s="38">
        <v>13</v>
      </c>
      <c r="S2606" s="39">
        <v>3</v>
      </c>
    </row>
    <row r="2607" spans="1:19" hidden="1" x14ac:dyDescent="0.15">
      <c r="A2607" s="37" t="s">
        <v>7265</v>
      </c>
      <c r="B2607" s="40" t="s">
        <v>242</v>
      </c>
      <c r="C2607" s="37" t="s">
        <v>4376</v>
      </c>
      <c r="D2607" s="37" t="s">
        <v>158</v>
      </c>
      <c r="E2607" s="37" t="s">
        <v>159</v>
      </c>
      <c r="F2607" s="37" t="s">
        <v>258</v>
      </c>
      <c r="G2607" s="37" t="s">
        <v>258</v>
      </c>
      <c r="H2607" s="37" t="s">
        <v>293</v>
      </c>
      <c r="I2607" s="37" t="s">
        <v>294</v>
      </c>
      <c r="J2607" s="37" t="s">
        <v>274</v>
      </c>
      <c r="K2607" s="37" t="s">
        <v>275</v>
      </c>
      <c r="L2607" s="37" t="s">
        <v>276</v>
      </c>
      <c r="M2607" s="37" t="s">
        <v>29</v>
      </c>
      <c r="N2607" s="37" t="s">
        <v>258</v>
      </c>
      <c r="P2607" s="38">
        <v>-15</v>
      </c>
      <c r="Q2607" s="39">
        <v>3</v>
      </c>
      <c r="R2607" s="38">
        <v>-25</v>
      </c>
      <c r="S2607" s="39">
        <v>2</v>
      </c>
    </row>
    <row r="2608" spans="1:19" hidden="1" x14ac:dyDescent="0.15">
      <c r="A2608" s="37" t="s">
        <v>7265</v>
      </c>
      <c r="B2608" s="43" t="s">
        <v>244</v>
      </c>
      <c r="C2608" s="37" t="s">
        <v>4376</v>
      </c>
      <c r="D2608" s="37" t="s">
        <v>158</v>
      </c>
      <c r="E2608" s="37" t="s">
        <v>159</v>
      </c>
      <c r="F2608" s="37" t="s">
        <v>4377</v>
      </c>
      <c r="G2608" s="37" t="s">
        <v>292</v>
      </c>
      <c r="H2608" s="37" t="s">
        <v>293</v>
      </c>
      <c r="I2608" s="37" t="s">
        <v>294</v>
      </c>
      <c r="J2608" s="37" t="s">
        <v>274</v>
      </c>
      <c r="K2608" s="37" t="s">
        <v>275</v>
      </c>
      <c r="L2608" s="37" t="s">
        <v>276</v>
      </c>
      <c r="M2608" s="37" t="s">
        <v>29</v>
      </c>
      <c r="N2608" s="37" t="s">
        <v>258</v>
      </c>
      <c r="P2608" s="38">
        <v>-45</v>
      </c>
      <c r="Q2608" s="39">
        <v>2</v>
      </c>
      <c r="R2608" s="38">
        <v>-47</v>
      </c>
      <c r="S2608" s="39">
        <v>2</v>
      </c>
    </row>
    <row r="2609" spans="1:19" hidden="1" x14ac:dyDescent="0.15">
      <c r="A2609" s="37" t="s">
        <v>7265</v>
      </c>
      <c r="B2609" s="43" t="s">
        <v>244</v>
      </c>
      <c r="C2609" s="37" t="s">
        <v>4376</v>
      </c>
      <c r="D2609" s="37" t="s">
        <v>158</v>
      </c>
      <c r="E2609" s="37" t="s">
        <v>159</v>
      </c>
      <c r="F2609" s="37" t="s">
        <v>4378</v>
      </c>
      <c r="G2609" s="37" t="s">
        <v>296</v>
      </c>
      <c r="H2609" s="37" t="s">
        <v>293</v>
      </c>
      <c r="I2609" s="37" t="s">
        <v>294</v>
      </c>
      <c r="J2609" s="37" t="s">
        <v>274</v>
      </c>
      <c r="K2609" s="37" t="s">
        <v>275</v>
      </c>
      <c r="L2609" s="37" t="s">
        <v>276</v>
      </c>
      <c r="M2609" s="37" t="s">
        <v>29</v>
      </c>
      <c r="N2609" s="37" t="s">
        <v>258</v>
      </c>
      <c r="P2609" s="38">
        <v>27</v>
      </c>
      <c r="Q2609" s="39">
        <v>4</v>
      </c>
      <c r="R2609" s="38">
        <v>17</v>
      </c>
      <c r="S2609" s="39">
        <v>3</v>
      </c>
    </row>
    <row r="2610" spans="1:19" hidden="1" x14ac:dyDescent="0.15">
      <c r="A2610" s="37" t="s">
        <v>7265</v>
      </c>
      <c r="B2610" s="43" t="s">
        <v>244</v>
      </c>
      <c r="C2610" s="37" t="s">
        <v>4376</v>
      </c>
      <c r="D2610" s="37" t="s">
        <v>158</v>
      </c>
      <c r="E2610" s="37" t="s">
        <v>159</v>
      </c>
      <c r="F2610" s="37" t="s">
        <v>4379</v>
      </c>
      <c r="G2610" s="37" t="s">
        <v>1265</v>
      </c>
      <c r="H2610" s="37" t="s">
        <v>293</v>
      </c>
      <c r="I2610" s="37" t="s">
        <v>294</v>
      </c>
      <c r="J2610" s="37" t="s">
        <v>274</v>
      </c>
      <c r="K2610" s="37" t="s">
        <v>275</v>
      </c>
      <c r="L2610" s="37" t="s">
        <v>276</v>
      </c>
      <c r="M2610" s="37" t="s">
        <v>29</v>
      </c>
      <c r="N2610" s="37" t="s">
        <v>7261</v>
      </c>
      <c r="P2610" s="38">
        <v>-15</v>
      </c>
      <c r="Q2610" s="39">
        <v>3</v>
      </c>
      <c r="R2610" s="38">
        <v>-25</v>
      </c>
      <c r="S2610" s="39">
        <v>2</v>
      </c>
    </row>
    <row r="2611" spans="1:19" hidden="1" x14ac:dyDescent="0.15">
      <c r="A2611" s="37" t="s">
        <v>7265</v>
      </c>
      <c r="B2611" s="40" t="s">
        <v>242</v>
      </c>
      <c r="C2611" s="37" t="s">
        <v>5114</v>
      </c>
      <c r="D2611" s="37" t="s">
        <v>171</v>
      </c>
      <c r="E2611" s="37" t="s">
        <v>172</v>
      </c>
      <c r="F2611" s="37" t="s">
        <v>258</v>
      </c>
      <c r="G2611" s="37" t="s">
        <v>258</v>
      </c>
      <c r="H2611" s="37" t="s">
        <v>293</v>
      </c>
      <c r="I2611" s="37" t="s">
        <v>294</v>
      </c>
      <c r="J2611" s="37" t="s">
        <v>274</v>
      </c>
      <c r="K2611" s="37" t="s">
        <v>275</v>
      </c>
      <c r="L2611" s="37" t="s">
        <v>276</v>
      </c>
      <c r="M2611" s="37" t="s">
        <v>29</v>
      </c>
      <c r="N2611" s="37" t="s">
        <v>258</v>
      </c>
      <c r="P2611" s="38">
        <v>101</v>
      </c>
      <c r="Q2611" s="39">
        <v>5</v>
      </c>
      <c r="R2611" s="38">
        <v>103</v>
      </c>
      <c r="S2611" s="39">
        <v>5</v>
      </c>
    </row>
    <row r="2612" spans="1:19" hidden="1" x14ac:dyDescent="0.15">
      <c r="A2612" s="37" t="s">
        <v>7265</v>
      </c>
      <c r="B2612" s="43" t="s">
        <v>244</v>
      </c>
      <c r="C2612" s="37" t="s">
        <v>5114</v>
      </c>
      <c r="D2612" s="37" t="s">
        <v>171</v>
      </c>
      <c r="E2612" s="37" t="s">
        <v>172</v>
      </c>
      <c r="F2612" s="37" t="s">
        <v>5116</v>
      </c>
      <c r="G2612" s="37" t="s">
        <v>292</v>
      </c>
      <c r="H2612" s="37" t="s">
        <v>293</v>
      </c>
      <c r="I2612" s="37" t="s">
        <v>294</v>
      </c>
      <c r="J2612" s="37" t="s">
        <v>274</v>
      </c>
      <c r="K2612" s="37" t="s">
        <v>275</v>
      </c>
      <c r="L2612" s="37" t="s">
        <v>276</v>
      </c>
      <c r="M2612" s="37" t="s">
        <v>29</v>
      </c>
      <c r="N2612" s="37" t="s">
        <v>258</v>
      </c>
      <c r="P2612" s="38">
        <v>0</v>
      </c>
      <c r="Q2612" s="39">
        <v>3</v>
      </c>
      <c r="R2612" s="38">
        <v>103</v>
      </c>
      <c r="S2612" s="39">
        <v>5</v>
      </c>
    </row>
    <row r="2613" spans="1:19" hidden="1" x14ac:dyDescent="0.15">
      <c r="A2613" s="37" t="s">
        <v>7265</v>
      </c>
      <c r="B2613" s="43" t="s">
        <v>244</v>
      </c>
      <c r="C2613" s="37" t="s">
        <v>5114</v>
      </c>
      <c r="D2613" s="37" t="s">
        <v>171</v>
      </c>
      <c r="E2613" s="37" t="s">
        <v>172</v>
      </c>
      <c r="F2613" s="37" t="s">
        <v>5115</v>
      </c>
      <c r="G2613" s="37" t="s">
        <v>1261</v>
      </c>
      <c r="H2613" s="37" t="s">
        <v>293</v>
      </c>
      <c r="I2613" s="37" t="s">
        <v>294</v>
      </c>
      <c r="J2613" s="37" t="s">
        <v>274</v>
      </c>
      <c r="K2613" s="37" t="s">
        <v>275</v>
      </c>
      <c r="L2613" s="37" t="s">
        <v>276</v>
      </c>
      <c r="M2613" s="37" t="s">
        <v>29</v>
      </c>
      <c r="N2613" s="37" t="s">
        <v>258</v>
      </c>
      <c r="P2613" s="38">
        <v>99</v>
      </c>
      <c r="Q2613" s="39">
        <v>5</v>
      </c>
      <c r="R2613" s="38">
        <v>102</v>
      </c>
      <c r="S2613" s="39">
        <v>5</v>
      </c>
    </row>
    <row r="2614" spans="1:19" hidden="1" x14ac:dyDescent="0.15">
      <c r="A2614" s="37" t="s">
        <v>7265</v>
      </c>
      <c r="B2614" s="43" t="s">
        <v>244</v>
      </c>
      <c r="C2614" s="37" t="s">
        <v>5114</v>
      </c>
      <c r="D2614" s="37" t="s">
        <v>171</v>
      </c>
      <c r="E2614" s="37" t="s">
        <v>172</v>
      </c>
      <c r="F2614" s="37" t="s">
        <v>5117</v>
      </c>
      <c r="G2614" s="37" t="s">
        <v>296</v>
      </c>
      <c r="H2614" s="37" t="s">
        <v>293</v>
      </c>
      <c r="I2614" s="37" t="s">
        <v>294</v>
      </c>
      <c r="J2614" s="37" t="s">
        <v>274</v>
      </c>
      <c r="K2614" s="37" t="s">
        <v>275</v>
      </c>
      <c r="L2614" s="37" t="s">
        <v>276</v>
      </c>
      <c r="M2614" s="37" t="s">
        <v>29</v>
      </c>
      <c r="N2614" s="37" t="s">
        <v>258</v>
      </c>
      <c r="P2614" s="38">
        <v>102</v>
      </c>
      <c r="Q2614" s="39">
        <v>5</v>
      </c>
      <c r="R2614" s="38">
        <v>103</v>
      </c>
      <c r="S2614" s="39">
        <v>5</v>
      </c>
    </row>
    <row r="2615" spans="1:19" hidden="1" x14ac:dyDescent="0.15">
      <c r="A2615" s="37" t="s">
        <v>7265</v>
      </c>
      <c r="B2615" s="40" t="s">
        <v>242</v>
      </c>
      <c r="C2615" s="37" t="s">
        <v>3968</v>
      </c>
      <c r="D2615" s="37" t="s">
        <v>127</v>
      </c>
      <c r="E2615" s="37" t="s">
        <v>265</v>
      </c>
      <c r="F2615" s="37" t="s">
        <v>258</v>
      </c>
      <c r="G2615" s="37" t="s">
        <v>258</v>
      </c>
      <c r="H2615" s="37" t="s">
        <v>293</v>
      </c>
      <c r="I2615" s="37" t="s">
        <v>294</v>
      </c>
      <c r="J2615" s="37" t="s">
        <v>274</v>
      </c>
      <c r="K2615" s="37" t="s">
        <v>275</v>
      </c>
      <c r="L2615" s="37" t="s">
        <v>276</v>
      </c>
      <c r="M2615" s="37" t="s">
        <v>29</v>
      </c>
      <c r="N2615" s="37" t="s">
        <v>258</v>
      </c>
      <c r="P2615" s="38">
        <v>4</v>
      </c>
      <c r="Q2615" s="39">
        <v>3</v>
      </c>
      <c r="R2615" s="38">
        <v>5</v>
      </c>
      <c r="S2615" s="39">
        <v>3</v>
      </c>
    </row>
    <row r="2616" spans="1:19" hidden="1" x14ac:dyDescent="0.15">
      <c r="A2616" s="37" t="s">
        <v>7265</v>
      </c>
      <c r="B2616" s="43" t="s">
        <v>244</v>
      </c>
      <c r="C2616" s="37" t="s">
        <v>3968</v>
      </c>
      <c r="D2616" s="37" t="s">
        <v>127</v>
      </c>
      <c r="E2616" s="37" t="s">
        <v>265</v>
      </c>
      <c r="F2616" s="37" t="s">
        <v>3970</v>
      </c>
      <c r="G2616" s="37" t="s">
        <v>298</v>
      </c>
      <c r="H2616" s="37" t="s">
        <v>293</v>
      </c>
      <c r="I2616" s="37" t="s">
        <v>294</v>
      </c>
      <c r="J2616" s="37" t="s">
        <v>274</v>
      </c>
      <c r="K2616" s="37" t="s">
        <v>275</v>
      </c>
      <c r="L2616" s="37" t="s">
        <v>276</v>
      </c>
      <c r="M2616" s="37" t="s">
        <v>29</v>
      </c>
      <c r="N2616" s="37" t="s">
        <v>258</v>
      </c>
      <c r="P2616" s="38">
        <v>43</v>
      </c>
      <c r="Q2616" s="39">
        <v>5</v>
      </c>
      <c r="R2616" s="38">
        <v>43</v>
      </c>
      <c r="S2616" s="39">
        <v>5</v>
      </c>
    </row>
    <row r="2617" spans="1:19" hidden="1" x14ac:dyDescent="0.15">
      <c r="A2617" s="37" t="s">
        <v>7265</v>
      </c>
      <c r="B2617" s="43" t="s">
        <v>244</v>
      </c>
      <c r="C2617" s="37" t="s">
        <v>3968</v>
      </c>
      <c r="D2617" s="37" t="s">
        <v>127</v>
      </c>
      <c r="E2617" s="37" t="s">
        <v>265</v>
      </c>
      <c r="F2617" s="37" t="s">
        <v>3969</v>
      </c>
      <c r="G2617" s="37" t="s">
        <v>292</v>
      </c>
      <c r="H2617" s="37" t="s">
        <v>293</v>
      </c>
      <c r="I2617" s="37" t="s">
        <v>294</v>
      </c>
      <c r="J2617" s="37" t="s">
        <v>274</v>
      </c>
      <c r="K2617" s="37" t="s">
        <v>275</v>
      </c>
      <c r="L2617" s="37" t="s">
        <v>276</v>
      </c>
      <c r="M2617" s="37" t="s">
        <v>29</v>
      </c>
      <c r="N2617" s="37" t="s">
        <v>258</v>
      </c>
      <c r="P2617" s="38">
        <v>-56</v>
      </c>
      <c r="Q2617" s="39">
        <v>1</v>
      </c>
      <c r="R2617" s="38">
        <v>-41</v>
      </c>
      <c r="S2617" s="39">
        <v>2</v>
      </c>
    </row>
    <row r="2618" spans="1:19" hidden="1" x14ac:dyDescent="0.15">
      <c r="A2618" s="37" t="s">
        <v>7265</v>
      </c>
      <c r="B2618" s="43" t="s">
        <v>244</v>
      </c>
      <c r="C2618" s="37" t="s">
        <v>3968</v>
      </c>
      <c r="D2618" s="37" t="s">
        <v>127</v>
      </c>
      <c r="E2618" s="37" t="s">
        <v>265</v>
      </c>
      <c r="F2618" s="37" t="s">
        <v>3971</v>
      </c>
      <c r="G2618" s="37" t="s">
        <v>3972</v>
      </c>
      <c r="H2618" s="37" t="s">
        <v>293</v>
      </c>
      <c r="I2618" s="37" t="s">
        <v>294</v>
      </c>
      <c r="J2618" s="37" t="s">
        <v>274</v>
      </c>
      <c r="K2618" s="37" t="s">
        <v>275</v>
      </c>
      <c r="L2618" s="37" t="s">
        <v>276</v>
      </c>
      <c r="M2618" s="37" t="s">
        <v>29</v>
      </c>
      <c r="N2618" s="37" t="s">
        <v>258</v>
      </c>
      <c r="P2618" s="38">
        <v>63</v>
      </c>
      <c r="Q2618" s="39">
        <v>5</v>
      </c>
      <c r="R2618" s="38">
        <v>48</v>
      </c>
      <c r="S2618" s="39">
        <v>5</v>
      </c>
    </row>
    <row r="2619" spans="1:19" hidden="1" x14ac:dyDescent="0.15">
      <c r="A2619" s="37" t="s">
        <v>7265</v>
      </c>
      <c r="B2619" s="43" t="s">
        <v>244</v>
      </c>
      <c r="C2619" s="37" t="s">
        <v>3968</v>
      </c>
      <c r="D2619" s="37" t="s">
        <v>127</v>
      </c>
      <c r="E2619" s="37" t="s">
        <v>265</v>
      </c>
      <c r="F2619" s="37" t="s">
        <v>3973</v>
      </c>
      <c r="G2619" s="37" t="s">
        <v>296</v>
      </c>
      <c r="H2619" s="37" t="s">
        <v>293</v>
      </c>
      <c r="I2619" s="37" t="s">
        <v>294</v>
      </c>
      <c r="J2619" s="37" t="s">
        <v>274</v>
      </c>
      <c r="K2619" s="37" t="s">
        <v>275</v>
      </c>
      <c r="L2619" s="37" t="s">
        <v>276</v>
      </c>
      <c r="M2619" s="37" t="s">
        <v>29</v>
      </c>
      <c r="N2619" s="37" t="s">
        <v>7261</v>
      </c>
      <c r="P2619" s="38">
        <v>4</v>
      </c>
      <c r="Q2619" s="39">
        <v>3</v>
      </c>
      <c r="R2619" s="38">
        <v>5</v>
      </c>
      <c r="S2619" s="39">
        <v>3</v>
      </c>
    </row>
    <row r="2620" spans="1:19" hidden="1" x14ac:dyDescent="0.15">
      <c r="A2620" s="37" t="s">
        <v>7265</v>
      </c>
      <c r="B2620" s="40" t="s">
        <v>242</v>
      </c>
      <c r="C2620" s="37" t="s">
        <v>4708</v>
      </c>
      <c r="D2620" s="37" t="s">
        <v>182</v>
      </c>
      <c r="E2620" s="37" t="s">
        <v>183</v>
      </c>
      <c r="F2620" s="37" t="s">
        <v>258</v>
      </c>
      <c r="G2620" s="37" t="s">
        <v>258</v>
      </c>
      <c r="H2620" s="37" t="s">
        <v>293</v>
      </c>
      <c r="I2620" s="37" t="s">
        <v>294</v>
      </c>
      <c r="J2620" s="37" t="s">
        <v>274</v>
      </c>
      <c r="K2620" s="37" t="s">
        <v>275</v>
      </c>
      <c r="L2620" s="37" t="s">
        <v>276</v>
      </c>
      <c r="M2620" s="37" t="s">
        <v>29</v>
      </c>
      <c r="N2620" s="37" t="s">
        <v>258</v>
      </c>
      <c r="P2620" s="38">
        <v>-13</v>
      </c>
      <c r="Q2620" s="39">
        <v>3</v>
      </c>
      <c r="R2620" s="38">
        <v>-36</v>
      </c>
      <c r="S2620" s="39">
        <v>2</v>
      </c>
    </row>
    <row r="2621" spans="1:19" hidden="1" x14ac:dyDescent="0.15">
      <c r="A2621" s="37" t="s">
        <v>7265</v>
      </c>
      <c r="B2621" s="43" t="s">
        <v>244</v>
      </c>
      <c r="C2621" s="37" t="s">
        <v>4708</v>
      </c>
      <c r="D2621" s="37" t="s">
        <v>182</v>
      </c>
      <c r="E2621" s="37" t="s">
        <v>183</v>
      </c>
      <c r="F2621" s="37" t="s">
        <v>4709</v>
      </c>
      <c r="G2621" s="37" t="s">
        <v>1984</v>
      </c>
      <c r="H2621" s="37" t="s">
        <v>293</v>
      </c>
      <c r="I2621" s="37" t="s">
        <v>294</v>
      </c>
      <c r="J2621" s="37" t="s">
        <v>274</v>
      </c>
      <c r="K2621" s="37" t="s">
        <v>275</v>
      </c>
      <c r="L2621" s="37" t="s">
        <v>276</v>
      </c>
      <c r="M2621" s="37" t="s">
        <v>29</v>
      </c>
      <c r="N2621" s="37" t="s">
        <v>258</v>
      </c>
      <c r="P2621" s="38">
        <v>2</v>
      </c>
      <c r="Q2621" s="39">
        <v>3</v>
      </c>
      <c r="R2621" s="38">
        <v>-45</v>
      </c>
      <c r="S2621" s="39">
        <v>2</v>
      </c>
    </row>
    <row r="2622" spans="1:19" hidden="1" x14ac:dyDescent="0.15">
      <c r="A2622" s="37" t="s">
        <v>7265</v>
      </c>
      <c r="B2622" s="43" t="s">
        <v>244</v>
      </c>
      <c r="C2622" s="37" t="s">
        <v>4708</v>
      </c>
      <c r="D2622" s="37" t="s">
        <v>182</v>
      </c>
      <c r="E2622" s="37" t="s">
        <v>183</v>
      </c>
      <c r="F2622" s="37" t="s">
        <v>4711</v>
      </c>
      <c r="G2622" s="37" t="s">
        <v>1261</v>
      </c>
      <c r="H2622" s="37" t="s">
        <v>293</v>
      </c>
      <c r="I2622" s="37" t="s">
        <v>294</v>
      </c>
      <c r="J2622" s="37" t="s">
        <v>274</v>
      </c>
      <c r="K2622" s="37" t="s">
        <v>275</v>
      </c>
      <c r="L2622" s="37" t="s">
        <v>276</v>
      </c>
      <c r="M2622" s="37" t="s">
        <v>29</v>
      </c>
      <c r="N2622" s="37" t="s">
        <v>258</v>
      </c>
      <c r="P2622" s="38">
        <v>-7</v>
      </c>
      <c r="Q2622" s="39">
        <v>3</v>
      </c>
      <c r="R2622" s="38">
        <v>-36</v>
      </c>
      <c r="S2622" s="39">
        <v>2</v>
      </c>
    </row>
    <row r="2623" spans="1:19" hidden="1" x14ac:dyDescent="0.15">
      <c r="A2623" s="37" t="s">
        <v>7265</v>
      </c>
      <c r="B2623" s="43" t="s">
        <v>244</v>
      </c>
      <c r="C2623" s="37" t="s">
        <v>4708</v>
      </c>
      <c r="D2623" s="37" t="s">
        <v>182</v>
      </c>
      <c r="E2623" s="37" t="s">
        <v>183</v>
      </c>
      <c r="F2623" s="37" t="s">
        <v>4710</v>
      </c>
      <c r="G2623" s="37" t="s">
        <v>296</v>
      </c>
      <c r="H2623" s="37" t="s">
        <v>293</v>
      </c>
      <c r="I2623" s="37" t="s">
        <v>294</v>
      </c>
      <c r="J2623" s="37" t="s">
        <v>274</v>
      </c>
      <c r="K2623" s="37" t="s">
        <v>275</v>
      </c>
      <c r="L2623" s="37" t="s">
        <v>276</v>
      </c>
      <c r="M2623" s="37" t="s">
        <v>29</v>
      </c>
      <c r="N2623" s="37" t="s">
        <v>258</v>
      </c>
      <c r="P2623" s="38">
        <v>-42</v>
      </c>
      <c r="Q2623" s="39">
        <v>2</v>
      </c>
      <c r="R2623" s="38">
        <v>-23</v>
      </c>
      <c r="S2623" s="39">
        <v>2</v>
      </c>
    </row>
    <row r="2624" spans="1:19" hidden="1" x14ac:dyDescent="0.15">
      <c r="A2624" s="37" t="s">
        <v>7265</v>
      </c>
      <c r="B2624" s="43" t="s">
        <v>244</v>
      </c>
      <c r="C2624" s="37" t="s">
        <v>4708</v>
      </c>
      <c r="D2624" s="37" t="s">
        <v>182</v>
      </c>
      <c r="E2624" s="37" t="s">
        <v>183</v>
      </c>
      <c r="F2624" s="37" t="s">
        <v>4712</v>
      </c>
      <c r="G2624" s="37" t="s">
        <v>298</v>
      </c>
      <c r="H2624" s="37" t="s">
        <v>293</v>
      </c>
      <c r="I2624" s="37" t="s">
        <v>294</v>
      </c>
      <c r="J2624" s="37" t="s">
        <v>274</v>
      </c>
      <c r="K2624" s="37" t="s">
        <v>275</v>
      </c>
      <c r="L2624" s="37" t="s">
        <v>276</v>
      </c>
      <c r="M2624" s="37" t="s">
        <v>29</v>
      </c>
      <c r="N2624" s="37" t="s">
        <v>7261</v>
      </c>
      <c r="P2624" s="38">
        <v>-13</v>
      </c>
      <c r="Q2624" s="39">
        <v>3</v>
      </c>
      <c r="R2624" s="38">
        <v>-36</v>
      </c>
      <c r="S2624" s="39">
        <v>2</v>
      </c>
    </row>
    <row r="2625" spans="1:19" hidden="1" x14ac:dyDescent="0.15">
      <c r="A2625" s="37" t="s">
        <v>7265</v>
      </c>
      <c r="B2625" s="43" t="s">
        <v>244</v>
      </c>
      <c r="C2625" s="37" t="s">
        <v>4708</v>
      </c>
      <c r="D2625" s="37" t="s">
        <v>182</v>
      </c>
      <c r="E2625" s="37" t="s">
        <v>183</v>
      </c>
      <c r="F2625" s="37" t="s">
        <v>4713</v>
      </c>
      <c r="G2625" s="37" t="s">
        <v>1265</v>
      </c>
      <c r="H2625" s="37" t="s">
        <v>293</v>
      </c>
      <c r="I2625" s="37" t="s">
        <v>294</v>
      </c>
      <c r="J2625" s="37" t="s">
        <v>274</v>
      </c>
      <c r="K2625" s="37" t="s">
        <v>275</v>
      </c>
      <c r="L2625" s="37" t="s">
        <v>276</v>
      </c>
      <c r="M2625" s="37" t="s">
        <v>29</v>
      </c>
      <c r="N2625" s="37" t="s">
        <v>7261</v>
      </c>
      <c r="P2625" s="38">
        <v>-13</v>
      </c>
      <c r="Q2625" s="39">
        <v>3</v>
      </c>
      <c r="R2625" s="38">
        <v>-36</v>
      </c>
      <c r="S2625" s="39">
        <v>2</v>
      </c>
    </row>
    <row r="2626" spans="1:19" hidden="1" x14ac:dyDescent="0.15">
      <c r="A2626" s="37" t="s">
        <v>7265</v>
      </c>
      <c r="B2626" s="40" t="s">
        <v>242</v>
      </c>
      <c r="C2626" s="37" t="s">
        <v>7033</v>
      </c>
      <c r="D2626" s="37" t="s">
        <v>188</v>
      </c>
      <c r="E2626" s="37" t="s">
        <v>189</v>
      </c>
      <c r="F2626" s="37" t="s">
        <v>258</v>
      </c>
      <c r="G2626" s="37" t="s">
        <v>258</v>
      </c>
      <c r="H2626" s="37" t="s">
        <v>293</v>
      </c>
      <c r="I2626" s="37" t="s">
        <v>294</v>
      </c>
      <c r="J2626" s="37" t="s">
        <v>274</v>
      </c>
      <c r="K2626" s="37" t="s">
        <v>275</v>
      </c>
      <c r="L2626" s="37" t="s">
        <v>276</v>
      </c>
      <c r="M2626" s="37" t="s">
        <v>29</v>
      </c>
      <c r="N2626" s="37" t="s">
        <v>258</v>
      </c>
      <c r="P2626" s="38">
        <v>13</v>
      </c>
      <c r="Q2626" s="39">
        <v>3</v>
      </c>
      <c r="R2626" s="38">
        <v>19</v>
      </c>
      <c r="S2626" s="39">
        <v>3</v>
      </c>
    </row>
    <row r="2627" spans="1:19" hidden="1" x14ac:dyDescent="0.15">
      <c r="A2627" s="37" t="s">
        <v>7265</v>
      </c>
      <c r="B2627" s="43" t="s">
        <v>244</v>
      </c>
      <c r="C2627" s="37" t="s">
        <v>7033</v>
      </c>
      <c r="D2627" s="37" t="s">
        <v>188</v>
      </c>
      <c r="E2627" s="37" t="s">
        <v>189</v>
      </c>
      <c r="F2627" s="37" t="s">
        <v>7034</v>
      </c>
      <c r="G2627" s="37" t="s">
        <v>292</v>
      </c>
      <c r="H2627" s="37" t="s">
        <v>293</v>
      </c>
      <c r="I2627" s="37" t="s">
        <v>294</v>
      </c>
      <c r="J2627" s="37" t="s">
        <v>274</v>
      </c>
      <c r="K2627" s="37" t="s">
        <v>275</v>
      </c>
      <c r="L2627" s="37" t="s">
        <v>276</v>
      </c>
      <c r="M2627" s="37" t="s">
        <v>29</v>
      </c>
      <c r="N2627" s="37" t="s">
        <v>258</v>
      </c>
      <c r="P2627" s="38">
        <v>0</v>
      </c>
      <c r="Q2627" s="39">
        <v>3</v>
      </c>
      <c r="R2627" s="38">
        <v>12</v>
      </c>
      <c r="S2627" s="39">
        <v>3</v>
      </c>
    </row>
    <row r="2628" spans="1:19" hidden="1" x14ac:dyDescent="0.15">
      <c r="A2628" s="37" t="s">
        <v>7265</v>
      </c>
      <c r="B2628" s="43" t="s">
        <v>244</v>
      </c>
      <c r="C2628" s="37" t="s">
        <v>7033</v>
      </c>
      <c r="D2628" s="37" t="s">
        <v>188</v>
      </c>
      <c r="E2628" s="37" t="s">
        <v>189</v>
      </c>
      <c r="F2628" s="37" t="s">
        <v>7036</v>
      </c>
      <c r="G2628" s="37" t="s">
        <v>296</v>
      </c>
      <c r="H2628" s="37" t="s">
        <v>293</v>
      </c>
      <c r="I2628" s="37" t="s">
        <v>294</v>
      </c>
      <c r="J2628" s="37" t="s">
        <v>274</v>
      </c>
      <c r="K2628" s="37" t="s">
        <v>275</v>
      </c>
      <c r="L2628" s="37" t="s">
        <v>276</v>
      </c>
      <c r="M2628" s="37" t="s">
        <v>29</v>
      </c>
      <c r="N2628" s="37" t="s">
        <v>7261</v>
      </c>
      <c r="P2628" s="38">
        <v>13</v>
      </c>
      <c r="Q2628" s="39">
        <v>3</v>
      </c>
      <c r="R2628" s="38">
        <v>19</v>
      </c>
      <c r="S2628" s="39">
        <v>3</v>
      </c>
    </row>
    <row r="2629" spans="1:19" hidden="1" x14ac:dyDescent="0.15">
      <c r="A2629" s="37" t="s">
        <v>7265</v>
      </c>
      <c r="B2629" s="43" t="s">
        <v>244</v>
      </c>
      <c r="C2629" s="37" t="s">
        <v>7033</v>
      </c>
      <c r="D2629" s="37" t="s">
        <v>188</v>
      </c>
      <c r="E2629" s="37" t="s">
        <v>189</v>
      </c>
      <c r="F2629" s="37" t="s">
        <v>7035</v>
      </c>
      <c r="G2629" s="37" t="s">
        <v>1261</v>
      </c>
      <c r="H2629" s="37" t="s">
        <v>293</v>
      </c>
      <c r="I2629" s="37" t="s">
        <v>294</v>
      </c>
      <c r="J2629" s="37" t="s">
        <v>274</v>
      </c>
      <c r="K2629" s="37" t="s">
        <v>275</v>
      </c>
      <c r="L2629" s="37" t="s">
        <v>276</v>
      </c>
      <c r="M2629" s="37" t="s">
        <v>29</v>
      </c>
      <c r="N2629" s="37" t="s">
        <v>7261</v>
      </c>
      <c r="P2629" s="38">
        <v>13</v>
      </c>
      <c r="Q2629" s="39">
        <v>3</v>
      </c>
      <c r="R2629" s="38">
        <v>19</v>
      </c>
      <c r="S2629" s="39">
        <v>3</v>
      </c>
    </row>
    <row r="2630" spans="1:19" hidden="1" x14ac:dyDescent="0.15">
      <c r="A2630" s="37" t="s">
        <v>7265</v>
      </c>
      <c r="B2630" s="40" t="s">
        <v>242</v>
      </c>
      <c r="C2630" s="37" t="s">
        <v>5967</v>
      </c>
      <c r="D2630" s="37" t="s">
        <v>59</v>
      </c>
      <c r="E2630" s="37" t="s">
        <v>60</v>
      </c>
      <c r="F2630" s="37" t="s">
        <v>258</v>
      </c>
      <c r="G2630" s="37" t="s">
        <v>258</v>
      </c>
      <c r="H2630" s="37" t="s">
        <v>578</v>
      </c>
      <c r="I2630" s="37" t="s">
        <v>579</v>
      </c>
      <c r="J2630" s="37" t="s">
        <v>274</v>
      </c>
      <c r="K2630" s="37" t="s">
        <v>275</v>
      </c>
      <c r="L2630" s="37" t="s">
        <v>276</v>
      </c>
      <c r="M2630" s="37" t="s">
        <v>29</v>
      </c>
      <c r="N2630" s="37" t="s">
        <v>258</v>
      </c>
      <c r="P2630" s="38">
        <v>-3</v>
      </c>
      <c r="Q2630" s="39">
        <v>3</v>
      </c>
      <c r="R2630" s="38">
        <v>-23</v>
      </c>
      <c r="S2630" s="39">
        <v>2</v>
      </c>
    </row>
    <row r="2631" spans="1:19" hidden="1" x14ac:dyDescent="0.15">
      <c r="A2631" s="37" t="s">
        <v>7265</v>
      </c>
      <c r="B2631" s="43" t="s">
        <v>244</v>
      </c>
      <c r="C2631" s="37" t="s">
        <v>5967</v>
      </c>
      <c r="D2631" s="37" t="s">
        <v>59</v>
      </c>
      <c r="E2631" s="37" t="s">
        <v>60</v>
      </c>
      <c r="F2631" s="37" t="s">
        <v>5968</v>
      </c>
      <c r="G2631" s="37" t="s">
        <v>2902</v>
      </c>
      <c r="H2631" s="37" t="s">
        <v>578</v>
      </c>
      <c r="I2631" s="37" t="s">
        <v>579</v>
      </c>
      <c r="J2631" s="37" t="s">
        <v>274</v>
      </c>
      <c r="K2631" s="37" t="s">
        <v>275</v>
      </c>
      <c r="L2631" s="37" t="s">
        <v>276</v>
      </c>
      <c r="M2631" s="37" t="s">
        <v>29</v>
      </c>
      <c r="N2631" s="37" t="s">
        <v>258</v>
      </c>
      <c r="P2631" s="38">
        <v>-5</v>
      </c>
      <c r="Q2631" s="39">
        <v>3</v>
      </c>
      <c r="R2631" s="38">
        <v>-20</v>
      </c>
      <c r="S2631" s="39">
        <v>2</v>
      </c>
    </row>
    <row r="2632" spans="1:19" hidden="1" x14ac:dyDescent="0.15">
      <c r="A2632" s="37" t="s">
        <v>7265</v>
      </c>
      <c r="B2632" s="43" t="s">
        <v>244</v>
      </c>
      <c r="C2632" s="37" t="s">
        <v>5967</v>
      </c>
      <c r="D2632" s="37" t="s">
        <v>59</v>
      </c>
      <c r="E2632" s="37" t="s">
        <v>60</v>
      </c>
      <c r="F2632" s="37" t="s">
        <v>5969</v>
      </c>
      <c r="G2632" s="37" t="s">
        <v>2771</v>
      </c>
      <c r="H2632" s="37" t="s">
        <v>578</v>
      </c>
      <c r="I2632" s="37" t="s">
        <v>579</v>
      </c>
      <c r="J2632" s="37" t="s">
        <v>274</v>
      </c>
      <c r="K2632" s="37" t="s">
        <v>275</v>
      </c>
      <c r="L2632" s="37" t="s">
        <v>276</v>
      </c>
      <c r="M2632" s="37" t="s">
        <v>29</v>
      </c>
      <c r="N2632" s="37" t="s">
        <v>258</v>
      </c>
      <c r="P2632" s="38">
        <v>-12</v>
      </c>
      <c r="Q2632" s="39">
        <v>3</v>
      </c>
      <c r="R2632" s="38">
        <v>-49</v>
      </c>
      <c r="S2632" s="39">
        <v>2</v>
      </c>
    </row>
    <row r="2633" spans="1:19" hidden="1" x14ac:dyDescent="0.15">
      <c r="A2633" s="37" t="s">
        <v>7265</v>
      </c>
      <c r="B2633" s="43" t="s">
        <v>244</v>
      </c>
      <c r="C2633" s="37" t="s">
        <v>5967</v>
      </c>
      <c r="D2633" s="37" t="s">
        <v>59</v>
      </c>
      <c r="E2633" s="37" t="s">
        <v>60</v>
      </c>
      <c r="F2633" s="37" t="s">
        <v>5970</v>
      </c>
      <c r="G2633" s="37" t="s">
        <v>1271</v>
      </c>
      <c r="H2633" s="37" t="s">
        <v>578</v>
      </c>
      <c r="I2633" s="37" t="s">
        <v>579</v>
      </c>
      <c r="J2633" s="37" t="s">
        <v>274</v>
      </c>
      <c r="K2633" s="37" t="s">
        <v>275</v>
      </c>
      <c r="L2633" s="37" t="s">
        <v>276</v>
      </c>
      <c r="M2633" s="37" t="s">
        <v>29</v>
      </c>
      <c r="N2633" s="37" t="s">
        <v>7261</v>
      </c>
      <c r="P2633" s="38">
        <v>-3</v>
      </c>
      <c r="Q2633" s="39">
        <v>3</v>
      </c>
      <c r="R2633" s="38">
        <v>-23</v>
      </c>
      <c r="S2633" s="39">
        <v>2</v>
      </c>
    </row>
    <row r="2634" spans="1:19" hidden="1" x14ac:dyDescent="0.15">
      <c r="A2634" s="37" t="s">
        <v>7265</v>
      </c>
      <c r="B2634" s="43" t="s">
        <v>244</v>
      </c>
      <c r="C2634" s="37" t="s">
        <v>5967</v>
      </c>
      <c r="D2634" s="37" t="s">
        <v>59</v>
      </c>
      <c r="E2634" s="37" t="s">
        <v>60</v>
      </c>
      <c r="F2634" s="37" t="s">
        <v>5971</v>
      </c>
      <c r="G2634" s="37" t="s">
        <v>577</v>
      </c>
      <c r="H2634" s="37" t="s">
        <v>578</v>
      </c>
      <c r="I2634" s="37" t="s">
        <v>579</v>
      </c>
      <c r="J2634" s="37" t="s">
        <v>274</v>
      </c>
      <c r="K2634" s="37" t="s">
        <v>275</v>
      </c>
      <c r="L2634" s="37" t="s">
        <v>276</v>
      </c>
      <c r="M2634" s="37" t="s">
        <v>29</v>
      </c>
      <c r="N2634" s="37" t="s">
        <v>7261</v>
      </c>
      <c r="P2634" s="38">
        <v>-3</v>
      </c>
      <c r="Q2634" s="39">
        <v>3</v>
      </c>
      <c r="R2634" s="38">
        <v>-23</v>
      </c>
      <c r="S2634" s="39">
        <v>2</v>
      </c>
    </row>
    <row r="2635" spans="1:19" hidden="1" x14ac:dyDescent="0.15">
      <c r="A2635" s="37" t="s">
        <v>7265</v>
      </c>
      <c r="B2635" s="43" t="s">
        <v>244</v>
      </c>
      <c r="C2635" s="37" t="s">
        <v>5967</v>
      </c>
      <c r="D2635" s="37" t="s">
        <v>59</v>
      </c>
      <c r="E2635" s="37" t="s">
        <v>60</v>
      </c>
      <c r="F2635" s="37" t="s">
        <v>5972</v>
      </c>
      <c r="G2635" s="37" t="s">
        <v>1278</v>
      </c>
      <c r="H2635" s="37" t="s">
        <v>578</v>
      </c>
      <c r="I2635" s="37" t="s">
        <v>579</v>
      </c>
      <c r="J2635" s="37" t="s">
        <v>274</v>
      </c>
      <c r="K2635" s="37" t="s">
        <v>275</v>
      </c>
      <c r="L2635" s="37" t="s">
        <v>276</v>
      </c>
      <c r="M2635" s="37" t="s">
        <v>29</v>
      </c>
      <c r="N2635" s="37" t="s">
        <v>7261</v>
      </c>
      <c r="P2635" s="38">
        <v>-3</v>
      </c>
      <c r="Q2635" s="39">
        <v>3</v>
      </c>
      <c r="R2635" s="38">
        <v>-23</v>
      </c>
      <c r="S2635" s="39">
        <v>2</v>
      </c>
    </row>
    <row r="2636" spans="1:19" hidden="1" x14ac:dyDescent="0.15">
      <c r="A2636" s="37" t="s">
        <v>7265</v>
      </c>
      <c r="B2636" s="40" t="s">
        <v>242</v>
      </c>
      <c r="C2636" s="37" t="s">
        <v>1267</v>
      </c>
      <c r="D2636" s="37" t="s">
        <v>30</v>
      </c>
      <c r="E2636" s="37" t="s">
        <v>31</v>
      </c>
      <c r="F2636" s="37" t="s">
        <v>258</v>
      </c>
      <c r="G2636" s="37" t="s">
        <v>258</v>
      </c>
      <c r="H2636" s="37" t="s">
        <v>578</v>
      </c>
      <c r="I2636" s="37" t="s">
        <v>579</v>
      </c>
      <c r="J2636" s="37" t="s">
        <v>274</v>
      </c>
      <c r="K2636" s="37" t="s">
        <v>275</v>
      </c>
      <c r="L2636" s="37" t="s">
        <v>276</v>
      </c>
      <c r="M2636" s="37" t="s">
        <v>29</v>
      </c>
      <c r="N2636" s="37" t="s">
        <v>258</v>
      </c>
      <c r="P2636" s="38">
        <v>29</v>
      </c>
      <c r="Q2636" s="39">
        <v>4</v>
      </c>
      <c r="R2636" s="38">
        <v>29</v>
      </c>
      <c r="S2636" s="39">
        <v>4</v>
      </c>
    </row>
    <row r="2637" spans="1:19" hidden="1" x14ac:dyDescent="0.15">
      <c r="A2637" s="37" t="s">
        <v>7265</v>
      </c>
      <c r="B2637" s="43" t="s">
        <v>244</v>
      </c>
      <c r="C2637" s="37" t="s">
        <v>1267</v>
      </c>
      <c r="D2637" s="37" t="s">
        <v>30</v>
      </c>
      <c r="E2637" s="37" t="s">
        <v>31</v>
      </c>
      <c r="F2637" s="37" t="s">
        <v>1268</v>
      </c>
      <c r="G2637" s="37" t="s">
        <v>1269</v>
      </c>
      <c r="H2637" s="37" t="s">
        <v>578</v>
      </c>
      <c r="I2637" s="37" t="s">
        <v>579</v>
      </c>
      <c r="J2637" s="37" t="s">
        <v>274</v>
      </c>
      <c r="K2637" s="37" t="s">
        <v>275</v>
      </c>
      <c r="L2637" s="37" t="s">
        <v>276</v>
      </c>
      <c r="M2637" s="37" t="s">
        <v>29</v>
      </c>
      <c r="N2637" s="37" t="s">
        <v>258</v>
      </c>
      <c r="P2637" s="38">
        <v>35</v>
      </c>
      <c r="Q2637" s="39">
        <v>4</v>
      </c>
      <c r="R2637" s="38">
        <v>36</v>
      </c>
      <c r="S2637" s="39">
        <v>4</v>
      </c>
    </row>
    <row r="2638" spans="1:19" hidden="1" x14ac:dyDescent="0.15">
      <c r="A2638" s="37" t="s">
        <v>7265</v>
      </c>
      <c r="B2638" s="43" t="s">
        <v>244</v>
      </c>
      <c r="C2638" s="37" t="s">
        <v>1267</v>
      </c>
      <c r="D2638" s="37" t="s">
        <v>30</v>
      </c>
      <c r="E2638" s="37" t="s">
        <v>31</v>
      </c>
      <c r="F2638" s="37" t="s">
        <v>1270</v>
      </c>
      <c r="G2638" s="37" t="s">
        <v>1271</v>
      </c>
      <c r="H2638" s="37" t="s">
        <v>578</v>
      </c>
      <c r="I2638" s="37" t="s">
        <v>579</v>
      </c>
      <c r="J2638" s="37" t="s">
        <v>274</v>
      </c>
      <c r="K2638" s="37" t="s">
        <v>275</v>
      </c>
      <c r="L2638" s="37" t="s">
        <v>276</v>
      </c>
      <c r="M2638" s="37" t="s">
        <v>29</v>
      </c>
      <c r="N2638" s="37" t="s">
        <v>258</v>
      </c>
      <c r="P2638" s="38">
        <v>77</v>
      </c>
      <c r="Q2638" s="39">
        <v>5</v>
      </c>
      <c r="R2638" s="38">
        <v>66</v>
      </c>
      <c r="S2638" s="39">
        <v>5</v>
      </c>
    </row>
    <row r="2639" spans="1:19" hidden="1" x14ac:dyDescent="0.15">
      <c r="A2639" s="37" t="s">
        <v>7265</v>
      </c>
      <c r="B2639" s="43" t="s">
        <v>244</v>
      </c>
      <c r="C2639" s="37" t="s">
        <v>1267</v>
      </c>
      <c r="D2639" s="37" t="s">
        <v>30</v>
      </c>
      <c r="E2639" s="37" t="s">
        <v>31</v>
      </c>
      <c r="F2639" s="37" t="s">
        <v>1274</v>
      </c>
      <c r="G2639" s="37" t="s">
        <v>577</v>
      </c>
      <c r="H2639" s="37" t="s">
        <v>578</v>
      </c>
      <c r="I2639" s="37" t="s">
        <v>579</v>
      </c>
      <c r="J2639" s="37" t="s">
        <v>274</v>
      </c>
      <c r="K2639" s="37" t="s">
        <v>275</v>
      </c>
      <c r="L2639" s="37" t="s">
        <v>276</v>
      </c>
      <c r="M2639" s="37" t="s">
        <v>29</v>
      </c>
      <c r="N2639" s="37" t="s">
        <v>258</v>
      </c>
      <c r="P2639" s="38">
        <v>19</v>
      </c>
      <c r="Q2639" s="39">
        <v>3</v>
      </c>
      <c r="R2639" s="38">
        <v>27</v>
      </c>
      <c r="S2639" s="39">
        <v>4</v>
      </c>
    </row>
    <row r="2640" spans="1:19" hidden="1" x14ac:dyDescent="0.15">
      <c r="A2640" s="37" t="s">
        <v>7265</v>
      </c>
      <c r="B2640" s="43" t="s">
        <v>244</v>
      </c>
      <c r="C2640" s="37" t="s">
        <v>1267</v>
      </c>
      <c r="D2640" s="37" t="s">
        <v>30</v>
      </c>
      <c r="E2640" s="37" t="s">
        <v>31</v>
      </c>
      <c r="F2640" s="37" t="s">
        <v>1275</v>
      </c>
      <c r="G2640" s="37" t="s">
        <v>1276</v>
      </c>
      <c r="H2640" s="37" t="s">
        <v>578</v>
      </c>
      <c r="I2640" s="37" t="s">
        <v>579</v>
      </c>
      <c r="J2640" s="37" t="s">
        <v>274</v>
      </c>
      <c r="K2640" s="37" t="s">
        <v>275</v>
      </c>
      <c r="L2640" s="37" t="s">
        <v>276</v>
      </c>
      <c r="M2640" s="37" t="s">
        <v>29</v>
      </c>
      <c r="N2640" s="37" t="s">
        <v>258</v>
      </c>
      <c r="P2640" s="38">
        <v>-20</v>
      </c>
      <c r="Q2640" s="39">
        <v>2</v>
      </c>
      <c r="R2640" s="38">
        <v>-27</v>
      </c>
      <c r="S2640" s="39">
        <v>2</v>
      </c>
    </row>
    <row r="2641" spans="1:19" hidden="1" x14ac:dyDescent="0.15">
      <c r="A2641" s="37" t="s">
        <v>7265</v>
      </c>
      <c r="B2641" s="43" t="s">
        <v>244</v>
      </c>
      <c r="C2641" s="37" t="s">
        <v>1267</v>
      </c>
      <c r="D2641" s="37" t="s">
        <v>30</v>
      </c>
      <c r="E2641" s="37" t="s">
        <v>31</v>
      </c>
      <c r="F2641" s="37" t="s">
        <v>1279</v>
      </c>
      <c r="G2641" s="37" t="s">
        <v>1280</v>
      </c>
      <c r="H2641" s="37" t="s">
        <v>578</v>
      </c>
      <c r="I2641" s="37" t="s">
        <v>579</v>
      </c>
      <c r="J2641" s="37" t="s">
        <v>274</v>
      </c>
      <c r="K2641" s="37" t="s">
        <v>275</v>
      </c>
      <c r="L2641" s="37" t="s">
        <v>276</v>
      </c>
      <c r="M2641" s="37" t="s">
        <v>29</v>
      </c>
      <c r="N2641" s="37" t="s">
        <v>258</v>
      </c>
      <c r="P2641" s="38">
        <v>66</v>
      </c>
      <c r="Q2641" s="39">
        <v>5</v>
      </c>
      <c r="R2641" s="38">
        <v>75</v>
      </c>
      <c r="S2641" s="39">
        <v>5</v>
      </c>
    </row>
    <row r="2642" spans="1:19" hidden="1" x14ac:dyDescent="0.15">
      <c r="A2642" s="37" t="s">
        <v>7265</v>
      </c>
      <c r="B2642" s="43" t="s">
        <v>244</v>
      </c>
      <c r="C2642" s="37" t="s">
        <v>1267</v>
      </c>
      <c r="D2642" s="37" t="s">
        <v>30</v>
      </c>
      <c r="E2642" s="37" t="s">
        <v>31</v>
      </c>
      <c r="F2642" s="37" t="s">
        <v>1277</v>
      </c>
      <c r="G2642" s="37" t="s">
        <v>1278</v>
      </c>
      <c r="H2642" s="37" t="s">
        <v>578</v>
      </c>
      <c r="I2642" s="37" t="s">
        <v>579</v>
      </c>
      <c r="J2642" s="37" t="s">
        <v>274</v>
      </c>
      <c r="K2642" s="37" t="s">
        <v>275</v>
      </c>
      <c r="L2642" s="37" t="s">
        <v>276</v>
      </c>
      <c r="M2642" s="37" t="s">
        <v>29</v>
      </c>
      <c r="N2642" s="37" t="s">
        <v>258</v>
      </c>
      <c r="P2642" s="38">
        <v>55</v>
      </c>
      <c r="Q2642" s="39">
        <v>5</v>
      </c>
      <c r="R2642" s="38">
        <v>44</v>
      </c>
      <c r="S2642" s="39">
        <v>5</v>
      </c>
    </row>
    <row r="2643" spans="1:19" hidden="1" x14ac:dyDescent="0.15">
      <c r="A2643" s="37" t="s">
        <v>7265</v>
      </c>
      <c r="B2643" s="43" t="s">
        <v>244</v>
      </c>
      <c r="C2643" s="37" t="s">
        <v>1267</v>
      </c>
      <c r="D2643" s="37" t="s">
        <v>30</v>
      </c>
      <c r="E2643" s="37" t="s">
        <v>31</v>
      </c>
      <c r="F2643" s="37" t="s">
        <v>1272</v>
      </c>
      <c r="G2643" s="37" t="s">
        <v>1273</v>
      </c>
      <c r="H2643" s="37" t="s">
        <v>578</v>
      </c>
      <c r="I2643" s="37" t="s">
        <v>579</v>
      </c>
      <c r="J2643" s="37" t="s">
        <v>274</v>
      </c>
      <c r="K2643" s="37" t="s">
        <v>275</v>
      </c>
      <c r="L2643" s="37" t="s">
        <v>276</v>
      </c>
      <c r="M2643" s="37" t="s">
        <v>29</v>
      </c>
      <c r="N2643" s="37" t="s">
        <v>258</v>
      </c>
      <c r="P2643" s="38">
        <v>0</v>
      </c>
      <c r="Q2643" s="39">
        <v>3</v>
      </c>
      <c r="R2643" s="38">
        <v>0</v>
      </c>
      <c r="S2643" s="39">
        <v>3</v>
      </c>
    </row>
    <row r="2644" spans="1:19" hidden="1" x14ac:dyDescent="0.15">
      <c r="A2644" s="37" t="s">
        <v>7265</v>
      </c>
      <c r="B2644" s="40" t="s">
        <v>242</v>
      </c>
      <c r="C2644" s="37" t="s">
        <v>6632</v>
      </c>
      <c r="D2644" s="37" t="s">
        <v>33</v>
      </c>
      <c r="E2644" s="37" t="s">
        <v>34</v>
      </c>
      <c r="F2644" s="37" t="s">
        <v>258</v>
      </c>
      <c r="G2644" s="37" t="s">
        <v>258</v>
      </c>
      <c r="H2644" s="37" t="s">
        <v>578</v>
      </c>
      <c r="I2644" s="37" t="s">
        <v>579</v>
      </c>
      <c r="J2644" s="37" t="s">
        <v>274</v>
      </c>
      <c r="K2644" s="37" t="s">
        <v>275</v>
      </c>
      <c r="L2644" s="37" t="s">
        <v>276</v>
      </c>
      <c r="M2644" s="37" t="s">
        <v>29</v>
      </c>
      <c r="N2644" s="37" t="s">
        <v>258</v>
      </c>
      <c r="P2644" s="38">
        <v>-31</v>
      </c>
      <c r="Q2644" s="39">
        <v>2</v>
      </c>
      <c r="R2644" s="38">
        <v>-26</v>
      </c>
      <c r="S2644" s="39">
        <v>2</v>
      </c>
    </row>
    <row r="2645" spans="1:19" hidden="1" x14ac:dyDescent="0.15">
      <c r="A2645" s="37" t="s">
        <v>7265</v>
      </c>
      <c r="B2645" s="43" t="s">
        <v>244</v>
      </c>
      <c r="C2645" s="37" t="s">
        <v>6632</v>
      </c>
      <c r="D2645" s="37" t="s">
        <v>33</v>
      </c>
      <c r="E2645" s="37" t="s">
        <v>34</v>
      </c>
      <c r="F2645" s="37" t="s">
        <v>6634</v>
      </c>
      <c r="G2645" s="37" t="s">
        <v>1269</v>
      </c>
      <c r="H2645" s="37" t="s">
        <v>578</v>
      </c>
      <c r="I2645" s="37" t="s">
        <v>579</v>
      </c>
      <c r="J2645" s="37" t="s">
        <v>274</v>
      </c>
      <c r="K2645" s="37" t="s">
        <v>275</v>
      </c>
      <c r="L2645" s="37" t="s">
        <v>276</v>
      </c>
      <c r="M2645" s="37" t="s">
        <v>29</v>
      </c>
      <c r="N2645" s="37" t="s">
        <v>258</v>
      </c>
      <c r="P2645" s="38">
        <v>-41</v>
      </c>
      <c r="Q2645" s="39">
        <v>2</v>
      </c>
      <c r="R2645" s="38">
        <v>-38</v>
      </c>
      <c r="S2645" s="39">
        <v>2</v>
      </c>
    </row>
    <row r="2646" spans="1:19" hidden="1" x14ac:dyDescent="0.15">
      <c r="A2646" s="37" t="s">
        <v>7265</v>
      </c>
      <c r="B2646" s="43" t="s">
        <v>244</v>
      </c>
      <c r="C2646" s="37" t="s">
        <v>6632</v>
      </c>
      <c r="D2646" s="37" t="s">
        <v>33</v>
      </c>
      <c r="E2646" s="37" t="s">
        <v>34</v>
      </c>
      <c r="F2646" s="37" t="s">
        <v>6633</v>
      </c>
      <c r="G2646" s="37" t="s">
        <v>1271</v>
      </c>
      <c r="H2646" s="37" t="s">
        <v>578</v>
      </c>
      <c r="I2646" s="37" t="s">
        <v>579</v>
      </c>
      <c r="J2646" s="37" t="s">
        <v>274</v>
      </c>
      <c r="K2646" s="37" t="s">
        <v>275</v>
      </c>
      <c r="L2646" s="37" t="s">
        <v>276</v>
      </c>
      <c r="M2646" s="37" t="s">
        <v>29</v>
      </c>
      <c r="N2646" s="37" t="s">
        <v>258</v>
      </c>
      <c r="P2646" s="38">
        <v>-31</v>
      </c>
      <c r="Q2646" s="39">
        <v>2</v>
      </c>
      <c r="R2646" s="38">
        <v>-27</v>
      </c>
      <c r="S2646" s="39">
        <v>2</v>
      </c>
    </row>
    <row r="2647" spans="1:19" hidden="1" x14ac:dyDescent="0.15">
      <c r="A2647" s="37" t="s">
        <v>7265</v>
      </c>
      <c r="B2647" s="43" t="s">
        <v>244</v>
      </c>
      <c r="C2647" s="37" t="s">
        <v>6632</v>
      </c>
      <c r="D2647" s="37" t="s">
        <v>33</v>
      </c>
      <c r="E2647" s="37" t="s">
        <v>34</v>
      </c>
      <c r="F2647" s="37" t="s">
        <v>6635</v>
      </c>
      <c r="G2647" s="37" t="s">
        <v>577</v>
      </c>
      <c r="H2647" s="37" t="s">
        <v>578</v>
      </c>
      <c r="I2647" s="37" t="s">
        <v>579</v>
      </c>
      <c r="J2647" s="37" t="s">
        <v>274</v>
      </c>
      <c r="K2647" s="37" t="s">
        <v>275</v>
      </c>
      <c r="L2647" s="37" t="s">
        <v>276</v>
      </c>
      <c r="M2647" s="37" t="s">
        <v>29</v>
      </c>
      <c r="N2647" s="37" t="s">
        <v>258</v>
      </c>
      <c r="P2647" s="38">
        <v>-12</v>
      </c>
      <c r="Q2647" s="39">
        <v>3</v>
      </c>
      <c r="R2647" s="38">
        <v>1</v>
      </c>
      <c r="S2647" s="39">
        <v>3</v>
      </c>
    </row>
    <row r="2648" spans="1:19" hidden="1" x14ac:dyDescent="0.15">
      <c r="A2648" s="37" t="s">
        <v>7265</v>
      </c>
      <c r="B2648" s="43" t="s">
        <v>244</v>
      </c>
      <c r="C2648" s="37" t="s">
        <v>6632</v>
      </c>
      <c r="D2648" s="37" t="s">
        <v>33</v>
      </c>
      <c r="E2648" s="37" t="s">
        <v>34</v>
      </c>
      <c r="F2648" s="37" t="s">
        <v>6636</v>
      </c>
      <c r="G2648" s="37" t="s">
        <v>5191</v>
      </c>
      <c r="H2648" s="37" t="s">
        <v>578</v>
      </c>
      <c r="I2648" s="37" t="s">
        <v>579</v>
      </c>
      <c r="J2648" s="37" t="s">
        <v>274</v>
      </c>
      <c r="K2648" s="37" t="s">
        <v>275</v>
      </c>
      <c r="L2648" s="37" t="s">
        <v>276</v>
      </c>
      <c r="M2648" s="37" t="s">
        <v>29</v>
      </c>
      <c r="N2648" s="37" t="s">
        <v>7261</v>
      </c>
      <c r="P2648" s="38">
        <v>-31</v>
      </c>
      <c r="Q2648" s="39">
        <v>2</v>
      </c>
      <c r="R2648" s="38" t="s">
        <v>258</v>
      </c>
      <c r="S2648" s="39" t="s">
        <v>7259</v>
      </c>
    </row>
    <row r="2649" spans="1:19" hidden="1" x14ac:dyDescent="0.15">
      <c r="A2649" s="37" t="s">
        <v>7265</v>
      </c>
      <c r="B2649" s="43" t="s">
        <v>244</v>
      </c>
      <c r="C2649" s="37" t="s">
        <v>6632</v>
      </c>
      <c r="D2649" s="37" t="s">
        <v>33</v>
      </c>
      <c r="E2649" s="37" t="s">
        <v>34</v>
      </c>
      <c r="F2649" s="37" t="s">
        <v>6637</v>
      </c>
      <c r="G2649" s="37" t="s">
        <v>6638</v>
      </c>
      <c r="H2649" s="37" t="s">
        <v>578</v>
      </c>
      <c r="I2649" s="37" t="s">
        <v>579</v>
      </c>
      <c r="J2649" s="37" t="s">
        <v>274</v>
      </c>
      <c r="K2649" s="37" t="s">
        <v>275</v>
      </c>
      <c r="L2649" s="37" t="s">
        <v>276</v>
      </c>
      <c r="M2649" s="37" t="s">
        <v>29</v>
      </c>
      <c r="N2649" s="37" t="s">
        <v>258</v>
      </c>
      <c r="P2649" s="38" t="s">
        <v>258</v>
      </c>
      <c r="Q2649" s="39" t="s">
        <v>7259</v>
      </c>
      <c r="R2649" s="38" t="s">
        <v>258</v>
      </c>
      <c r="S2649" s="39" t="s">
        <v>7259</v>
      </c>
    </row>
    <row r="2650" spans="1:19" hidden="1" x14ac:dyDescent="0.15">
      <c r="A2650" s="37" t="s">
        <v>7265</v>
      </c>
      <c r="B2650" s="40" t="s">
        <v>242</v>
      </c>
      <c r="C2650" s="37" t="s">
        <v>6639</v>
      </c>
      <c r="D2650" s="37" t="s">
        <v>33</v>
      </c>
      <c r="E2650" s="37" t="s">
        <v>34</v>
      </c>
      <c r="F2650" s="37" t="s">
        <v>258</v>
      </c>
      <c r="G2650" s="37" t="s">
        <v>258</v>
      </c>
      <c r="H2650" s="37" t="s">
        <v>578</v>
      </c>
      <c r="I2650" s="37" t="s">
        <v>579</v>
      </c>
      <c r="J2650" s="37" t="s">
        <v>274</v>
      </c>
      <c r="K2650" s="37" t="s">
        <v>275</v>
      </c>
      <c r="L2650" s="37" t="s">
        <v>276</v>
      </c>
      <c r="M2650" s="37" t="s">
        <v>645</v>
      </c>
      <c r="N2650" s="37" t="s">
        <v>258</v>
      </c>
      <c r="P2650" s="38">
        <v>0</v>
      </c>
      <c r="Q2650" s="39">
        <v>3</v>
      </c>
      <c r="R2650" s="38">
        <v>5</v>
      </c>
      <c r="S2650" s="39">
        <v>3</v>
      </c>
    </row>
    <row r="2651" spans="1:19" hidden="1" x14ac:dyDescent="0.15">
      <c r="A2651" s="37" t="s">
        <v>7265</v>
      </c>
      <c r="B2651" s="43" t="s">
        <v>244</v>
      </c>
      <c r="C2651" s="37" t="s">
        <v>6639</v>
      </c>
      <c r="D2651" s="37" t="s">
        <v>33</v>
      </c>
      <c r="E2651" s="37" t="s">
        <v>34</v>
      </c>
      <c r="F2651" s="37" t="s">
        <v>6640</v>
      </c>
      <c r="G2651" s="37" t="s">
        <v>577</v>
      </c>
      <c r="H2651" s="37" t="s">
        <v>578</v>
      </c>
      <c r="I2651" s="37" t="s">
        <v>579</v>
      </c>
      <c r="J2651" s="37" t="s">
        <v>274</v>
      </c>
      <c r="K2651" s="37" t="s">
        <v>275</v>
      </c>
      <c r="L2651" s="37" t="s">
        <v>276</v>
      </c>
      <c r="M2651" s="37" t="s">
        <v>645</v>
      </c>
      <c r="N2651" s="37" t="s">
        <v>258</v>
      </c>
      <c r="P2651" s="38">
        <v>-9</v>
      </c>
      <c r="Q2651" s="39">
        <v>3</v>
      </c>
      <c r="R2651" s="38">
        <v>-3</v>
      </c>
      <c r="S2651" s="39">
        <v>3</v>
      </c>
    </row>
    <row r="2652" spans="1:19" hidden="1" x14ac:dyDescent="0.15">
      <c r="A2652" s="37" t="s">
        <v>7265</v>
      </c>
      <c r="B2652" s="43" t="s">
        <v>244</v>
      </c>
      <c r="C2652" s="37" t="s">
        <v>6639</v>
      </c>
      <c r="D2652" s="37" t="s">
        <v>33</v>
      </c>
      <c r="E2652" s="37" t="s">
        <v>34</v>
      </c>
      <c r="F2652" s="37" t="s">
        <v>6641</v>
      </c>
      <c r="G2652" s="37" t="s">
        <v>1280</v>
      </c>
      <c r="H2652" s="37" t="s">
        <v>578</v>
      </c>
      <c r="I2652" s="37" t="s">
        <v>579</v>
      </c>
      <c r="J2652" s="37" t="s">
        <v>274</v>
      </c>
      <c r="K2652" s="37" t="s">
        <v>275</v>
      </c>
      <c r="L2652" s="37" t="s">
        <v>276</v>
      </c>
      <c r="M2652" s="37" t="s">
        <v>645</v>
      </c>
      <c r="N2652" s="37" t="s">
        <v>258</v>
      </c>
      <c r="P2652" s="38">
        <v>67</v>
      </c>
      <c r="Q2652" s="39">
        <v>5</v>
      </c>
      <c r="R2652" s="38">
        <v>70</v>
      </c>
      <c r="S2652" s="39">
        <v>5</v>
      </c>
    </row>
    <row r="2653" spans="1:19" hidden="1" x14ac:dyDescent="0.15">
      <c r="A2653" s="37" t="s">
        <v>7265</v>
      </c>
      <c r="B2653" s="40" t="s">
        <v>242</v>
      </c>
      <c r="C2653" s="37" t="s">
        <v>575</v>
      </c>
      <c r="D2653" s="37" t="s">
        <v>54</v>
      </c>
      <c r="E2653" s="37" t="s">
        <v>55</v>
      </c>
      <c r="F2653" s="37" t="s">
        <v>258</v>
      </c>
      <c r="G2653" s="37" t="s">
        <v>258</v>
      </c>
      <c r="H2653" s="37" t="s">
        <v>578</v>
      </c>
      <c r="I2653" s="37" t="s">
        <v>579</v>
      </c>
      <c r="J2653" s="37" t="s">
        <v>274</v>
      </c>
      <c r="K2653" s="37" t="s">
        <v>275</v>
      </c>
      <c r="L2653" s="37" t="s">
        <v>276</v>
      </c>
      <c r="M2653" s="37" t="s">
        <v>29</v>
      </c>
      <c r="N2653" s="37" t="s">
        <v>258</v>
      </c>
      <c r="P2653" s="38">
        <v>-47</v>
      </c>
      <c r="Q2653" s="39">
        <v>2</v>
      </c>
      <c r="R2653" s="38">
        <v>-41</v>
      </c>
      <c r="S2653" s="39">
        <v>2</v>
      </c>
    </row>
    <row r="2654" spans="1:19" hidden="1" x14ac:dyDescent="0.15">
      <c r="A2654" s="37" t="s">
        <v>7265</v>
      </c>
      <c r="B2654" s="43" t="s">
        <v>244</v>
      </c>
      <c r="C2654" s="37" t="s">
        <v>575</v>
      </c>
      <c r="D2654" s="37" t="s">
        <v>54</v>
      </c>
      <c r="E2654" s="37" t="s">
        <v>55</v>
      </c>
      <c r="F2654" s="37" t="s">
        <v>576</v>
      </c>
      <c r="G2654" s="37" t="s">
        <v>577</v>
      </c>
      <c r="H2654" s="37" t="s">
        <v>578</v>
      </c>
      <c r="I2654" s="37" t="s">
        <v>579</v>
      </c>
      <c r="J2654" s="37" t="s">
        <v>274</v>
      </c>
      <c r="K2654" s="37" t="s">
        <v>275</v>
      </c>
      <c r="L2654" s="37" t="s">
        <v>276</v>
      </c>
      <c r="M2654" s="37" t="s">
        <v>29</v>
      </c>
      <c r="N2654" s="37" t="s">
        <v>258</v>
      </c>
      <c r="P2654" s="38">
        <v>-47</v>
      </c>
      <c r="Q2654" s="39">
        <v>2</v>
      </c>
      <c r="R2654" s="38">
        <v>-41</v>
      </c>
      <c r="S2654" s="39">
        <v>2</v>
      </c>
    </row>
    <row r="2655" spans="1:19" hidden="1" x14ac:dyDescent="0.15">
      <c r="A2655" s="37" t="s">
        <v>7265</v>
      </c>
      <c r="B2655" s="40" t="s">
        <v>242</v>
      </c>
      <c r="C2655" s="37" t="s">
        <v>580</v>
      </c>
      <c r="D2655" s="37" t="s">
        <v>54</v>
      </c>
      <c r="E2655" s="37" t="s">
        <v>55</v>
      </c>
      <c r="F2655" s="37" t="s">
        <v>258</v>
      </c>
      <c r="G2655" s="37" t="s">
        <v>258</v>
      </c>
      <c r="H2655" s="37" t="s">
        <v>578</v>
      </c>
      <c r="I2655" s="37" t="s">
        <v>579</v>
      </c>
      <c r="J2655" s="37" t="s">
        <v>274</v>
      </c>
      <c r="K2655" s="37" t="s">
        <v>275</v>
      </c>
      <c r="L2655" s="37" t="s">
        <v>276</v>
      </c>
      <c r="M2655" s="37" t="s">
        <v>552</v>
      </c>
      <c r="N2655" s="37" t="s">
        <v>258</v>
      </c>
      <c r="P2655" s="38">
        <v>-41</v>
      </c>
      <c r="Q2655" s="39">
        <v>2</v>
      </c>
      <c r="R2655" s="38">
        <v>-26</v>
      </c>
      <c r="S2655" s="39">
        <v>2</v>
      </c>
    </row>
    <row r="2656" spans="1:19" hidden="1" x14ac:dyDescent="0.15">
      <c r="A2656" s="37" t="s">
        <v>7265</v>
      </c>
      <c r="B2656" s="43" t="s">
        <v>244</v>
      </c>
      <c r="C2656" s="37" t="s">
        <v>580</v>
      </c>
      <c r="D2656" s="37" t="s">
        <v>54</v>
      </c>
      <c r="E2656" s="37" t="s">
        <v>55</v>
      </c>
      <c r="F2656" s="37" t="s">
        <v>576</v>
      </c>
      <c r="G2656" s="37" t="s">
        <v>577</v>
      </c>
      <c r="H2656" s="37" t="s">
        <v>578</v>
      </c>
      <c r="I2656" s="37" t="s">
        <v>579</v>
      </c>
      <c r="J2656" s="37" t="s">
        <v>274</v>
      </c>
      <c r="K2656" s="37" t="s">
        <v>275</v>
      </c>
      <c r="L2656" s="37" t="s">
        <v>276</v>
      </c>
      <c r="M2656" s="37" t="s">
        <v>552</v>
      </c>
      <c r="N2656" s="37" t="s">
        <v>258</v>
      </c>
      <c r="P2656" s="38">
        <v>-41</v>
      </c>
      <c r="Q2656" s="39">
        <v>2</v>
      </c>
      <c r="R2656" s="38">
        <v>-26</v>
      </c>
      <c r="S2656" s="39">
        <v>2</v>
      </c>
    </row>
    <row r="2657" spans="1:19" hidden="1" x14ac:dyDescent="0.15">
      <c r="A2657" s="37" t="s">
        <v>7265</v>
      </c>
      <c r="B2657" s="40" t="s">
        <v>242</v>
      </c>
      <c r="C2657" s="37" t="s">
        <v>4282</v>
      </c>
      <c r="D2657" s="37" t="s">
        <v>70</v>
      </c>
      <c r="E2657" s="37" t="s">
        <v>261</v>
      </c>
      <c r="F2657" s="37" t="s">
        <v>258</v>
      </c>
      <c r="G2657" s="37" t="s">
        <v>258</v>
      </c>
      <c r="H2657" s="37" t="s">
        <v>578</v>
      </c>
      <c r="I2657" s="37" t="s">
        <v>579</v>
      </c>
      <c r="J2657" s="37" t="s">
        <v>274</v>
      </c>
      <c r="K2657" s="37" t="s">
        <v>275</v>
      </c>
      <c r="L2657" s="37" t="s">
        <v>276</v>
      </c>
      <c r="M2657" s="37" t="s">
        <v>29</v>
      </c>
      <c r="N2657" s="37" t="s">
        <v>258</v>
      </c>
      <c r="P2657" s="38">
        <v>-29</v>
      </c>
      <c r="Q2657" s="39">
        <v>2</v>
      </c>
      <c r="R2657" s="38">
        <v>-31</v>
      </c>
      <c r="S2657" s="39">
        <v>2</v>
      </c>
    </row>
    <row r="2658" spans="1:19" hidden="1" x14ac:dyDescent="0.15">
      <c r="A2658" s="37" t="s">
        <v>7265</v>
      </c>
      <c r="B2658" s="43" t="s">
        <v>244</v>
      </c>
      <c r="C2658" s="37" t="s">
        <v>4282</v>
      </c>
      <c r="D2658" s="37" t="s">
        <v>70</v>
      </c>
      <c r="E2658" s="37" t="s">
        <v>261</v>
      </c>
      <c r="F2658" s="37" t="s">
        <v>4283</v>
      </c>
      <c r="G2658" s="37" t="s">
        <v>4284</v>
      </c>
      <c r="H2658" s="37" t="s">
        <v>578</v>
      </c>
      <c r="I2658" s="37" t="s">
        <v>579</v>
      </c>
      <c r="J2658" s="37" t="s">
        <v>274</v>
      </c>
      <c r="K2658" s="37" t="s">
        <v>275</v>
      </c>
      <c r="L2658" s="37" t="s">
        <v>276</v>
      </c>
      <c r="M2658" s="37" t="s">
        <v>29</v>
      </c>
      <c r="N2658" s="37" t="s">
        <v>258</v>
      </c>
      <c r="P2658" s="38">
        <v>-25</v>
      </c>
      <c r="Q2658" s="39">
        <v>2</v>
      </c>
      <c r="R2658" s="38">
        <v>-25</v>
      </c>
      <c r="S2658" s="39">
        <v>2</v>
      </c>
    </row>
    <row r="2659" spans="1:19" hidden="1" x14ac:dyDescent="0.15">
      <c r="A2659" s="37" t="s">
        <v>7265</v>
      </c>
      <c r="B2659" s="43" t="s">
        <v>244</v>
      </c>
      <c r="C2659" s="37" t="s">
        <v>4282</v>
      </c>
      <c r="D2659" s="37" t="s">
        <v>70</v>
      </c>
      <c r="E2659" s="37" t="s">
        <v>261</v>
      </c>
      <c r="F2659" s="37" t="s">
        <v>4285</v>
      </c>
      <c r="G2659" s="37" t="s">
        <v>4286</v>
      </c>
      <c r="H2659" s="37" t="s">
        <v>578</v>
      </c>
      <c r="I2659" s="37" t="s">
        <v>579</v>
      </c>
      <c r="J2659" s="37" t="s">
        <v>274</v>
      </c>
      <c r="K2659" s="37" t="s">
        <v>275</v>
      </c>
      <c r="L2659" s="37" t="s">
        <v>276</v>
      </c>
      <c r="M2659" s="37" t="s">
        <v>29</v>
      </c>
      <c r="N2659" s="37" t="s">
        <v>7261</v>
      </c>
      <c r="P2659" s="38">
        <v>-29</v>
      </c>
      <c r="Q2659" s="39">
        <v>2</v>
      </c>
      <c r="R2659" s="38">
        <v>-31</v>
      </c>
      <c r="S2659" s="39">
        <v>2</v>
      </c>
    </row>
    <row r="2660" spans="1:19" hidden="1" x14ac:dyDescent="0.15">
      <c r="A2660" s="37" t="s">
        <v>7265</v>
      </c>
      <c r="B2660" s="43" t="s">
        <v>244</v>
      </c>
      <c r="C2660" s="37" t="s">
        <v>4282</v>
      </c>
      <c r="D2660" s="37" t="s">
        <v>70</v>
      </c>
      <c r="E2660" s="37" t="s">
        <v>261</v>
      </c>
      <c r="F2660" s="37" t="s">
        <v>4287</v>
      </c>
      <c r="G2660" s="37" t="s">
        <v>1280</v>
      </c>
      <c r="H2660" s="37" t="s">
        <v>578</v>
      </c>
      <c r="I2660" s="37" t="s">
        <v>579</v>
      </c>
      <c r="J2660" s="37" t="s">
        <v>274</v>
      </c>
      <c r="K2660" s="37" t="s">
        <v>275</v>
      </c>
      <c r="L2660" s="37" t="s">
        <v>276</v>
      </c>
      <c r="M2660" s="37" t="s">
        <v>29</v>
      </c>
      <c r="N2660" s="37" t="s">
        <v>7261</v>
      </c>
      <c r="P2660" s="38">
        <v>-29</v>
      </c>
      <c r="Q2660" s="39">
        <v>2</v>
      </c>
      <c r="R2660" s="38">
        <v>-31</v>
      </c>
      <c r="S2660" s="39">
        <v>2</v>
      </c>
    </row>
    <row r="2661" spans="1:19" hidden="1" x14ac:dyDescent="0.15">
      <c r="A2661" s="37" t="s">
        <v>7265</v>
      </c>
      <c r="B2661" s="40" t="s">
        <v>242</v>
      </c>
      <c r="C2661" s="37" t="s">
        <v>5189</v>
      </c>
      <c r="D2661" s="37" t="s">
        <v>64</v>
      </c>
      <c r="E2661" s="37" t="s">
        <v>65</v>
      </c>
      <c r="F2661" s="37" t="s">
        <v>258</v>
      </c>
      <c r="G2661" s="37" t="s">
        <v>258</v>
      </c>
      <c r="H2661" s="37" t="s">
        <v>578</v>
      </c>
      <c r="I2661" s="37" t="s">
        <v>579</v>
      </c>
      <c r="J2661" s="37" t="s">
        <v>274</v>
      </c>
      <c r="K2661" s="37" t="s">
        <v>275</v>
      </c>
      <c r="L2661" s="37" t="s">
        <v>276</v>
      </c>
      <c r="M2661" s="37" t="s">
        <v>29</v>
      </c>
      <c r="N2661" s="37" t="s">
        <v>258</v>
      </c>
      <c r="P2661" s="38">
        <v>2</v>
      </c>
      <c r="Q2661" s="39">
        <v>3</v>
      </c>
      <c r="R2661" s="38" t="s">
        <v>258</v>
      </c>
      <c r="S2661" s="39" t="s">
        <v>7260</v>
      </c>
    </row>
    <row r="2662" spans="1:19" hidden="1" x14ac:dyDescent="0.15">
      <c r="A2662" s="37" t="s">
        <v>7265</v>
      </c>
      <c r="B2662" s="43" t="s">
        <v>244</v>
      </c>
      <c r="C2662" s="37" t="s">
        <v>5189</v>
      </c>
      <c r="D2662" s="37" t="s">
        <v>64</v>
      </c>
      <c r="E2662" s="37" t="s">
        <v>65</v>
      </c>
      <c r="F2662" s="37" t="s">
        <v>5190</v>
      </c>
      <c r="G2662" s="37" t="s">
        <v>5191</v>
      </c>
      <c r="H2662" s="37" t="s">
        <v>578</v>
      </c>
      <c r="I2662" s="37" t="s">
        <v>579</v>
      </c>
      <c r="J2662" s="37" t="s">
        <v>274</v>
      </c>
      <c r="K2662" s="37" t="s">
        <v>275</v>
      </c>
      <c r="L2662" s="37" t="s">
        <v>276</v>
      </c>
      <c r="M2662" s="37" t="s">
        <v>29</v>
      </c>
      <c r="N2662" s="37" t="s">
        <v>258</v>
      </c>
      <c r="P2662" s="38">
        <v>2</v>
      </c>
      <c r="Q2662" s="39">
        <v>3</v>
      </c>
      <c r="R2662" s="38" t="s">
        <v>258</v>
      </c>
      <c r="S2662" s="39" t="s">
        <v>7260</v>
      </c>
    </row>
    <row r="2663" spans="1:19" hidden="1" x14ac:dyDescent="0.15">
      <c r="A2663" s="37" t="s">
        <v>7265</v>
      </c>
      <c r="B2663" s="40" t="s">
        <v>242</v>
      </c>
      <c r="C2663" s="37" t="s">
        <v>2311</v>
      </c>
      <c r="D2663" s="37" t="s">
        <v>98</v>
      </c>
      <c r="E2663" s="37" t="s">
        <v>99</v>
      </c>
      <c r="F2663" s="37" t="s">
        <v>258</v>
      </c>
      <c r="G2663" s="37" t="s">
        <v>258</v>
      </c>
      <c r="H2663" s="37" t="s">
        <v>578</v>
      </c>
      <c r="I2663" s="37" t="s">
        <v>579</v>
      </c>
      <c r="J2663" s="37" t="s">
        <v>274</v>
      </c>
      <c r="K2663" s="37" t="s">
        <v>275</v>
      </c>
      <c r="L2663" s="37" t="s">
        <v>276</v>
      </c>
      <c r="M2663" s="37" t="s">
        <v>29</v>
      </c>
      <c r="N2663" s="37" t="s">
        <v>258</v>
      </c>
      <c r="P2663" s="38">
        <v>-35</v>
      </c>
      <c r="Q2663" s="39">
        <v>2</v>
      </c>
      <c r="R2663" s="38">
        <v>-37</v>
      </c>
      <c r="S2663" s="39">
        <v>2</v>
      </c>
    </row>
    <row r="2664" spans="1:19" hidden="1" x14ac:dyDescent="0.15">
      <c r="A2664" s="37" t="s">
        <v>7265</v>
      </c>
      <c r="B2664" s="43" t="s">
        <v>244</v>
      </c>
      <c r="C2664" s="37" t="s">
        <v>2311</v>
      </c>
      <c r="D2664" s="37" t="s">
        <v>98</v>
      </c>
      <c r="E2664" s="37" t="s">
        <v>99</v>
      </c>
      <c r="F2664" s="37" t="s">
        <v>2312</v>
      </c>
      <c r="G2664" s="37" t="s">
        <v>1273</v>
      </c>
      <c r="H2664" s="37" t="s">
        <v>578</v>
      </c>
      <c r="I2664" s="37" t="s">
        <v>579</v>
      </c>
      <c r="J2664" s="37" t="s">
        <v>274</v>
      </c>
      <c r="K2664" s="37" t="s">
        <v>275</v>
      </c>
      <c r="L2664" s="37" t="s">
        <v>276</v>
      </c>
      <c r="M2664" s="37" t="s">
        <v>29</v>
      </c>
      <c r="N2664" s="37" t="s">
        <v>258</v>
      </c>
      <c r="P2664" s="38">
        <v>-42</v>
      </c>
      <c r="Q2664" s="39">
        <v>2</v>
      </c>
      <c r="R2664" s="38">
        <v>-49</v>
      </c>
      <c r="S2664" s="39">
        <v>2</v>
      </c>
    </row>
    <row r="2665" spans="1:19" hidden="1" x14ac:dyDescent="0.15">
      <c r="A2665" s="37" t="s">
        <v>7265</v>
      </c>
      <c r="B2665" s="43" t="s">
        <v>244</v>
      </c>
      <c r="C2665" s="37" t="s">
        <v>2311</v>
      </c>
      <c r="D2665" s="37" t="s">
        <v>98</v>
      </c>
      <c r="E2665" s="37" t="s">
        <v>99</v>
      </c>
      <c r="F2665" s="37" t="s">
        <v>2313</v>
      </c>
      <c r="G2665" s="37" t="s">
        <v>1269</v>
      </c>
      <c r="H2665" s="37" t="s">
        <v>578</v>
      </c>
      <c r="I2665" s="37" t="s">
        <v>579</v>
      </c>
      <c r="J2665" s="37" t="s">
        <v>274</v>
      </c>
      <c r="K2665" s="37" t="s">
        <v>275</v>
      </c>
      <c r="L2665" s="37" t="s">
        <v>276</v>
      </c>
      <c r="M2665" s="37" t="s">
        <v>29</v>
      </c>
      <c r="N2665" s="37" t="s">
        <v>258</v>
      </c>
      <c r="P2665" s="38">
        <v>-31</v>
      </c>
      <c r="Q2665" s="39">
        <v>2</v>
      </c>
      <c r="R2665" s="38">
        <v>-34</v>
      </c>
      <c r="S2665" s="39">
        <v>2</v>
      </c>
    </row>
    <row r="2666" spans="1:19" hidden="1" x14ac:dyDescent="0.15">
      <c r="A2666" s="37" t="s">
        <v>7265</v>
      </c>
      <c r="B2666" s="43" t="s">
        <v>244</v>
      </c>
      <c r="C2666" s="37" t="s">
        <v>2311</v>
      </c>
      <c r="D2666" s="37" t="s">
        <v>98</v>
      </c>
      <c r="E2666" s="37" t="s">
        <v>99</v>
      </c>
      <c r="F2666" s="37" t="s">
        <v>2314</v>
      </c>
      <c r="G2666" s="37" t="s">
        <v>2315</v>
      </c>
      <c r="H2666" s="37" t="s">
        <v>578</v>
      </c>
      <c r="I2666" s="37" t="s">
        <v>579</v>
      </c>
      <c r="J2666" s="37" t="s">
        <v>274</v>
      </c>
      <c r="K2666" s="37" t="s">
        <v>275</v>
      </c>
      <c r="L2666" s="37" t="s">
        <v>276</v>
      </c>
      <c r="M2666" s="37" t="s">
        <v>29</v>
      </c>
      <c r="N2666" s="37" t="s">
        <v>258</v>
      </c>
      <c r="P2666" s="38">
        <v>-24</v>
      </c>
      <c r="Q2666" s="39">
        <v>2</v>
      </c>
      <c r="R2666" s="38">
        <v>-15</v>
      </c>
      <c r="S2666" s="39">
        <v>3</v>
      </c>
    </row>
    <row r="2667" spans="1:19" hidden="1" x14ac:dyDescent="0.15">
      <c r="A2667" s="37" t="s">
        <v>7265</v>
      </c>
      <c r="B2667" s="40" t="s">
        <v>242</v>
      </c>
      <c r="C2667" s="37" t="s">
        <v>2889</v>
      </c>
      <c r="D2667" s="37" t="s">
        <v>110</v>
      </c>
      <c r="E2667" s="37" t="s">
        <v>111</v>
      </c>
      <c r="F2667" s="37" t="s">
        <v>258</v>
      </c>
      <c r="G2667" s="37" t="s">
        <v>258</v>
      </c>
      <c r="H2667" s="37" t="s">
        <v>578</v>
      </c>
      <c r="I2667" s="37" t="s">
        <v>579</v>
      </c>
      <c r="J2667" s="37" t="s">
        <v>274</v>
      </c>
      <c r="K2667" s="37" t="s">
        <v>275</v>
      </c>
      <c r="L2667" s="37" t="s">
        <v>276</v>
      </c>
      <c r="M2667" s="37" t="s">
        <v>29</v>
      </c>
      <c r="N2667" s="37" t="s">
        <v>258</v>
      </c>
      <c r="P2667" s="38">
        <v>-31</v>
      </c>
      <c r="Q2667" s="39">
        <v>2</v>
      </c>
      <c r="R2667" s="38">
        <v>-26</v>
      </c>
      <c r="S2667" s="39">
        <v>2</v>
      </c>
    </row>
    <row r="2668" spans="1:19" hidden="1" x14ac:dyDescent="0.15">
      <c r="A2668" s="37" t="s">
        <v>7265</v>
      </c>
      <c r="B2668" s="43" t="s">
        <v>244</v>
      </c>
      <c r="C2668" s="37" t="s">
        <v>2889</v>
      </c>
      <c r="D2668" s="37" t="s">
        <v>110</v>
      </c>
      <c r="E2668" s="37" t="s">
        <v>111</v>
      </c>
      <c r="F2668" s="37" t="s">
        <v>2890</v>
      </c>
      <c r="G2668" s="37" t="s">
        <v>1269</v>
      </c>
      <c r="H2668" s="37" t="s">
        <v>578</v>
      </c>
      <c r="I2668" s="37" t="s">
        <v>579</v>
      </c>
      <c r="J2668" s="37" t="s">
        <v>274</v>
      </c>
      <c r="K2668" s="37" t="s">
        <v>275</v>
      </c>
      <c r="L2668" s="37" t="s">
        <v>276</v>
      </c>
      <c r="M2668" s="37" t="s">
        <v>29</v>
      </c>
      <c r="N2668" s="37" t="s">
        <v>258</v>
      </c>
      <c r="P2668" s="38">
        <v>-43</v>
      </c>
      <c r="Q2668" s="39">
        <v>2</v>
      </c>
      <c r="R2668" s="38">
        <v>-41</v>
      </c>
      <c r="S2668" s="39">
        <v>2</v>
      </c>
    </row>
    <row r="2669" spans="1:19" hidden="1" x14ac:dyDescent="0.15">
      <c r="A2669" s="37" t="s">
        <v>7265</v>
      </c>
      <c r="B2669" s="43" t="s">
        <v>244</v>
      </c>
      <c r="C2669" s="37" t="s">
        <v>2889</v>
      </c>
      <c r="D2669" s="37" t="s">
        <v>110</v>
      </c>
      <c r="E2669" s="37" t="s">
        <v>111</v>
      </c>
      <c r="F2669" s="37" t="s">
        <v>2892</v>
      </c>
      <c r="G2669" s="37" t="s">
        <v>1278</v>
      </c>
      <c r="H2669" s="37" t="s">
        <v>578</v>
      </c>
      <c r="I2669" s="37" t="s">
        <v>579</v>
      </c>
      <c r="J2669" s="37" t="s">
        <v>274</v>
      </c>
      <c r="K2669" s="37" t="s">
        <v>275</v>
      </c>
      <c r="L2669" s="37" t="s">
        <v>276</v>
      </c>
      <c r="M2669" s="37" t="s">
        <v>29</v>
      </c>
      <c r="N2669" s="37" t="s">
        <v>258</v>
      </c>
      <c r="P2669" s="38">
        <v>-33</v>
      </c>
      <c r="Q2669" s="39">
        <v>2</v>
      </c>
      <c r="R2669" s="38">
        <v>-24</v>
      </c>
      <c r="S2669" s="39">
        <v>2</v>
      </c>
    </row>
    <row r="2670" spans="1:19" hidden="1" x14ac:dyDescent="0.15">
      <c r="A2670" s="37" t="s">
        <v>7265</v>
      </c>
      <c r="B2670" s="43" t="s">
        <v>244</v>
      </c>
      <c r="C2670" s="37" t="s">
        <v>2889</v>
      </c>
      <c r="D2670" s="37" t="s">
        <v>110</v>
      </c>
      <c r="E2670" s="37" t="s">
        <v>111</v>
      </c>
      <c r="F2670" s="37" t="s">
        <v>2891</v>
      </c>
      <c r="G2670" s="37" t="s">
        <v>1271</v>
      </c>
      <c r="H2670" s="37" t="s">
        <v>578</v>
      </c>
      <c r="I2670" s="37" t="s">
        <v>579</v>
      </c>
      <c r="J2670" s="37" t="s">
        <v>274</v>
      </c>
      <c r="K2670" s="37" t="s">
        <v>275</v>
      </c>
      <c r="L2670" s="37" t="s">
        <v>276</v>
      </c>
      <c r="M2670" s="37" t="s">
        <v>29</v>
      </c>
      <c r="N2670" s="37" t="s">
        <v>258</v>
      </c>
      <c r="P2670" s="38">
        <v>-28</v>
      </c>
      <c r="Q2670" s="39">
        <v>2</v>
      </c>
      <c r="R2670" s="38">
        <v>-28</v>
      </c>
      <c r="S2670" s="39">
        <v>2</v>
      </c>
    </row>
    <row r="2671" spans="1:19" hidden="1" x14ac:dyDescent="0.15">
      <c r="A2671" s="37" t="s">
        <v>7265</v>
      </c>
      <c r="B2671" s="43" t="s">
        <v>244</v>
      </c>
      <c r="C2671" s="37" t="s">
        <v>2889</v>
      </c>
      <c r="D2671" s="37" t="s">
        <v>110</v>
      </c>
      <c r="E2671" s="37" t="s">
        <v>111</v>
      </c>
      <c r="F2671" s="37" t="s">
        <v>2893</v>
      </c>
      <c r="G2671" s="37" t="s">
        <v>1280</v>
      </c>
      <c r="H2671" s="37" t="s">
        <v>578</v>
      </c>
      <c r="I2671" s="37" t="s">
        <v>579</v>
      </c>
      <c r="J2671" s="37" t="s">
        <v>274</v>
      </c>
      <c r="K2671" s="37" t="s">
        <v>275</v>
      </c>
      <c r="L2671" s="37" t="s">
        <v>276</v>
      </c>
      <c r="M2671" s="37" t="s">
        <v>29</v>
      </c>
      <c r="N2671" s="37" t="s">
        <v>258</v>
      </c>
      <c r="P2671" s="38">
        <v>9</v>
      </c>
      <c r="Q2671" s="39">
        <v>3</v>
      </c>
      <c r="R2671" s="38">
        <v>21</v>
      </c>
      <c r="S2671" s="39">
        <v>4</v>
      </c>
    </row>
    <row r="2672" spans="1:19" hidden="1" x14ac:dyDescent="0.15">
      <c r="A2672" s="37" t="s">
        <v>7265</v>
      </c>
      <c r="B2672" s="43" t="s">
        <v>244</v>
      </c>
      <c r="C2672" s="37" t="s">
        <v>2889</v>
      </c>
      <c r="D2672" s="37" t="s">
        <v>110</v>
      </c>
      <c r="E2672" s="37" t="s">
        <v>111</v>
      </c>
      <c r="F2672" s="37" t="s">
        <v>2894</v>
      </c>
      <c r="G2672" s="37" t="s">
        <v>2771</v>
      </c>
      <c r="H2672" s="37" t="s">
        <v>578</v>
      </c>
      <c r="I2672" s="37" t="s">
        <v>579</v>
      </c>
      <c r="J2672" s="37" t="s">
        <v>274</v>
      </c>
      <c r="K2672" s="37" t="s">
        <v>275</v>
      </c>
      <c r="L2672" s="37" t="s">
        <v>276</v>
      </c>
      <c r="M2672" s="37" t="s">
        <v>29</v>
      </c>
      <c r="N2672" s="37" t="s">
        <v>258</v>
      </c>
      <c r="P2672" s="38">
        <v>-15</v>
      </c>
      <c r="Q2672" s="39">
        <v>3</v>
      </c>
      <c r="R2672" s="38">
        <v>-4</v>
      </c>
      <c r="S2672" s="39">
        <v>3</v>
      </c>
    </row>
    <row r="2673" spans="1:19" hidden="1" x14ac:dyDescent="0.15">
      <c r="A2673" s="37" t="s">
        <v>7265</v>
      </c>
      <c r="B2673" s="43" t="s">
        <v>244</v>
      </c>
      <c r="C2673" s="37" t="s">
        <v>2889</v>
      </c>
      <c r="D2673" s="37" t="s">
        <v>110</v>
      </c>
      <c r="E2673" s="37" t="s">
        <v>111</v>
      </c>
      <c r="F2673" s="37" t="s">
        <v>2895</v>
      </c>
      <c r="G2673" s="37" t="s">
        <v>577</v>
      </c>
      <c r="H2673" s="37" t="s">
        <v>578</v>
      </c>
      <c r="I2673" s="37" t="s">
        <v>579</v>
      </c>
      <c r="J2673" s="37" t="s">
        <v>274</v>
      </c>
      <c r="K2673" s="37" t="s">
        <v>275</v>
      </c>
      <c r="L2673" s="37" t="s">
        <v>276</v>
      </c>
      <c r="M2673" s="37" t="s">
        <v>29</v>
      </c>
      <c r="N2673" s="37" t="s">
        <v>258</v>
      </c>
      <c r="P2673" s="38">
        <v>-40</v>
      </c>
      <c r="Q2673" s="39">
        <v>2</v>
      </c>
      <c r="R2673" s="38">
        <v>-34</v>
      </c>
      <c r="S2673" s="39">
        <v>2</v>
      </c>
    </row>
    <row r="2674" spans="1:19" hidden="1" x14ac:dyDescent="0.15">
      <c r="A2674" s="37" t="s">
        <v>7265</v>
      </c>
      <c r="B2674" s="43" t="s">
        <v>244</v>
      </c>
      <c r="C2674" s="37" t="s">
        <v>2889</v>
      </c>
      <c r="D2674" s="37" t="s">
        <v>110</v>
      </c>
      <c r="E2674" s="37" t="s">
        <v>111</v>
      </c>
      <c r="F2674" s="37" t="s">
        <v>2896</v>
      </c>
      <c r="G2674" s="37" t="s">
        <v>2897</v>
      </c>
      <c r="H2674" s="37" t="s">
        <v>578</v>
      </c>
      <c r="I2674" s="37" t="s">
        <v>579</v>
      </c>
      <c r="J2674" s="37" t="s">
        <v>274</v>
      </c>
      <c r="K2674" s="37" t="s">
        <v>275</v>
      </c>
      <c r="L2674" s="37" t="s">
        <v>276</v>
      </c>
      <c r="M2674" s="37" t="s">
        <v>29</v>
      </c>
      <c r="N2674" s="37" t="s">
        <v>7261</v>
      </c>
      <c r="P2674" s="38">
        <v>-31</v>
      </c>
      <c r="Q2674" s="39">
        <v>2</v>
      </c>
      <c r="R2674" s="38">
        <v>-26</v>
      </c>
      <c r="S2674" s="39">
        <v>2</v>
      </c>
    </row>
    <row r="2675" spans="1:19" hidden="1" x14ac:dyDescent="0.15">
      <c r="A2675" s="37" t="s">
        <v>7265</v>
      </c>
      <c r="B2675" s="40" t="s">
        <v>242</v>
      </c>
      <c r="C2675" s="37" t="s">
        <v>6175</v>
      </c>
      <c r="D2675" s="37" t="s">
        <v>257</v>
      </c>
      <c r="E2675" s="37" t="s">
        <v>126</v>
      </c>
      <c r="F2675" s="37" t="s">
        <v>258</v>
      </c>
      <c r="G2675" s="37" t="s">
        <v>258</v>
      </c>
      <c r="H2675" s="37" t="s">
        <v>578</v>
      </c>
      <c r="I2675" s="37" t="s">
        <v>579</v>
      </c>
      <c r="J2675" s="37" t="s">
        <v>274</v>
      </c>
      <c r="K2675" s="37" t="s">
        <v>275</v>
      </c>
      <c r="L2675" s="37" t="s">
        <v>276</v>
      </c>
      <c r="M2675" s="37" t="s">
        <v>29</v>
      </c>
      <c r="N2675" s="37" t="s">
        <v>258</v>
      </c>
      <c r="P2675" s="38">
        <v>-18</v>
      </c>
      <c r="Q2675" s="39">
        <v>3</v>
      </c>
      <c r="R2675" s="38">
        <v>-38</v>
      </c>
      <c r="S2675" s="39">
        <v>2</v>
      </c>
    </row>
    <row r="2676" spans="1:19" hidden="1" x14ac:dyDescent="0.15">
      <c r="A2676" s="37" t="s">
        <v>7265</v>
      </c>
      <c r="B2676" s="43" t="s">
        <v>244</v>
      </c>
      <c r="C2676" s="37" t="s">
        <v>6175</v>
      </c>
      <c r="D2676" s="37" t="s">
        <v>257</v>
      </c>
      <c r="E2676" s="37" t="s">
        <v>126</v>
      </c>
      <c r="F2676" s="37" t="s">
        <v>6176</v>
      </c>
      <c r="G2676" s="37" t="s">
        <v>1269</v>
      </c>
      <c r="H2676" s="37" t="s">
        <v>578</v>
      </c>
      <c r="I2676" s="37" t="s">
        <v>579</v>
      </c>
      <c r="J2676" s="37" t="s">
        <v>274</v>
      </c>
      <c r="K2676" s="37" t="s">
        <v>275</v>
      </c>
      <c r="L2676" s="37" t="s">
        <v>276</v>
      </c>
      <c r="M2676" s="37" t="s">
        <v>29</v>
      </c>
      <c r="N2676" s="37" t="s">
        <v>258</v>
      </c>
      <c r="P2676" s="38">
        <v>1</v>
      </c>
      <c r="Q2676" s="39">
        <v>3</v>
      </c>
      <c r="R2676" s="38">
        <v>-9</v>
      </c>
      <c r="S2676" s="39">
        <v>3</v>
      </c>
    </row>
    <row r="2677" spans="1:19" hidden="1" x14ac:dyDescent="0.15">
      <c r="A2677" s="37" t="s">
        <v>7265</v>
      </c>
      <c r="B2677" s="43" t="s">
        <v>244</v>
      </c>
      <c r="C2677" s="37" t="s">
        <v>6175</v>
      </c>
      <c r="D2677" s="37" t="s">
        <v>257</v>
      </c>
      <c r="E2677" s="37" t="s">
        <v>126</v>
      </c>
      <c r="F2677" s="37" t="s">
        <v>6177</v>
      </c>
      <c r="G2677" s="37" t="s">
        <v>1271</v>
      </c>
      <c r="H2677" s="37" t="s">
        <v>578</v>
      </c>
      <c r="I2677" s="37" t="s">
        <v>579</v>
      </c>
      <c r="J2677" s="37" t="s">
        <v>274</v>
      </c>
      <c r="K2677" s="37" t="s">
        <v>275</v>
      </c>
      <c r="L2677" s="37" t="s">
        <v>276</v>
      </c>
      <c r="M2677" s="37" t="s">
        <v>29</v>
      </c>
      <c r="N2677" s="37" t="s">
        <v>258</v>
      </c>
      <c r="P2677" s="38">
        <v>-74</v>
      </c>
      <c r="Q2677" s="39">
        <v>1</v>
      </c>
      <c r="R2677" s="38">
        <v>-82</v>
      </c>
      <c r="S2677" s="39">
        <v>1</v>
      </c>
    </row>
    <row r="2678" spans="1:19" hidden="1" x14ac:dyDescent="0.15">
      <c r="A2678" s="37" t="s">
        <v>7265</v>
      </c>
      <c r="B2678" s="43" t="s">
        <v>244</v>
      </c>
      <c r="C2678" s="37" t="s">
        <v>6175</v>
      </c>
      <c r="D2678" s="37" t="s">
        <v>257</v>
      </c>
      <c r="E2678" s="37" t="s">
        <v>126</v>
      </c>
      <c r="F2678" s="37" t="s">
        <v>6178</v>
      </c>
      <c r="G2678" s="37" t="s">
        <v>1280</v>
      </c>
      <c r="H2678" s="37" t="s">
        <v>578</v>
      </c>
      <c r="I2678" s="37" t="s">
        <v>579</v>
      </c>
      <c r="J2678" s="37" t="s">
        <v>274</v>
      </c>
      <c r="K2678" s="37" t="s">
        <v>275</v>
      </c>
      <c r="L2678" s="37" t="s">
        <v>276</v>
      </c>
      <c r="M2678" s="37" t="s">
        <v>29</v>
      </c>
      <c r="N2678" s="37" t="s">
        <v>258</v>
      </c>
      <c r="P2678" s="38">
        <v>27</v>
      </c>
      <c r="Q2678" s="39">
        <v>4</v>
      </c>
      <c r="R2678" s="38">
        <v>-28</v>
      </c>
      <c r="S2678" s="39">
        <v>2</v>
      </c>
    </row>
    <row r="2679" spans="1:19" hidden="1" x14ac:dyDescent="0.15">
      <c r="A2679" s="37" t="s">
        <v>7265</v>
      </c>
      <c r="B2679" s="43" t="s">
        <v>244</v>
      </c>
      <c r="C2679" s="37" t="s">
        <v>6175</v>
      </c>
      <c r="D2679" s="37" t="s">
        <v>257</v>
      </c>
      <c r="E2679" s="37" t="s">
        <v>126</v>
      </c>
      <c r="F2679" s="37" t="s">
        <v>6179</v>
      </c>
      <c r="G2679" s="37" t="s">
        <v>1278</v>
      </c>
      <c r="H2679" s="37" t="s">
        <v>578</v>
      </c>
      <c r="I2679" s="37" t="s">
        <v>579</v>
      </c>
      <c r="J2679" s="37" t="s">
        <v>274</v>
      </c>
      <c r="K2679" s="37" t="s">
        <v>275</v>
      </c>
      <c r="L2679" s="37" t="s">
        <v>276</v>
      </c>
      <c r="M2679" s="37" t="s">
        <v>29</v>
      </c>
      <c r="N2679" s="37" t="s">
        <v>7261</v>
      </c>
      <c r="P2679" s="38">
        <v>-18</v>
      </c>
      <c r="Q2679" s="39">
        <v>3</v>
      </c>
      <c r="R2679" s="38">
        <v>-38</v>
      </c>
      <c r="S2679" s="39">
        <v>2</v>
      </c>
    </row>
    <row r="2680" spans="1:19" hidden="1" x14ac:dyDescent="0.15">
      <c r="A2680" s="37" t="s">
        <v>7265</v>
      </c>
      <c r="B2680" s="43" t="s">
        <v>244</v>
      </c>
      <c r="C2680" s="37" t="s">
        <v>6175</v>
      </c>
      <c r="D2680" s="37" t="s">
        <v>257</v>
      </c>
      <c r="E2680" s="37" t="s">
        <v>126</v>
      </c>
      <c r="F2680" s="37" t="s">
        <v>6180</v>
      </c>
      <c r="G2680" s="37" t="s">
        <v>5191</v>
      </c>
      <c r="H2680" s="37" t="s">
        <v>578</v>
      </c>
      <c r="I2680" s="37" t="s">
        <v>579</v>
      </c>
      <c r="J2680" s="37" t="s">
        <v>274</v>
      </c>
      <c r="K2680" s="37" t="s">
        <v>275</v>
      </c>
      <c r="L2680" s="37" t="s">
        <v>276</v>
      </c>
      <c r="M2680" s="37" t="s">
        <v>29</v>
      </c>
      <c r="N2680" s="37" t="s">
        <v>7261</v>
      </c>
      <c r="P2680" s="38">
        <v>-18</v>
      </c>
      <c r="Q2680" s="39">
        <v>3</v>
      </c>
      <c r="R2680" s="38">
        <v>-38</v>
      </c>
      <c r="S2680" s="39">
        <v>2</v>
      </c>
    </row>
    <row r="2681" spans="1:19" hidden="1" x14ac:dyDescent="0.15">
      <c r="A2681" s="37" t="s">
        <v>7265</v>
      </c>
      <c r="B2681" s="40" t="s">
        <v>242</v>
      </c>
      <c r="C2681" s="37" t="s">
        <v>3267</v>
      </c>
      <c r="D2681" s="37" t="s">
        <v>124</v>
      </c>
      <c r="E2681" s="37" t="s">
        <v>125</v>
      </c>
      <c r="F2681" s="37" t="s">
        <v>258</v>
      </c>
      <c r="G2681" s="37" t="s">
        <v>258</v>
      </c>
      <c r="H2681" s="37" t="s">
        <v>578</v>
      </c>
      <c r="I2681" s="37" t="s">
        <v>579</v>
      </c>
      <c r="J2681" s="37" t="s">
        <v>274</v>
      </c>
      <c r="K2681" s="37" t="s">
        <v>275</v>
      </c>
      <c r="L2681" s="37" t="s">
        <v>276</v>
      </c>
      <c r="M2681" s="37" t="s">
        <v>29</v>
      </c>
      <c r="N2681" s="37" t="s">
        <v>258</v>
      </c>
      <c r="P2681" s="38">
        <v>-17</v>
      </c>
      <c r="Q2681" s="39">
        <v>3</v>
      </c>
      <c r="R2681" s="38">
        <v>-12</v>
      </c>
      <c r="S2681" s="39">
        <v>3</v>
      </c>
    </row>
    <row r="2682" spans="1:19" hidden="1" x14ac:dyDescent="0.15">
      <c r="A2682" s="37" t="s">
        <v>7265</v>
      </c>
      <c r="B2682" s="43" t="s">
        <v>244</v>
      </c>
      <c r="C2682" s="37" t="s">
        <v>3267</v>
      </c>
      <c r="D2682" s="37" t="s">
        <v>124</v>
      </c>
      <c r="E2682" s="37" t="s">
        <v>125</v>
      </c>
      <c r="F2682" s="37" t="s">
        <v>3268</v>
      </c>
      <c r="G2682" s="37" t="s">
        <v>1280</v>
      </c>
      <c r="H2682" s="37" t="s">
        <v>578</v>
      </c>
      <c r="I2682" s="37" t="s">
        <v>579</v>
      </c>
      <c r="J2682" s="37" t="s">
        <v>274</v>
      </c>
      <c r="K2682" s="37" t="s">
        <v>275</v>
      </c>
      <c r="L2682" s="37" t="s">
        <v>276</v>
      </c>
      <c r="M2682" s="37" t="s">
        <v>29</v>
      </c>
      <c r="N2682" s="37" t="s">
        <v>258</v>
      </c>
      <c r="P2682" s="38">
        <v>-26</v>
      </c>
      <c r="Q2682" s="39">
        <v>2</v>
      </c>
      <c r="R2682" s="38">
        <v>-17</v>
      </c>
      <c r="S2682" s="39">
        <v>3</v>
      </c>
    </row>
    <row r="2683" spans="1:19" hidden="1" x14ac:dyDescent="0.15">
      <c r="A2683" s="37" t="s">
        <v>7265</v>
      </c>
      <c r="B2683" s="43" t="s">
        <v>244</v>
      </c>
      <c r="C2683" s="37" t="s">
        <v>3267</v>
      </c>
      <c r="D2683" s="37" t="s">
        <v>124</v>
      </c>
      <c r="E2683" s="37" t="s">
        <v>125</v>
      </c>
      <c r="F2683" s="37" t="s">
        <v>3269</v>
      </c>
      <c r="G2683" s="37" t="s">
        <v>1278</v>
      </c>
      <c r="H2683" s="37" t="s">
        <v>578</v>
      </c>
      <c r="I2683" s="37" t="s">
        <v>579</v>
      </c>
      <c r="J2683" s="37" t="s">
        <v>274</v>
      </c>
      <c r="K2683" s="37" t="s">
        <v>275</v>
      </c>
      <c r="L2683" s="37" t="s">
        <v>276</v>
      </c>
      <c r="M2683" s="37" t="s">
        <v>29</v>
      </c>
      <c r="N2683" s="37" t="s">
        <v>258</v>
      </c>
      <c r="P2683" s="38">
        <v>7</v>
      </c>
      <c r="Q2683" s="39">
        <v>3</v>
      </c>
      <c r="R2683" s="38">
        <v>12</v>
      </c>
      <c r="S2683" s="39">
        <v>3</v>
      </c>
    </row>
    <row r="2684" spans="1:19" hidden="1" x14ac:dyDescent="0.15">
      <c r="A2684" s="37" t="s">
        <v>7265</v>
      </c>
      <c r="B2684" s="43" t="s">
        <v>244</v>
      </c>
      <c r="C2684" s="37" t="s">
        <v>3267</v>
      </c>
      <c r="D2684" s="37" t="s">
        <v>124</v>
      </c>
      <c r="E2684" s="37" t="s">
        <v>125</v>
      </c>
      <c r="F2684" s="37" t="s">
        <v>3270</v>
      </c>
      <c r="G2684" s="37" t="s">
        <v>2771</v>
      </c>
      <c r="H2684" s="37" t="s">
        <v>578</v>
      </c>
      <c r="I2684" s="37" t="s">
        <v>579</v>
      </c>
      <c r="J2684" s="37" t="s">
        <v>274</v>
      </c>
      <c r="K2684" s="37" t="s">
        <v>275</v>
      </c>
      <c r="L2684" s="37" t="s">
        <v>276</v>
      </c>
      <c r="M2684" s="37" t="s">
        <v>29</v>
      </c>
      <c r="N2684" s="37" t="s">
        <v>258</v>
      </c>
      <c r="P2684" s="38">
        <v>-35</v>
      </c>
      <c r="Q2684" s="39">
        <v>2</v>
      </c>
      <c r="R2684" s="38">
        <v>-30</v>
      </c>
      <c r="S2684" s="39">
        <v>2</v>
      </c>
    </row>
    <row r="2685" spans="1:19" hidden="1" x14ac:dyDescent="0.15">
      <c r="A2685" s="37" t="s">
        <v>7265</v>
      </c>
      <c r="B2685" s="43" t="s">
        <v>244</v>
      </c>
      <c r="C2685" s="37" t="s">
        <v>3267</v>
      </c>
      <c r="D2685" s="37" t="s">
        <v>124</v>
      </c>
      <c r="E2685" s="37" t="s">
        <v>125</v>
      </c>
      <c r="F2685" s="37" t="s">
        <v>3271</v>
      </c>
      <c r="G2685" s="37" t="s">
        <v>577</v>
      </c>
      <c r="H2685" s="37" t="s">
        <v>578</v>
      </c>
      <c r="I2685" s="37" t="s">
        <v>579</v>
      </c>
      <c r="J2685" s="37" t="s">
        <v>274</v>
      </c>
      <c r="K2685" s="37" t="s">
        <v>275</v>
      </c>
      <c r="L2685" s="37" t="s">
        <v>276</v>
      </c>
      <c r="M2685" s="37" t="s">
        <v>29</v>
      </c>
      <c r="N2685" s="37" t="s">
        <v>258</v>
      </c>
      <c r="P2685" s="38">
        <v>0</v>
      </c>
      <c r="Q2685" s="39">
        <v>3</v>
      </c>
      <c r="R2685" s="38">
        <v>0</v>
      </c>
      <c r="S2685" s="39">
        <v>3</v>
      </c>
    </row>
    <row r="2686" spans="1:19" hidden="1" x14ac:dyDescent="0.15">
      <c r="A2686" s="37" t="s">
        <v>7265</v>
      </c>
      <c r="B2686" s="40" t="s">
        <v>242</v>
      </c>
      <c r="C2686" s="37" t="s">
        <v>1986</v>
      </c>
      <c r="D2686" s="37" t="s">
        <v>76</v>
      </c>
      <c r="E2686" s="37" t="s">
        <v>262</v>
      </c>
      <c r="F2686" s="37" t="s">
        <v>258</v>
      </c>
      <c r="G2686" s="37" t="s">
        <v>258</v>
      </c>
      <c r="H2686" s="37" t="s">
        <v>578</v>
      </c>
      <c r="I2686" s="37" t="s">
        <v>579</v>
      </c>
      <c r="J2686" s="37" t="s">
        <v>274</v>
      </c>
      <c r="K2686" s="37" t="s">
        <v>275</v>
      </c>
      <c r="L2686" s="37" t="s">
        <v>276</v>
      </c>
      <c r="M2686" s="37" t="s">
        <v>29</v>
      </c>
      <c r="N2686" s="37" t="s">
        <v>258</v>
      </c>
      <c r="P2686" s="38">
        <v>-29</v>
      </c>
      <c r="Q2686" s="39">
        <v>2</v>
      </c>
      <c r="R2686" s="38">
        <v>-39</v>
      </c>
      <c r="S2686" s="39">
        <v>2</v>
      </c>
    </row>
    <row r="2687" spans="1:19" hidden="1" x14ac:dyDescent="0.15">
      <c r="A2687" s="37" t="s">
        <v>7265</v>
      </c>
      <c r="B2687" s="43" t="s">
        <v>244</v>
      </c>
      <c r="C2687" s="37" t="s">
        <v>1986</v>
      </c>
      <c r="D2687" s="37" t="s">
        <v>76</v>
      </c>
      <c r="E2687" s="37" t="s">
        <v>262</v>
      </c>
      <c r="F2687" s="37" t="s">
        <v>1987</v>
      </c>
      <c r="G2687" s="37" t="s">
        <v>1269</v>
      </c>
      <c r="H2687" s="37" t="s">
        <v>578</v>
      </c>
      <c r="I2687" s="37" t="s">
        <v>579</v>
      </c>
      <c r="J2687" s="37" t="s">
        <v>274</v>
      </c>
      <c r="K2687" s="37" t="s">
        <v>275</v>
      </c>
      <c r="L2687" s="37" t="s">
        <v>276</v>
      </c>
      <c r="M2687" s="37" t="s">
        <v>29</v>
      </c>
      <c r="N2687" s="37" t="s">
        <v>258</v>
      </c>
      <c r="P2687" s="38">
        <v>-3</v>
      </c>
      <c r="Q2687" s="39">
        <v>3</v>
      </c>
      <c r="R2687" s="38">
        <v>-5</v>
      </c>
      <c r="S2687" s="39">
        <v>3</v>
      </c>
    </row>
    <row r="2688" spans="1:19" hidden="1" x14ac:dyDescent="0.15">
      <c r="A2688" s="37" t="s">
        <v>7265</v>
      </c>
      <c r="B2688" s="43" t="s">
        <v>244</v>
      </c>
      <c r="C2688" s="37" t="s">
        <v>1986</v>
      </c>
      <c r="D2688" s="37" t="s">
        <v>76</v>
      </c>
      <c r="E2688" s="37" t="s">
        <v>262</v>
      </c>
      <c r="F2688" s="37" t="s">
        <v>1988</v>
      </c>
      <c r="G2688" s="37" t="s">
        <v>1989</v>
      </c>
      <c r="H2688" s="37" t="s">
        <v>578</v>
      </c>
      <c r="I2688" s="37" t="s">
        <v>579</v>
      </c>
      <c r="J2688" s="37" t="s">
        <v>274</v>
      </c>
      <c r="K2688" s="37" t="s">
        <v>275</v>
      </c>
      <c r="L2688" s="37" t="s">
        <v>276</v>
      </c>
      <c r="M2688" s="37" t="s">
        <v>29</v>
      </c>
      <c r="N2688" s="37" t="s">
        <v>258</v>
      </c>
      <c r="P2688" s="38">
        <v>-35</v>
      </c>
      <c r="Q2688" s="39">
        <v>2</v>
      </c>
      <c r="R2688" s="38">
        <v>-56</v>
      </c>
      <c r="S2688" s="39">
        <v>1</v>
      </c>
    </row>
    <row r="2689" spans="1:19" hidden="1" x14ac:dyDescent="0.15">
      <c r="A2689" s="37" t="s">
        <v>7265</v>
      </c>
      <c r="B2689" s="43" t="s">
        <v>244</v>
      </c>
      <c r="C2689" s="37" t="s">
        <v>1986</v>
      </c>
      <c r="D2689" s="37" t="s">
        <v>76</v>
      </c>
      <c r="E2689" s="37" t="s">
        <v>262</v>
      </c>
      <c r="F2689" s="37" t="s">
        <v>1990</v>
      </c>
      <c r="G2689" s="37" t="s">
        <v>1991</v>
      </c>
      <c r="H2689" s="37" t="s">
        <v>578</v>
      </c>
      <c r="I2689" s="37" t="s">
        <v>579</v>
      </c>
      <c r="J2689" s="37" t="s">
        <v>274</v>
      </c>
      <c r="K2689" s="37" t="s">
        <v>275</v>
      </c>
      <c r="L2689" s="37" t="s">
        <v>276</v>
      </c>
      <c r="M2689" s="37" t="s">
        <v>29</v>
      </c>
      <c r="N2689" s="37" t="s">
        <v>258</v>
      </c>
      <c r="P2689" s="38">
        <v>-84</v>
      </c>
      <c r="Q2689" s="39">
        <v>1</v>
      </c>
      <c r="R2689" s="38">
        <v>-86</v>
      </c>
      <c r="S2689" s="39">
        <v>1</v>
      </c>
    </row>
    <row r="2690" spans="1:19" hidden="1" x14ac:dyDescent="0.15">
      <c r="A2690" s="37" t="s">
        <v>7265</v>
      </c>
      <c r="B2690" s="40" t="s">
        <v>242</v>
      </c>
      <c r="C2690" s="37" t="s">
        <v>2765</v>
      </c>
      <c r="D2690" s="37" t="s">
        <v>119</v>
      </c>
      <c r="E2690" s="37" t="s">
        <v>148</v>
      </c>
      <c r="F2690" s="37" t="s">
        <v>258</v>
      </c>
      <c r="G2690" s="37" t="s">
        <v>258</v>
      </c>
      <c r="H2690" s="37" t="s">
        <v>578</v>
      </c>
      <c r="I2690" s="37" t="s">
        <v>579</v>
      </c>
      <c r="J2690" s="37" t="s">
        <v>274</v>
      </c>
      <c r="K2690" s="37" t="s">
        <v>275</v>
      </c>
      <c r="L2690" s="37" t="s">
        <v>276</v>
      </c>
      <c r="M2690" s="37" t="s">
        <v>29</v>
      </c>
      <c r="N2690" s="37" t="s">
        <v>258</v>
      </c>
      <c r="P2690" s="38">
        <v>1</v>
      </c>
      <c r="Q2690" s="39">
        <v>3</v>
      </c>
      <c r="R2690" s="38">
        <v>0</v>
      </c>
      <c r="S2690" s="39">
        <v>3</v>
      </c>
    </row>
    <row r="2691" spans="1:19" hidden="1" x14ac:dyDescent="0.15">
      <c r="A2691" s="37" t="s">
        <v>7265</v>
      </c>
      <c r="B2691" s="43" t="s">
        <v>244</v>
      </c>
      <c r="C2691" s="37" t="s">
        <v>2765</v>
      </c>
      <c r="D2691" s="37" t="s">
        <v>119</v>
      </c>
      <c r="E2691" s="37" t="s">
        <v>148</v>
      </c>
      <c r="F2691" s="37" t="s">
        <v>2766</v>
      </c>
      <c r="G2691" s="37" t="s">
        <v>1269</v>
      </c>
      <c r="H2691" s="37" t="s">
        <v>578</v>
      </c>
      <c r="I2691" s="37" t="s">
        <v>579</v>
      </c>
      <c r="J2691" s="37" t="s">
        <v>274</v>
      </c>
      <c r="K2691" s="37" t="s">
        <v>275</v>
      </c>
      <c r="L2691" s="37" t="s">
        <v>276</v>
      </c>
      <c r="M2691" s="37" t="s">
        <v>29</v>
      </c>
      <c r="N2691" s="37" t="s">
        <v>258</v>
      </c>
      <c r="P2691" s="38">
        <v>0</v>
      </c>
      <c r="Q2691" s="39">
        <v>3</v>
      </c>
      <c r="R2691" s="38">
        <v>-12</v>
      </c>
      <c r="S2691" s="39">
        <v>3</v>
      </c>
    </row>
    <row r="2692" spans="1:19" hidden="1" x14ac:dyDescent="0.15">
      <c r="A2692" s="37" t="s">
        <v>7265</v>
      </c>
      <c r="B2692" s="43" t="s">
        <v>244</v>
      </c>
      <c r="C2692" s="37" t="s">
        <v>2765</v>
      </c>
      <c r="D2692" s="37" t="s">
        <v>119</v>
      </c>
      <c r="E2692" s="37" t="s">
        <v>148</v>
      </c>
      <c r="F2692" s="37" t="s">
        <v>2767</v>
      </c>
      <c r="G2692" s="37" t="s">
        <v>1280</v>
      </c>
      <c r="H2692" s="37" t="s">
        <v>578</v>
      </c>
      <c r="I2692" s="37" t="s">
        <v>579</v>
      </c>
      <c r="J2692" s="37" t="s">
        <v>274</v>
      </c>
      <c r="K2692" s="37" t="s">
        <v>275</v>
      </c>
      <c r="L2692" s="37" t="s">
        <v>276</v>
      </c>
      <c r="M2692" s="37" t="s">
        <v>29</v>
      </c>
      <c r="N2692" s="37" t="s">
        <v>258</v>
      </c>
      <c r="P2692" s="38">
        <v>8</v>
      </c>
      <c r="Q2692" s="39">
        <v>3</v>
      </c>
      <c r="R2692" s="38">
        <v>0</v>
      </c>
      <c r="S2692" s="39">
        <v>3</v>
      </c>
    </row>
    <row r="2693" spans="1:19" hidden="1" x14ac:dyDescent="0.15">
      <c r="A2693" s="37" t="s">
        <v>7265</v>
      </c>
      <c r="B2693" s="43" t="s">
        <v>244</v>
      </c>
      <c r="C2693" s="37" t="s">
        <v>2765</v>
      </c>
      <c r="D2693" s="37" t="s">
        <v>119</v>
      </c>
      <c r="E2693" s="37" t="s">
        <v>148</v>
      </c>
      <c r="F2693" s="37" t="s">
        <v>2768</v>
      </c>
      <c r="G2693" s="37" t="s">
        <v>1271</v>
      </c>
      <c r="H2693" s="37" t="s">
        <v>578</v>
      </c>
      <c r="I2693" s="37" t="s">
        <v>579</v>
      </c>
      <c r="J2693" s="37" t="s">
        <v>274</v>
      </c>
      <c r="K2693" s="37" t="s">
        <v>275</v>
      </c>
      <c r="L2693" s="37" t="s">
        <v>276</v>
      </c>
      <c r="M2693" s="37" t="s">
        <v>29</v>
      </c>
      <c r="N2693" s="37" t="s">
        <v>7261</v>
      </c>
      <c r="P2693" s="38">
        <v>1</v>
      </c>
      <c r="Q2693" s="39">
        <v>3</v>
      </c>
      <c r="R2693" s="38">
        <v>0</v>
      </c>
      <c r="S2693" s="39">
        <v>3</v>
      </c>
    </row>
    <row r="2694" spans="1:19" hidden="1" x14ac:dyDescent="0.15">
      <c r="A2694" s="37" t="s">
        <v>7265</v>
      </c>
      <c r="B2694" s="43" t="s">
        <v>244</v>
      </c>
      <c r="C2694" s="37" t="s">
        <v>2765</v>
      </c>
      <c r="D2694" s="37" t="s">
        <v>119</v>
      </c>
      <c r="E2694" s="37" t="s">
        <v>148</v>
      </c>
      <c r="F2694" s="37" t="s">
        <v>2770</v>
      </c>
      <c r="G2694" s="37" t="s">
        <v>2771</v>
      </c>
      <c r="H2694" s="37" t="s">
        <v>578</v>
      </c>
      <c r="I2694" s="37" t="s">
        <v>579</v>
      </c>
      <c r="J2694" s="37" t="s">
        <v>274</v>
      </c>
      <c r="K2694" s="37" t="s">
        <v>275</v>
      </c>
      <c r="L2694" s="37" t="s">
        <v>276</v>
      </c>
      <c r="M2694" s="37" t="s">
        <v>29</v>
      </c>
      <c r="N2694" s="37" t="s">
        <v>7261</v>
      </c>
      <c r="P2694" s="38">
        <v>1</v>
      </c>
      <c r="Q2694" s="39">
        <v>3</v>
      </c>
      <c r="R2694" s="38">
        <v>0</v>
      </c>
      <c r="S2694" s="39">
        <v>3</v>
      </c>
    </row>
    <row r="2695" spans="1:19" hidden="1" x14ac:dyDescent="0.15">
      <c r="A2695" s="37" t="s">
        <v>7265</v>
      </c>
      <c r="B2695" s="43" t="s">
        <v>244</v>
      </c>
      <c r="C2695" s="37" t="s">
        <v>2765</v>
      </c>
      <c r="D2695" s="37" t="s">
        <v>119</v>
      </c>
      <c r="E2695" s="37" t="s">
        <v>148</v>
      </c>
      <c r="F2695" s="37" t="s">
        <v>2769</v>
      </c>
      <c r="G2695" s="37" t="s">
        <v>1278</v>
      </c>
      <c r="H2695" s="37" t="s">
        <v>578</v>
      </c>
      <c r="I2695" s="37" t="s">
        <v>579</v>
      </c>
      <c r="J2695" s="37" t="s">
        <v>274</v>
      </c>
      <c r="K2695" s="37" t="s">
        <v>275</v>
      </c>
      <c r="L2695" s="37" t="s">
        <v>276</v>
      </c>
      <c r="M2695" s="37" t="s">
        <v>29</v>
      </c>
      <c r="N2695" s="37" t="s">
        <v>7261</v>
      </c>
      <c r="P2695" s="38">
        <v>1</v>
      </c>
      <c r="Q2695" s="39">
        <v>3</v>
      </c>
      <c r="R2695" s="38">
        <v>0</v>
      </c>
      <c r="S2695" s="39">
        <v>3</v>
      </c>
    </row>
    <row r="2696" spans="1:19" hidden="1" x14ac:dyDescent="0.15">
      <c r="A2696" s="37" t="s">
        <v>7265</v>
      </c>
      <c r="B2696" s="43" t="s">
        <v>244</v>
      </c>
      <c r="C2696" s="37" t="s">
        <v>2765</v>
      </c>
      <c r="D2696" s="37" t="s">
        <v>119</v>
      </c>
      <c r="E2696" s="37" t="s">
        <v>148</v>
      </c>
      <c r="F2696" s="37" t="s">
        <v>2772</v>
      </c>
      <c r="G2696" s="37" t="s">
        <v>577</v>
      </c>
      <c r="H2696" s="37" t="s">
        <v>578</v>
      </c>
      <c r="I2696" s="37" t="s">
        <v>579</v>
      </c>
      <c r="J2696" s="37" t="s">
        <v>274</v>
      </c>
      <c r="K2696" s="37" t="s">
        <v>275</v>
      </c>
      <c r="L2696" s="37" t="s">
        <v>276</v>
      </c>
      <c r="M2696" s="37" t="s">
        <v>29</v>
      </c>
      <c r="N2696" s="37" t="s">
        <v>7261</v>
      </c>
      <c r="P2696" s="38">
        <v>1</v>
      </c>
      <c r="Q2696" s="39">
        <v>3</v>
      </c>
      <c r="R2696" s="38">
        <v>0</v>
      </c>
      <c r="S2696" s="39">
        <v>3</v>
      </c>
    </row>
    <row r="2697" spans="1:19" hidden="1" x14ac:dyDescent="0.15">
      <c r="A2697" s="37" t="s">
        <v>7265</v>
      </c>
      <c r="B2697" s="40" t="s">
        <v>242</v>
      </c>
      <c r="C2697" s="37" t="s">
        <v>5748</v>
      </c>
      <c r="D2697" s="37" t="s">
        <v>164</v>
      </c>
      <c r="E2697" s="37" t="s">
        <v>165</v>
      </c>
      <c r="F2697" s="37" t="s">
        <v>258</v>
      </c>
      <c r="G2697" s="37" t="s">
        <v>258</v>
      </c>
      <c r="H2697" s="37" t="s">
        <v>578</v>
      </c>
      <c r="I2697" s="37" t="s">
        <v>579</v>
      </c>
      <c r="J2697" s="37" t="s">
        <v>274</v>
      </c>
      <c r="K2697" s="37" t="s">
        <v>275</v>
      </c>
      <c r="L2697" s="37" t="s">
        <v>276</v>
      </c>
      <c r="M2697" s="37" t="s">
        <v>29</v>
      </c>
      <c r="N2697" s="37" t="s">
        <v>258</v>
      </c>
      <c r="P2697" s="38">
        <v>-11</v>
      </c>
      <c r="Q2697" s="39">
        <v>3</v>
      </c>
      <c r="R2697" s="38" t="s">
        <v>258</v>
      </c>
      <c r="S2697" s="39" t="s">
        <v>7260</v>
      </c>
    </row>
    <row r="2698" spans="1:19" hidden="1" x14ac:dyDescent="0.15">
      <c r="A2698" s="37" t="s">
        <v>7265</v>
      </c>
      <c r="B2698" s="43" t="s">
        <v>244</v>
      </c>
      <c r="C2698" s="37" t="s">
        <v>5748</v>
      </c>
      <c r="D2698" s="37" t="s">
        <v>164</v>
      </c>
      <c r="E2698" s="37" t="s">
        <v>165</v>
      </c>
      <c r="F2698" s="37" t="s">
        <v>5749</v>
      </c>
      <c r="G2698" s="37" t="s">
        <v>1271</v>
      </c>
      <c r="H2698" s="37" t="s">
        <v>578</v>
      </c>
      <c r="I2698" s="37" t="s">
        <v>579</v>
      </c>
      <c r="J2698" s="37" t="s">
        <v>274</v>
      </c>
      <c r="K2698" s="37" t="s">
        <v>275</v>
      </c>
      <c r="L2698" s="37" t="s">
        <v>276</v>
      </c>
      <c r="M2698" s="37" t="s">
        <v>29</v>
      </c>
      <c r="N2698" s="37" t="s">
        <v>7261</v>
      </c>
      <c r="P2698" s="38">
        <v>-11</v>
      </c>
      <c r="Q2698" s="39">
        <v>3</v>
      </c>
      <c r="R2698" s="38" t="s">
        <v>258</v>
      </c>
      <c r="S2698" s="39" t="s">
        <v>7260</v>
      </c>
    </row>
    <row r="2699" spans="1:19" hidden="1" x14ac:dyDescent="0.15">
      <c r="A2699" s="37" t="s">
        <v>7265</v>
      </c>
      <c r="B2699" s="43" t="s">
        <v>244</v>
      </c>
      <c r="C2699" s="37" t="s">
        <v>5748</v>
      </c>
      <c r="D2699" s="37" t="s">
        <v>164</v>
      </c>
      <c r="E2699" s="37" t="s">
        <v>165</v>
      </c>
      <c r="F2699" s="37" t="s">
        <v>5750</v>
      </c>
      <c r="G2699" s="37" t="s">
        <v>577</v>
      </c>
      <c r="H2699" s="37" t="s">
        <v>578</v>
      </c>
      <c r="I2699" s="37" t="s">
        <v>579</v>
      </c>
      <c r="J2699" s="37" t="s">
        <v>274</v>
      </c>
      <c r="K2699" s="37" t="s">
        <v>275</v>
      </c>
      <c r="L2699" s="37" t="s">
        <v>276</v>
      </c>
      <c r="M2699" s="37" t="s">
        <v>29</v>
      </c>
      <c r="N2699" s="37" t="s">
        <v>7261</v>
      </c>
      <c r="P2699" s="38">
        <v>-11</v>
      </c>
      <c r="Q2699" s="39">
        <v>3</v>
      </c>
      <c r="R2699" s="38" t="s">
        <v>258</v>
      </c>
      <c r="S2699" s="39" t="s">
        <v>7260</v>
      </c>
    </row>
    <row r="2700" spans="1:19" hidden="1" x14ac:dyDescent="0.15">
      <c r="A2700" s="37" t="s">
        <v>7265</v>
      </c>
      <c r="B2700" s="40" t="s">
        <v>242</v>
      </c>
      <c r="C2700" s="37" t="s">
        <v>5118</v>
      </c>
      <c r="D2700" s="37" t="s">
        <v>171</v>
      </c>
      <c r="E2700" s="37" t="s">
        <v>172</v>
      </c>
      <c r="F2700" s="37" t="s">
        <v>258</v>
      </c>
      <c r="G2700" s="37" t="s">
        <v>258</v>
      </c>
      <c r="H2700" s="37" t="s">
        <v>578</v>
      </c>
      <c r="I2700" s="37" t="s">
        <v>579</v>
      </c>
      <c r="J2700" s="37" t="s">
        <v>274</v>
      </c>
      <c r="K2700" s="37" t="s">
        <v>275</v>
      </c>
      <c r="L2700" s="37" t="s">
        <v>276</v>
      </c>
      <c r="M2700" s="37" t="s">
        <v>29</v>
      </c>
      <c r="N2700" s="37" t="s">
        <v>258</v>
      </c>
      <c r="P2700" s="38">
        <v>2</v>
      </c>
      <c r="Q2700" s="39">
        <v>3</v>
      </c>
      <c r="R2700" s="38">
        <v>3</v>
      </c>
      <c r="S2700" s="39">
        <v>3</v>
      </c>
    </row>
    <row r="2701" spans="1:19" hidden="1" x14ac:dyDescent="0.15">
      <c r="A2701" s="37" t="s">
        <v>7265</v>
      </c>
      <c r="B2701" s="43" t="s">
        <v>244</v>
      </c>
      <c r="C2701" s="37" t="s">
        <v>5118</v>
      </c>
      <c r="D2701" s="37" t="s">
        <v>171</v>
      </c>
      <c r="E2701" s="37" t="s">
        <v>172</v>
      </c>
      <c r="F2701" s="37" t="s">
        <v>5119</v>
      </c>
      <c r="G2701" s="37" t="s">
        <v>1269</v>
      </c>
      <c r="H2701" s="37" t="s">
        <v>578</v>
      </c>
      <c r="I2701" s="37" t="s">
        <v>579</v>
      </c>
      <c r="J2701" s="37" t="s">
        <v>274</v>
      </c>
      <c r="K2701" s="37" t="s">
        <v>275</v>
      </c>
      <c r="L2701" s="37" t="s">
        <v>276</v>
      </c>
      <c r="M2701" s="37" t="s">
        <v>29</v>
      </c>
      <c r="N2701" s="37" t="s">
        <v>258</v>
      </c>
      <c r="P2701" s="38">
        <v>-6</v>
      </c>
      <c r="Q2701" s="39">
        <v>3</v>
      </c>
      <c r="R2701" s="38">
        <v>-17</v>
      </c>
      <c r="S2701" s="39">
        <v>3</v>
      </c>
    </row>
    <row r="2702" spans="1:19" hidden="1" x14ac:dyDescent="0.15">
      <c r="A2702" s="37" t="s">
        <v>7265</v>
      </c>
      <c r="B2702" s="43" t="s">
        <v>244</v>
      </c>
      <c r="C2702" s="37" t="s">
        <v>5118</v>
      </c>
      <c r="D2702" s="37" t="s">
        <v>171</v>
      </c>
      <c r="E2702" s="37" t="s">
        <v>172</v>
      </c>
      <c r="F2702" s="37" t="s">
        <v>5120</v>
      </c>
      <c r="G2702" s="37" t="s">
        <v>1280</v>
      </c>
      <c r="H2702" s="37" t="s">
        <v>578</v>
      </c>
      <c r="I2702" s="37" t="s">
        <v>579</v>
      </c>
      <c r="J2702" s="37" t="s">
        <v>274</v>
      </c>
      <c r="K2702" s="37" t="s">
        <v>275</v>
      </c>
      <c r="L2702" s="37" t="s">
        <v>276</v>
      </c>
      <c r="M2702" s="37" t="s">
        <v>29</v>
      </c>
      <c r="N2702" s="37" t="s">
        <v>258</v>
      </c>
      <c r="P2702" s="38">
        <v>8</v>
      </c>
      <c r="Q2702" s="39">
        <v>3</v>
      </c>
      <c r="R2702" s="38">
        <v>26</v>
      </c>
      <c r="S2702" s="39">
        <v>4</v>
      </c>
    </row>
    <row r="2703" spans="1:19" hidden="1" x14ac:dyDescent="0.15">
      <c r="A2703" s="37" t="s">
        <v>7265</v>
      </c>
      <c r="B2703" s="43" t="s">
        <v>244</v>
      </c>
      <c r="C2703" s="37" t="s">
        <v>5118</v>
      </c>
      <c r="D2703" s="37" t="s">
        <v>171</v>
      </c>
      <c r="E2703" s="37" t="s">
        <v>172</v>
      </c>
      <c r="F2703" s="37" t="s">
        <v>5121</v>
      </c>
      <c r="G2703" s="37" t="s">
        <v>577</v>
      </c>
      <c r="H2703" s="37" t="s">
        <v>578</v>
      </c>
      <c r="I2703" s="37" t="s">
        <v>579</v>
      </c>
      <c r="J2703" s="37" t="s">
        <v>274</v>
      </c>
      <c r="K2703" s="37" t="s">
        <v>275</v>
      </c>
      <c r="L2703" s="37" t="s">
        <v>276</v>
      </c>
      <c r="M2703" s="37" t="s">
        <v>29</v>
      </c>
      <c r="N2703" s="37" t="s">
        <v>258</v>
      </c>
      <c r="P2703" s="38">
        <v>6</v>
      </c>
      <c r="Q2703" s="39">
        <v>3</v>
      </c>
      <c r="R2703" s="38">
        <v>3</v>
      </c>
      <c r="S2703" s="39">
        <v>3</v>
      </c>
    </row>
    <row r="2704" spans="1:19" hidden="1" x14ac:dyDescent="0.15">
      <c r="A2704" s="37" t="s">
        <v>7265</v>
      </c>
      <c r="B2704" s="43" t="s">
        <v>244</v>
      </c>
      <c r="C2704" s="37" t="s">
        <v>5118</v>
      </c>
      <c r="D2704" s="37" t="s">
        <v>171</v>
      </c>
      <c r="E2704" s="37" t="s">
        <v>172</v>
      </c>
      <c r="F2704" s="37" t="s">
        <v>5122</v>
      </c>
      <c r="G2704" s="37" t="s">
        <v>1278</v>
      </c>
      <c r="H2704" s="37" t="s">
        <v>578</v>
      </c>
      <c r="I2704" s="37" t="s">
        <v>579</v>
      </c>
      <c r="J2704" s="37" t="s">
        <v>274</v>
      </c>
      <c r="K2704" s="37" t="s">
        <v>275</v>
      </c>
      <c r="L2704" s="37" t="s">
        <v>276</v>
      </c>
      <c r="M2704" s="37" t="s">
        <v>29</v>
      </c>
      <c r="N2704" s="37" t="s">
        <v>258</v>
      </c>
      <c r="P2704" s="38">
        <v>31</v>
      </c>
      <c r="Q2704" s="39">
        <v>4</v>
      </c>
      <c r="R2704" s="38">
        <v>56</v>
      </c>
      <c r="S2704" s="39">
        <v>5</v>
      </c>
    </row>
    <row r="2705" spans="1:19" hidden="1" x14ac:dyDescent="0.15">
      <c r="A2705" s="37" t="s">
        <v>7265</v>
      </c>
      <c r="B2705" s="43" t="s">
        <v>244</v>
      </c>
      <c r="C2705" s="37" t="s">
        <v>5118</v>
      </c>
      <c r="D2705" s="37" t="s">
        <v>171</v>
      </c>
      <c r="E2705" s="37" t="s">
        <v>172</v>
      </c>
      <c r="F2705" s="37" t="s">
        <v>5123</v>
      </c>
      <c r="G2705" s="37" t="s">
        <v>1273</v>
      </c>
      <c r="H2705" s="37" t="s">
        <v>578</v>
      </c>
      <c r="I2705" s="37" t="s">
        <v>579</v>
      </c>
      <c r="J2705" s="37" t="s">
        <v>274</v>
      </c>
      <c r="K2705" s="37" t="s">
        <v>275</v>
      </c>
      <c r="L2705" s="37" t="s">
        <v>276</v>
      </c>
      <c r="M2705" s="37" t="s">
        <v>29</v>
      </c>
      <c r="N2705" s="37" t="s">
        <v>7261</v>
      </c>
      <c r="P2705" s="38">
        <v>2</v>
      </c>
      <c r="Q2705" s="39">
        <v>3</v>
      </c>
      <c r="R2705" s="38">
        <v>3</v>
      </c>
      <c r="S2705" s="39">
        <v>3</v>
      </c>
    </row>
    <row r="2706" spans="1:19" hidden="1" x14ac:dyDescent="0.15">
      <c r="A2706" s="37" t="s">
        <v>7265</v>
      </c>
      <c r="B2706" s="40" t="s">
        <v>242</v>
      </c>
      <c r="C2706" s="37" t="s">
        <v>7038</v>
      </c>
      <c r="D2706" s="37" t="s">
        <v>188</v>
      </c>
      <c r="E2706" s="37" t="s">
        <v>189</v>
      </c>
      <c r="F2706" s="37" t="s">
        <v>258</v>
      </c>
      <c r="G2706" s="37" t="s">
        <v>258</v>
      </c>
      <c r="H2706" s="37" t="s">
        <v>578</v>
      </c>
      <c r="I2706" s="37" t="s">
        <v>579</v>
      </c>
      <c r="J2706" s="37" t="s">
        <v>274</v>
      </c>
      <c r="K2706" s="37" t="s">
        <v>275</v>
      </c>
      <c r="L2706" s="37" t="s">
        <v>276</v>
      </c>
      <c r="M2706" s="37" t="s">
        <v>29</v>
      </c>
      <c r="N2706" s="37" t="s">
        <v>258</v>
      </c>
      <c r="P2706" s="38">
        <v>-47</v>
      </c>
      <c r="Q2706" s="39">
        <v>2</v>
      </c>
      <c r="R2706" s="38">
        <v>-62</v>
      </c>
      <c r="S2706" s="39">
        <v>1</v>
      </c>
    </row>
    <row r="2707" spans="1:19" hidden="1" x14ac:dyDescent="0.15">
      <c r="A2707" s="37" t="s">
        <v>7265</v>
      </c>
      <c r="B2707" s="43" t="s">
        <v>244</v>
      </c>
      <c r="C2707" s="37" t="s">
        <v>7038</v>
      </c>
      <c r="D2707" s="37" t="s">
        <v>188</v>
      </c>
      <c r="E2707" s="37" t="s">
        <v>189</v>
      </c>
      <c r="F2707" s="37" t="s">
        <v>7039</v>
      </c>
      <c r="G2707" s="37" t="s">
        <v>1271</v>
      </c>
      <c r="H2707" s="37" t="s">
        <v>578</v>
      </c>
      <c r="I2707" s="37" t="s">
        <v>579</v>
      </c>
      <c r="J2707" s="37" t="s">
        <v>274</v>
      </c>
      <c r="K2707" s="37" t="s">
        <v>275</v>
      </c>
      <c r="L2707" s="37" t="s">
        <v>276</v>
      </c>
      <c r="M2707" s="37" t="s">
        <v>29</v>
      </c>
      <c r="N2707" s="37" t="s">
        <v>258</v>
      </c>
      <c r="P2707" s="38">
        <v>-49</v>
      </c>
      <c r="Q2707" s="39">
        <v>2</v>
      </c>
      <c r="R2707" s="38">
        <v>-63</v>
      </c>
      <c r="S2707" s="39">
        <v>1</v>
      </c>
    </row>
    <row r="2708" spans="1:19" hidden="1" x14ac:dyDescent="0.15">
      <c r="A2708" s="37" t="s">
        <v>7265</v>
      </c>
      <c r="B2708" s="43" t="s">
        <v>244</v>
      </c>
      <c r="C2708" s="37" t="s">
        <v>7038</v>
      </c>
      <c r="D2708" s="37" t="s">
        <v>188</v>
      </c>
      <c r="E2708" s="37" t="s">
        <v>189</v>
      </c>
      <c r="F2708" s="37" t="s">
        <v>7040</v>
      </c>
      <c r="G2708" s="37" t="s">
        <v>1269</v>
      </c>
      <c r="H2708" s="37" t="s">
        <v>578</v>
      </c>
      <c r="I2708" s="37" t="s">
        <v>579</v>
      </c>
      <c r="J2708" s="37" t="s">
        <v>274</v>
      </c>
      <c r="K2708" s="37" t="s">
        <v>275</v>
      </c>
      <c r="L2708" s="37" t="s">
        <v>276</v>
      </c>
      <c r="M2708" s="37" t="s">
        <v>29</v>
      </c>
      <c r="N2708" s="37" t="s">
        <v>258</v>
      </c>
      <c r="P2708" s="38">
        <v>-40</v>
      </c>
      <c r="Q2708" s="39">
        <v>2</v>
      </c>
      <c r="R2708" s="38" t="s">
        <v>258</v>
      </c>
      <c r="S2708" s="39" t="s">
        <v>7259</v>
      </c>
    </row>
    <row r="2709" spans="1:19" hidden="1" x14ac:dyDescent="0.15">
      <c r="A2709" s="37" t="s">
        <v>7265</v>
      </c>
      <c r="B2709" s="40" t="s">
        <v>242</v>
      </c>
      <c r="C2709" s="37" t="s">
        <v>1282</v>
      </c>
      <c r="D2709" s="37" t="s">
        <v>30</v>
      </c>
      <c r="E2709" s="37" t="s">
        <v>31</v>
      </c>
      <c r="F2709" s="37" t="s">
        <v>258</v>
      </c>
      <c r="G2709" s="37" t="s">
        <v>258</v>
      </c>
      <c r="H2709" s="37" t="s">
        <v>1285</v>
      </c>
      <c r="I2709" s="37" t="s">
        <v>1286</v>
      </c>
      <c r="J2709" s="37" t="s">
        <v>274</v>
      </c>
      <c r="K2709" s="37" t="s">
        <v>275</v>
      </c>
      <c r="L2709" s="37" t="s">
        <v>276</v>
      </c>
      <c r="M2709" s="37" t="s">
        <v>29</v>
      </c>
      <c r="N2709" s="37" t="s">
        <v>258</v>
      </c>
      <c r="P2709" s="38">
        <v>2</v>
      </c>
      <c r="Q2709" s="39">
        <v>3</v>
      </c>
      <c r="R2709" s="38">
        <v>7</v>
      </c>
      <c r="S2709" s="39">
        <v>3</v>
      </c>
    </row>
    <row r="2710" spans="1:19" hidden="1" x14ac:dyDescent="0.15">
      <c r="A2710" s="37" t="s">
        <v>7265</v>
      </c>
      <c r="B2710" s="43" t="s">
        <v>244</v>
      </c>
      <c r="C2710" s="37" t="s">
        <v>1282</v>
      </c>
      <c r="D2710" s="37" t="s">
        <v>30</v>
      </c>
      <c r="E2710" s="37" t="s">
        <v>31</v>
      </c>
      <c r="F2710" s="37" t="s">
        <v>1283</v>
      </c>
      <c r="G2710" s="37" t="s">
        <v>1284</v>
      </c>
      <c r="H2710" s="37" t="s">
        <v>1285</v>
      </c>
      <c r="I2710" s="37" t="s">
        <v>1286</v>
      </c>
      <c r="J2710" s="37" t="s">
        <v>274</v>
      </c>
      <c r="K2710" s="37" t="s">
        <v>275</v>
      </c>
      <c r="L2710" s="37" t="s">
        <v>276</v>
      </c>
      <c r="M2710" s="37" t="s">
        <v>29</v>
      </c>
      <c r="N2710" s="37" t="s">
        <v>258</v>
      </c>
      <c r="P2710" s="38">
        <v>-30</v>
      </c>
      <c r="Q2710" s="39">
        <v>2</v>
      </c>
      <c r="R2710" s="38">
        <v>-25</v>
      </c>
      <c r="S2710" s="39">
        <v>2</v>
      </c>
    </row>
    <row r="2711" spans="1:19" hidden="1" x14ac:dyDescent="0.15">
      <c r="A2711" s="37" t="s">
        <v>7265</v>
      </c>
      <c r="B2711" s="43" t="s">
        <v>244</v>
      </c>
      <c r="C2711" s="37" t="s">
        <v>1282</v>
      </c>
      <c r="D2711" s="37" t="s">
        <v>30</v>
      </c>
      <c r="E2711" s="37" t="s">
        <v>31</v>
      </c>
      <c r="F2711" s="37" t="s">
        <v>1289</v>
      </c>
      <c r="G2711" s="37" t="s">
        <v>1290</v>
      </c>
      <c r="H2711" s="37" t="s">
        <v>1285</v>
      </c>
      <c r="I2711" s="37" t="s">
        <v>1286</v>
      </c>
      <c r="J2711" s="37" t="s">
        <v>274</v>
      </c>
      <c r="K2711" s="37" t="s">
        <v>275</v>
      </c>
      <c r="L2711" s="37" t="s">
        <v>276</v>
      </c>
      <c r="M2711" s="37" t="s">
        <v>29</v>
      </c>
      <c r="N2711" s="37" t="s">
        <v>258</v>
      </c>
      <c r="P2711" s="38">
        <v>36</v>
      </c>
      <c r="Q2711" s="39">
        <v>4</v>
      </c>
      <c r="R2711" s="38">
        <v>46</v>
      </c>
      <c r="S2711" s="39">
        <v>5</v>
      </c>
    </row>
    <row r="2712" spans="1:19" hidden="1" x14ac:dyDescent="0.15">
      <c r="A2712" s="37" t="s">
        <v>7265</v>
      </c>
      <c r="B2712" s="43" t="s">
        <v>244</v>
      </c>
      <c r="C2712" s="37" t="s">
        <v>1282</v>
      </c>
      <c r="D2712" s="37" t="s">
        <v>30</v>
      </c>
      <c r="E2712" s="37" t="s">
        <v>31</v>
      </c>
      <c r="F2712" s="37" t="s">
        <v>1287</v>
      </c>
      <c r="G2712" s="37" t="s">
        <v>1288</v>
      </c>
      <c r="H2712" s="37" t="s">
        <v>1285</v>
      </c>
      <c r="I2712" s="37" t="s">
        <v>1286</v>
      </c>
      <c r="J2712" s="37" t="s">
        <v>274</v>
      </c>
      <c r="K2712" s="37" t="s">
        <v>275</v>
      </c>
      <c r="L2712" s="37" t="s">
        <v>276</v>
      </c>
      <c r="M2712" s="37" t="s">
        <v>29</v>
      </c>
      <c r="N2712" s="37" t="s">
        <v>258</v>
      </c>
      <c r="P2712" s="38">
        <v>11</v>
      </c>
      <c r="Q2712" s="39">
        <v>3</v>
      </c>
      <c r="R2712" s="38">
        <v>11</v>
      </c>
      <c r="S2712" s="39">
        <v>3</v>
      </c>
    </row>
    <row r="2713" spans="1:19" hidden="1" x14ac:dyDescent="0.15">
      <c r="A2713" s="37" t="s">
        <v>7265</v>
      </c>
      <c r="B2713" s="43" t="s">
        <v>244</v>
      </c>
      <c r="C2713" s="37" t="s">
        <v>1282</v>
      </c>
      <c r="D2713" s="37" t="s">
        <v>30</v>
      </c>
      <c r="E2713" s="37" t="s">
        <v>31</v>
      </c>
      <c r="F2713" s="37" t="s">
        <v>1291</v>
      </c>
      <c r="G2713" s="37" t="s">
        <v>1292</v>
      </c>
      <c r="H2713" s="37" t="s">
        <v>1285</v>
      </c>
      <c r="I2713" s="37" t="s">
        <v>1286</v>
      </c>
      <c r="J2713" s="37" t="s">
        <v>274</v>
      </c>
      <c r="K2713" s="37" t="s">
        <v>275</v>
      </c>
      <c r="L2713" s="37" t="s">
        <v>276</v>
      </c>
      <c r="M2713" s="37" t="s">
        <v>29</v>
      </c>
      <c r="N2713" s="37" t="s">
        <v>258</v>
      </c>
      <c r="P2713" s="38">
        <v>24</v>
      </c>
      <c r="Q2713" s="39">
        <v>4</v>
      </c>
      <c r="R2713" s="38">
        <v>72</v>
      </c>
      <c r="S2713" s="39">
        <v>5</v>
      </c>
    </row>
    <row r="2714" spans="1:19" hidden="1" x14ac:dyDescent="0.15">
      <c r="A2714" s="37" t="s">
        <v>7265</v>
      </c>
      <c r="B2714" s="43" t="s">
        <v>244</v>
      </c>
      <c r="C2714" s="37" t="s">
        <v>1282</v>
      </c>
      <c r="D2714" s="37" t="s">
        <v>30</v>
      </c>
      <c r="E2714" s="37" t="s">
        <v>31</v>
      </c>
      <c r="F2714" s="37" t="s">
        <v>1293</v>
      </c>
      <c r="G2714" s="37" t="s">
        <v>1294</v>
      </c>
      <c r="H2714" s="37" t="s">
        <v>1285</v>
      </c>
      <c r="I2714" s="37" t="s">
        <v>1286</v>
      </c>
      <c r="J2714" s="37" t="s">
        <v>274</v>
      </c>
      <c r="K2714" s="37" t="s">
        <v>275</v>
      </c>
      <c r="L2714" s="37" t="s">
        <v>276</v>
      </c>
      <c r="M2714" s="37" t="s">
        <v>29</v>
      </c>
      <c r="N2714" s="37" t="s">
        <v>7261</v>
      </c>
      <c r="P2714" s="38">
        <v>2</v>
      </c>
      <c r="Q2714" s="39">
        <v>3</v>
      </c>
      <c r="R2714" s="38">
        <v>7</v>
      </c>
      <c r="S2714" s="39">
        <v>3</v>
      </c>
    </row>
    <row r="2715" spans="1:19" hidden="1" x14ac:dyDescent="0.15">
      <c r="A2715" s="37" t="s">
        <v>7265</v>
      </c>
      <c r="B2715" s="40" t="s">
        <v>242</v>
      </c>
      <c r="C2715" s="37" t="s">
        <v>6644</v>
      </c>
      <c r="D2715" s="37" t="s">
        <v>33</v>
      </c>
      <c r="E2715" s="37" t="s">
        <v>34</v>
      </c>
      <c r="F2715" s="37" t="s">
        <v>258</v>
      </c>
      <c r="G2715" s="37" t="s">
        <v>258</v>
      </c>
      <c r="H2715" s="37" t="s">
        <v>1285</v>
      </c>
      <c r="I2715" s="37" t="s">
        <v>1286</v>
      </c>
      <c r="J2715" s="37" t="s">
        <v>274</v>
      </c>
      <c r="K2715" s="37" t="s">
        <v>275</v>
      </c>
      <c r="L2715" s="37" t="s">
        <v>276</v>
      </c>
      <c r="M2715" s="37" t="s">
        <v>29</v>
      </c>
      <c r="N2715" s="37" t="s">
        <v>258</v>
      </c>
      <c r="P2715" s="38">
        <v>-14</v>
      </c>
      <c r="Q2715" s="39">
        <v>3</v>
      </c>
      <c r="R2715" s="38">
        <v>-24</v>
      </c>
      <c r="S2715" s="39">
        <v>2</v>
      </c>
    </row>
    <row r="2716" spans="1:19" hidden="1" x14ac:dyDescent="0.15">
      <c r="A2716" s="37" t="s">
        <v>7265</v>
      </c>
      <c r="B2716" s="43" t="s">
        <v>244</v>
      </c>
      <c r="C2716" s="37" t="s">
        <v>6644</v>
      </c>
      <c r="D2716" s="37" t="s">
        <v>33</v>
      </c>
      <c r="E2716" s="37" t="s">
        <v>34</v>
      </c>
      <c r="F2716" s="37" t="s">
        <v>6645</v>
      </c>
      <c r="G2716" s="37" t="s">
        <v>1288</v>
      </c>
      <c r="H2716" s="37" t="s">
        <v>1285</v>
      </c>
      <c r="I2716" s="37" t="s">
        <v>1286</v>
      </c>
      <c r="J2716" s="37" t="s">
        <v>274</v>
      </c>
      <c r="K2716" s="37" t="s">
        <v>275</v>
      </c>
      <c r="L2716" s="37" t="s">
        <v>276</v>
      </c>
      <c r="M2716" s="37" t="s">
        <v>29</v>
      </c>
      <c r="N2716" s="37" t="s">
        <v>258</v>
      </c>
      <c r="P2716" s="38">
        <v>-22</v>
      </c>
      <c r="Q2716" s="39">
        <v>2</v>
      </c>
      <c r="R2716" s="38">
        <v>-34</v>
      </c>
      <c r="S2716" s="39">
        <v>2</v>
      </c>
    </row>
    <row r="2717" spans="1:19" hidden="1" x14ac:dyDescent="0.15">
      <c r="A2717" s="37" t="s">
        <v>7265</v>
      </c>
      <c r="B2717" s="43" t="s">
        <v>244</v>
      </c>
      <c r="C2717" s="37" t="s">
        <v>6644</v>
      </c>
      <c r="D2717" s="37" t="s">
        <v>33</v>
      </c>
      <c r="E2717" s="37" t="s">
        <v>34</v>
      </c>
      <c r="F2717" s="37" t="s">
        <v>6647</v>
      </c>
      <c r="G2717" s="37" t="s">
        <v>6648</v>
      </c>
      <c r="H2717" s="37" t="s">
        <v>1285</v>
      </c>
      <c r="I2717" s="37" t="s">
        <v>1286</v>
      </c>
      <c r="J2717" s="37" t="s">
        <v>274</v>
      </c>
      <c r="K2717" s="37" t="s">
        <v>275</v>
      </c>
      <c r="L2717" s="37" t="s">
        <v>276</v>
      </c>
      <c r="M2717" s="37" t="s">
        <v>29</v>
      </c>
      <c r="N2717" s="37" t="s">
        <v>258</v>
      </c>
      <c r="P2717" s="38" t="s">
        <v>258</v>
      </c>
      <c r="Q2717" s="39" t="s">
        <v>7259</v>
      </c>
      <c r="R2717" s="38" t="s">
        <v>258</v>
      </c>
      <c r="S2717" s="39" t="s">
        <v>7259</v>
      </c>
    </row>
    <row r="2718" spans="1:19" hidden="1" x14ac:dyDescent="0.15">
      <c r="A2718" s="37" t="s">
        <v>7265</v>
      </c>
      <c r="B2718" s="43" t="s">
        <v>244</v>
      </c>
      <c r="C2718" s="37" t="s">
        <v>6644</v>
      </c>
      <c r="D2718" s="37" t="s">
        <v>33</v>
      </c>
      <c r="E2718" s="37" t="s">
        <v>34</v>
      </c>
      <c r="F2718" s="37" t="s">
        <v>6646</v>
      </c>
      <c r="G2718" s="37" t="s">
        <v>1284</v>
      </c>
      <c r="H2718" s="37" t="s">
        <v>1285</v>
      </c>
      <c r="I2718" s="37" t="s">
        <v>1286</v>
      </c>
      <c r="J2718" s="37" t="s">
        <v>274</v>
      </c>
      <c r="K2718" s="37" t="s">
        <v>275</v>
      </c>
      <c r="L2718" s="37" t="s">
        <v>276</v>
      </c>
      <c r="M2718" s="37" t="s">
        <v>29</v>
      </c>
      <c r="N2718" s="37" t="s">
        <v>258</v>
      </c>
      <c r="P2718" s="38">
        <v>6</v>
      </c>
      <c r="Q2718" s="39">
        <v>3</v>
      </c>
      <c r="R2718" s="38">
        <v>-5</v>
      </c>
      <c r="S2718" s="39">
        <v>3</v>
      </c>
    </row>
    <row r="2719" spans="1:19" hidden="1" x14ac:dyDescent="0.15">
      <c r="A2719" s="37" t="s">
        <v>7265</v>
      </c>
      <c r="B2719" s="43" t="s">
        <v>244</v>
      </c>
      <c r="C2719" s="37" t="s">
        <v>6644</v>
      </c>
      <c r="D2719" s="37" t="s">
        <v>33</v>
      </c>
      <c r="E2719" s="37" t="s">
        <v>34</v>
      </c>
      <c r="F2719" s="37" t="s">
        <v>6649</v>
      </c>
      <c r="G2719" s="37" t="s">
        <v>6650</v>
      </c>
      <c r="H2719" s="37" t="s">
        <v>1285</v>
      </c>
      <c r="I2719" s="37" t="s">
        <v>1286</v>
      </c>
      <c r="J2719" s="37" t="s">
        <v>274</v>
      </c>
      <c r="K2719" s="37" t="s">
        <v>275</v>
      </c>
      <c r="L2719" s="37" t="s">
        <v>276</v>
      </c>
      <c r="M2719" s="37" t="s">
        <v>29</v>
      </c>
      <c r="N2719" s="37" t="s">
        <v>258</v>
      </c>
      <c r="P2719" s="38">
        <v>-95</v>
      </c>
      <c r="Q2719" s="39">
        <v>1</v>
      </c>
      <c r="R2719" s="38" t="s">
        <v>258</v>
      </c>
      <c r="S2719" s="39" t="s">
        <v>7259</v>
      </c>
    </row>
    <row r="2720" spans="1:19" hidden="1" x14ac:dyDescent="0.15">
      <c r="A2720" s="37" t="s">
        <v>7265</v>
      </c>
      <c r="B2720" s="43" t="s">
        <v>244</v>
      </c>
      <c r="C2720" s="37" t="s">
        <v>6644</v>
      </c>
      <c r="D2720" s="37" t="s">
        <v>33</v>
      </c>
      <c r="E2720" s="37" t="s">
        <v>34</v>
      </c>
      <c r="F2720" s="37" t="s">
        <v>6651</v>
      </c>
      <c r="G2720" s="37" t="s">
        <v>1290</v>
      </c>
      <c r="H2720" s="37" t="s">
        <v>1285</v>
      </c>
      <c r="I2720" s="37" t="s">
        <v>1286</v>
      </c>
      <c r="J2720" s="37" t="s">
        <v>274</v>
      </c>
      <c r="K2720" s="37" t="s">
        <v>275</v>
      </c>
      <c r="L2720" s="37" t="s">
        <v>276</v>
      </c>
      <c r="M2720" s="37" t="s">
        <v>29</v>
      </c>
      <c r="N2720" s="37" t="s">
        <v>7261</v>
      </c>
      <c r="P2720" s="38">
        <v>-14</v>
      </c>
      <c r="Q2720" s="39">
        <v>3</v>
      </c>
      <c r="R2720" s="38">
        <v>-24</v>
      </c>
      <c r="S2720" s="39">
        <v>2</v>
      </c>
    </row>
    <row r="2721" spans="1:19" hidden="1" x14ac:dyDescent="0.15">
      <c r="A2721" s="37" t="s">
        <v>7265</v>
      </c>
      <c r="B2721" s="40" t="s">
        <v>242</v>
      </c>
      <c r="C2721" s="37" t="s">
        <v>2899</v>
      </c>
      <c r="D2721" s="37" t="s">
        <v>110</v>
      </c>
      <c r="E2721" s="37" t="s">
        <v>111</v>
      </c>
      <c r="F2721" s="37" t="s">
        <v>258</v>
      </c>
      <c r="G2721" s="37" t="s">
        <v>258</v>
      </c>
      <c r="H2721" s="37" t="s">
        <v>1285</v>
      </c>
      <c r="I2721" s="37" t="s">
        <v>1286</v>
      </c>
      <c r="J2721" s="37" t="s">
        <v>274</v>
      </c>
      <c r="K2721" s="37" t="s">
        <v>275</v>
      </c>
      <c r="L2721" s="37" t="s">
        <v>276</v>
      </c>
      <c r="M2721" s="37" t="s">
        <v>29</v>
      </c>
      <c r="N2721" s="37" t="s">
        <v>258</v>
      </c>
      <c r="P2721" s="38">
        <v>-18</v>
      </c>
      <c r="Q2721" s="39">
        <v>3</v>
      </c>
      <c r="R2721" s="38">
        <v>-20</v>
      </c>
      <c r="S2721" s="39">
        <v>2</v>
      </c>
    </row>
    <row r="2722" spans="1:19" hidden="1" x14ac:dyDescent="0.15">
      <c r="A2722" s="37" t="s">
        <v>7265</v>
      </c>
      <c r="B2722" s="43" t="s">
        <v>244</v>
      </c>
      <c r="C2722" s="37" t="s">
        <v>2899</v>
      </c>
      <c r="D2722" s="37" t="s">
        <v>110</v>
      </c>
      <c r="E2722" s="37" t="s">
        <v>111</v>
      </c>
      <c r="F2722" s="37" t="s">
        <v>2900</v>
      </c>
      <c r="G2722" s="37" t="s">
        <v>1284</v>
      </c>
      <c r="H2722" s="37" t="s">
        <v>1285</v>
      </c>
      <c r="I2722" s="37" t="s">
        <v>1286</v>
      </c>
      <c r="J2722" s="37" t="s">
        <v>274</v>
      </c>
      <c r="K2722" s="37" t="s">
        <v>275</v>
      </c>
      <c r="L2722" s="37" t="s">
        <v>276</v>
      </c>
      <c r="M2722" s="37" t="s">
        <v>29</v>
      </c>
      <c r="N2722" s="37" t="s">
        <v>258</v>
      </c>
      <c r="P2722" s="38">
        <v>-20</v>
      </c>
      <c r="Q2722" s="39">
        <v>2</v>
      </c>
      <c r="R2722" s="38">
        <v>-21</v>
      </c>
      <c r="S2722" s="39">
        <v>2</v>
      </c>
    </row>
    <row r="2723" spans="1:19" hidden="1" x14ac:dyDescent="0.15">
      <c r="A2723" s="37" t="s">
        <v>7265</v>
      </c>
      <c r="B2723" s="43" t="s">
        <v>244</v>
      </c>
      <c r="C2723" s="37" t="s">
        <v>2899</v>
      </c>
      <c r="D2723" s="37" t="s">
        <v>110</v>
      </c>
      <c r="E2723" s="37" t="s">
        <v>111</v>
      </c>
      <c r="F2723" s="37" t="s">
        <v>2901</v>
      </c>
      <c r="G2723" s="37" t="s">
        <v>2902</v>
      </c>
      <c r="H2723" s="37" t="s">
        <v>1285</v>
      </c>
      <c r="I2723" s="37" t="s">
        <v>1286</v>
      </c>
      <c r="J2723" s="37" t="s">
        <v>274</v>
      </c>
      <c r="K2723" s="37" t="s">
        <v>275</v>
      </c>
      <c r="L2723" s="37" t="s">
        <v>276</v>
      </c>
      <c r="M2723" s="37" t="s">
        <v>29</v>
      </c>
      <c r="N2723" s="37" t="s">
        <v>258</v>
      </c>
      <c r="P2723" s="38">
        <v>-9</v>
      </c>
      <c r="Q2723" s="39">
        <v>3</v>
      </c>
      <c r="R2723" s="38">
        <v>-9</v>
      </c>
      <c r="S2723" s="39">
        <v>3</v>
      </c>
    </row>
    <row r="2724" spans="1:19" hidden="1" x14ac:dyDescent="0.15">
      <c r="A2724" s="37" t="s">
        <v>7265</v>
      </c>
      <c r="B2724" s="43" t="s">
        <v>244</v>
      </c>
      <c r="C2724" s="37" t="s">
        <v>2899</v>
      </c>
      <c r="D2724" s="37" t="s">
        <v>110</v>
      </c>
      <c r="E2724" s="37" t="s">
        <v>111</v>
      </c>
      <c r="F2724" s="37" t="s">
        <v>2903</v>
      </c>
      <c r="G2724" s="37" t="s">
        <v>1996</v>
      </c>
      <c r="H2724" s="37" t="s">
        <v>1285</v>
      </c>
      <c r="I2724" s="37" t="s">
        <v>1286</v>
      </c>
      <c r="J2724" s="37" t="s">
        <v>274</v>
      </c>
      <c r="K2724" s="37" t="s">
        <v>275</v>
      </c>
      <c r="L2724" s="37" t="s">
        <v>276</v>
      </c>
      <c r="M2724" s="37" t="s">
        <v>29</v>
      </c>
      <c r="N2724" s="37" t="s">
        <v>258</v>
      </c>
      <c r="P2724" s="38">
        <v>14</v>
      </c>
      <c r="Q2724" s="39">
        <v>3</v>
      </c>
      <c r="R2724" s="38">
        <v>13</v>
      </c>
      <c r="S2724" s="39">
        <v>3</v>
      </c>
    </row>
    <row r="2725" spans="1:19" hidden="1" x14ac:dyDescent="0.15">
      <c r="A2725" s="37" t="s">
        <v>7265</v>
      </c>
      <c r="B2725" s="43" t="s">
        <v>244</v>
      </c>
      <c r="C2725" s="37" t="s">
        <v>2899</v>
      </c>
      <c r="D2725" s="37" t="s">
        <v>110</v>
      </c>
      <c r="E2725" s="37" t="s">
        <v>111</v>
      </c>
      <c r="F2725" s="37" t="s">
        <v>2904</v>
      </c>
      <c r="G2725" s="37" t="s">
        <v>2324</v>
      </c>
      <c r="H2725" s="37" t="s">
        <v>1285</v>
      </c>
      <c r="I2725" s="37" t="s">
        <v>1286</v>
      </c>
      <c r="J2725" s="37" t="s">
        <v>274</v>
      </c>
      <c r="K2725" s="37" t="s">
        <v>275</v>
      </c>
      <c r="L2725" s="37" t="s">
        <v>276</v>
      </c>
      <c r="M2725" s="37" t="s">
        <v>29</v>
      </c>
      <c r="N2725" s="37" t="s">
        <v>258</v>
      </c>
      <c r="P2725" s="38">
        <v>-39</v>
      </c>
      <c r="Q2725" s="39">
        <v>2</v>
      </c>
      <c r="R2725" s="38">
        <v>-50</v>
      </c>
      <c r="S2725" s="39">
        <v>1</v>
      </c>
    </row>
    <row r="2726" spans="1:19" hidden="1" x14ac:dyDescent="0.15">
      <c r="A2726" s="37" t="s">
        <v>7265</v>
      </c>
      <c r="B2726" s="43" t="s">
        <v>244</v>
      </c>
      <c r="C2726" s="37" t="s">
        <v>2899</v>
      </c>
      <c r="D2726" s="37" t="s">
        <v>110</v>
      </c>
      <c r="E2726" s="37" t="s">
        <v>111</v>
      </c>
      <c r="F2726" s="37" t="s">
        <v>2905</v>
      </c>
      <c r="G2726" s="37" t="s">
        <v>1290</v>
      </c>
      <c r="H2726" s="37" t="s">
        <v>1285</v>
      </c>
      <c r="I2726" s="37" t="s">
        <v>1286</v>
      </c>
      <c r="J2726" s="37" t="s">
        <v>274</v>
      </c>
      <c r="K2726" s="37" t="s">
        <v>275</v>
      </c>
      <c r="L2726" s="37" t="s">
        <v>276</v>
      </c>
      <c r="M2726" s="37" t="s">
        <v>29</v>
      </c>
      <c r="N2726" s="37" t="s">
        <v>258</v>
      </c>
      <c r="P2726" s="38">
        <v>-35</v>
      </c>
      <c r="Q2726" s="39">
        <v>2</v>
      </c>
      <c r="R2726" s="38">
        <v>-33</v>
      </c>
      <c r="S2726" s="39">
        <v>2</v>
      </c>
    </row>
    <row r="2727" spans="1:19" hidden="1" x14ac:dyDescent="0.15">
      <c r="A2727" s="37" t="s">
        <v>7265</v>
      </c>
      <c r="B2727" s="43" t="s">
        <v>244</v>
      </c>
      <c r="C2727" s="37" t="s">
        <v>2899</v>
      </c>
      <c r="D2727" s="37" t="s">
        <v>110</v>
      </c>
      <c r="E2727" s="37" t="s">
        <v>111</v>
      </c>
      <c r="F2727" s="37" t="s">
        <v>2906</v>
      </c>
      <c r="G2727" s="37" t="s">
        <v>2907</v>
      </c>
      <c r="H2727" s="37" t="s">
        <v>1285</v>
      </c>
      <c r="I2727" s="37" t="s">
        <v>1286</v>
      </c>
      <c r="J2727" s="37" t="s">
        <v>274</v>
      </c>
      <c r="K2727" s="37" t="s">
        <v>275</v>
      </c>
      <c r="L2727" s="37" t="s">
        <v>276</v>
      </c>
      <c r="M2727" s="37" t="s">
        <v>29</v>
      </c>
      <c r="N2727" s="37" t="s">
        <v>258</v>
      </c>
      <c r="P2727" s="38">
        <v>-33</v>
      </c>
      <c r="Q2727" s="39">
        <v>2</v>
      </c>
      <c r="R2727" s="38">
        <v>-46</v>
      </c>
      <c r="S2727" s="39">
        <v>2</v>
      </c>
    </row>
    <row r="2728" spans="1:19" hidden="1" x14ac:dyDescent="0.15">
      <c r="A2728" s="37" t="s">
        <v>7265</v>
      </c>
      <c r="B2728" s="43" t="s">
        <v>244</v>
      </c>
      <c r="C2728" s="37" t="s">
        <v>2899</v>
      </c>
      <c r="D2728" s="37" t="s">
        <v>110</v>
      </c>
      <c r="E2728" s="37" t="s">
        <v>111</v>
      </c>
      <c r="F2728" s="37" t="s">
        <v>2908</v>
      </c>
      <c r="G2728" s="37" t="s">
        <v>2909</v>
      </c>
      <c r="H2728" s="37" t="s">
        <v>1285</v>
      </c>
      <c r="I2728" s="37" t="s">
        <v>1286</v>
      </c>
      <c r="J2728" s="37" t="s">
        <v>274</v>
      </c>
      <c r="K2728" s="37" t="s">
        <v>275</v>
      </c>
      <c r="L2728" s="37" t="s">
        <v>276</v>
      </c>
      <c r="M2728" s="37" t="s">
        <v>29</v>
      </c>
      <c r="N2728" s="37" t="s">
        <v>7261</v>
      </c>
      <c r="P2728" s="38">
        <v>-18</v>
      </c>
      <c r="Q2728" s="39">
        <v>3</v>
      </c>
      <c r="R2728" s="38">
        <v>-20</v>
      </c>
      <c r="S2728" s="39">
        <v>2</v>
      </c>
    </row>
    <row r="2729" spans="1:19" hidden="1" x14ac:dyDescent="0.15">
      <c r="A2729" s="37" t="s">
        <v>7265</v>
      </c>
      <c r="B2729" s="40" t="s">
        <v>242</v>
      </c>
      <c r="C2729" s="37" t="s">
        <v>5498</v>
      </c>
      <c r="D2729" s="37" t="s">
        <v>115</v>
      </c>
      <c r="E2729" s="37" t="s">
        <v>116</v>
      </c>
      <c r="F2729" s="37" t="s">
        <v>258</v>
      </c>
      <c r="G2729" s="37" t="s">
        <v>258</v>
      </c>
      <c r="H2729" s="37" t="s">
        <v>1285</v>
      </c>
      <c r="I2729" s="37" t="s">
        <v>1286</v>
      </c>
      <c r="J2729" s="37" t="s">
        <v>274</v>
      </c>
      <c r="K2729" s="37" t="s">
        <v>275</v>
      </c>
      <c r="L2729" s="37" t="s">
        <v>276</v>
      </c>
      <c r="M2729" s="37" t="s">
        <v>29</v>
      </c>
      <c r="N2729" s="37" t="s">
        <v>258</v>
      </c>
      <c r="P2729" s="38">
        <v>-61</v>
      </c>
      <c r="Q2729" s="39">
        <v>1</v>
      </c>
      <c r="R2729" s="38">
        <v>-56</v>
      </c>
      <c r="S2729" s="39">
        <v>1</v>
      </c>
    </row>
    <row r="2730" spans="1:19" hidden="1" x14ac:dyDescent="0.15">
      <c r="A2730" s="37" t="s">
        <v>7265</v>
      </c>
      <c r="B2730" s="43" t="s">
        <v>244</v>
      </c>
      <c r="C2730" s="37" t="s">
        <v>5498</v>
      </c>
      <c r="D2730" s="37" t="s">
        <v>115</v>
      </c>
      <c r="E2730" s="37" t="s">
        <v>116</v>
      </c>
      <c r="F2730" s="37" t="s">
        <v>5500</v>
      </c>
      <c r="G2730" s="37" t="s">
        <v>1290</v>
      </c>
      <c r="H2730" s="37" t="s">
        <v>1285</v>
      </c>
      <c r="I2730" s="37" t="s">
        <v>1286</v>
      </c>
      <c r="J2730" s="37" t="s">
        <v>274</v>
      </c>
      <c r="K2730" s="37" t="s">
        <v>275</v>
      </c>
      <c r="L2730" s="37" t="s">
        <v>276</v>
      </c>
      <c r="M2730" s="37" t="s">
        <v>29</v>
      </c>
      <c r="N2730" s="37" t="s">
        <v>258</v>
      </c>
      <c r="P2730" s="38">
        <v>-48</v>
      </c>
      <c r="Q2730" s="39">
        <v>2</v>
      </c>
      <c r="R2730" s="38">
        <v>-45</v>
      </c>
      <c r="S2730" s="39">
        <v>2</v>
      </c>
    </row>
    <row r="2731" spans="1:19" hidden="1" x14ac:dyDescent="0.15">
      <c r="A2731" s="37" t="s">
        <v>7265</v>
      </c>
      <c r="B2731" s="43" t="s">
        <v>244</v>
      </c>
      <c r="C2731" s="37" t="s">
        <v>5498</v>
      </c>
      <c r="D2731" s="37" t="s">
        <v>115</v>
      </c>
      <c r="E2731" s="37" t="s">
        <v>116</v>
      </c>
      <c r="F2731" s="37" t="s">
        <v>5499</v>
      </c>
      <c r="G2731" s="37" t="s">
        <v>1284</v>
      </c>
      <c r="H2731" s="37" t="s">
        <v>1285</v>
      </c>
      <c r="I2731" s="37" t="s">
        <v>1286</v>
      </c>
      <c r="J2731" s="37" t="s">
        <v>274</v>
      </c>
      <c r="K2731" s="37" t="s">
        <v>275</v>
      </c>
      <c r="L2731" s="37" t="s">
        <v>276</v>
      </c>
      <c r="M2731" s="37" t="s">
        <v>29</v>
      </c>
      <c r="N2731" s="37" t="s">
        <v>258</v>
      </c>
      <c r="P2731" s="38">
        <v>-70</v>
      </c>
      <c r="Q2731" s="39">
        <v>1</v>
      </c>
      <c r="R2731" s="38">
        <v>-60</v>
      </c>
      <c r="S2731" s="39">
        <v>1</v>
      </c>
    </row>
    <row r="2732" spans="1:19" hidden="1" x14ac:dyDescent="0.15">
      <c r="A2732" s="37" t="s">
        <v>7265</v>
      </c>
      <c r="B2732" s="43" t="s">
        <v>244</v>
      </c>
      <c r="C2732" s="37" t="s">
        <v>5498</v>
      </c>
      <c r="D2732" s="37" t="s">
        <v>115</v>
      </c>
      <c r="E2732" s="37" t="s">
        <v>116</v>
      </c>
      <c r="F2732" s="37" t="s">
        <v>5501</v>
      </c>
      <c r="G2732" s="37" t="s">
        <v>2907</v>
      </c>
      <c r="H2732" s="37" t="s">
        <v>1285</v>
      </c>
      <c r="I2732" s="37" t="s">
        <v>1286</v>
      </c>
      <c r="J2732" s="37" t="s">
        <v>274</v>
      </c>
      <c r="K2732" s="37" t="s">
        <v>275</v>
      </c>
      <c r="L2732" s="37" t="s">
        <v>276</v>
      </c>
      <c r="M2732" s="37" t="s">
        <v>29</v>
      </c>
      <c r="N2732" s="37" t="s">
        <v>7261</v>
      </c>
      <c r="P2732" s="38">
        <v>-61</v>
      </c>
      <c r="Q2732" s="39">
        <v>1</v>
      </c>
      <c r="R2732" s="38">
        <v>-56</v>
      </c>
      <c r="S2732" s="39">
        <v>1</v>
      </c>
    </row>
    <row r="2733" spans="1:19" hidden="1" x14ac:dyDescent="0.15">
      <c r="A2733" s="37" t="s">
        <v>7265</v>
      </c>
      <c r="B2733" s="43" t="s">
        <v>244</v>
      </c>
      <c r="C2733" s="37" t="s">
        <v>5498</v>
      </c>
      <c r="D2733" s="37" t="s">
        <v>115</v>
      </c>
      <c r="E2733" s="37" t="s">
        <v>116</v>
      </c>
      <c r="F2733" s="37" t="s">
        <v>5502</v>
      </c>
      <c r="G2733" s="37" t="s">
        <v>1294</v>
      </c>
      <c r="H2733" s="37" t="s">
        <v>1285</v>
      </c>
      <c r="I2733" s="37" t="s">
        <v>1286</v>
      </c>
      <c r="J2733" s="37" t="s">
        <v>274</v>
      </c>
      <c r="K2733" s="37" t="s">
        <v>275</v>
      </c>
      <c r="L2733" s="37" t="s">
        <v>276</v>
      </c>
      <c r="M2733" s="37" t="s">
        <v>29</v>
      </c>
      <c r="N2733" s="37" t="s">
        <v>258</v>
      </c>
      <c r="P2733" s="38" t="s">
        <v>258</v>
      </c>
      <c r="Q2733" s="39" t="s">
        <v>7259</v>
      </c>
      <c r="R2733" s="38" t="s">
        <v>258</v>
      </c>
      <c r="S2733" s="39" t="s">
        <v>7259</v>
      </c>
    </row>
    <row r="2734" spans="1:19" hidden="1" x14ac:dyDescent="0.15">
      <c r="A2734" s="37" t="s">
        <v>7265</v>
      </c>
      <c r="B2734" s="40" t="s">
        <v>242</v>
      </c>
      <c r="C2734" s="37" t="s">
        <v>6182</v>
      </c>
      <c r="D2734" s="37" t="s">
        <v>257</v>
      </c>
      <c r="E2734" s="37" t="s">
        <v>126</v>
      </c>
      <c r="F2734" s="37" t="s">
        <v>258</v>
      </c>
      <c r="G2734" s="37" t="s">
        <v>258</v>
      </c>
      <c r="H2734" s="37" t="s">
        <v>1285</v>
      </c>
      <c r="I2734" s="37" t="s">
        <v>1286</v>
      </c>
      <c r="J2734" s="37" t="s">
        <v>274</v>
      </c>
      <c r="K2734" s="37" t="s">
        <v>275</v>
      </c>
      <c r="L2734" s="37" t="s">
        <v>276</v>
      </c>
      <c r="M2734" s="37" t="s">
        <v>29</v>
      </c>
      <c r="N2734" s="37" t="s">
        <v>258</v>
      </c>
      <c r="P2734" s="38">
        <v>-13</v>
      </c>
      <c r="Q2734" s="39">
        <v>3</v>
      </c>
      <c r="R2734" s="38">
        <v>-11</v>
      </c>
      <c r="S2734" s="39">
        <v>3</v>
      </c>
    </row>
    <row r="2735" spans="1:19" hidden="1" x14ac:dyDescent="0.15">
      <c r="A2735" s="37" t="s">
        <v>7265</v>
      </c>
      <c r="B2735" s="43" t="s">
        <v>244</v>
      </c>
      <c r="C2735" s="37" t="s">
        <v>6182</v>
      </c>
      <c r="D2735" s="37" t="s">
        <v>257</v>
      </c>
      <c r="E2735" s="37" t="s">
        <v>126</v>
      </c>
      <c r="F2735" s="37" t="s">
        <v>6183</v>
      </c>
      <c r="G2735" s="37" t="s">
        <v>1284</v>
      </c>
      <c r="H2735" s="37" t="s">
        <v>1285</v>
      </c>
      <c r="I2735" s="37" t="s">
        <v>1286</v>
      </c>
      <c r="J2735" s="37" t="s">
        <v>274</v>
      </c>
      <c r="K2735" s="37" t="s">
        <v>275</v>
      </c>
      <c r="L2735" s="37" t="s">
        <v>276</v>
      </c>
      <c r="M2735" s="37" t="s">
        <v>29</v>
      </c>
      <c r="N2735" s="37" t="s">
        <v>258</v>
      </c>
      <c r="P2735" s="38">
        <v>-6</v>
      </c>
      <c r="Q2735" s="39">
        <v>3</v>
      </c>
      <c r="R2735" s="38">
        <v>-2</v>
      </c>
      <c r="S2735" s="39">
        <v>3</v>
      </c>
    </row>
    <row r="2736" spans="1:19" hidden="1" x14ac:dyDescent="0.15">
      <c r="A2736" s="37" t="s">
        <v>7265</v>
      </c>
      <c r="B2736" s="43" t="s">
        <v>244</v>
      </c>
      <c r="C2736" s="37" t="s">
        <v>6182</v>
      </c>
      <c r="D2736" s="37" t="s">
        <v>257</v>
      </c>
      <c r="E2736" s="37" t="s">
        <v>126</v>
      </c>
      <c r="F2736" s="37" t="s">
        <v>6184</v>
      </c>
      <c r="G2736" s="37" t="s">
        <v>1996</v>
      </c>
      <c r="H2736" s="37" t="s">
        <v>1285</v>
      </c>
      <c r="I2736" s="37" t="s">
        <v>1286</v>
      </c>
      <c r="J2736" s="37" t="s">
        <v>274</v>
      </c>
      <c r="K2736" s="37" t="s">
        <v>275</v>
      </c>
      <c r="L2736" s="37" t="s">
        <v>276</v>
      </c>
      <c r="M2736" s="37" t="s">
        <v>29</v>
      </c>
      <c r="N2736" s="37" t="s">
        <v>258</v>
      </c>
      <c r="P2736" s="38">
        <v>-26</v>
      </c>
      <c r="Q2736" s="39">
        <v>2</v>
      </c>
      <c r="R2736" s="38">
        <v>-30</v>
      </c>
      <c r="S2736" s="39">
        <v>2</v>
      </c>
    </row>
    <row r="2737" spans="1:19" hidden="1" x14ac:dyDescent="0.15">
      <c r="A2737" s="37" t="s">
        <v>7265</v>
      </c>
      <c r="B2737" s="43" t="s">
        <v>244</v>
      </c>
      <c r="C2737" s="37" t="s">
        <v>6182</v>
      </c>
      <c r="D2737" s="37" t="s">
        <v>257</v>
      </c>
      <c r="E2737" s="37" t="s">
        <v>126</v>
      </c>
      <c r="F2737" s="37" t="s">
        <v>6185</v>
      </c>
      <c r="G2737" s="37" t="s">
        <v>1294</v>
      </c>
      <c r="H2737" s="37" t="s">
        <v>1285</v>
      </c>
      <c r="I2737" s="37" t="s">
        <v>1286</v>
      </c>
      <c r="J2737" s="37" t="s">
        <v>274</v>
      </c>
      <c r="K2737" s="37" t="s">
        <v>275</v>
      </c>
      <c r="L2737" s="37" t="s">
        <v>276</v>
      </c>
      <c r="M2737" s="37" t="s">
        <v>29</v>
      </c>
      <c r="N2737" s="37" t="s">
        <v>7261</v>
      </c>
      <c r="P2737" s="38">
        <v>-13</v>
      </c>
      <c r="Q2737" s="39">
        <v>3</v>
      </c>
      <c r="R2737" s="38">
        <v>-11</v>
      </c>
      <c r="S2737" s="39">
        <v>3</v>
      </c>
    </row>
    <row r="2738" spans="1:19" hidden="1" x14ac:dyDescent="0.15">
      <c r="A2738" s="37" t="s">
        <v>7265</v>
      </c>
      <c r="B2738" s="40" t="s">
        <v>242</v>
      </c>
      <c r="C2738" s="37" t="s">
        <v>1993</v>
      </c>
      <c r="D2738" s="37" t="s">
        <v>76</v>
      </c>
      <c r="E2738" s="37" t="s">
        <v>262</v>
      </c>
      <c r="F2738" s="37" t="s">
        <v>258</v>
      </c>
      <c r="G2738" s="37" t="s">
        <v>258</v>
      </c>
      <c r="H2738" s="37" t="s">
        <v>1285</v>
      </c>
      <c r="I2738" s="37" t="s">
        <v>1286</v>
      </c>
      <c r="J2738" s="37" t="s">
        <v>274</v>
      </c>
      <c r="K2738" s="37" t="s">
        <v>275</v>
      </c>
      <c r="L2738" s="37" t="s">
        <v>276</v>
      </c>
      <c r="M2738" s="37" t="s">
        <v>29</v>
      </c>
      <c r="N2738" s="37" t="s">
        <v>258</v>
      </c>
      <c r="P2738" s="38">
        <v>21</v>
      </c>
      <c r="Q2738" s="39">
        <v>4</v>
      </c>
      <c r="R2738" s="38">
        <v>19</v>
      </c>
      <c r="S2738" s="39">
        <v>3</v>
      </c>
    </row>
    <row r="2739" spans="1:19" hidden="1" x14ac:dyDescent="0.15">
      <c r="A2739" s="37" t="s">
        <v>7265</v>
      </c>
      <c r="B2739" s="43" t="s">
        <v>244</v>
      </c>
      <c r="C2739" s="37" t="s">
        <v>1993</v>
      </c>
      <c r="D2739" s="37" t="s">
        <v>76</v>
      </c>
      <c r="E2739" s="37" t="s">
        <v>262</v>
      </c>
      <c r="F2739" s="37" t="s">
        <v>1994</v>
      </c>
      <c r="G2739" s="37" t="s">
        <v>1284</v>
      </c>
      <c r="H2739" s="37" t="s">
        <v>1285</v>
      </c>
      <c r="I2739" s="37" t="s">
        <v>1286</v>
      </c>
      <c r="J2739" s="37" t="s">
        <v>274</v>
      </c>
      <c r="K2739" s="37" t="s">
        <v>275</v>
      </c>
      <c r="L2739" s="37" t="s">
        <v>276</v>
      </c>
      <c r="M2739" s="37" t="s">
        <v>29</v>
      </c>
      <c r="N2739" s="37" t="s">
        <v>258</v>
      </c>
      <c r="P2739" s="38">
        <v>18</v>
      </c>
      <c r="Q2739" s="39">
        <v>3</v>
      </c>
      <c r="R2739" s="38">
        <v>17</v>
      </c>
      <c r="S2739" s="39">
        <v>3</v>
      </c>
    </row>
    <row r="2740" spans="1:19" hidden="1" x14ac:dyDescent="0.15">
      <c r="A2740" s="37" t="s">
        <v>7265</v>
      </c>
      <c r="B2740" s="43" t="s">
        <v>244</v>
      </c>
      <c r="C2740" s="37" t="s">
        <v>1993</v>
      </c>
      <c r="D2740" s="37" t="s">
        <v>76</v>
      </c>
      <c r="E2740" s="37" t="s">
        <v>262</v>
      </c>
      <c r="F2740" s="37" t="s">
        <v>1995</v>
      </c>
      <c r="G2740" s="37" t="s">
        <v>1996</v>
      </c>
      <c r="H2740" s="37" t="s">
        <v>1285</v>
      </c>
      <c r="I2740" s="37" t="s">
        <v>1286</v>
      </c>
      <c r="J2740" s="37" t="s">
        <v>274</v>
      </c>
      <c r="K2740" s="37" t="s">
        <v>275</v>
      </c>
      <c r="L2740" s="37" t="s">
        <v>276</v>
      </c>
      <c r="M2740" s="37" t="s">
        <v>29</v>
      </c>
      <c r="N2740" s="37" t="s">
        <v>258</v>
      </c>
      <c r="P2740" s="38">
        <v>38</v>
      </c>
      <c r="Q2740" s="39">
        <v>4</v>
      </c>
      <c r="R2740" s="38">
        <v>16</v>
      </c>
      <c r="S2740" s="39">
        <v>3</v>
      </c>
    </row>
    <row r="2741" spans="1:19" hidden="1" x14ac:dyDescent="0.15">
      <c r="A2741" s="37" t="s">
        <v>7265</v>
      </c>
      <c r="B2741" s="43" t="s">
        <v>244</v>
      </c>
      <c r="C2741" s="37" t="s">
        <v>1993</v>
      </c>
      <c r="D2741" s="37" t="s">
        <v>76</v>
      </c>
      <c r="E2741" s="37" t="s">
        <v>262</v>
      </c>
      <c r="F2741" s="37" t="s">
        <v>1997</v>
      </c>
      <c r="G2741" s="37" t="s">
        <v>1998</v>
      </c>
      <c r="H2741" s="37" t="s">
        <v>1285</v>
      </c>
      <c r="I2741" s="37" t="s">
        <v>1286</v>
      </c>
      <c r="J2741" s="37" t="s">
        <v>274</v>
      </c>
      <c r="K2741" s="37" t="s">
        <v>275</v>
      </c>
      <c r="L2741" s="37" t="s">
        <v>276</v>
      </c>
      <c r="M2741" s="37" t="s">
        <v>29</v>
      </c>
      <c r="N2741" s="37" t="s">
        <v>7261</v>
      </c>
      <c r="P2741" s="38">
        <v>21</v>
      </c>
      <c r="Q2741" s="39">
        <v>4</v>
      </c>
      <c r="R2741" s="38">
        <v>19</v>
      </c>
      <c r="S2741" s="39">
        <v>3</v>
      </c>
    </row>
    <row r="2742" spans="1:19" hidden="1" x14ac:dyDescent="0.15">
      <c r="A2742" s="37" t="s">
        <v>7265</v>
      </c>
      <c r="B2742" s="43" t="s">
        <v>244</v>
      </c>
      <c r="C2742" s="37" t="s">
        <v>1993</v>
      </c>
      <c r="D2742" s="37" t="s">
        <v>76</v>
      </c>
      <c r="E2742" s="37" t="s">
        <v>262</v>
      </c>
      <c r="F2742" s="37" t="s">
        <v>1999</v>
      </c>
      <c r="G2742" s="37" t="s">
        <v>1294</v>
      </c>
      <c r="H2742" s="37" t="s">
        <v>1285</v>
      </c>
      <c r="I2742" s="37" t="s">
        <v>1286</v>
      </c>
      <c r="J2742" s="37" t="s">
        <v>274</v>
      </c>
      <c r="K2742" s="37" t="s">
        <v>275</v>
      </c>
      <c r="L2742" s="37" t="s">
        <v>276</v>
      </c>
      <c r="M2742" s="37" t="s">
        <v>29</v>
      </c>
      <c r="N2742" s="37" t="s">
        <v>7261</v>
      </c>
      <c r="P2742" s="38">
        <v>21</v>
      </c>
      <c r="Q2742" s="39">
        <v>4</v>
      </c>
      <c r="R2742" s="38">
        <v>19</v>
      </c>
      <c r="S2742" s="39">
        <v>3</v>
      </c>
    </row>
    <row r="2743" spans="1:19" hidden="1" x14ac:dyDescent="0.15">
      <c r="A2743" s="37" t="s">
        <v>7265</v>
      </c>
      <c r="B2743" s="40" t="s">
        <v>242</v>
      </c>
      <c r="C2743" s="37" t="s">
        <v>2774</v>
      </c>
      <c r="D2743" s="37" t="s">
        <v>119</v>
      </c>
      <c r="E2743" s="37" t="s">
        <v>148</v>
      </c>
      <c r="F2743" s="37" t="s">
        <v>258</v>
      </c>
      <c r="G2743" s="37" t="s">
        <v>258</v>
      </c>
      <c r="H2743" s="37" t="s">
        <v>1285</v>
      </c>
      <c r="I2743" s="37" t="s">
        <v>1286</v>
      </c>
      <c r="J2743" s="37" t="s">
        <v>274</v>
      </c>
      <c r="K2743" s="37" t="s">
        <v>275</v>
      </c>
      <c r="L2743" s="37" t="s">
        <v>276</v>
      </c>
      <c r="M2743" s="37" t="s">
        <v>29</v>
      </c>
      <c r="N2743" s="37" t="s">
        <v>258</v>
      </c>
      <c r="P2743" s="38">
        <v>-34</v>
      </c>
      <c r="Q2743" s="39">
        <v>2</v>
      </c>
      <c r="R2743" s="38">
        <v>-34</v>
      </c>
      <c r="S2743" s="39">
        <v>2</v>
      </c>
    </row>
    <row r="2744" spans="1:19" hidden="1" x14ac:dyDescent="0.15">
      <c r="A2744" s="37" t="s">
        <v>7265</v>
      </c>
      <c r="B2744" s="43" t="s">
        <v>244</v>
      </c>
      <c r="C2744" s="37" t="s">
        <v>2774</v>
      </c>
      <c r="D2744" s="37" t="s">
        <v>119</v>
      </c>
      <c r="E2744" s="37" t="s">
        <v>148</v>
      </c>
      <c r="F2744" s="37" t="s">
        <v>2775</v>
      </c>
      <c r="G2744" s="37" t="s">
        <v>1284</v>
      </c>
      <c r="H2744" s="37" t="s">
        <v>1285</v>
      </c>
      <c r="I2744" s="37" t="s">
        <v>1286</v>
      </c>
      <c r="J2744" s="37" t="s">
        <v>274</v>
      </c>
      <c r="K2744" s="37" t="s">
        <v>275</v>
      </c>
      <c r="L2744" s="37" t="s">
        <v>276</v>
      </c>
      <c r="M2744" s="37" t="s">
        <v>29</v>
      </c>
      <c r="N2744" s="37" t="s">
        <v>258</v>
      </c>
      <c r="P2744" s="38">
        <v>-30</v>
      </c>
      <c r="Q2744" s="39">
        <v>2</v>
      </c>
      <c r="R2744" s="38">
        <v>-34</v>
      </c>
      <c r="S2744" s="39">
        <v>2</v>
      </c>
    </row>
    <row r="2745" spans="1:19" hidden="1" x14ac:dyDescent="0.15">
      <c r="A2745" s="37" t="s">
        <v>7265</v>
      </c>
      <c r="B2745" s="43" t="s">
        <v>244</v>
      </c>
      <c r="C2745" s="37" t="s">
        <v>2774</v>
      </c>
      <c r="D2745" s="37" t="s">
        <v>119</v>
      </c>
      <c r="E2745" s="37" t="s">
        <v>148</v>
      </c>
      <c r="F2745" s="37" t="s">
        <v>2776</v>
      </c>
      <c r="G2745" s="37" t="s">
        <v>1290</v>
      </c>
      <c r="H2745" s="37" t="s">
        <v>1285</v>
      </c>
      <c r="I2745" s="37" t="s">
        <v>1286</v>
      </c>
      <c r="J2745" s="37" t="s">
        <v>274</v>
      </c>
      <c r="K2745" s="37" t="s">
        <v>275</v>
      </c>
      <c r="L2745" s="37" t="s">
        <v>276</v>
      </c>
      <c r="M2745" s="37" t="s">
        <v>29</v>
      </c>
      <c r="N2745" s="37" t="s">
        <v>258</v>
      </c>
      <c r="P2745" s="38">
        <v>-25</v>
      </c>
      <c r="Q2745" s="39">
        <v>2</v>
      </c>
      <c r="R2745" s="38">
        <v>-21</v>
      </c>
      <c r="S2745" s="39">
        <v>2</v>
      </c>
    </row>
    <row r="2746" spans="1:19" hidden="1" x14ac:dyDescent="0.15">
      <c r="A2746" s="37" t="s">
        <v>7265</v>
      </c>
      <c r="B2746" s="43" t="s">
        <v>244</v>
      </c>
      <c r="C2746" s="37" t="s">
        <v>2774</v>
      </c>
      <c r="D2746" s="37" t="s">
        <v>119</v>
      </c>
      <c r="E2746" s="37" t="s">
        <v>148</v>
      </c>
      <c r="F2746" s="37" t="s">
        <v>2777</v>
      </c>
      <c r="G2746" s="37" t="s">
        <v>1288</v>
      </c>
      <c r="H2746" s="37" t="s">
        <v>1285</v>
      </c>
      <c r="I2746" s="37" t="s">
        <v>1286</v>
      </c>
      <c r="J2746" s="37" t="s">
        <v>274</v>
      </c>
      <c r="K2746" s="37" t="s">
        <v>275</v>
      </c>
      <c r="L2746" s="37" t="s">
        <v>276</v>
      </c>
      <c r="M2746" s="37" t="s">
        <v>29</v>
      </c>
      <c r="N2746" s="37" t="s">
        <v>258</v>
      </c>
      <c r="P2746" s="38">
        <v>-61</v>
      </c>
      <c r="Q2746" s="39">
        <v>1</v>
      </c>
      <c r="R2746" s="38">
        <v>-34</v>
      </c>
      <c r="S2746" s="39">
        <v>2</v>
      </c>
    </row>
    <row r="2747" spans="1:19" hidden="1" x14ac:dyDescent="0.15">
      <c r="A2747" s="37" t="s">
        <v>7265</v>
      </c>
      <c r="B2747" s="43" t="s">
        <v>244</v>
      </c>
      <c r="C2747" s="37" t="s">
        <v>2774</v>
      </c>
      <c r="D2747" s="37" t="s">
        <v>119</v>
      </c>
      <c r="E2747" s="37" t="s">
        <v>148</v>
      </c>
      <c r="F2747" s="37" t="s">
        <v>2778</v>
      </c>
      <c r="G2747" s="37" t="s">
        <v>2324</v>
      </c>
      <c r="H2747" s="37" t="s">
        <v>1285</v>
      </c>
      <c r="I2747" s="37" t="s">
        <v>1286</v>
      </c>
      <c r="J2747" s="37" t="s">
        <v>274</v>
      </c>
      <c r="K2747" s="37" t="s">
        <v>275</v>
      </c>
      <c r="L2747" s="37" t="s">
        <v>276</v>
      </c>
      <c r="M2747" s="37" t="s">
        <v>29</v>
      </c>
      <c r="N2747" s="37" t="s">
        <v>7261</v>
      </c>
      <c r="P2747" s="38">
        <v>-34</v>
      </c>
      <c r="Q2747" s="39">
        <v>2</v>
      </c>
      <c r="R2747" s="38">
        <v>-34</v>
      </c>
      <c r="S2747" s="39">
        <v>2</v>
      </c>
    </row>
    <row r="2748" spans="1:19" hidden="1" x14ac:dyDescent="0.15">
      <c r="A2748" s="37" t="s">
        <v>7265</v>
      </c>
      <c r="B2748" s="40" t="s">
        <v>242</v>
      </c>
      <c r="C2748" s="37" t="s">
        <v>5124</v>
      </c>
      <c r="D2748" s="37" t="s">
        <v>171</v>
      </c>
      <c r="E2748" s="37" t="s">
        <v>172</v>
      </c>
      <c r="F2748" s="37" t="s">
        <v>258</v>
      </c>
      <c r="G2748" s="37" t="s">
        <v>258</v>
      </c>
      <c r="H2748" s="37" t="s">
        <v>1285</v>
      </c>
      <c r="I2748" s="37" t="s">
        <v>1286</v>
      </c>
      <c r="J2748" s="37" t="s">
        <v>274</v>
      </c>
      <c r="K2748" s="37" t="s">
        <v>275</v>
      </c>
      <c r="L2748" s="37" t="s">
        <v>276</v>
      </c>
      <c r="M2748" s="37" t="s">
        <v>29</v>
      </c>
      <c r="N2748" s="37" t="s">
        <v>258</v>
      </c>
      <c r="P2748" s="38">
        <v>12</v>
      </c>
      <c r="Q2748" s="39">
        <v>3</v>
      </c>
      <c r="R2748" s="38">
        <v>9</v>
      </c>
      <c r="S2748" s="39">
        <v>3</v>
      </c>
    </row>
    <row r="2749" spans="1:19" hidden="1" x14ac:dyDescent="0.15">
      <c r="A2749" s="37" t="s">
        <v>7265</v>
      </c>
      <c r="B2749" s="43" t="s">
        <v>244</v>
      </c>
      <c r="C2749" s="37" t="s">
        <v>5124</v>
      </c>
      <c r="D2749" s="37" t="s">
        <v>171</v>
      </c>
      <c r="E2749" s="37" t="s">
        <v>172</v>
      </c>
      <c r="F2749" s="37" t="s">
        <v>5125</v>
      </c>
      <c r="G2749" s="37" t="s">
        <v>1284</v>
      </c>
      <c r="H2749" s="37" t="s">
        <v>1285</v>
      </c>
      <c r="I2749" s="37" t="s">
        <v>1286</v>
      </c>
      <c r="J2749" s="37" t="s">
        <v>274</v>
      </c>
      <c r="K2749" s="37" t="s">
        <v>275</v>
      </c>
      <c r="L2749" s="37" t="s">
        <v>276</v>
      </c>
      <c r="M2749" s="37" t="s">
        <v>29</v>
      </c>
      <c r="N2749" s="37" t="s">
        <v>258</v>
      </c>
      <c r="P2749" s="38">
        <v>3</v>
      </c>
      <c r="Q2749" s="39">
        <v>3</v>
      </c>
      <c r="R2749" s="38">
        <v>-5</v>
      </c>
      <c r="S2749" s="39">
        <v>3</v>
      </c>
    </row>
    <row r="2750" spans="1:19" hidden="1" x14ac:dyDescent="0.15">
      <c r="A2750" s="37" t="s">
        <v>7265</v>
      </c>
      <c r="B2750" s="43" t="s">
        <v>244</v>
      </c>
      <c r="C2750" s="37" t="s">
        <v>5124</v>
      </c>
      <c r="D2750" s="37" t="s">
        <v>171</v>
      </c>
      <c r="E2750" s="37" t="s">
        <v>172</v>
      </c>
      <c r="F2750" s="37" t="s">
        <v>5126</v>
      </c>
      <c r="G2750" s="37" t="s">
        <v>1290</v>
      </c>
      <c r="H2750" s="37" t="s">
        <v>1285</v>
      </c>
      <c r="I2750" s="37" t="s">
        <v>1286</v>
      </c>
      <c r="J2750" s="37" t="s">
        <v>274</v>
      </c>
      <c r="K2750" s="37" t="s">
        <v>275</v>
      </c>
      <c r="L2750" s="37" t="s">
        <v>276</v>
      </c>
      <c r="M2750" s="37" t="s">
        <v>29</v>
      </c>
      <c r="N2750" s="37" t="s">
        <v>258</v>
      </c>
      <c r="P2750" s="38">
        <v>27</v>
      </c>
      <c r="Q2750" s="39">
        <v>4</v>
      </c>
      <c r="R2750" s="38">
        <v>33</v>
      </c>
      <c r="S2750" s="39">
        <v>4</v>
      </c>
    </row>
    <row r="2751" spans="1:19" hidden="1" x14ac:dyDescent="0.15">
      <c r="A2751" s="37" t="s">
        <v>7265</v>
      </c>
      <c r="B2751" s="40" t="s">
        <v>242</v>
      </c>
      <c r="C2751" s="37" t="s">
        <v>7042</v>
      </c>
      <c r="D2751" s="37" t="s">
        <v>188</v>
      </c>
      <c r="E2751" s="37" t="s">
        <v>189</v>
      </c>
      <c r="F2751" s="37" t="s">
        <v>258</v>
      </c>
      <c r="G2751" s="37" t="s">
        <v>258</v>
      </c>
      <c r="H2751" s="37" t="s">
        <v>1285</v>
      </c>
      <c r="I2751" s="37" t="s">
        <v>1286</v>
      </c>
      <c r="J2751" s="37" t="s">
        <v>274</v>
      </c>
      <c r="K2751" s="37" t="s">
        <v>275</v>
      </c>
      <c r="L2751" s="37" t="s">
        <v>276</v>
      </c>
      <c r="M2751" s="37" t="s">
        <v>29</v>
      </c>
      <c r="N2751" s="37" t="s">
        <v>258</v>
      </c>
      <c r="P2751" s="38">
        <v>-30</v>
      </c>
      <c r="Q2751" s="39">
        <v>2</v>
      </c>
      <c r="R2751" s="38">
        <v>-18</v>
      </c>
      <c r="S2751" s="39">
        <v>3</v>
      </c>
    </row>
    <row r="2752" spans="1:19" hidden="1" x14ac:dyDescent="0.15">
      <c r="A2752" s="37" t="s">
        <v>7265</v>
      </c>
      <c r="B2752" s="43" t="s">
        <v>244</v>
      </c>
      <c r="C2752" s="37" t="s">
        <v>7042</v>
      </c>
      <c r="D2752" s="37" t="s">
        <v>188</v>
      </c>
      <c r="E2752" s="37" t="s">
        <v>189</v>
      </c>
      <c r="F2752" s="37" t="s">
        <v>7043</v>
      </c>
      <c r="G2752" s="37" t="s">
        <v>1284</v>
      </c>
      <c r="H2752" s="37" t="s">
        <v>1285</v>
      </c>
      <c r="I2752" s="37" t="s">
        <v>1286</v>
      </c>
      <c r="J2752" s="37" t="s">
        <v>274</v>
      </c>
      <c r="K2752" s="37" t="s">
        <v>275</v>
      </c>
      <c r="L2752" s="37" t="s">
        <v>276</v>
      </c>
      <c r="M2752" s="37" t="s">
        <v>29</v>
      </c>
      <c r="N2752" s="37" t="s">
        <v>258</v>
      </c>
      <c r="P2752" s="38">
        <v>-31</v>
      </c>
      <c r="Q2752" s="39">
        <v>2</v>
      </c>
      <c r="R2752" s="38">
        <v>-19</v>
      </c>
      <c r="S2752" s="39">
        <v>3</v>
      </c>
    </row>
    <row r="2753" spans="1:19" hidden="1" x14ac:dyDescent="0.15">
      <c r="A2753" s="37" t="s">
        <v>7265</v>
      </c>
      <c r="B2753" s="43" t="s">
        <v>244</v>
      </c>
      <c r="C2753" s="37" t="s">
        <v>7042</v>
      </c>
      <c r="D2753" s="37" t="s">
        <v>188</v>
      </c>
      <c r="E2753" s="37" t="s">
        <v>189</v>
      </c>
      <c r="F2753" s="37" t="s">
        <v>7044</v>
      </c>
      <c r="G2753" s="37" t="s">
        <v>1996</v>
      </c>
      <c r="H2753" s="37" t="s">
        <v>1285</v>
      </c>
      <c r="I2753" s="37" t="s">
        <v>1286</v>
      </c>
      <c r="J2753" s="37" t="s">
        <v>274</v>
      </c>
      <c r="K2753" s="37" t="s">
        <v>275</v>
      </c>
      <c r="L2753" s="37" t="s">
        <v>276</v>
      </c>
      <c r="M2753" s="37" t="s">
        <v>29</v>
      </c>
      <c r="N2753" s="37" t="s">
        <v>258</v>
      </c>
      <c r="P2753" s="38">
        <v>-26</v>
      </c>
      <c r="Q2753" s="39">
        <v>2</v>
      </c>
      <c r="R2753" s="38">
        <v>-11</v>
      </c>
      <c r="S2753" s="39">
        <v>3</v>
      </c>
    </row>
    <row r="2754" spans="1:19" hidden="1" x14ac:dyDescent="0.15">
      <c r="A2754" s="37" t="s">
        <v>7265</v>
      </c>
      <c r="B2754" s="43" t="s">
        <v>244</v>
      </c>
      <c r="C2754" s="37" t="s">
        <v>7042</v>
      </c>
      <c r="D2754" s="37" t="s">
        <v>188</v>
      </c>
      <c r="E2754" s="37" t="s">
        <v>189</v>
      </c>
      <c r="F2754" s="37" t="s">
        <v>7045</v>
      </c>
      <c r="G2754" s="37" t="s">
        <v>2907</v>
      </c>
      <c r="H2754" s="37" t="s">
        <v>1285</v>
      </c>
      <c r="I2754" s="37" t="s">
        <v>1286</v>
      </c>
      <c r="J2754" s="37" t="s">
        <v>274</v>
      </c>
      <c r="K2754" s="37" t="s">
        <v>275</v>
      </c>
      <c r="L2754" s="37" t="s">
        <v>276</v>
      </c>
      <c r="M2754" s="37" t="s">
        <v>29</v>
      </c>
      <c r="N2754" s="37" t="s">
        <v>258</v>
      </c>
      <c r="P2754" s="38">
        <v>-35</v>
      </c>
      <c r="Q2754" s="39">
        <v>2</v>
      </c>
      <c r="R2754" s="38">
        <v>-18</v>
      </c>
      <c r="S2754" s="39">
        <v>3</v>
      </c>
    </row>
    <row r="2755" spans="1:19" hidden="1" x14ac:dyDescent="0.15">
      <c r="A2755" s="37" t="s">
        <v>7265</v>
      </c>
      <c r="B2755" s="40" t="s">
        <v>242</v>
      </c>
      <c r="C2755" s="37" t="s">
        <v>304</v>
      </c>
      <c r="D2755" s="37" t="s">
        <v>28</v>
      </c>
      <c r="E2755" s="37" t="s">
        <v>269</v>
      </c>
      <c r="F2755" s="37" t="s">
        <v>258</v>
      </c>
      <c r="G2755" s="37" t="s">
        <v>258</v>
      </c>
      <c r="H2755" s="37" t="s">
        <v>307</v>
      </c>
      <c r="I2755" s="37" t="s">
        <v>308</v>
      </c>
      <c r="J2755" s="37" t="s">
        <v>274</v>
      </c>
      <c r="K2755" s="37" t="s">
        <v>275</v>
      </c>
      <c r="L2755" s="37" t="s">
        <v>276</v>
      </c>
      <c r="M2755" s="37" t="s">
        <v>29</v>
      </c>
      <c r="N2755" s="37" t="s">
        <v>258</v>
      </c>
      <c r="P2755" s="38">
        <v>-88</v>
      </c>
      <c r="Q2755" s="39">
        <v>1</v>
      </c>
      <c r="R2755" s="38">
        <v>-86</v>
      </c>
      <c r="S2755" s="39">
        <v>1</v>
      </c>
    </row>
    <row r="2756" spans="1:19" hidden="1" x14ac:dyDescent="0.15">
      <c r="A2756" s="37" t="s">
        <v>7265</v>
      </c>
      <c r="B2756" s="43" t="s">
        <v>244</v>
      </c>
      <c r="C2756" s="37" t="s">
        <v>304</v>
      </c>
      <c r="D2756" s="37" t="s">
        <v>28</v>
      </c>
      <c r="E2756" s="37" t="s">
        <v>269</v>
      </c>
      <c r="F2756" s="37" t="s">
        <v>305</v>
      </c>
      <c r="G2756" s="37" t="s">
        <v>306</v>
      </c>
      <c r="H2756" s="37" t="s">
        <v>307</v>
      </c>
      <c r="I2756" s="37" t="s">
        <v>308</v>
      </c>
      <c r="J2756" s="37" t="s">
        <v>274</v>
      </c>
      <c r="K2756" s="37" t="s">
        <v>275</v>
      </c>
      <c r="L2756" s="37" t="s">
        <v>276</v>
      </c>
      <c r="M2756" s="37" t="s">
        <v>29</v>
      </c>
      <c r="N2756" s="37" t="s">
        <v>7261</v>
      </c>
      <c r="P2756" s="38">
        <v>-88</v>
      </c>
      <c r="Q2756" s="39">
        <v>1</v>
      </c>
      <c r="R2756" s="38">
        <v>-86</v>
      </c>
      <c r="S2756" s="39">
        <v>1</v>
      </c>
    </row>
    <row r="2757" spans="1:19" hidden="1" x14ac:dyDescent="0.15">
      <c r="A2757" s="37" t="s">
        <v>7265</v>
      </c>
      <c r="B2757" s="43" t="s">
        <v>244</v>
      </c>
      <c r="C2757" s="37" t="s">
        <v>304</v>
      </c>
      <c r="D2757" s="37" t="s">
        <v>28</v>
      </c>
      <c r="E2757" s="37" t="s">
        <v>269</v>
      </c>
      <c r="F2757" s="37" t="s">
        <v>311</v>
      </c>
      <c r="G2757" s="37" t="s">
        <v>312</v>
      </c>
      <c r="H2757" s="37" t="s">
        <v>307</v>
      </c>
      <c r="I2757" s="37" t="s">
        <v>308</v>
      </c>
      <c r="J2757" s="37" t="s">
        <v>274</v>
      </c>
      <c r="K2757" s="37" t="s">
        <v>275</v>
      </c>
      <c r="L2757" s="37" t="s">
        <v>276</v>
      </c>
      <c r="M2757" s="37" t="s">
        <v>29</v>
      </c>
      <c r="N2757" s="37" t="s">
        <v>7261</v>
      </c>
      <c r="P2757" s="38">
        <v>-88</v>
      </c>
      <c r="Q2757" s="39">
        <v>1</v>
      </c>
      <c r="R2757" s="38">
        <v>-86</v>
      </c>
      <c r="S2757" s="39">
        <v>1</v>
      </c>
    </row>
    <row r="2758" spans="1:19" hidden="1" x14ac:dyDescent="0.15">
      <c r="A2758" s="37" t="s">
        <v>7265</v>
      </c>
      <c r="B2758" s="43" t="s">
        <v>244</v>
      </c>
      <c r="C2758" s="37" t="s">
        <v>304</v>
      </c>
      <c r="D2758" s="37" t="s">
        <v>28</v>
      </c>
      <c r="E2758" s="37" t="s">
        <v>269</v>
      </c>
      <c r="F2758" s="37" t="s">
        <v>309</v>
      </c>
      <c r="G2758" s="37" t="s">
        <v>310</v>
      </c>
      <c r="H2758" s="37" t="s">
        <v>307</v>
      </c>
      <c r="I2758" s="37" t="s">
        <v>308</v>
      </c>
      <c r="J2758" s="37" t="s">
        <v>274</v>
      </c>
      <c r="K2758" s="37" t="s">
        <v>275</v>
      </c>
      <c r="L2758" s="37" t="s">
        <v>276</v>
      </c>
      <c r="M2758" s="37" t="s">
        <v>29</v>
      </c>
      <c r="N2758" s="37" t="s">
        <v>7261</v>
      </c>
      <c r="P2758" s="38">
        <v>-88</v>
      </c>
      <c r="Q2758" s="39">
        <v>1</v>
      </c>
      <c r="R2758" s="38" t="s">
        <v>258</v>
      </c>
      <c r="S2758" s="39" t="s">
        <v>7259</v>
      </c>
    </row>
    <row r="2759" spans="1:19" hidden="1" x14ac:dyDescent="0.15">
      <c r="A2759" s="37" t="s">
        <v>7265</v>
      </c>
      <c r="B2759" s="40" t="s">
        <v>242</v>
      </c>
      <c r="C2759" s="37" t="s">
        <v>5974</v>
      </c>
      <c r="D2759" s="37" t="s">
        <v>59</v>
      </c>
      <c r="E2759" s="37" t="s">
        <v>60</v>
      </c>
      <c r="F2759" s="37" t="s">
        <v>258</v>
      </c>
      <c r="G2759" s="37" t="s">
        <v>258</v>
      </c>
      <c r="H2759" s="37" t="s">
        <v>307</v>
      </c>
      <c r="I2759" s="37" t="s">
        <v>308</v>
      </c>
      <c r="J2759" s="37" t="s">
        <v>274</v>
      </c>
      <c r="K2759" s="37" t="s">
        <v>275</v>
      </c>
      <c r="L2759" s="37" t="s">
        <v>276</v>
      </c>
      <c r="M2759" s="37" t="s">
        <v>645</v>
      </c>
      <c r="N2759" s="37" t="s">
        <v>258</v>
      </c>
      <c r="P2759" s="38">
        <v>22</v>
      </c>
      <c r="Q2759" s="39">
        <v>4</v>
      </c>
      <c r="R2759" s="38">
        <v>12</v>
      </c>
      <c r="S2759" s="39">
        <v>3</v>
      </c>
    </row>
    <row r="2760" spans="1:19" hidden="1" x14ac:dyDescent="0.15">
      <c r="A2760" s="37" t="s">
        <v>7265</v>
      </c>
      <c r="B2760" s="43" t="s">
        <v>244</v>
      </c>
      <c r="C2760" s="37" t="s">
        <v>5974</v>
      </c>
      <c r="D2760" s="37" t="s">
        <v>59</v>
      </c>
      <c r="E2760" s="37" t="s">
        <v>60</v>
      </c>
      <c r="F2760" s="37" t="s">
        <v>5975</v>
      </c>
      <c r="G2760" s="37" t="s">
        <v>312</v>
      </c>
      <c r="H2760" s="37" t="s">
        <v>307</v>
      </c>
      <c r="I2760" s="37" t="s">
        <v>308</v>
      </c>
      <c r="J2760" s="37" t="s">
        <v>274</v>
      </c>
      <c r="K2760" s="37" t="s">
        <v>275</v>
      </c>
      <c r="L2760" s="37" t="s">
        <v>276</v>
      </c>
      <c r="M2760" s="37" t="s">
        <v>645</v>
      </c>
      <c r="N2760" s="37" t="s">
        <v>7261</v>
      </c>
      <c r="P2760" s="38">
        <v>22</v>
      </c>
      <c r="Q2760" s="39">
        <v>4</v>
      </c>
      <c r="R2760" s="38">
        <v>12</v>
      </c>
      <c r="S2760" s="39">
        <v>3</v>
      </c>
    </row>
    <row r="2761" spans="1:19" hidden="1" x14ac:dyDescent="0.15">
      <c r="A2761" s="37" t="s">
        <v>7265</v>
      </c>
      <c r="B2761" s="43" t="s">
        <v>244</v>
      </c>
      <c r="C2761" s="37" t="s">
        <v>5974</v>
      </c>
      <c r="D2761" s="37" t="s">
        <v>59</v>
      </c>
      <c r="E2761" s="37" t="s">
        <v>60</v>
      </c>
      <c r="F2761" s="37" t="s">
        <v>5976</v>
      </c>
      <c r="G2761" s="37" t="s">
        <v>2327</v>
      </c>
      <c r="H2761" s="37" t="s">
        <v>307</v>
      </c>
      <c r="I2761" s="37" t="s">
        <v>308</v>
      </c>
      <c r="J2761" s="37" t="s">
        <v>274</v>
      </c>
      <c r="K2761" s="37" t="s">
        <v>275</v>
      </c>
      <c r="L2761" s="37" t="s">
        <v>276</v>
      </c>
      <c r="M2761" s="37" t="s">
        <v>645</v>
      </c>
      <c r="N2761" s="37" t="s">
        <v>7261</v>
      </c>
      <c r="P2761" s="38">
        <v>22</v>
      </c>
      <c r="Q2761" s="39">
        <v>4</v>
      </c>
      <c r="R2761" s="38">
        <v>12</v>
      </c>
      <c r="S2761" s="39">
        <v>3</v>
      </c>
    </row>
    <row r="2762" spans="1:19" hidden="1" x14ac:dyDescent="0.15">
      <c r="A2762" s="37" t="s">
        <v>7265</v>
      </c>
      <c r="B2762" s="40" t="s">
        <v>242</v>
      </c>
      <c r="C2762" s="37" t="s">
        <v>5977</v>
      </c>
      <c r="D2762" s="37" t="s">
        <v>59</v>
      </c>
      <c r="E2762" s="37" t="s">
        <v>60</v>
      </c>
      <c r="F2762" s="37" t="s">
        <v>258</v>
      </c>
      <c r="G2762" s="37" t="s">
        <v>258</v>
      </c>
      <c r="H2762" s="37" t="s">
        <v>307</v>
      </c>
      <c r="I2762" s="37" t="s">
        <v>308</v>
      </c>
      <c r="J2762" s="37" t="s">
        <v>274</v>
      </c>
      <c r="K2762" s="37" t="s">
        <v>275</v>
      </c>
      <c r="L2762" s="37" t="s">
        <v>276</v>
      </c>
      <c r="M2762" s="37" t="s">
        <v>5813</v>
      </c>
      <c r="N2762" s="37" t="s">
        <v>258</v>
      </c>
      <c r="P2762" s="38" t="s">
        <v>258</v>
      </c>
      <c r="Q2762" s="39" t="s">
        <v>7260</v>
      </c>
      <c r="R2762" s="38" t="s">
        <v>258</v>
      </c>
      <c r="S2762" s="39" t="s">
        <v>7260</v>
      </c>
    </row>
    <row r="2763" spans="1:19" hidden="1" x14ac:dyDescent="0.15">
      <c r="A2763" s="37" t="s">
        <v>7265</v>
      </c>
      <c r="B2763" s="43" t="s">
        <v>244</v>
      </c>
      <c r="C2763" s="37" t="s">
        <v>5977</v>
      </c>
      <c r="D2763" s="37" t="s">
        <v>59</v>
      </c>
      <c r="E2763" s="37" t="s">
        <v>60</v>
      </c>
      <c r="F2763" s="37" t="s">
        <v>5976</v>
      </c>
      <c r="G2763" s="37" t="s">
        <v>2327</v>
      </c>
      <c r="H2763" s="37" t="s">
        <v>307</v>
      </c>
      <c r="I2763" s="37" t="s">
        <v>308</v>
      </c>
      <c r="J2763" s="37" t="s">
        <v>274</v>
      </c>
      <c r="K2763" s="37" t="s">
        <v>275</v>
      </c>
      <c r="L2763" s="37" t="s">
        <v>276</v>
      </c>
      <c r="M2763" s="37" t="s">
        <v>5813</v>
      </c>
      <c r="N2763" s="37" t="s">
        <v>258</v>
      </c>
      <c r="P2763" s="38" t="s">
        <v>258</v>
      </c>
      <c r="Q2763" s="39" t="s">
        <v>7260</v>
      </c>
      <c r="R2763" s="38" t="s">
        <v>258</v>
      </c>
      <c r="S2763" s="39" t="s">
        <v>7260</v>
      </c>
    </row>
    <row r="2764" spans="1:19" hidden="1" x14ac:dyDescent="0.15">
      <c r="A2764" s="37" t="s">
        <v>7265</v>
      </c>
      <c r="B2764" s="43" t="s">
        <v>244</v>
      </c>
      <c r="C2764" s="37" t="s">
        <v>5977</v>
      </c>
      <c r="D2764" s="37" t="s">
        <v>59</v>
      </c>
      <c r="E2764" s="37" t="s">
        <v>60</v>
      </c>
      <c r="F2764" s="37" t="s">
        <v>5975</v>
      </c>
      <c r="G2764" s="37" t="s">
        <v>312</v>
      </c>
      <c r="H2764" s="37" t="s">
        <v>307</v>
      </c>
      <c r="I2764" s="37" t="s">
        <v>308</v>
      </c>
      <c r="J2764" s="37" t="s">
        <v>274</v>
      </c>
      <c r="K2764" s="37" t="s">
        <v>275</v>
      </c>
      <c r="L2764" s="37" t="s">
        <v>276</v>
      </c>
      <c r="M2764" s="37" t="s">
        <v>5813</v>
      </c>
      <c r="N2764" s="37" t="s">
        <v>258</v>
      </c>
      <c r="P2764" s="38" t="s">
        <v>258</v>
      </c>
      <c r="Q2764" s="39" t="s">
        <v>7260</v>
      </c>
      <c r="R2764" s="38" t="s">
        <v>258</v>
      </c>
      <c r="S2764" s="39" t="s">
        <v>7260</v>
      </c>
    </row>
    <row r="2765" spans="1:19" hidden="1" x14ac:dyDescent="0.15">
      <c r="A2765" s="37" t="s">
        <v>7265</v>
      </c>
      <c r="B2765" s="40" t="s">
        <v>242</v>
      </c>
      <c r="C2765" s="37" t="s">
        <v>1296</v>
      </c>
      <c r="D2765" s="37" t="s">
        <v>30</v>
      </c>
      <c r="E2765" s="37" t="s">
        <v>31</v>
      </c>
      <c r="F2765" s="37" t="s">
        <v>258</v>
      </c>
      <c r="G2765" s="37" t="s">
        <v>258</v>
      </c>
      <c r="H2765" s="37" t="s">
        <v>307</v>
      </c>
      <c r="I2765" s="37" t="s">
        <v>308</v>
      </c>
      <c r="J2765" s="37" t="s">
        <v>274</v>
      </c>
      <c r="K2765" s="37" t="s">
        <v>275</v>
      </c>
      <c r="L2765" s="37" t="s">
        <v>276</v>
      </c>
      <c r="M2765" s="37" t="s">
        <v>29</v>
      </c>
      <c r="N2765" s="37" t="s">
        <v>258</v>
      </c>
      <c r="P2765" s="38">
        <v>-16</v>
      </c>
      <c r="Q2765" s="39">
        <v>3</v>
      </c>
      <c r="R2765" s="38">
        <v>-10</v>
      </c>
      <c r="S2765" s="39">
        <v>3</v>
      </c>
    </row>
    <row r="2766" spans="1:19" hidden="1" x14ac:dyDescent="0.15">
      <c r="A2766" s="37" t="s">
        <v>7265</v>
      </c>
      <c r="B2766" s="43" t="s">
        <v>244</v>
      </c>
      <c r="C2766" s="37" t="s">
        <v>1296</v>
      </c>
      <c r="D2766" s="37" t="s">
        <v>30</v>
      </c>
      <c r="E2766" s="37" t="s">
        <v>31</v>
      </c>
      <c r="F2766" s="37" t="s">
        <v>1297</v>
      </c>
      <c r="G2766" s="37" t="s">
        <v>1298</v>
      </c>
      <c r="H2766" s="37" t="s">
        <v>307</v>
      </c>
      <c r="I2766" s="37" t="s">
        <v>308</v>
      </c>
      <c r="J2766" s="37" t="s">
        <v>274</v>
      </c>
      <c r="K2766" s="37" t="s">
        <v>275</v>
      </c>
      <c r="L2766" s="37" t="s">
        <v>276</v>
      </c>
      <c r="M2766" s="37" t="s">
        <v>29</v>
      </c>
      <c r="N2766" s="37" t="s">
        <v>258</v>
      </c>
      <c r="P2766" s="38">
        <v>0</v>
      </c>
      <c r="Q2766" s="39">
        <v>3</v>
      </c>
      <c r="R2766" s="38">
        <v>6</v>
      </c>
      <c r="S2766" s="39">
        <v>3</v>
      </c>
    </row>
    <row r="2767" spans="1:19" hidden="1" x14ac:dyDescent="0.15">
      <c r="A2767" s="37" t="s">
        <v>7265</v>
      </c>
      <c r="B2767" s="43" t="s">
        <v>244</v>
      </c>
      <c r="C2767" s="37" t="s">
        <v>1296</v>
      </c>
      <c r="D2767" s="37" t="s">
        <v>30</v>
      </c>
      <c r="E2767" s="37" t="s">
        <v>31</v>
      </c>
      <c r="F2767" s="37" t="s">
        <v>1299</v>
      </c>
      <c r="G2767" s="37" t="s">
        <v>1300</v>
      </c>
      <c r="H2767" s="37" t="s">
        <v>307</v>
      </c>
      <c r="I2767" s="37" t="s">
        <v>308</v>
      </c>
      <c r="J2767" s="37" t="s">
        <v>274</v>
      </c>
      <c r="K2767" s="37" t="s">
        <v>275</v>
      </c>
      <c r="L2767" s="37" t="s">
        <v>276</v>
      </c>
      <c r="M2767" s="37" t="s">
        <v>29</v>
      </c>
      <c r="N2767" s="37" t="s">
        <v>258</v>
      </c>
      <c r="P2767" s="38">
        <v>-26</v>
      </c>
      <c r="Q2767" s="39">
        <v>2</v>
      </c>
      <c r="R2767" s="38">
        <v>-23</v>
      </c>
      <c r="S2767" s="39">
        <v>2</v>
      </c>
    </row>
    <row r="2768" spans="1:19" hidden="1" x14ac:dyDescent="0.15">
      <c r="A2768" s="37" t="s">
        <v>7265</v>
      </c>
      <c r="B2768" s="43" t="s">
        <v>244</v>
      </c>
      <c r="C2768" s="37" t="s">
        <v>1296</v>
      </c>
      <c r="D2768" s="37" t="s">
        <v>30</v>
      </c>
      <c r="E2768" s="37" t="s">
        <v>31</v>
      </c>
      <c r="F2768" s="37" t="s">
        <v>1301</v>
      </c>
      <c r="G2768" s="37" t="s">
        <v>1302</v>
      </c>
      <c r="H2768" s="37" t="s">
        <v>307</v>
      </c>
      <c r="I2768" s="37" t="s">
        <v>308</v>
      </c>
      <c r="J2768" s="37" t="s">
        <v>274</v>
      </c>
      <c r="K2768" s="37" t="s">
        <v>275</v>
      </c>
      <c r="L2768" s="37" t="s">
        <v>276</v>
      </c>
      <c r="M2768" s="37" t="s">
        <v>29</v>
      </c>
      <c r="N2768" s="37" t="s">
        <v>258</v>
      </c>
      <c r="P2768" s="38">
        <v>-39</v>
      </c>
      <c r="Q2768" s="39">
        <v>2</v>
      </c>
      <c r="R2768" s="38">
        <v>-35</v>
      </c>
      <c r="S2768" s="39">
        <v>2</v>
      </c>
    </row>
    <row r="2769" spans="1:19" hidden="1" x14ac:dyDescent="0.15">
      <c r="A2769" s="37" t="s">
        <v>7265</v>
      </c>
      <c r="B2769" s="43" t="s">
        <v>244</v>
      </c>
      <c r="C2769" s="37" t="s">
        <v>1296</v>
      </c>
      <c r="D2769" s="37" t="s">
        <v>30</v>
      </c>
      <c r="E2769" s="37" t="s">
        <v>31</v>
      </c>
      <c r="F2769" s="37" t="s">
        <v>1303</v>
      </c>
      <c r="G2769" s="37" t="s">
        <v>1304</v>
      </c>
      <c r="H2769" s="37" t="s">
        <v>307</v>
      </c>
      <c r="I2769" s="37" t="s">
        <v>308</v>
      </c>
      <c r="J2769" s="37" t="s">
        <v>274</v>
      </c>
      <c r="K2769" s="37" t="s">
        <v>275</v>
      </c>
      <c r="L2769" s="37" t="s">
        <v>276</v>
      </c>
      <c r="M2769" s="37" t="s">
        <v>29</v>
      </c>
      <c r="N2769" s="37" t="s">
        <v>258</v>
      </c>
      <c r="P2769" s="38">
        <v>5</v>
      </c>
      <c r="Q2769" s="39">
        <v>3</v>
      </c>
      <c r="R2769" s="38">
        <v>16</v>
      </c>
      <c r="S2769" s="39">
        <v>3</v>
      </c>
    </row>
    <row r="2770" spans="1:19" hidden="1" x14ac:dyDescent="0.15">
      <c r="A2770" s="37" t="s">
        <v>7265</v>
      </c>
      <c r="B2770" s="43" t="s">
        <v>244</v>
      </c>
      <c r="C2770" s="37" t="s">
        <v>1296</v>
      </c>
      <c r="D2770" s="37" t="s">
        <v>30</v>
      </c>
      <c r="E2770" s="37" t="s">
        <v>31</v>
      </c>
      <c r="F2770" s="37" t="s">
        <v>1305</v>
      </c>
      <c r="G2770" s="37" t="s">
        <v>310</v>
      </c>
      <c r="H2770" s="37" t="s">
        <v>307</v>
      </c>
      <c r="I2770" s="37" t="s">
        <v>308</v>
      </c>
      <c r="J2770" s="37" t="s">
        <v>274</v>
      </c>
      <c r="K2770" s="37" t="s">
        <v>275</v>
      </c>
      <c r="L2770" s="37" t="s">
        <v>276</v>
      </c>
      <c r="M2770" s="37" t="s">
        <v>29</v>
      </c>
      <c r="N2770" s="37" t="s">
        <v>258</v>
      </c>
      <c r="P2770" s="38">
        <v>-28</v>
      </c>
      <c r="Q2770" s="39">
        <v>2</v>
      </c>
      <c r="R2770" s="38">
        <v>-20</v>
      </c>
      <c r="S2770" s="39">
        <v>2</v>
      </c>
    </row>
    <row r="2771" spans="1:19" hidden="1" x14ac:dyDescent="0.15">
      <c r="A2771" s="37" t="s">
        <v>7265</v>
      </c>
      <c r="B2771" s="43" t="s">
        <v>244</v>
      </c>
      <c r="C2771" s="37" t="s">
        <v>1296</v>
      </c>
      <c r="D2771" s="37" t="s">
        <v>30</v>
      </c>
      <c r="E2771" s="37" t="s">
        <v>31</v>
      </c>
      <c r="F2771" s="37" t="s">
        <v>1306</v>
      </c>
      <c r="G2771" s="37" t="s">
        <v>1307</v>
      </c>
      <c r="H2771" s="37" t="s">
        <v>307</v>
      </c>
      <c r="I2771" s="37" t="s">
        <v>308</v>
      </c>
      <c r="J2771" s="37" t="s">
        <v>274</v>
      </c>
      <c r="K2771" s="37" t="s">
        <v>275</v>
      </c>
      <c r="L2771" s="37" t="s">
        <v>276</v>
      </c>
      <c r="M2771" s="37" t="s">
        <v>29</v>
      </c>
      <c r="N2771" s="37" t="s">
        <v>258</v>
      </c>
      <c r="P2771" s="38">
        <v>-41</v>
      </c>
      <c r="Q2771" s="39">
        <v>2</v>
      </c>
      <c r="R2771" s="38">
        <v>-40</v>
      </c>
      <c r="S2771" s="39">
        <v>2</v>
      </c>
    </row>
    <row r="2772" spans="1:19" hidden="1" x14ac:dyDescent="0.15">
      <c r="A2772" s="37" t="s">
        <v>7265</v>
      </c>
      <c r="B2772" s="43" t="s">
        <v>244</v>
      </c>
      <c r="C2772" s="37" t="s">
        <v>1296</v>
      </c>
      <c r="D2772" s="37" t="s">
        <v>30</v>
      </c>
      <c r="E2772" s="37" t="s">
        <v>31</v>
      </c>
      <c r="F2772" s="37" t="s">
        <v>1308</v>
      </c>
      <c r="G2772" s="37" t="s">
        <v>1309</v>
      </c>
      <c r="H2772" s="37" t="s">
        <v>307</v>
      </c>
      <c r="I2772" s="37" t="s">
        <v>308</v>
      </c>
      <c r="J2772" s="37" t="s">
        <v>274</v>
      </c>
      <c r="K2772" s="37" t="s">
        <v>275</v>
      </c>
      <c r="L2772" s="37" t="s">
        <v>276</v>
      </c>
      <c r="M2772" s="37" t="s">
        <v>29</v>
      </c>
      <c r="N2772" s="37" t="s">
        <v>258</v>
      </c>
      <c r="P2772" s="38">
        <v>20</v>
      </c>
      <c r="Q2772" s="39">
        <v>4</v>
      </c>
      <c r="R2772" s="38">
        <v>37</v>
      </c>
      <c r="S2772" s="39">
        <v>4</v>
      </c>
    </row>
    <row r="2773" spans="1:19" hidden="1" x14ac:dyDescent="0.15">
      <c r="A2773" s="37" t="s">
        <v>7265</v>
      </c>
      <c r="B2773" s="40" t="s">
        <v>242</v>
      </c>
      <c r="C2773" s="37" t="s">
        <v>6653</v>
      </c>
      <c r="D2773" s="37" t="s">
        <v>33</v>
      </c>
      <c r="E2773" s="37" t="s">
        <v>34</v>
      </c>
      <c r="F2773" s="37" t="s">
        <v>258</v>
      </c>
      <c r="G2773" s="37" t="s">
        <v>258</v>
      </c>
      <c r="H2773" s="37" t="s">
        <v>307</v>
      </c>
      <c r="I2773" s="37" t="s">
        <v>308</v>
      </c>
      <c r="J2773" s="37" t="s">
        <v>274</v>
      </c>
      <c r="K2773" s="37" t="s">
        <v>275</v>
      </c>
      <c r="L2773" s="37" t="s">
        <v>276</v>
      </c>
      <c r="M2773" s="37" t="s">
        <v>29</v>
      </c>
      <c r="N2773" s="37" t="s">
        <v>258</v>
      </c>
      <c r="P2773" s="38">
        <v>-26</v>
      </c>
      <c r="Q2773" s="39">
        <v>2</v>
      </c>
      <c r="R2773" s="38">
        <v>-37</v>
      </c>
      <c r="S2773" s="39">
        <v>2</v>
      </c>
    </row>
    <row r="2774" spans="1:19" hidden="1" x14ac:dyDescent="0.15">
      <c r="A2774" s="37" t="s">
        <v>7265</v>
      </c>
      <c r="B2774" s="43" t="s">
        <v>244</v>
      </c>
      <c r="C2774" s="37" t="s">
        <v>6653</v>
      </c>
      <c r="D2774" s="37" t="s">
        <v>33</v>
      </c>
      <c r="E2774" s="37" t="s">
        <v>34</v>
      </c>
      <c r="F2774" s="37" t="s">
        <v>6654</v>
      </c>
      <c r="G2774" s="37" t="s">
        <v>5257</v>
      </c>
      <c r="H2774" s="37" t="s">
        <v>307</v>
      </c>
      <c r="I2774" s="37" t="s">
        <v>308</v>
      </c>
      <c r="J2774" s="37" t="s">
        <v>274</v>
      </c>
      <c r="K2774" s="37" t="s">
        <v>275</v>
      </c>
      <c r="L2774" s="37" t="s">
        <v>276</v>
      </c>
      <c r="M2774" s="37" t="s">
        <v>29</v>
      </c>
      <c r="N2774" s="37" t="s">
        <v>258</v>
      </c>
      <c r="P2774" s="38">
        <v>3</v>
      </c>
      <c r="Q2774" s="39">
        <v>3</v>
      </c>
      <c r="R2774" s="38">
        <v>0</v>
      </c>
      <c r="S2774" s="39">
        <v>3</v>
      </c>
    </row>
    <row r="2775" spans="1:19" hidden="1" x14ac:dyDescent="0.15">
      <c r="A2775" s="37" t="s">
        <v>7265</v>
      </c>
      <c r="B2775" s="43" t="s">
        <v>244</v>
      </c>
      <c r="C2775" s="37" t="s">
        <v>6653</v>
      </c>
      <c r="D2775" s="37" t="s">
        <v>33</v>
      </c>
      <c r="E2775" s="37" t="s">
        <v>34</v>
      </c>
      <c r="F2775" s="37" t="s">
        <v>6655</v>
      </c>
      <c r="G2775" s="37" t="s">
        <v>1298</v>
      </c>
      <c r="H2775" s="37" t="s">
        <v>307</v>
      </c>
      <c r="I2775" s="37" t="s">
        <v>308</v>
      </c>
      <c r="J2775" s="37" t="s">
        <v>274</v>
      </c>
      <c r="K2775" s="37" t="s">
        <v>275</v>
      </c>
      <c r="L2775" s="37" t="s">
        <v>276</v>
      </c>
      <c r="M2775" s="37" t="s">
        <v>29</v>
      </c>
      <c r="N2775" s="37" t="s">
        <v>258</v>
      </c>
      <c r="P2775" s="38">
        <v>-9</v>
      </c>
      <c r="Q2775" s="39">
        <v>3</v>
      </c>
      <c r="R2775" s="38">
        <v>-29</v>
      </c>
      <c r="S2775" s="39">
        <v>2</v>
      </c>
    </row>
    <row r="2776" spans="1:19" hidden="1" x14ac:dyDescent="0.15">
      <c r="A2776" s="37" t="s">
        <v>7265</v>
      </c>
      <c r="B2776" s="43" t="s">
        <v>244</v>
      </c>
      <c r="C2776" s="37" t="s">
        <v>6653</v>
      </c>
      <c r="D2776" s="37" t="s">
        <v>33</v>
      </c>
      <c r="E2776" s="37" t="s">
        <v>34</v>
      </c>
      <c r="F2776" s="37" t="s">
        <v>6657</v>
      </c>
      <c r="G2776" s="37" t="s">
        <v>6658</v>
      </c>
      <c r="H2776" s="37" t="s">
        <v>307</v>
      </c>
      <c r="I2776" s="37" t="s">
        <v>308</v>
      </c>
      <c r="J2776" s="37" t="s">
        <v>274</v>
      </c>
      <c r="K2776" s="37" t="s">
        <v>275</v>
      </c>
      <c r="L2776" s="37" t="s">
        <v>276</v>
      </c>
      <c r="M2776" s="37" t="s">
        <v>29</v>
      </c>
      <c r="N2776" s="37" t="s">
        <v>258</v>
      </c>
      <c r="P2776" s="38">
        <v>-71</v>
      </c>
      <c r="Q2776" s="39">
        <v>1</v>
      </c>
      <c r="R2776" s="38">
        <v>-81</v>
      </c>
      <c r="S2776" s="39">
        <v>1</v>
      </c>
    </row>
    <row r="2777" spans="1:19" hidden="1" x14ac:dyDescent="0.15">
      <c r="A2777" s="37" t="s">
        <v>7265</v>
      </c>
      <c r="B2777" s="43" t="s">
        <v>244</v>
      </c>
      <c r="C2777" s="37" t="s">
        <v>6653</v>
      </c>
      <c r="D2777" s="37" t="s">
        <v>33</v>
      </c>
      <c r="E2777" s="37" t="s">
        <v>34</v>
      </c>
      <c r="F2777" s="37" t="s">
        <v>6656</v>
      </c>
      <c r="G2777" s="37" t="s">
        <v>306</v>
      </c>
      <c r="H2777" s="37" t="s">
        <v>307</v>
      </c>
      <c r="I2777" s="37" t="s">
        <v>308</v>
      </c>
      <c r="J2777" s="37" t="s">
        <v>274</v>
      </c>
      <c r="K2777" s="37" t="s">
        <v>275</v>
      </c>
      <c r="L2777" s="37" t="s">
        <v>276</v>
      </c>
      <c r="M2777" s="37" t="s">
        <v>29</v>
      </c>
      <c r="N2777" s="37" t="s">
        <v>258</v>
      </c>
      <c r="P2777" s="38">
        <v>-58</v>
      </c>
      <c r="Q2777" s="39">
        <v>1</v>
      </c>
      <c r="R2777" s="38">
        <v>-65</v>
      </c>
      <c r="S2777" s="39">
        <v>1</v>
      </c>
    </row>
    <row r="2778" spans="1:19" hidden="1" x14ac:dyDescent="0.15">
      <c r="A2778" s="37" t="s">
        <v>7265</v>
      </c>
      <c r="B2778" s="43" t="s">
        <v>244</v>
      </c>
      <c r="C2778" s="37" t="s">
        <v>6653</v>
      </c>
      <c r="D2778" s="37" t="s">
        <v>33</v>
      </c>
      <c r="E2778" s="37" t="s">
        <v>34</v>
      </c>
      <c r="F2778" s="37" t="s">
        <v>6659</v>
      </c>
      <c r="G2778" s="37" t="s">
        <v>3831</v>
      </c>
      <c r="H2778" s="37" t="s">
        <v>307</v>
      </c>
      <c r="I2778" s="37" t="s">
        <v>308</v>
      </c>
      <c r="J2778" s="37" t="s">
        <v>274</v>
      </c>
      <c r="K2778" s="37" t="s">
        <v>275</v>
      </c>
      <c r="L2778" s="37" t="s">
        <v>276</v>
      </c>
      <c r="M2778" s="37" t="s">
        <v>29</v>
      </c>
      <c r="N2778" s="37" t="s">
        <v>258</v>
      </c>
      <c r="P2778" s="38">
        <v>5</v>
      </c>
      <c r="Q2778" s="39">
        <v>3</v>
      </c>
      <c r="R2778" s="38">
        <v>5</v>
      </c>
      <c r="S2778" s="39">
        <v>3</v>
      </c>
    </row>
    <row r="2779" spans="1:19" hidden="1" x14ac:dyDescent="0.15">
      <c r="A2779" s="37" t="s">
        <v>7265</v>
      </c>
      <c r="B2779" s="43" t="s">
        <v>244</v>
      </c>
      <c r="C2779" s="37" t="s">
        <v>6653</v>
      </c>
      <c r="D2779" s="37" t="s">
        <v>33</v>
      </c>
      <c r="E2779" s="37" t="s">
        <v>34</v>
      </c>
      <c r="F2779" s="37" t="s">
        <v>6660</v>
      </c>
      <c r="G2779" s="37" t="s">
        <v>1304</v>
      </c>
      <c r="H2779" s="37" t="s">
        <v>307</v>
      </c>
      <c r="I2779" s="37" t="s">
        <v>308</v>
      </c>
      <c r="J2779" s="37" t="s">
        <v>274</v>
      </c>
      <c r="K2779" s="37" t="s">
        <v>275</v>
      </c>
      <c r="L2779" s="37" t="s">
        <v>276</v>
      </c>
      <c r="M2779" s="37" t="s">
        <v>29</v>
      </c>
      <c r="N2779" s="37" t="s">
        <v>7261</v>
      </c>
      <c r="P2779" s="38">
        <v>-26</v>
      </c>
      <c r="Q2779" s="39">
        <v>2</v>
      </c>
      <c r="R2779" s="38">
        <v>-37</v>
      </c>
      <c r="S2779" s="39">
        <v>2</v>
      </c>
    </row>
    <row r="2780" spans="1:19" hidden="1" x14ac:dyDescent="0.15">
      <c r="A2780" s="37" t="s">
        <v>7265</v>
      </c>
      <c r="B2780" s="43" t="s">
        <v>244</v>
      </c>
      <c r="C2780" s="37" t="s">
        <v>6653</v>
      </c>
      <c r="D2780" s="37" t="s">
        <v>33</v>
      </c>
      <c r="E2780" s="37" t="s">
        <v>34</v>
      </c>
      <c r="F2780" s="37" t="s">
        <v>6661</v>
      </c>
      <c r="G2780" s="37" t="s">
        <v>310</v>
      </c>
      <c r="H2780" s="37" t="s">
        <v>307</v>
      </c>
      <c r="I2780" s="37" t="s">
        <v>308</v>
      </c>
      <c r="J2780" s="37" t="s">
        <v>274</v>
      </c>
      <c r="K2780" s="37" t="s">
        <v>275</v>
      </c>
      <c r="L2780" s="37" t="s">
        <v>276</v>
      </c>
      <c r="M2780" s="37" t="s">
        <v>29</v>
      </c>
      <c r="N2780" s="37" t="s">
        <v>7261</v>
      </c>
      <c r="P2780" s="38">
        <v>-26</v>
      </c>
      <c r="Q2780" s="39">
        <v>2</v>
      </c>
      <c r="R2780" s="38" t="s">
        <v>258</v>
      </c>
      <c r="S2780" s="39" t="s">
        <v>7259</v>
      </c>
    </row>
    <row r="2781" spans="1:19" hidden="1" x14ac:dyDescent="0.15">
      <c r="A2781" s="37" t="s">
        <v>7265</v>
      </c>
      <c r="B2781" s="40" t="s">
        <v>242</v>
      </c>
      <c r="C2781" s="37" t="s">
        <v>6662</v>
      </c>
      <c r="D2781" s="37" t="s">
        <v>33</v>
      </c>
      <c r="E2781" s="37" t="s">
        <v>34</v>
      </c>
      <c r="F2781" s="37" t="s">
        <v>258</v>
      </c>
      <c r="G2781" s="37" t="s">
        <v>258</v>
      </c>
      <c r="H2781" s="37" t="s">
        <v>307</v>
      </c>
      <c r="I2781" s="37" t="s">
        <v>308</v>
      </c>
      <c r="J2781" s="37" t="s">
        <v>274</v>
      </c>
      <c r="K2781" s="37" t="s">
        <v>275</v>
      </c>
      <c r="L2781" s="37" t="s">
        <v>276</v>
      </c>
      <c r="M2781" s="37" t="s">
        <v>645</v>
      </c>
      <c r="N2781" s="37" t="s">
        <v>258</v>
      </c>
      <c r="P2781" s="38">
        <v>-31</v>
      </c>
      <c r="Q2781" s="39">
        <v>2</v>
      </c>
      <c r="R2781" s="38">
        <v>-32</v>
      </c>
      <c r="S2781" s="39">
        <v>2</v>
      </c>
    </row>
    <row r="2782" spans="1:19" hidden="1" x14ac:dyDescent="0.15">
      <c r="A2782" s="37" t="s">
        <v>7265</v>
      </c>
      <c r="B2782" s="43" t="s">
        <v>244</v>
      </c>
      <c r="C2782" s="37" t="s">
        <v>6662</v>
      </c>
      <c r="D2782" s="37" t="s">
        <v>33</v>
      </c>
      <c r="E2782" s="37" t="s">
        <v>34</v>
      </c>
      <c r="F2782" s="37" t="s">
        <v>6664</v>
      </c>
      <c r="G2782" s="37" t="s">
        <v>1302</v>
      </c>
      <c r="H2782" s="37" t="s">
        <v>307</v>
      </c>
      <c r="I2782" s="37" t="s">
        <v>308</v>
      </c>
      <c r="J2782" s="37" t="s">
        <v>274</v>
      </c>
      <c r="K2782" s="37" t="s">
        <v>275</v>
      </c>
      <c r="L2782" s="37" t="s">
        <v>276</v>
      </c>
      <c r="M2782" s="37" t="s">
        <v>645</v>
      </c>
      <c r="N2782" s="37" t="s">
        <v>258</v>
      </c>
      <c r="P2782" s="38">
        <v>-33</v>
      </c>
      <c r="Q2782" s="39">
        <v>2</v>
      </c>
      <c r="R2782" s="38">
        <v>-42</v>
      </c>
      <c r="S2782" s="39">
        <v>2</v>
      </c>
    </row>
    <row r="2783" spans="1:19" hidden="1" x14ac:dyDescent="0.15">
      <c r="A2783" s="37" t="s">
        <v>7265</v>
      </c>
      <c r="B2783" s="43" t="s">
        <v>244</v>
      </c>
      <c r="C2783" s="37" t="s">
        <v>6662</v>
      </c>
      <c r="D2783" s="37" t="s">
        <v>33</v>
      </c>
      <c r="E2783" s="37" t="s">
        <v>34</v>
      </c>
      <c r="F2783" s="37" t="s">
        <v>6663</v>
      </c>
      <c r="G2783" s="37" t="s">
        <v>1300</v>
      </c>
      <c r="H2783" s="37" t="s">
        <v>307</v>
      </c>
      <c r="I2783" s="37" t="s">
        <v>308</v>
      </c>
      <c r="J2783" s="37" t="s">
        <v>274</v>
      </c>
      <c r="K2783" s="37" t="s">
        <v>275</v>
      </c>
      <c r="L2783" s="37" t="s">
        <v>276</v>
      </c>
      <c r="M2783" s="37" t="s">
        <v>645</v>
      </c>
      <c r="N2783" s="37" t="s">
        <v>258</v>
      </c>
      <c r="P2783" s="38">
        <v>-30</v>
      </c>
      <c r="Q2783" s="39">
        <v>2</v>
      </c>
      <c r="R2783" s="38">
        <v>-23</v>
      </c>
      <c r="S2783" s="39">
        <v>2</v>
      </c>
    </row>
    <row r="2784" spans="1:19" hidden="1" x14ac:dyDescent="0.15">
      <c r="A2784" s="37" t="s">
        <v>7265</v>
      </c>
      <c r="B2784" s="43" t="s">
        <v>244</v>
      </c>
      <c r="C2784" s="37" t="s">
        <v>6662</v>
      </c>
      <c r="D2784" s="37" t="s">
        <v>33</v>
      </c>
      <c r="E2784" s="37" t="s">
        <v>34</v>
      </c>
      <c r="F2784" s="37" t="s">
        <v>6665</v>
      </c>
      <c r="G2784" s="37" t="s">
        <v>310</v>
      </c>
      <c r="H2784" s="37" t="s">
        <v>307</v>
      </c>
      <c r="I2784" s="37" t="s">
        <v>308</v>
      </c>
      <c r="J2784" s="37" t="s">
        <v>274</v>
      </c>
      <c r="K2784" s="37" t="s">
        <v>275</v>
      </c>
      <c r="L2784" s="37" t="s">
        <v>276</v>
      </c>
      <c r="M2784" s="37" t="s">
        <v>645</v>
      </c>
      <c r="N2784" s="37" t="s">
        <v>258</v>
      </c>
      <c r="P2784" s="38">
        <v>-29</v>
      </c>
      <c r="Q2784" s="39">
        <v>2</v>
      </c>
      <c r="R2784" s="38">
        <v>-34</v>
      </c>
      <c r="S2784" s="39">
        <v>2</v>
      </c>
    </row>
    <row r="2785" spans="1:19" hidden="1" x14ac:dyDescent="0.15">
      <c r="A2785" s="37" t="s">
        <v>7265</v>
      </c>
      <c r="B2785" s="40" t="s">
        <v>242</v>
      </c>
      <c r="C2785" s="37" t="s">
        <v>4289</v>
      </c>
      <c r="D2785" s="37" t="s">
        <v>70</v>
      </c>
      <c r="E2785" s="37" t="s">
        <v>261</v>
      </c>
      <c r="F2785" s="37" t="s">
        <v>258</v>
      </c>
      <c r="G2785" s="37" t="s">
        <v>258</v>
      </c>
      <c r="H2785" s="37" t="s">
        <v>307</v>
      </c>
      <c r="I2785" s="37" t="s">
        <v>308</v>
      </c>
      <c r="J2785" s="37" t="s">
        <v>274</v>
      </c>
      <c r="K2785" s="37" t="s">
        <v>275</v>
      </c>
      <c r="L2785" s="37" t="s">
        <v>276</v>
      </c>
      <c r="M2785" s="37" t="s">
        <v>29</v>
      </c>
      <c r="N2785" s="37" t="s">
        <v>258</v>
      </c>
      <c r="P2785" s="38">
        <v>3</v>
      </c>
      <c r="Q2785" s="39">
        <v>3</v>
      </c>
      <c r="R2785" s="38">
        <v>6</v>
      </c>
      <c r="S2785" s="39">
        <v>3</v>
      </c>
    </row>
    <row r="2786" spans="1:19" hidden="1" x14ac:dyDescent="0.15">
      <c r="A2786" s="37" t="s">
        <v>7265</v>
      </c>
      <c r="B2786" s="43" t="s">
        <v>244</v>
      </c>
      <c r="C2786" s="37" t="s">
        <v>4289</v>
      </c>
      <c r="D2786" s="37" t="s">
        <v>70</v>
      </c>
      <c r="E2786" s="37" t="s">
        <v>261</v>
      </c>
      <c r="F2786" s="37" t="s">
        <v>4290</v>
      </c>
      <c r="G2786" s="37" t="s">
        <v>2003</v>
      </c>
      <c r="H2786" s="37" t="s">
        <v>307</v>
      </c>
      <c r="I2786" s="37" t="s">
        <v>308</v>
      </c>
      <c r="J2786" s="37" t="s">
        <v>274</v>
      </c>
      <c r="K2786" s="37" t="s">
        <v>275</v>
      </c>
      <c r="L2786" s="37" t="s">
        <v>276</v>
      </c>
      <c r="M2786" s="37" t="s">
        <v>29</v>
      </c>
      <c r="N2786" s="37" t="s">
        <v>258</v>
      </c>
      <c r="P2786" s="38">
        <v>7</v>
      </c>
      <c r="Q2786" s="39">
        <v>3</v>
      </c>
      <c r="R2786" s="38">
        <v>9</v>
      </c>
      <c r="S2786" s="39">
        <v>3</v>
      </c>
    </row>
    <row r="2787" spans="1:19" hidden="1" x14ac:dyDescent="0.15">
      <c r="A2787" s="37" t="s">
        <v>7265</v>
      </c>
      <c r="B2787" s="43" t="s">
        <v>244</v>
      </c>
      <c r="C2787" s="37" t="s">
        <v>4289</v>
      </c>
      <c r="D2787" s="37" t="s">
        <v>70</v>
      </c>
      <c r="E2787" s="37" t="s">
        <v>261</v>
      </c>
      <c r="F2787" s="37" t="s">
        <v>4291</v>
      </c>
      <c r="G2787" s="37" t="s">
        <v>2327</v>
      </c>
      <c r="H2787" s="37" t="s">
        <v>307</v>
      </c>
      <c r="I2787" s="37" t="s">
        <v>308</v>
      </c>
      <c r="J2787" s="37" t="s">
        <v>274</v>
      </c>
      <c r="K2787" s="37" t="s">
        <v>275</v>
      </c>
      <c r="L2787" s="37" t="s">
        <v>276</v>
      </c>
      <c r="M2787" s="37" t="s">
        <v>29</v>
      </c>
      <c r="N2787" s="37" t="s">
        <v>7261</v>
      </c>
      <c r="P2787" s="38">
        <v>3</v>
      </c>
      <c r="Q2787" s="39">
        <v>3</v>
      </c>
      <c r="R2787" s="38">
        <v>6</v>
      </c>
      <c r="S2787" s="39">
        <v>3</v>
      </c>
    </row>
    <row r="2788" spans="1:19" hidden="1" x14ac:dyDescent="0.15">
      <c r="A2788" s="37" t="s">
        <v>7265</v>
      </c>
      <c r="B2788" s="40" t="s">
        <v>242</v>
      </c>
      <c r="C2788" s="37" t="s">
        <v>3821</v>
      </c>
      <c r="D2788" s="37" t="s">
        <v>85</v>
      </c>
      <c r="E2788" s="37" t="s">
        <v>86</v>
      </c>
      <c r="F2788" s="37" t="s">
        <v>258</v>
      </c>
      <c r="G2788" s="37" t="s">
        <v>258</v>
      </c>
      <c r="H2788" s="37" t="s">
        <v>307</v>
      </c>
      <c r="I2788" s="37" t="s">
        <v>308</v>
      </c>
      <c r="J2788" s="37" t="s">
        <v>274</v>
      </c>
      <c r="K2788" s="37" t="s">
        <v>275</v>
      </c>
      <c r="L2788" s="37" t="s">
        <v>276</v>
      </c>
      <c r="M2788" s="37" t="s">
        <v>29</v>
      </c>
      <c r="N2788" s="37" t="s">
        <v>258</v>
      </c>
      <c r="P2788" s="38">
        <v>-15</v>
      </c>
      <c r="Q2788" s="39">
        <v>3</v>
      </c>
      <c r="R2788" s="38">
        <v>-28</v>
      </c>
      <c r="S2788" s="39">
        <v>2</v>
      </c>
    </row>
    <row r="2789" spans="1:19" hidden="1" x14ac:dyDescent="0.15">
      <c r="A2789" s="37" t="s">
        <v>7265</v>
      </c>
      <c r="B2789" s="43" t="s">
        <v>244</v>
      </c>
      <c r="C2789" s="37" t="s">
        <v>3821</v>
      </c>
      <c r="D2789" s="37" t="s">
        <v>85</v>
      </c>
      <c r="E2789" s="37" t="s">
        <v>86</v>
      </c>
      <c r="F2789" s="37" t="s">
        <v>3823</v>
      </c>
      <c r="G2789" s="37" t="s">
        <v>1302</v>
      </c>
      <c r="H2789" s="37" t="s">
        <v>307</v>
      </c>
      <c r="I2789" s="37" t="s">
        <v>308</v>
      </c>
      <c r="J2789" s="37" t="s">
        <v>274</v>
      </c>
      <c r="K2789" s="37" t="s">
        <v>275</v>
      </c>
      <c r="L2789" s="37" t="s">
        <v>276</v>
      </c>
      <c r="M2789" s="37" t="s">
        <v>29</v>
      </c>
      <c r="N2789" s="37" t="s">
        <v>258</v>
      </c>
      <c r="P2789" s="38">
        <v>-82</v>
      </c>
      <c r="Q2789" s="39">
        <v>1</v>
      </c>
      <c r="R2789" s="38">
        <v>-28</v>
      </c>
      <c r="S2789" s="39">
        <v>2</v>
      </c>
    </row>
    <row r="2790" spans="1:19" hidden="1" x14ac:dyDescent="0.15">
      <c r="A2790" s="37" t="s">
        <v>7265</v>
      </c>
      <c r="B2790" s="43" t="s">
        <v>244</v>
      </c>
      <c r="C2790" s="37" t="s">
        <v>3821</v>
      </c>
      <c r="D2790" s="37" t="s">
        <v>85</v>
      </c>
      <c r="E2790" s="37" t="s">
        <v>86</v>
      </c>
      <c r="F2790" s="37" t="s">
        <v>3824</v>
      </c>
      <c r="G2790" s="37" t="s">
        <v>7228</v>
      </c>
      <c r="H2790" s="37" t="s">
        <v>307</v>
      </c>
      <c r="I2790" s="37" t="s">
        <v>308</v>
      </c>
      <c r="J2790" s="37" t="s">
        <v>274</v>
      </c>
      <c r="K2790" s="37" t="s">
        <v>275</v>
      </c>
      <c r="L2790" s="37" t="s">
        <v>276</v>
      </c>
      <c r="M2790" s="37" t="s">
        <v>29</v>
      </c>
      <c r="N2790" s="37" t="s">
        <v>258</v>
      </c>
      <c r="P2790" s="38">
        <v>-71</v>
      </c>
      <c r="Q2790" s="39">
        <v>1</v>
      </c>
      <c r="R2790" s="38">
        <v>-28</v>
      </c>
      <c r="S2790" s="39">
        <v>2</v>
      </c>
    </row>
    <row r="2791" spans="1:19" hidden="1" x14ac:dyDescent="0.15">
      <c r="A2791" s="37" t="s">
        <v>7265</v>
      </c>
      <c r="B2791" s="43" t="s">
        <v>244</v>
      </c>
      <c r="C2791" s="37" t="s">
        <v>3821</v>
      </c>
      <c r="D2791" s="37" t="s">
        <v>85</v>
      </c>
      <c r="E2791" s="37" t="s">
        <v>86</v>
      </c>
      <c r="F2791" s="37" t="s">
        <v>3822</v>
      </c>
      <c r="G2791" s="37" t="s">
        <v>306</v>
      </c>
      <c r="H2791" s="37" t="s">
        <v>307</v>
      </c>
      <c r="I2791" s="37" t="s">
        <v>308</v>
      </c>
      <c r="J2791" s="37" t="s">
        <v>274</v>
      </c>
      <c r="K2791" s="37" t="s">
        <v>275</v>
      </c>
      <c r="L2791" s="37" t="s">
        <v>276</v>
      </c>
      <c r="M2791" s="37" t="s">
        <v>29</v>
      </c>
      <c r="N2791" s="37" t="s">
        <v>258</v>
      </c>
      <c r="P2791" s="38">
        <v>5</v>
      </c>
      <c r="Q2791" s="39">
        <v>3</v>
      </c>
      <c r="R2791" s="38">
        <v>-14</v>
      </c>
      <c r="S2791" s="39">
        <v>3</v>
      </c>
    </row>
    <row r="2792" spans="1:19" hidden="1" x14ac:dyDescent="0.15">
      <c r="A2792" s="37" t="s">
        <v>7265</v>
      </c>
      <c r="B2792" s="43" t="s">
        <v>244</v>
      </c>
      <c r="C2792" s="37" t="s">
        <v>3821</v>
      </c>
      <c r="D2792" s="37" t="s">
        <v>85</v>
      </c>
      <c r="E2792" s="37" t="s">
        <v>86</v>
      </c>
      <c r="F2792" s="37" t="s">
        <v>3826</v>
      </c>
      <c r="G2792" s="37" t="s">
        <v>1298</v>
      </c>
      <c r="H2792" s="37" t="s">
        <v>307</v>
      </c>
      <c r="I2792" s="37" t="s">
        <v>308</v>
      </c>
      <c r="J2792" s="37" t="s">
        <v>274</v>
      </c>
      <c r="K2792" s="37" t="s">
        <v>275</v>
      </c>
      <c r="L2792" s="37" t="s">
        <v>276</v>
      </c>
      <c r="M2792" s="37" t="s">
        <v>29</v>
      </c>
      <c r="N2792" s="37" t="s">
        <v>7261</v>
      </c>
      <c r="P2792" s="38">
        <v>-15</v>
      </c>
      <c r="Q2792" s="39">
        <v>3</v>
      </c>
      <c r="R2792" s="38">
        <v>-28</v>
      </c>
      <c r="S2792" s="39">
        <v>2</v>
      </c>
    </row>
    <row r="2793" spans="1:19" hidden="1" x14ac:dyDescent="0.15">
      <c r="A2793" s="37" t="s">
        <v>7265</v>
      </c>
      <c r="B2793" s="43" t="s">
        <v>244</v>
      </c>
      <c r="C2793" s="37" t="s">
        <v>3821</v>
      </c>
      <c r="D2793" s="37" t="s">
        <v>85</v>
      </c>
      <c r="E2793" s="37" t="s">
        <v>86</v>
      </c>
      <c r="F2793" s="37" t="s">
        <v>3827</v>
      </c>
      <c r="G2793" s="37" t="s">
        <v>310</v>
      </c>
      <c r="H2793" s="37" t="s">
        <v>307</v>
      </c>
      <c r="I2793" s="37" t="s">
        <v>308</v>
      </c>
      <c r="J2793" s="37" t="s">
        <v>274</v>
      </c>
      <c r="K2793" s="37" t="s">
        <v>275</v>
      </c>
      <c r="L2793" s="37" t="s">
        <v>276</v>
      </c>
      <c r="M2793" s="37" t="s">
        <v>29</v>
      </c>
      <c r="N2793" s="37" t="s">
        <v>7261</v>
      </c>
      <c r="P2793" s="38">
        <v>-15</v>
      </c>
      <c r="Q2793" s="39">
        <v>3</v>
      </c>
      <c r="R2793" s="38">
        <v>-28</v>
      </c>
      <c r="S2793" s="39">
        <v>2</v>
      </c>
    </row>
    <row r="2794" spans="1:19" hidden="1" x14ac:dyDescent="0.15">
      <c r="A2794" s="37" t="s">
        <v>7265</v>
      </c>
      <c r="B2794" s="43" t="s">
        <v>244</v>
      </c>
      <c r="C2794" s="37" t="s">
        <v>3821</v>
      </c>
      <c r="D2794" s="37" t="s">
        <v>85</v>
      </c>
      <c r="E2794" s="37" t="s">
        <v>86</v>
      </c>
      <c r="F2794" s="37" t="s">
        <v>3825</v>
      </c>
      <c r="G2794" s="37" t="s">
        <v>312</v>
      </c>
      <c r="H2794" s="37" t="s">
        <v>307</v>
      </c>
      <c r="I2794" s="37" t="s">
        <v>308</v>
      </c>
      <c r="J2794" s="37" t="s">
        <v>274</v>
      </c>
      <c r="K2794" s="37" t="s">
        <v>275</v>
      </c>
      <c r="L2794" s="37" t="s">
        <v>276</v>
      </c>
      <c r="M2794" s="37" t="s">
        <v>29</v>
      </c>
      <c r="N2794" s="37" t="s">
        <v>7261</v>
      </c>
      <c r="P2794" s="38">
        <v>-15</v>
      </c>
      <c r="Q2794" s="39">
        <v>3</v>
      </c>
      <c r="R2794" s="38">
        <v>-28</v>
      </c>
      <c r="S2794" s="39">
        <v>2</v>
      </c>
    </row>
    <row r="2795" spans="1:19" hidden="1" x14ac:dyDescent="0.15">
      <c r="A2795" s="37" t="s">
        <v>7265</v>
      </c>
      <c r="B2795" s="43" t="s">
        <v>244</v>
      </c>
      <c r="C2795" s="37" t="s">
        <v>3821</v>
      </c>
      <c r="D2795" s="37" t="s">
        <v>85</v>
      </c>
      <c r="E2795" s="37" t="s">
        <v>86</v>
      </c>
      <c r="F2795" s="37" t="s">
        <v>3829</v>
      </c>
      <c r="G2795" s="37" t="s">
        <v>1307</v>
      </c>
      <c r="H2795" s="37" t="s">
        <v>307</v>
      </c>
      <c r="I2795" s="37" t="s">
        <v>308</v>
      </c>
      <c r="J2795" s="37" t="s">
        <v>274</v>
      </c>
      <c r="K2795" s="37" t="s">
        <v>275</v>
      </c>
      <c r="L2795" s="37" t="s">
        <v>276</v>
      </c>
      <c r="M2795" s="37" t="s">
        <v>29</v>
      </c>
      <c r="N2795" s="37" t="s">
        <v>7261</v>
      </c>
      <c r="P2795" s="38">
        <v>-15</v>
      </c>
      <c r="Q2795" s="39">
        <v>3</v>
      </c>
      <c r="R2795" s="38" t="s">
        <v>258</v>
      </c>
      <c r="S2795" s="39" t="s">
        <v>7259</v>
      </c>
    </row>
    <row r="2796" spans="1:19" hidden="1" x14ac:dyDescent="0.15">
      <c r="A2796" s="37" t="s">
        <v>7265</v>
      </c>
      <c r="B2796" s="43" t="s">
        <v>244</v>
      </c>
      <c r="C2796" s="37" t="s">
        <v>3821</v>
      </c>
      <c r="D2796" s="37" t="s">
        <v>85</v>
      </c>
      <c r="E2796" s="37" t="s">
        <v>86</v>
      </c>
      <c r="F2796" s="37" t="s">
        <v>3830</v>
      </c>
      <c r="G2796" s="37" t="s">
        <v>3831</v>
      </c>
      <c r="H2796" s="37" t="s">
        <v>307</v>
      </c>
      <c r="I2796" s="37" t="s">
        <v>308</v>
      </c>
      <c r="J2796" s="37" t="s">
        <v>274</v>
      </c>
      <c r="K2796" s="37" t="s">
        <v>275</v>
      </c>
      <c r="L2796" s="37" t="s">
        <v>276</v>
      </c>
      <c r="M2796" s="37" t="s">
        <v>29</v>
      </c>
      <c r="N2796" s="37" t="s">
        <v>7261</v>
      </c>
      <c r="P2796" s="38">
        <v>-15</v>
      </c>
      <c r="Q2796" s="39">
        <v>3</v>
      </c>
      <c r="R2796" s="38">
        <v>-28</v>
      </c>
      <c r="S2796" s="39">
        <v>2</v>
      </c>
    </row>
    <row r="2797" spans="1:19" hidden="1" x14ac:dyDescent="0.15">
      <c r="A2797" s="37" t="s">
        <v>7265</v>
      </c>
      <c r="B2797" s="43" t="s">
        <v>244</v>
      </c>
      <c r="C2797" s="37" t="s">
        <v>3821</v>
      </c>
      <c r="D2797" s="37" t="s">
        <v>85</v>
      </c>
      <c r="E2797" s="37" t="s">
        <v>86</v>
      </c>
      <c r="F2797" s="37" t="s">
        <v>3828</v>
      </c>
      <c r="G2797" s="37" t="s">
        <v>1304</v>
      </c>
      <c r="H2797" s="37" t="s">
        <v>307</v>
      </c>
      <c r="I2797" s="37" t="s">
        <v>308</v>
      </c>
      <c r="J2797" s="37" t="s">
        <v>274</v>
      </c>
      <c r="K2797" s="37" t="s">
        <v>275</v>
      </c>
      <c r="L2797" s="37" t="s">
        <v>276</v>
      </c>
      <c r="M2797" s="37" t="s">
        <v>29</v>
      </c>
      <c r="N2797" s="37" t="s">
        <v>7261</v>
      </c>
      <c r="P2797" s="38">
        <v>-15</v>
      </c>
      <c r="Q2797" s="39">
        <v>3</v>
      </c>
      <c r="R2797" s="38">
        <v>-28</v>
      </c>
      <c r="S2797" s="39">
        <v>2</v>
      </c>
    </row>
    <row r="2798" spans="1:19" hidden="1" x14ac:dyDescent="0.15">
      <c r="A2798" s="37" t="s">
        <v>7265</v>
      </c>
      <c r="B2798" s="40" t="s">
        <v>242</v>
      </c>
      <c r="C2798" s="37" t="s">
        <v>2911</v>
      </c>
      <c r="D2798" s="37" t="s">
        <v>110</v>
      </c>
      <c r="E2798" s="37" t="s">
        <v>111</v>
      </c>
      <c r="F2798" s="37" t="s">
        <v>258</v>
      </c>
      <c r="G2798" s="37" t="s">
        <v>258</v>
      </c>
      <c r="H2798" s="37" t="s">
        <v>307</v>
      </c>
      <c r="I2798" s="37" t="s">
        <v>308</v>
      </c>
      <c r="J2798" s="37" t="s">
        <v>274</v>
      </c>
      <c r="K2798" s="37" t="s">
        <v>275</v>
      </c>
      <c r="L2798" s="37" t="s">
        <v>276</v>
      </c>
      <c r="M2798" s="37" t="s">
        <v>29</v>
      </c>
      <c r="N2798" s="37" t="s">
        <v>258</v>
      </c>
      <c r="P2798" s="38">
        <v>-10</v>
      </c>
      <c r="Q2798" s="39">
        <v>3</v>
      </c>
      <c r="R2798" s="38">
        <v>-26</v>
      </c>
      <c r="S2798" s="39">
        <v>2</v>
      </c>
    </row>
    <row r="2799" spans="1:19" hidden="1" x14ac:dyDescent="0.15">
      <c r="A2799" s="37" t="s">
        <v>7265</v>
      </c>
      <c r="B2799" s="43" t="s">
        <v>244</v>
      </c>
      <c r="C2799" s="37" t="s">
        <v>2911</v>
      </c>
      <c r="D2799" s="37" t="s">
        <v>110</v>
      </c>
      <c r="E2799" s="37" t="s">
        <v>111</v>
      </c>
      <c r="F2799" s="37" t="s">
        <v>2912</v>
      </c>
      <c r="G2799" s="37" t="s">
        <v>2913</v>
      </c>
      <c r="H2799" s="37" t="s">
        <v>307</v>
      </c>
      <c r="I2799" s="37" t="s">
        <v>308</v>
      </c>
      <c r="J2799" s="37" t="s">
        <v>274</v>
      </c>
      <c r="K2799" s="37" t="s">
        <v>275</v>
      </c>
      <c r="L2799" s="37" t="s">
        <v>276</v>
      </c>
      <c r="M2799" s="37" t="s">
        <v>29</v>
      </c>
      <c r="N2799" s="37" t="s">
        <v>258</v>
      </c>
      <c r="P2799" s="38">
        <v>-24</v>
      </c>
      <c r="Q2799" s="39">
        <v>2</v>
      </c>
      <c r="R2799" s="38">
        <v>-37</v>
      </c>
      <c r="S2799" s="39">
        <v>2</v>
      </c>
    </row>
    <row r="2800" spans="1:19" hidden="1" x14ac:dyDescent="0.15">
      <c r="A2800" s="37" t="s">
        <v>7265</v>
      </c>
      <c r="B2800" s="43" t="s">
        <v>244</v>
      </c>
      <c r="C2800" s="37" t="s">
        <v>2911</v>
      </c>
      <c r="D2800" s="37" t="s">
        <v>110</v>
      </c>
      <c r="E2800" s="37" t="s">
        <v>111</v>
      </c>
      <c r="F2800" s="37" t="s">
        <v>2914</v>
      </c>
      <c r="G2800" s="37" t="s">
        <v>2915</v>
      </c>
      <c r="H2800" s="37" t="s">
        <v>307</v>
      </c>
      <c r="I2800" s="37" t="s">
        <v>308</v>
      </c>
      <c r="J2800" s="37" t="s">
        <v>274</v>
      </c>
      <c r="K2800" s="37" t="s">
        <v>275</v>
      </c>
      <c r="L2800" s="37" t="s">
        <v>276</v>
      </c>
      <c r="M2800" s="37" t="s">
        <v>29</v>
      </c>
      <c r="N2800" s="37" t="s">
        <v>258</v>
      </c>
      <c r="P2800" s="38">
        <v>35</v>
      </c>
      <c r="Q2800" s="39">
        <v>4</v>
      </c>
      <c r="R2800" s="38">
        <v>26</v>
      </c>
      <c r="S2800" s="39">
        <v>4</v>
      </c>
    </row>
    <row r="2801" spans="1:19" hidden="1" x14ac:dyDescent="0.15">
      <c r="A2801" s="37" t="s">
        <v>7265</v>
      </c>
      <c r="B2801" s="43" t="s">
        <v>244</v>
      </c>
      <c r="C2801" s="37" t="s">
        <v>2911</v>
      </c>
      <c r="D2801" s="37" t="s">
        <v>110</v>
      </c>
      <c r="E2801" s="37" t="s">
        <v>111</v>
      </c>
      <c r="F2801" s="37" t="s">
        <v>2916</v>
      </c>
      <c r="G2801" s="37" t="s">
        <v>1300</v>
      </c>
      <c r="H2801" s="37" t="s">
        <v>307</v>
      </c>
      <c r="I2801" s="37" t="s">
        <v>308</v>
      </c>
      <c r="J2801" s="37" t="s">
        <v>274</v>
      </c>
      <c r="K2801" s="37" t="s">
        <v>275</v>
      </c>
      <c r="L2801" s="37" t="s">
        <v>276</v>
      </c>
      <c r="M2801" s="37" t="s">
        <v>29</v>
      </c>
      <c r="N2801" s="37" t="s">
        <v>258</v>
      </c>
      <c r="P2801" s="38">
        <v>2</v>
      </c>
      <c r="Q2801" s="39">
        <v>3</v>
      </c>
      <c r="R2801" s="38">
        <v>-21</v>
      </c>
      <c r="S2801" s="39">
        <v>2</v>
      </c>
    </row>
    <row r="2802" spans="1:19" hidden="1" x14ac:dyDescent="0.15">
      <c r="A2802" s="37" t="s">
        <v>7265</v>
      </c>
      <c r="B2802" s="43" t="s">
        <v>244</v>
      </c>
      <c r="C2802" s="37" t="s">
        <v>2911</v>
      </c>
      <c r="D2802" s="37" t="s">
        <v>110</v>
      </c>
      <c r="E2802" s="37" t="s">
        <v>111</v>
      </c>
      <c r="F2802" s="37" t="s">
        <v>2917</v>
      </c>
      <c r="G2802" s="37" t="s">
        <v>1304</v>
      </c>
      <c r="H2802" s="37" t="s">
        <v>307</v>
      </c>
      <c r="I2802" s="37" t="s">
        <v>308</v>
      </c>
      <c r="J2802" s="37" t="s">
        <v>274</v>
      </c>
      <c r="K2802" s="37" t="s">
        <v>275</v>
      </c>
      <c r="L2802" s="37" t="s">
        <v>276</v>
      </c>
      <c r="M2802" s="37" t="s">
        <v>29</v>
      </c>
      <c r="N2802" s="37" t="s">
        <v>258</v>
      </c>
      <c r="P2802" s="38">
        <v>-4</v>
      </c>
      <c r="Q2802" s="39">
        <v>3</v>
      </c>
      <c r="R2802" s="38">
        <v>-19</v>
      </c>
      <c r="S2802" s="39">
        <v>3</v>
      </c>
    </row>
    <row r="2803" spans="1:19" hidden="1" x14ac:dyDescent="0.15">
      <c r="A2803" s="37" t="s">
        <v>7265</v>
      </c>
      <c r="B2803" s="43" t="s">
        <v>244</v>
      </c>
      <c r="C2803" s="37" t="s">
        <v>2911</v>
      </c>
      <c r="D2803" s="37" t="s">
        <v>110</v>
      </c>
      <c r="E2803" s="37" t="s">
        <v>111</v>
      </c>
      <c r="F2803" s="37" t="s">
        <v>2918</v>
      </c>
      <c r="G2803" s="37" t="s">
        <v>1309</v>
      </c>
      <c r="H2803" s="37" t="s">
        <v>307</v>
      </c>
      <c r="I2803" s="37" t="s">
        <v>308</v>
      </c>
      <c r="J2803" s="37" t="s">
        <v>274</v>
      </c>
      <c r="K2803" s="37" t="s">
        <v>275</v>
      </c>
      <c r="L2803" s="37" t="s">
        <v>276</v>
      </c>
      <c r="M2803" s="37" t="s">
        <v>29</v>
      </c>
      <c r="N2803" s="37" t="s">
        <v>258</v>
      </c>
      <c r="P2803" s="38">
        <v>-13</v>
      </c>
      <c r="Q2803" s="39">
        <v>3</v>
      </c>
      <c r="R2803" s="38">
        <v>-21</v>
      </c>
      <c r="S2803" s="39">
        <v>2</v>
      </c>
    </row>
    <row r="2804" spans="1:19" hidden="1" x14ac:dyDescent="0.15">
      <c r="A2804" s="37" t="s">
        <v>7265</v>
      </c>
      <c r="B2804" s="43" t="s">
        <v>244</v>
      </c>
      <c r="C2804" s="37" t="s">
        <v>2911</v>
      </c>
      <c r="D2804" s="37" t="s">
        <v>110</v>
      </c>
      <c r="E2804" s="37" t="s">
        <v>111</v>
      </c>
      <c r="F2804" s="37" t="s">
        <v>2919</v>
      </c>
      <c r="G2804" s="37" t="s">
        <v>310</v>
      </c>
      <c r="H2804" s="37" t="s">
        <v>307</v>
      </c>
      <c r="I2804" s="37" t="s">
        <v>308</v>
      </c>
      <c r="J2804" s="37" t="s">
        <v>274</v>
      </c>
      <c r="K2804" s="37" t="s">
        <v>275</v>
      </c>
      <c r="L2804" s="37" t="s">
        <v>276</v>
      </c>
      <c r="M2804" s="37" t="s">
        <v>29</v>
      </c>
      <c r="N2804" s="37" t="s">
        <v>258</v>
      </c>
      <c r="P2804" s="38">
        <v>-55</v>
      </c>
      <c r="Q2804" s="39">
        <v>1</v>
      </c>
      <c r="R2804" s="38">
        <v>-59</v>
      </c>
      <c r="S2804" s="39">
        <v>1</v>
      </c>
    </row>
    <row r="2805" spans="1:19" hidden="1" x14ac:dyDescent="0.15">
      <c r="A2805" s="37" t="s">
        <v>7265</v>
      </c>
      <c r="B2805" s="43" t="s">
        <v>244</v>
      </c>
      <c r="C2805" s="37" t="s">
        <v>2911</v>
      </c>
      <c r="D2805" s="37" t="s">
        <v>110</v>
      </c>
      <c r="E2805" s="37" t="s">
        <v>111</v>
      </c>
      <c r="F2805" s="37" t="s">
        <v>2920</v>
      </c>
      <c r="G2805" s="37" t="s">
        <v>1298</v>
      </c>
      <c r="H2805" s="37" t="s">
        <v>307</v>
      </c>
      <c r="I2805" s="37" t="s">
        <v>308</v>
      </c>
      <c r="J2805" s="37" t="s">
        <v>274</v>
      </c>
      <c r="K2805" s="37" t="s">
        <v>275</v>
      </c>
      <c r="L2805" s="37" t="s">
        <v>276</v>
      </c>
      <c r="M2805" s="37" t="s">
        <v>29</v>
      </c>
      <c r="N2805" s="37" t="s">
        <v>7261</v>
      </c>
      <c r="P2805" s="38">
        <v>-10</v>
      </c>
      <c r="Q2805" s="39">
        <v>3</v>
      </c>
      <c r="R2805" s="38">
        <v>-26</v>
      </c>
      <c r="S2805" s="39">
        <v>2</v>
      </c>
    </row>
    <row r="2806" spans="1:19" hidden="1" x14ac:dyDescent="0.15">
      <c r="A2806" s="37" t="s">
        <v>7265</v>
      </c>
      <c r="B2806" s="40" t="s">
        <v>242</v>
      </c>
      <c r="C2806" s="37" t="s">
        <v>5504</v>
      </c>
      <c r="D2806" s="37" t="s">
        <v>115</v>
      </c>
      <c r="E2806" s="37" t="s">
        <v>116</v>
      </c>
      <c r="F2806" s="37" t="s">
        <v>258</v>
      </c>
      <c r="G2806" s="37" t="s">
        <v>258</v>
      </c>
      <c r="H2806" s="37" t="s">
        <v>307</v>
      </c>
      <c r="I2806" s="37" t="s">
        <v>308</v>
      </c>
      <c r="J2806" s="37" t="s">
        <v>274</v>
      </c>
      <c r="K2806" s="37" t="s">
        <v>275</v>
      </c>
      <c r="L2806" s="37" t="s">
        <v>276</v>
      </c>
      <c r="M2806" s="37" t="s">
        <v>29</v>
      </c>
      <c r="N2806" s="37" t="s">
        <v>258</v>
      </c>
      <c r="P2806" s="38">
        <v>-33</v>
      </c>
      <c r="Q2806" s="39">
        <v>2</v>
      </c>
      <c r="R2806" s="38">
        <v>-45</v>
      </c>
      <c r="S2806" s="39">
        <v>2</v>
      </c>
    </row>
    <row r="2807" spans="1:19" hidden="1" x14ac:dyDescent="0.15">
      <c r="A2807" s="37" t="s">
        <v>7265</v>
      </c>
      <c r="B2807" s="43" t="s">
        <v>244</v>
      </c>
      <c r="C2807" s="37" t="s">
        <v>5504</v>
      </c>
      <c r="D2807" s="37" t="s">
        <v>115</v>
      </c>
      <c r="E2807" s="37" t="s">
        <v>116</v>
      </c>
      <c r="F2807" s="37" t="s">
        <v>5505</v>
      </c>
      <c r="G2807" s="37" t="s">
        <v>2785</v>
      </c>
      <c r="H2807" s="37" t="s">
        <v>307</v>
      </c>
      <c r="I2807" s="37" t="s">
        <v>308</v>
      </c>
      <c r="J2807" s="37" t="s">
        <v>274</v>
      </c>
      <c r="K2807" s="37" t="s">
        <v>275</v>
      </c>
      <c r="L2807" s="37" t="s">
        <v>276</v>
      </c>
      <c r="M2807" s="37" t="s">
        <v>29</v>
      </c>
      <c r="N2807" s="37" t="s">
        <v>258</v>
      </c>
      <c r="P2807" s="38">
        <v>-43</v>
      </c>
      <c r="Q2807" s="39">
        <v>2</v>
      </c>
      <c r="R2807" s="38">
        <v>-50</v>
      </c>
      <c r="S2807" s="39">
        <v>1</v>
      </c>
    </row>
    <row r="2808" spans="1:19" hidden="1" x14ac:dyDescent="0.15">
      <c r="A2808" s="37" t="s">
        <v>7265</v>
      </c>
      <c r="B2808" s="43" t="s">
        <v>244</v>
      </c>
      <c r="C2808" s="37" t="s">
        <v>5504</v>
      </c>
      <c r="D2808" s="37" t="s">
        <v>115</v>
      </c>
      <c r="E2808" s="37" t="s">
        <v>116</v>
      </c>
      <c r="F2808" s="37" t="s">
        <v>5507</v>
      </c>
      <c r="G2808" s="37" t="s">
        <v>2327</v>
      </c>
      <c r="H2808" s="37" t="s">
        <v>307</v>
      </c>
      <c r="I2808" s="37" t="s">
        <v>308</v>
      </c>
      <c r="J2808" s="37" t="s">
        <v>274</v>
      </c>
      <c r="K2808" s="37" t="s">
        <v>275</v>
      </c>
      <c r="L2808" s="37" t="s">
        <v>276</v>
      </c>
      <c r="M2808" s="37" t="s">
        <v>29</v>
      </c>
      <c r="N2808" s="37" t="s">
        <v>7261</v>
      </c>
      <c r="P2808" s="38">
        <v>-33</v>
      </c>
      <c r="Q2808" s="39">
        <v>2</v>
      </c>
      <c r="R2808" s="38">
        <v>-45</v>
      </c>
      <c r="S2808" s="39">
        <v>2</v>
      </c>
    </row>
    <row r="2809" spans="1:19" hidden="1" x14ac:dyDescent="0.15">
      <c r="A2809" s="37" t="s">
        <v>7265</v>
      </c>
      <c r="B2809" s="43" t="s">
        <v>244</v>
      </c>
      <c r="C2809" s="37" t="s">
        <v>5504</v>
      </c>
      <c r="D2809" s="37" t="s">
        <v>115</v>
      </c>
      <c r="E2809" s="37" t="s">
        <v>116</v>
      </c>
      <c r="F2809" s="37" t="s">
        <v>5506</v>
      </c>
      <c r="G2809" s="37" t="s">
        <v>1298</v>
      </c>
      <c r="H2809" s="37" t="s">
        <v>307</v>
      </c>
      <c r="I2809" s="37" t="s">
        <v>308</v>
      </c>
      <c r="J2809" s="37" t="s">
        <v>274</v>
      </c>
      <c r="K2809" s="37" t="s">
        <v>275</v>
      </c>
      <c r="L2809" s="37" t="s">
        <v>276</v>
      </c>
      <c r="M2809" s="37" t="s">
        <v>29</v>
      </c>
      <c r="N2809" s="37" t="s">
        <v>7261</v>
      </c>
      <c r="P2809" s="38">
        <v>-33</v>
      </c>
      <c r="Q2809" s="39">
        <v>2</v>
      </c>
      <c r="R2809" s="38">
        <v>-45</v>
      </c>
      <c r="S2809" s="39">
        <v>2</v>
      </c>
    </row>
    <row r="2810" spans="1:19" hidden="1" x14ac:dyDescent="0.15">
      <c r="A2810" s="37" t="s">
        <v>7265</v>
      </c>
      <c r="B2810" s="43" t="s">
        <v>244</v>
      </c>
      <c r="C2810" s="37" t="s">
        <v>5504</v>
      </c>
      <c r="D2810" s="37" t="s">
        <v>115</v>
      </c>
      <c r="E2810" s="37" t="s">
        <v>116</v>
      </c>
      <c r="F2810" s="37" t="s">
        <v>5508</v>
      </c>
      <c r="G2810" s="37" t="s">
        <v>1304</v>
      </c>
      <c r="H2810" s="37" t="s">
        <v>307</v>
      </c>
      <c r="I2810" s="37" t="s">
        <v>308</v>
      </c>
      <c r="J2810" s="37" t="s">
        <v>274</v>
      </c>
      <c r="K2810" s="37" t="s">
        <v>275</v>
      </c>
      <c r="L2810" s="37" t="s">
        <v>276</v>
      </c>
      <c r="M2810" s="37" t="s">
        <v>29</v>
      </c>
      <c r="N2810" s="37" t="s">
        <v>7261</v>
      </c>
      <c r="P2810" s="38">
        <v>-33</v>
      </c>
      <c r="Q2810" s="39">
        <v>2</v>
      </c>
      <c r="R2810" s="38" t="s">
        <v>258</v>
      </c>
      <c r="S2810" s="39" t="s">
        <v>7259</v>
      </c>
    </row>
    <row r="2811" spans="1:19" hidden="1" x14ac:dyDescent="0.15">
      <c r="A2811" s="37" t="s">
        <v>7265</v>
      </c>
      <c r="B2811" s="43" t="s">
        <v>244</v>
      </c>
      <c r="C2811" s="37" t="s">
        <v>5504</v>
      </c>
      <c r="D2811" s="37" t="s">
        <v>115</v>
      </c>
      <c r="E2811" s="37" t="s">
        <v>116</v>
      </c>
      <c r="F2811" s="37" t="s">
        <v>5509</v>
      </c>
      <c r="G2811" s="37" t="s">
        <v>310</v>
      </c>
      <c r="H2811" s="37" t="s">
        <v>307</v>
      </c>
      <c r="I2811" s="37" t="s">
        <v>308</v>
      </c>
      <c r="J2811" s="37" t="s">
        <v>274</v>
      </c>
      <c r="K2811" s="37" t="s">
        <v>275</v>
      </c>
      <c r="L2811" s="37" t="s">
        <v>276</v>
      </c>
      <c r="M2811" s="37" t="s">
        <v>29</v>
      </c>
      <c r="N2811" s="37" t="s">
        <v>7261</v>
      </c>
      <c r="P2811" s="38">
        <v>-33</v>
      </c>
      <c r="Q2811" s="39">
        <v>2</v>
      </c>
      <c r="R2811" s="38">
        <v>-45</v>
      </c>
      <c r="S2811" s="39">
        <v>2</v>
      </c>
    </row>
    <row r="2812" spans="1:19" hidden="1" x14ac:dyDescent="0.15">
      <c r="A2812" s="37" t="s">
        <v>7265</v>
      </c>
      <c r="B2812" s="40" t="s">
        <v>242</v>
      </c>
      <c r="C2812" s="37" t="s">
        <v>6187</v>
      </c>
      <c r="D2812" s="37" t="s">
        <v>257</v>
      </c>
      <c r="E2812" s="37" t="s">
        <v>126</v>
      </c>
      <c r="F2812" s="37" t="s">
        <v>258</v>
      </c>
      <c r="G2812" s="37" t="s">
        <v>258</v>
      </c>
      <c r="H2812" s="37" t="s">
        <v>307</v>
      </c>
      <c r="I2812" s="37" t="s">
        <v>308</v>
      </c>
      <c r="J2812" s="37" t="s">
        <v>274</v>
      </c>
      <c r="K2812" s="37" t="s">
        <v>275</v>
      </c>
      <c r="L2812" s="37" t="s">
        <v>276</v>
      </c>
      <c r="M2812" s="37" t="s">
        <v>29</v>
      </c>
      <c r="N2812" s="37" t="s">
        <v>258</v>
      </c>
      <c r="P2812" s="38">
        <v>14</v>
      </c>
      <c r="Q2812" s="39">
        <v>3</v>
      </c>
      <c r="R2812" s="38">
        <v>14</v>
      </c>
      <c r="S2812" s="39">
        <v>3</v>
      </c>
    </row>
    <row r="2813" spans="1:19" hidden="1" x14ac:dyDescent="0.15">
      <c r="A2813" s="37" t="s">
        <v>7265</v>
      </c>
      <c r="B2813" s="43" t="s">
        <v>244</v>
      </c>
      <c r="C2813" s="37" t="s">
        <v>6187</v>
      </c>
      <c r="D2813" s="37" t="s">
        <v>257</v>
      </c>
      <c r="E2813" s="37" t="s">
        <v>126</v>
      </c>
      <c r="F2813" s="37" t="s">
        <v>6188</v>
      </c>
      <c r="G2813" s="37" t="s">
        <v>6189</v>
      </c>
      <c r="H2813" s="37" t="s">
        <v>307</v>
      </c>
      <c r="I2813" s="37" t="s">
        <v>308</v>
      </c>
      <c r="J2813" s="37" t="s">
        <v>274</v>
      </c>
      <c r="K2813" s="37" t="s">
        <v>275</v>
      </c>
      <c r="L2813" s="37" t="s">
        <v>276</v>
      </c>
      <c r="M2813" s="37" t="s">
        <v>29</v>
      </c>
      <c r="N2813" s="37" t="s">
        <v>258</v>
      </c>
      <c r="P2813" s="38">
        <v>-2</v>
      </c>
      <c r="Q2813" s="39">
        <v>3</v>
      </c>
      <c r="R2813" s="38">
        <v>-5</v>
      </c>
      <c r="S2813" s="39">
        <v>3</v>
      </c>
    </row>
    <row r="2814" spans="1:19" hidden="1" x14ac:dyDescent="0.15">
      <c r="A2814" s="37" t="s">
        <v>7265</v>
      </c>
      <c r="B2814" s="43" t="s">
        <v>244</v>
      </c>
      <c r="C2814" s="37" t="s">
        <v>6187</v>
      </c>
      <c r="D2814" s="37" t="s">
        <v>257</v>
      </c>
      <c r="E2814" s="37" t="s">
        <v>126</v>
      </c>
      <c r="F2814" s="37" t="s">
        <v>6190</v>
      </c>
      <c r="G2814" s="37" t="s">
        <v>306</v>
      </c>
      <c r="H2814" s="37" t="s">
        <v>307</v>
      </c>
      <c r="I2814" s="37" t="s">
        <v>308</v>
      </c>
      <c r="J2814" s="37" t="s">
        <v>274</v>
      </c>
      <c r="K2814" s="37" t="s">
        <v>275</v>
      </c>
      <c r="L2814" s="37" t="s">
        <v>276</v>
      </c>
      <c r="M2814" s="37" t="s">
        <v>29</v>
      </c>
      <c r="N2814" s="37" t="s">
        <v>258</v>
      </c>
      <c r="P2814" s="38">
        <v>53</v>
      </c>
      <c r="Q2814" s="39">
        <v>5</v>
      </c>
      <c r="R2814" s="38">
        <v>14</v>
      </c>
      <c r="S2814" s="39">
        <v>3</v>
      </c>
    </row>
    <row r="2815" spans="1:19" hidden="1" x14ac:dyDescent="0.15">
      <c r="A2815" s="37" t="s">
        <v>7265</v>
      </c>
      <c r="B2815" s="43" t="s">
        <v>244</v>
      </c>
      <c r="C2815" s="37" t="s">
        <v>6187</v>
      </c>
      <c r="D2815" s="37" t="s">
        <v>257</v>
      </c>
      <c r="E2815" s="37" t="s">
        <v>126</v>
      </c>
      <c r="F2815" s="37" t="s">
        <v>6191</v>
      </c>
      <c r="G2815" s="37" t="s">
        <v>2915</v>
      </c>
      <c r="H2815" s="37" t="s">
        <v>307</v>
      </c>
      <c r="I2815" s="37" t="s">
        <v>308</v>
      </c>
      <c r="J2815" s="37" t="s">
        <v>274</v>
      </c>
      <c r="K2815" s="37" t="s">
        <v>275</v>
      </c>
      <c r="L2815" s="37" t="s">
        <v>276</v>
      </c>
      <c r="M2815" s="37" t="s">
        <v>29</v>
      </c>
      <c r="N2815" s="37" t="s">
        <v>7261</v>
      </c>
      <c r="P2815" s="38">
        <v>14</v>
      </c>
      <c r="Q2815" s="39">
        <v>3</v>
      </c>
      <c r="R2815" s="38">
        <v>14</v>
      </c>
      <c r="S2815" s="39">
        <v>3</v>
      </c>
    </row>
    <row r="2816" spans="1:19" hidden="1" x14ac:dyDescent="0.15">
      <c r="A2816" s="37" t="s">
        <v>7265</v>
      </c>
      <c r="B2816" s="40" t="s">
        <v>242</v>
      </c>
      <c r="C2816" s="37" t="s">
        <v>3279</v>
      </c>
      <c r="D2816" s="37" t="s">
        <v>124</v>
      </c>
      <c r="E2816" s="37" t="s">
        <v>125</v>
      </c>
      <c r="F2816" s="37" t="s">
        <v>258</v>
      </c>
      <c r="G2816" s="37" t="s">
        <v>258</v>
      </c>
      <c r="H2816" s="37" t="s">
        <v>307</v>
      </c>
      <c r="I2816" s="37" t="s">
        <v>308</v>
      </c>
      <c r="J2816" s="37" t="s">
        <v>274</v>
      </c>
      <c r="K2816" s="37" t="s">
        <v>275</v>
      </c>
      <c r="L2816" s="37" t="s">
        <v>276</v>
      </c>
      <c r="M2816" s="37" t="s">
        <v>29</v>
      </c>
      <c r="N2816" s="37" t="s">
        <v>258</v>
      </c>
      <c r="P2816" s="38">
        <v>11</v>
      </c>
      <c r="Q2816" s="39">
        <v>3</v>
      </c>
      <c r="R2816" s="38">
        <v>16</v>
      </c>
      <c r="S2816" s="39">
        <v>3</v>
      </c>
    </row>
    <row r="2817" spans="1:19" hidden="1" x14ac:dyDescent="0.15">
      <c r="A2817" s="37" t="s">
        <v>7265</v>
      </c>
      <c r="B2817" s="43" t="s">
        <v>244</v>
      </c>
      <c r="C2817" s="37" t="s">
        <v>3279</v>
      </c>
      <c r="D2817" s="37" t="s">
        <v>124</v>
      </c>
      <c r="E2817" s="37" t="s">
        <v>125</v>
      </c>
      <c r="F2817" s="37" t="s">
        <v>3281</v>
      </c>
      <c r="G2817" s="37" t="s">
        <v>1298</v>
      </c>
      <c r="H2817" s="37" t="s">
        <v>307</v>
      </c>
      <c r="I2817" s="37" t="s">
        <v>308</v>
      </c>
      <c r="J2817" s="37" t="s">
        <v>274</v>
      </c>
      <c r="K2817" s="37" t="s">
        <v>275</v>
      </c>
      <c r="L2817" s="37" t="s">
        <v>276</v>
      </c>
      <c r="M2817" s="37" t="s">
        <v>29</v>
      </c>
      <c r="N2817" s="37" t="s">
        <v>258</v>
      </c>
      <c r="P2817" s="38">
        <v>5</v>
      </c>
      <c r="Q2817" s="39">
        <v>3</v>
      </c>
      <c r="R2817" s="38">
        <v>9</v>
      </c>
      <c r="S2817" s="39">
        <v>3</v>
      </c>
    </row>
    <row r="2818" spans="1:19" hidden="1" x14ac:dyDescent="0.15">
      <c r="A2818" s="37" t="s">
        <v>7265</v>
      </c>
      <c r="B2818" s="43" t="s">
        <v>244</v>
      </c>
      <c r="C2818" s="37" t="s">
        <v>3279</v>
      </c>
      <c r="D2818" s="37" t="s">
        <v>124</v>
      </c>
      <c r="E2818" s="37" t="s">
        <v>125</v>
      </c>
      <c r="F2818" s="37" t="s">
        <v>3280</v>
      </c>
      <c r="G2818" s="37" t="s">
        <v>1302</v>
      </c>
      <c r="H2818" s="37" t="s">
        <v>307</v>
      </c>
      <c r="I2818" s="37" t="s">
        <v>308</v>
      </c>
      <c r="J2818" s="37" t="s">
        <v>274</v>
      </c>
      <c r="K2818" s="37" t="s">
        <v>275</v>
      </c>
      <c r="L2818" s="37" t="s">
        <v>276</v>
      </c>
      <c r="M2818" s="37" t="s">
        <v>29</v>
      </c>
      <c r="N2818" s="37" t="s">
        <v>258</v>
      </c>
      <c r="P2818" s="38">
        <v>-7</v>
      </c>
      <c r="Q2818" s="39">
        <v>3</v>
      </c>
      <c r="R2818" s="38">
        <v>2</v>
      </c>
      <c r="S2818" s="39">
        <v>3</v>
      </c>
    </row>
    <row r="2819" spans="1:19" hidden="1" x14ac:dyDescent="0.15">
      <c r="A2819" s="37" t="s">
        <v>7265</v>
      </c>
      <c r="B2819" s="43" t="s">
        <v>244</v>
      </c>
      <c r="C2819" s="37" t="s">
        <v>3279</v>
      </c>
      <c r="D2819" s="37" t="s">
        <v>124</v>
      </c>
      <c r="E2819" s="37" t="s">
        <v>125</v>
      </c>
      <c r="F2819" s="37" t="s">
        <v>3282</v>
      </c>
      <c r="G2819" s="37" t="s">
        <v>1304</v>
      </c>
      <c r="H2819" s="37" t="s">
        <v>307</v>
      </c>
      <c r="I2819" s="37" t="s">
        <v>308</v>
      </c>
      <c r="J2819" s="37" t="s">
        <v>274</v>
      </c>
      <c r="K2819" s="37" t="s">
        <v>275</v>
      </c>
      <c r="L2819" s="37" t="s">
        <v>276</v>
      </c>
      <c r="M2819" s="37" t="s">
        <v>29</v>
      </c>
      <c r="N2819" s="37" t="s">
        <v>258</v>
      </c>
      <c r="P2819" s="38">
        <v>70</v>
      </c>
      <c r="Q2819" s="39">
        <v>5</v>
      </c>
      <c r="R2819" s="38">
        <v>76</v>
      </c>
      <c r="S2819" s="39">
        <v>5</v>
      </c>
    </row>
    <row r="2820" spans="1:19" hidden="1" x14ac:dyDescent="0.15">
      <c r="A2820" s="37" t="s">
        <v>7265</v>
      </c>
      <c r="B2820" s="43" t="s">
        <v>244</v>
      </c>
      <c r="C2820" s="37" t="s">
        <v>3279</v>
      </c>
      <c r="D2820" s="37" t="s">
        <v>124</v>
      </c>
      <c r="E2820" s="37" t="s">
        <v>125</v>
      </c>
      <c r="F2820" s="37" t="s">
        <v>3284</v>
      </c>
      <c r="G2820" s="37" t="s">
        <v>2785</v>
      </c>
      <c r="H2820" s="37" t="s">
        <v>307</v>
      </c>
      <c r="I2820" s="37" t="s">
        <v>308</v>
      </c>
      <c r="J2820" s="37" t="s">
        <v>274</v>
      </c>
      <c r="K2820" s="37" t="s">
        <v>275</v>
      </c>
      <c r="L2820" s="37" t="s">
        <v>276</v>
      </c>
      <c r="M2820" s="37" t="s">
        <v>29</v>
      </c>
      <c r="N2820" s="37" t="s">
        <v>258</v>
      </c>
      <c r="P2820" s="38">
        <v>-13</v>
      </c>
      <c r="Q2820" s="39">
        <v>3</v>
      </c>
      <c r="R2820" s="38">
        <v>-12</v>
      </c>
      <c r="S2820" s="39">
        <v>3</v>
      </c>
    </row>
    <row r="2821" spans="1:19" hidden="1" x14ac:dyDescent="0.15">
      <c r="A2821" s="37" t="s">
        <v>7265</v>
      </c>
      <c r="B2821" s="43" t="s">
        <v>244</v>
      </c>
      <c r="C2821" s="37" t="s">
        <v>3279</v>
      </c>
      <c r="D2821" s="37" t="s">
        <v>124</v>
      </c>
      <c r="E2821" s="37" t="s">
        <v>125</v>
      </c>
      <c r="F2821" s="37" t="s">
        <v>3283</v>
      </c>
      <c r="G2821" s="37" t="s">
        <v>310</v>
      </c>
      <c r="H2821" s="37" t="s">
        <v>307</v>
      </c>
      <c r="I2821" s="37" t="s">
        <v>308</v>
      </c>
      <c r="J2821" s="37" t="s">
        <v>274</v>
      </c>
      <c r="K2821" s="37" t="s">
        <v>275</v>
      </c>
      <c r="L2821" s="37" t="s">
        <v>276</v>
      </c>
      <c r="M2821" s="37" t="s">
        <v>29</v>
      </c>
      <c r="N2821" s="37" t="s">
        <v>258</v>
      </c>
      <c r="P2821" s="38">
        <v>39</v>
      </c>
      <c r="Q2821" s="39">
        <v>4</v>
      </c>
      <c r="R2821" s="38">
        <v>35</v>
      </c>
      <c r="S2821" s="39">
        <v>4</v>
      </c>
    </row>
    <row r="2822" spans="1:19" hidden="1" x14ac:dyDescent="0.15">
      <c r="A2822" s="37" t="s">
        <v>7265</v>
      </c>
      <c r="B2822" s="43" t="s">
        <v>244</v>
      </c>
      <c r="C2822" s="37" t="s">
        <v>3279</v>
      </c>
      <c r="D2822" s="37" t="s">
        <v>124</v>
      </c>
      <c r="E2822" s="37" t="s">
        <v>125</v>
      </c>
      <c r="F2822" s="37" t="s">
        <v>3285</v>
      </c>
      <c r="G2822" s="37" t="s">
        <v>2856</v>
      </c>
      <c r="H2822" s="37" t="s">
        <v>307</v>
      </c>
      <c r="I2822" s="37" t="s">
        <v>308</v>
      </c>
      <c r="J2822" s="37" t="s">
        <v>274</v>
      </c>
      <c r="K2822" s="37" t="s">
        <v>275</v>
      </c>
      <c r="L2822" s="37" t="s">
        <v>276</v>
      </c>
      <c r="M2822" s="37" t="s">
        <v>29</v>
      </c>
      <c r="N2822" s="37" t="s">
        <v>258</v>
      </c>
      <c r="P2822" s="38">
        <v>-32</v>
      </c>
      <c r="Q2822" s="39">
        <v>2</v>
      </c>
      <c r="R2822" s="38">
        <v>-28</v>
      </c>
      <c r="S2822" s="39">
        <v>2</v>
      </c>
    </row>
    <row r="2823" spans="1:19" hidden="1" x14ac:dyDescent="0.15">
      <c r="A2823" s="37" t="s">
        <v>7265</v>
      </c>
      <c r="B2823" s="43" t="s">
        <v>244</v>
      </c>
      <c r="C2823" s="37" t="s">
        <v>3279</v>
      </c>
      <c r="D2823" s="37" t="s">
        <v>124</v>
      </c>
      <c r="E2823" s="37" t="s">
        <v>125</v>
      </c>
      <c r="F2823" s="37" t="s">
        <v>3286</v>
      </c>
      <c r="G2823" s="37" t="s">
        <v>1307</v>
      </c>
      <c r="H2823" s="37" t="s">
        <v>307</v>
      </c>
      <c r="I2823" s="37" t="s">
        <v>308</v>
      </c>
      <c r="J2823" s="37" t="s">
        <v>274</v>
      </c>
      <c r="K2823" s="37" t="s">
        <v>275</v>
      </c>
      <c r="L2823" s="37" t="s">
        <v>276</v>
      </c>
      <c r="M2823" s="37" t="s">
        <v>29</v>
      </c>
      <c r="N2823" s="37" t="s">
        <v>258</v>
      </c>
      <c r="P2823" s="38">
        <v>10</v>
      </c>
      <c r="Q2823" s="39">
        <v>3</v>
      </c>
      <c r="R2823" s="38">
        <v>18</v>
      </c>
      <c r="S2823" s="39">
        <v>3</v>
      </c>
    </row>
    <row r="2824" spans="1:19" hidden="1" x14ac:dyDescent="0.15">
      <c r="A2824" s="37" t="s">
        <v>7265</v>
      </c>
      <c r="B2824" s="40" t="s">
        <v>242</v>
      </c>
      <c r="C2824" s="37" t="s">
        <v>2857</v>
      </c>
      <c r="D2824" s="37" t="s">
        <v>134</v>
      </c>
      <c r="E2824" s="37" t="s">
        <v>135</v>
      </c>
      <c r="F2824" s="37" t="s">
        <v>258</v>
      </c>
      <c r="G2824" s="37" t="s">
        <v>258</v>
      </c>
      <c r="H2824" s="37" t="s">
        <v>307</v>
      </c>
      <c r="I2824" s="37" t="s">
        <v>308</v>
      </c>
      <c r="J2824" s="37" t="s">
        <v>274</v>
      </c>
      <c r="K2824" s="37" t="s">
        <v>275</v>
      </c>
      <c r="L2824" s="37" t="s">
        <v>276</v>
      </c>
      <c r="M2824" s="37" t="s">
        <v>29</v>
      </c>
      <c r="N2824" s="37" t="s">
        <v>258</v>
      </c>
      <c r="P2824" s="38">
        <v>-27</v>
      </c>
      <c r="Q2824" s="39">
        <v>2</v>
      </c>
      <c r="R2824" s="38">
        <v>-17</v>
      </c>
      <c r="S2824" s="39">
        <v>3</v>
      </c>
    </row>
    <row r="2825" spans="1:19" hidden="1" x14ac:dyDescent="0.15">
      <c r="A2825" s="37" t="s">
        <v>7265</v>
      </c>
      <c r="B2825" s="43" t="s">
        <v>244</v>
      </c>
      <c r="C2825" s="37" t="s">
        <v>2857</v>
      </c>
      <c r="D2825" s="37" t="s">
        <v>134</v>
      </c>
      <c r="E2825" s="37" t="s">
        <v>135</v>
      </c>
      <c r="F2825" s="37" t="s">
        <v>2858</v>
      </c>
      <c r="G2825" s="37" t="s">
        <v>1307</v>
      </c>
      <c r="H2825" s="37" t="s">
        <v>307</v>
      </c>
      <c r="I2825" s="37" t="s">
        <v>308</v>
      </c>
      <c r="J2825" s="37" t="s">
        <v>274</v>
      </c>
      <c r="K2825" s="37" t="s">
        <v>275</v>
      </c>
      <c r="L2825" s="37" t="s">
        <v>276</v>
      </c>
      <c r="M2825" s="37" t="s">
        <v>29</v>
      </c>
      <c r="N2825" s="37" t="s">
        <v>7261</v>
      </c>
      <c r="P2825" s="38">
        <v>-27</v>
      </c>
      <c r="Q2825" s="39">
        <v>2</v>
      </c>
      <c r="R2825" s="38">
        <v>-17</v>
      </c>
      <c r="S2825" s="39">
        <v>3</v>
      </c>
    </row>
    <row r="2826" spans="1:19" hidden="1" x14ac:dyDescent="0.15">
      <c r="A2826" s="37" t="s">
        <v>7265</v>
      </c>
      <c r="B2826" s="43" t="s">
        <v>244</v>
      </c>
      <c r="C2826" s="37" t="s">
        <v>2857</v>
      </c>
      <c r="D2826" s="37" t="s">
        <v>134</v>
      </c>
      <c r="E2826" s="37" t="s">
        <v>135</v>
      </c>
      <c r="F2826" s="37" t="s">
        <v>2859</v>
      </c>
      <c r="G2826" s="37" t="s">
        <v>1304</v>
      </c>
      <c r="H2826" s="37" t="s">
        <v>307</v>
      </c>
      <c r="I2826" s="37" t="s">
        <v>308</v>
      </c>
      <c r="J2826" s="37" t="s">
        <v>274</v>
      </c>
      <c r="K2826" s="37" t="s">
        <v>275</v>
      </c>
      <c r="L2826" s="37" t="s">
        <v>276</v>
      </c>
      <c r="M2826" s="37" t="s">
        <v>29</v>
      </c>
      <c r="N2826" s="37" t="s">
        <v>7261</v>
      </c>
      <c r="P2826" s="38">
        <v>-27</v>
      </c>
      <c r="Q2826" s="39">
        <v>2</v>
      </c>
      <c r="R2826" s="38">
        <v>-17</v>
      </c>
      <c r="S2826" s="39">
        <v>3</v>
      </c>
    </row>
    <row r="2827" spans="1:19" hidden="1" x14ac:dyDescent="0.15">
      <c r="A2827" s="37" t="s">
        <v>7265</v>
      </c>
      <c r="B2827" s="43" t="s">
        <v>244</v>
      </c>
      <c r="C2827" s="37" t="s">
        <v>2857</v>
      </c>
      <c r="D2827" s="37" t="s">
        <v>134</v>
      </c>
      <c r="E2827" s="37" t="s">
        <v>135</v>
      </c>
      <c r="F2827" s="37" t="s">
        <v>2862</v>
      </c>
      <c r="G2827" s="37" t="s">
        <v>1302</v>
      </c>
      <c r="H2827" s="37" t="s">
        <v>307</v>
      </c>
      <c r="I2827" s="37" t="s">
        <v>308</v>
      </c>
      <c r="J2827" s="37" t="s">
        <v>274</v>
      </c>
      <c r="K2827" s="37" t="s">
        <v>275</v>
      </c>
      <c r="L2827" s="37" t="s">
        <v>276</v>
      </c>
      <c r="M2827" s="37" t="s">
        <v>29</v>
      </c>
      <c r="N2827" s="37" t="s">
        <v>7261</v>
      </c>
      <c r="P2827" s="38">
        <v>-27</v>
      </c>
      <c r="Q2827" s="39">
        <v>2</v>
      </c>
      <c r="R2827" s="38">
        <v>-17</v>
      </c>
      <c r="S2827" s="39">
        <v>3</v>
      </c>
    </row>
    <row r="2828" spans="1:19" hidden="1" x14ac:dyDescent="0.15">
      <c r="A2828" s="37" t="s">
        <v>7265</v>
      </c>
      <c r="B2828" s="43" t="s">
        <v>244</v>
      </c>
      <c r="C2828" s="37" t="s">
        <v>2857</v>
      </c>
      <c r="D2828" s="37" t="s">
        <v>134</v>
      </c>
      <c r="E2828" s="37" t="s">
        <v>135</v>
      </c>
      <c r="F2828" s="37" t="s">
        <v>2863</v>
      </c>
      <c r="G2828" s="37" t="s">
        <v>1300</v>
      </c>
      <c r="H2828" s="37" t="s">
        <v>307</v>
      </c>
      <c r="I2828" s="37" t="s">
        <v>308</v>
      </c>
      <c r="J2828" s="37" t="s">
        <v>274</v>
      </c>
      <c r="K2828" s="37" t="s">
        <v>275</v>
      </c>
      <c r="L2828" s="37" t="s">
        <v>276</v>
      </c>
      <c r="M2828" s="37" t="s">
        <v>29</v>
      </c>
      <c r="N2828" s="37" t="s">
        <v>7261</v>
      </c>
      <c r="P2828" s="38">
        <v>-27</v>
      </c>
      <c r="Q2828" s="39">
        <v>2</v>
      </c>
      <c r="R2828" s="38">
        <v>-17</v>
      </c>
      <c r="S2828" s="39">
        <v>3</v>
      </c>
    </row>
    <row r="2829" spans="1:19" hidden="1" x14ac:dyDescent="0.15">
      <c r="A2829" s="37" t="s">
        <v>7265</v>
      </c>
      <c r="B2829" s="43" t="s">
        <v>244</v>
      </c>
      <c r="C2829" s="37" t="s">
        <v>2857</v>
      </c>
      <c r="D2829" s="37" t="s">
        <v>134</v>
      </c>
      <c r="E2829" s="37" t="s">
        <v>135</v>
      </c>
      <c r="F2829" s="37" t="s">
        <v>2860</v>
      </c>
      <c r="G2829" s="37" t="s">
        <v>2861</v>
      </c>
      <c r="H2829" s="37" t="s">
        <v>307</v>
      </c>
      <c r="I2829" s="37" t="s">
        <v>308</v>
      </c>
      <c r="J2829" s="37" t="s">
        <v>274</v>
      </c>
      <c r="K2829" s="37" t="s">
        <v>275</v>
      </c>
      <c r="L2829" s="37" t="s">
        <v>276</v>
      </c>
      <c r="M2829" s="37" t="s">
        <v>29</v>
      </c>
      <c r="N2829" s="37" t="s">
        <v>7261</v>
      </c>
      <c r="P2829" s="38">
        <v>-27</v>
      </c>
      <c r="Q2829" s="39">
        <v>2</v>
      </c>
      <c r="R2829" s="38">
        <v>-17</v>
      </c>
      <c r="S2829" s="39">
        <v>3</v>
      </c>
    </row>
    <row r="2830" spans="1:19" hidden="1" x14ac:dyDescent="0.15">
      <c r="A2830" s="37" t="s">
        <v>7265</v>
      </c>
      <c r="B2830" s="43" t="s">
        <v>244</v>
      </c>
      <c r="C2830" s="37" t="s">
        <v>2857</v>
      </c>
      <c r="D2830" s="37" t="s">
        <v>134</v>
      </c>
      <c r="E2830" s="37" t="s">
        <v>135</v>
      </c>
      <c r="F2830" s="37" t="s">
        <v>2864</v>
      </c>
      <c r="G2830" s="37" t="s">
        <v>310</v>
      </c>
      <c r="H2830" s="37" t="s">
        <v>307</v>
      </c>
      <c r="I2830" s="37" t="s">
        <v>308</v>
      </c>
      <c r="J2830" s="37" t="s">
        <v>274</v>
      </c>
      <c r="K2830" s="37" t="s">
        <v>275</v>
      </c>
      <c r="L2830" s="37" t="s">
        <v>276</v>
      </c>
      <c r="M2830" s="37" t="s">
        <v>29</v>
      </c>
      <c r="N2830" s="37" t="s">
        <v>7261</v>
      </c>
      <c r="P2830" s="38">
        <v>-27</v>
      </c>
      <c r="Q2830" s="39">
        <v>2</v>
      </c>
      <c r="R2830" s="38">
        <v>-17</v>
      </c>
      <c r="S2830" s="39">
        <v>3</v>
      </c>
    </row>
    <row r="2831" spans="1:19" hidden="1" x14ac:dyDescent="0.15">
      <c r="A2831" s="37" t="s">
        <v>7265</v>
      </c>
      <c r="B2831" s="40" t="s">
        <v>242</v>
      </c>
      <c r="C2831" s="37" t="s">
        <v>2001</v>
      </c>
      <c r="D2831" s="37" t="s">
        <v>76</v>
      </c>
      <c r="E2831" s="37" t="s">
        <v>262</v>
      </c>
      <c r="F2831" s="37" t="s">
        <v>258</v>
      </c>
      <c r="G2831" s="37" t="s">
        <v>258</v>
      </c>
      <c r="H2831" s="37" t="s">
        <v>307</v>
      </c>
      <c r="I2831" s="37" t="s">
        <v>308</v>
      </c>
      <c r="J2831" s="37" t="s">
        <v>274</v>
      </c>
      <c r="K2831" s="37" t="s">
        <v>275</v>
      </c>
      <c r="L2831" s="37" t="s">
        <v>276</v>
      </c>
      <c r="M2831" s="37" t="s">
        <v>29</v>
      </c>
      <c r="N2831" s="37" t="s">
        <v>258</v>
      </c>
      <c r="P2831" s="38">
        <v>32</v>
      </c>
      <c r="Q2831" s="39">
        <v>4</v>
      </c>
      <c r="R2831" s="38">
        <v>15</v>
      </c>
      <c r="S2831" s="39">
        <v>3</v>
      </c>
    </row>
    <row r="2832" spans="1:19" hidden="1" x14ac:dyDescent="0.15">
      <c r="A2832" s="37" t="s">
        <v>7265</v>
      </c>
      <c r="B2832" s="43" t="s">
        <v>244</v>
      </c>
      <c r="C2832" s="37" t="s">
        <v>2001</v>
      </c>
      <c r="D2832" s="37" t="s">
        <v>76</v>
      </c>
      <c r="E2832" s="37" t="s">
        <v>262</v>
      </c>
      <c r="F2832" s="37" t="s">
        <v>2002</v>
      </c>
      <c r="G2832" s="37" t="s">
        <v>2003</v>
      </c>
      <c r="H2832" s="37" t="s">
        <v>307</v>
      </c>
      <c r="I2832" s="37" t="s">
        <v>308</v>
      </c>
      <c r="J2832" s="37" t="s">
        <v>274</v>
      </c>
      <c r="K2832" s="37" t="s">
        <v>275</v>
      </c>
      <c r="L2832" s="37" t="s">
        <v>276</v>
      </c>
      <c r="M2832" s="37" t="s">
        <v>29</v>
      </c>
      <c r="N2832" s="37" t="s">
        <v>258</v>
      </c>
      <c r="P2832" s="38">
        <v>9</v>
      </c>
      <c r="Q2832" s="39">
        <v>3</v>
      </c>
      <c r="R2832" s="38">
        <v>1</v>
      </c>
      <c r="S2832" s="39">
        <v>3</v>
      </c>
    </row>
    <row r="2833" spans="1:19" hidden="1" x14ac:dyDescent="0.15">
      <c r="A2833" s="37" t="s">
        <v>7265</v>
      </c>
      <c r="B2833" s="43" t="s">
        <v>244</v>
      </c>
      <c r="C2833" s="37" t="s">
        <v>2001</v>
      </c>
      <c r="D2833" s="37" t="s">
        <v>76</v>
      </c>
      <c r="E2833" s="37" t="s">
        <v>262</v>
      </c>
      <c r="F2833" s="37" t="s">
        <v>2004</v>
      </c>
      <c r="G2833" s="37" t="s">
        <v>1307</v>
      </c>
      <c r="H2833" s="37" t="s">
        <v>307</v>
      </c>
      <c r="I2833" s="37" t="s">
        <v>308</v>
      </c>
      <c r="J2833" s="37" t="s">
        <v>274</v>
      </c>
      <c r="K2833" s="37" t="s">
        <v>275</v>
      </c>
      <c r="L2833" s="37" t="s">
        <v>276</v>
      </c>
      <c r="M2833" s="37" t="s">
        <v>29</v>
      </c>
      <c r="N2833" s="37" t="s">
        <v>258</v>
      </c>
      <c r="P2833" s="38">
        <v>38</v>
      </c>
      <c r="Q2833" s="39">
        <v>4</v>
      </c>
      <c r="R2833" s="38">
        <v>15</v>
      </c>
      <c r="S2833" s="39">
        <v>3</v>
      </c>
    </row>
    <row r="2834" spans="1:19" hidden="1" x14ac:dyDescent="0.15">
      <c r="A2834" s="37" t="s">
        <v>7265</v>
      </c>
      <c r="B2834" s="43" t="s">
        <v>244</v>
      </c>
      <c r="C2834" s="37" t="s">
        <v>2001</v>
      </c>
      <c r="D2834" s="37" t="s">
        <v>76</v>
      </c>
      <c r="E2834" s="37" t="s">
        <v>262</v>
      </c>
      <c r="F2834" s="37" t="s">
        <v>2005</v>
      </c>
      <c r="G2834" s="37" t="s">
        <v>310</v>
      </c>
      <c r="H2834" s="37" t="s">
        <v>307</v>
      </c>
      <c r="I2834" s="37" t="s">
        <v>308</v>
      </c>
      <c r="J2834" s="37" t="s">
        <v>274</v>
      </c>
      <c r="K2834" s="37" t="s">
        <v>275</v>
      </c>
      <c r="L2834" s="37" t="s">
        <v>276</v>
      </c>
      <c r="M2834" s="37" t="s">
        <v>29</v>
      </c>
      <c r="N2834" s="37" t="s">
        <v>7261</v>
      </c>
      <c r="P2834" s="38">
        <v>32</v>
      </c>
      <c r="Q2834" s="39">
        <v>4</v>
      </c>
      <c r="R2834" s="38">
        <v>15</v>
      </c>
      <c r="S2834" s="39">
        <v>3</v>
      </c>
    </row>
    <row r="2835" spans="1:19" hidden="1" x14ac:dyDescent="0.15">
      <c r="A2835" s="37" t="s">
        <v>7265</v>
      </c>
      <c r="B2835" s="40" t="s">
        <v>242</v>
      </c>
      <c r="C2835" s="37" t="s">
        <v>2780</v>
      </c>
      <c r="D2835" s="37" t="s">
        <v>119</v>
      </c>
      <c r="E2835" s="37" t="s">
        <v>148</v>
      </c>
      <c r="F2835" s="37" t="s">
        <v>258</v>
      </c>
      <c r="G2835" s="37" t="s">
        <v>258</v>
      </c>
      <c r="H2835" s="37" t="s">
        <v>307</v>
      </c>
      <c r="I2835" s="37" t="s">
        <v>308</v>
      </c>
      <c r="J2835" s="37" t="s">
        <v>274</v>
      </c>
      <c r="K2835" s="37" t="s">
        <v>275</v>
      </c>
      <c r="L2835" s="37" t="s">
        <v>276</v>
      </c>
      <c r="M2835" s="37" t="s">
        <v>29</v>
      </c>
      <c r="N2835" s="37" t="s">
        <v>258</v>
      </c>
      <c r="P2835" s="38">
        <v>-8</v>
      </c>
      <c r="Q2835" s="39">
        <v>3</v>
      </c>
      <c r="R2835" s="38">
        <v>-13</v>
      </c>
      <c r="S2835" s="39">
        <v>3</v>
      </c>
    </row>
    <row r="2836" spans="1:19" hidden="1" x14ac:dyDescent="0.15">
      <c r="A2836" s="37" t="s">
        <v>7265</v>
      </c>
      <c r="B2836" s="43" t="s">
        <v>244</v>
      </c>
      <c r="C2836" s="37" t="s">
        <v>2780</v>
      </c>
      <c r="D2836" s="37" t="s">
        <v>119</v>
      </c>
      <c r="E2836" s="37" t="s">
        <v>148</v>
      </c>
      <c r="F2836" s="37" t="s">
        <v>2783</v>
      </c>
      <c r="G2836" s="37" t="s">
        <v>2327</v>
      </c>
      <c r="H2836" s="37" t="s">
        <v>307</v>
      </c>
      <c r="I2836" s="37" t="s">
        <v>308</v>
      </c>
      <c r="J2836" s="37" t="s">
        <v>274</v>
      </c>
      <c r="K2836" s="37" t="s">
        <v>275</v>
      </c>
      <c r="L2836" s="37" t="s">
        <v>276</v>
      </c>
      <c r="M2836" s="37" t="s">
        <v>29</v>
      </c>
      <c r="N2836" s="37" t="s">
        <v>258</v>
      </c>
      <c r="P2836" s="38">
        <v>-1</v>
      </c>
      <c r="Q2836" s="39">
        <v>3</v>
      </c>
      <c r="R2836" s="38">
        <v>5</v>
      </c>
      <c r="S2836" s="39">
        <v>3</v>
      </c>
    </row>
    <row r="2837" spans="1:19" hidden="1" x14ac:dyDescent="0.15">
      <c r="A2837" s="37" t="s">
        <v>7265</v>
      </c>
      <c r="B2837" s="43" t="s">
        <v>244</v>
      </c>
      <c r="C2837" s="37" t="s">
        <v>2780</v>
      </c>
      <c r="D2837" s="37" t="s">
        <v>119</v>
      </c>
      <c r="E2837" s="37" t="s">
        <v>148</v>
      </c>
      <c r="F2837" s="37" t="s">
        <v>2781</v>
      </c>
      <c r="G2837" s="37" t="s">
        <v>1298</v>
      </c>
      <c r="H2837" s="37" t="s">
        <v>307</v>
      </c>
      <c r="I2837" s="37" t="s">
        <v>308</v>
      </c>
      <c r="J2837" s="37" t="s">
        <v>274</v>
      </c>
      <c r="K2837" s="37" t="s">
        <v>275</v>
      </c>
      <c r="L2837" s="37" t="s">
        <v>276</v>
      </c>
      <c r="M2837" s="37" t="s">
        <v>29</v>
      </c>
      <c r="N2837" s="37" t="s">
        <v>258</v>
      </c>
      <c r="P2837" s="38">
        <v>9</v>
      </c>
      <c r="Q2837" s="39">
        <v>3</v>
      </c>
      <c r="R2837" s="38">
        <v>0</v>
      </c>
      <c r="S2837" s="39">
        <v>3</v>
      </c>
    </row>
    <row r="2838" spans="1:19" hidden="1" x14ac:dyDescent="0.15">
      <c r="A2838" s="37" t="s">
        <v>7265</v>
      </c>
      <c r="B2838" s="43" t="s">
        <v>244</v>
      </c>
      <c r="C2838" s="37" t="s">
        <v>2780</v>
      </c>
      <c r="D2838" s="37" t="s">
        <v>119</v>
      </c>
      <c r="E2838" s="37" t="s">
        <v>148</v>
      </c>
      <c r="F2838" s="37" t="s">
        <v>2782</v>
      </c>
      <c r="G2838" s="37" t="s">
        <v>1304</v>
      </c>
      <c r="H2838" s="37" t="s">
        <v>307</v>
      </c>
      <c r="I2838" s="37" t="s">
        <v>308</v>
      </c>
      <c r="J2838" s="37" t="s">
        <v>274</v>
      </c>
      <c r="K2838" s="37" t="s">
        <v>275</v>
      </c>
      <c r="L2838" s="37" t="s">
        <v>276</v>
      </c>
      <c r="M2838" s="37" t="s">
        <v>29</v>
      </c>
      <c r="N2838" s="37" t="s">
        <v>258</v>
      </c>
      <c r="P2838" s="38">
        <v>15</v>
      </c>
      <c r="Q2838" s="39">
        <v>3</v>
      </c>
      <c r="R2838" s="38">
        <v>1</v>
      </c>
      <c r="S2838" s="39">
        <v>3</v>
      </c>
    </row>
    <row r="2839" spans="1:19" hidden="1" x14ac:dyDescent="0.15">
      <c r="A2839" s="37" t="s">
        <v>7265</v>
      </c>
      <c r="B2839" s="43" t="s">
        <v>244</v>
      </c>
      <c r="C2839" s="37" t="s">
        <v>2780</v>
      </c>
      <c r="D2839" s="37" t="s">
        <v>119</v>
      </c>
      <c r="E2839" s="37" t="s">
        <v>148</v>
      </c>
      <c r="F2839" s="37" t="s">
        <v>2784</v>
      </c>
      <c r="G2839" s="37" t="s">
        <v>2785</v>
      </c>
      <c r="H2839" s="37" t="s">
        <v>307</v>
      </c>
      <c r="I2839" s="37" t="s">
        <v>308</v>
      </c>
      <c r="J2839" s="37" t="s">
        <v>274</v>
      </c>
      <c r="K2839" s="37" t="s">
        <v>275</v>
      </c>
      <c r="L2839" s="37" t="s">
        <v>276</v>
      </c>
      <c r="M2839" s="37" t="s">
        <v>29</v>
      </c>
      <c r="N2839" s="37" t="s">
        <v>7261</v>
      </c>
      <c r="P2839" s="38">
        <v>-8</v>
      </c>
      <c r="Q2839" s="39">
        <v>3</v>
      </c>
      <c r="R2839" s="38">
        <v>-13</v>
      </c>
      <c r="S2839" s="39">
        <v>3</v>
      </c>
    </row>
    <row r="2840" spans="1:19" hidden="1" x14ac:dyDescent="0.15">
      <c r="A2840" s="37" t="s">
        <v>7265</v>
      </c>
      <c r="B2840" s="43" t="s">
        <v>244</v>
      </c>
      <c r="C2840" s="37" t="s">
        <v>2780</v>
      </c>
      <c r="D2840" s="37" t="s">
        <v>119</v>
      </c>
      <c r="E2840" s="37" t="s">
        <v>148</v>
      </c>
      <c r="F2840" s="37" t="s">
        <v>2786</v>
      </c>
      <c r="G2840" s="37" t="s">
        <v>312</v>
      </c>
      <c r="H2840" s="37" t="s">
        <v>307</v>
      </c>
      <c r="I2840" s="37" t="s">
        <v>308</v>
      </c>
      <c r="J2840" s="37" t="s">
        <v>274</v>
      </c>
      <c r="K2840" s="37" t="s">
        <v>275</v>
      </c>
      <c r="L2840" s="37" t="s">
        <v>276</v>
      </c>
      <c r="M2840" s="37" t="s">
        <v>29</v>
      </c>
      <c r="N2840" s="37" t="s">
        <v>7261</v>
      </c>
      <c r="P2840" s="38">
        <v>-8</v>
      </c>
      <c r="Q2840" s="39">
        <v>3</v>
      </c>
      <c r="R2840" s="38">
        <v>-13</v>
      </c>
      <c r="S2840" s="39">
        <v>3</v>
      </c>
    </row>
    <row r="2841" spans="1:19" hidden="1" x14ac:dyDescent="0.15">
      <c r="A2841" s="37" t="s">
        <v>7265</v>
      </c>
      <c r="B2841" s="43" t="s">
        <v>244</v>
      </c>
      <c r="C2841" s="37" t="s">
        <v>2780</v>
      </c>
      <c r="D2841" s="37" t="s">
        <v>119</v>
      </c>
      <c r="E2841" s="37" t="s">
        <v>148</v>
      </c>
      <c r="F2841" s="37" t="s">
        <v>2787</v>
      </c>
      <c r="G2841" s="37" t="s">
        <v>7156</v>
      </c>
      <c r="H2841" s="37" t="s">
        <v>307</v>
      </c>
      <c r="I2841" s="37" t="s">
        <v>308</v>
      </c>
      <c r="J2841" s="37" t="s">
        <v>274</v>
      </c>
      <c r="K2841" s="37" t="s">
        <v>275</v>
      </c>
      <c r="L2841" s="37" t="s">
        <v>276</v>
      </c>
      <c r="M2841" s="37" t="s">
        <v>29</v>
      </c>
      <c r="N2841" s="37" t="s">
        <v>7261</v>
      </c>
      <c r="P2841" s="38">
        <v>-8</v>
      </c>
      <c r="Q2841" s="39">
        <v>3</v>
      </c>
      <c r="R2841" s="38">
        <v>-13</v>
      </c>
      <c r="S2841" s="39">
        <v>3</v>
      </c>
    </row>
    <row r="2842" spans="1:19" hidden="1" x14ac:dyDescent="0.15">
      <c r="A2842" s="37" t="s">
        <v>7265</v>
      </c>
      <c r="B2842" s="40" t="s">
        <v>242</v>
      </c>
      <c r="C2842" s="37" t="s">
        <v>4381</v>
      </c>
      <c r="D2842" s="37" t="s">
        <v>158</v>
      </c>
      <c r="E2842" s="37" t="s">
        <v>159</v>
      </c>
      <c r="F2842" s="37" t="s">
        <v>258</v>
      </c>
      <c r="G2842" s="37" t="s">
        <v>258</v>
      </c>
      <c r="H2842" s="37" t="s">
        <v>307</v>
      </c>
      <c r="I2842" s="37" t="s">
        <v>308</v>
      </c>
      <c r="J2842" s="37" t="s">
        <v>274</v>
      </c>
      <c r="K2842" s="37" t="s">
        <v>275</v>
      </c>
      <c r="L2842" s="37" t="s">
        <v>276</v>
      </c>
      <c r="M2842" s="37" t="s">
        <v>29</v>
      </c>
      <c r="N2842" s="37" t="s">
        <v>258</v>
      </c>
      <c r="P2842" s="38">
        <v>-21</v>
      </c>
      <c r="Q2842" s="39">
        <v>2</v>
      </c>
      <c r="R2842" s="38">
        <v>-11</v>
      </c>
      <c r="S2842" s="39">
        <v>3</v>
      </c>
    </row>
    <row r="2843" spans="1:19" hidden="1" x14ac:dyDescent="0.15">
      <c r="A2843" s="37" t="s">
        <v>7265</v>
      </c>
      <c r="B2843" s="43" t="s">
        <v>244</v>
      </c>
      <c r="C2843" s="37" t="s">
        <v>4381</v>
      </c>
      <c r="D2843" s="37" t="s">
        <v>158</v>
      </c>
      <c r="E2843" s="37" t="s">
        <v>159</v>
      </c>
      <c r="F2843" s="37" t="s">
        <v>4382</v>
      </c>
      <c r="G2843" s="37" t="s">
        <v>1307</v>
      </c>
      <c r="H2843" s="37" t="s">
        <v>307</v>
      </c>
      <c r="I2843" s="37" t="s">
        <v>308</v>
      </c>
      <c r="J2843" s="37" t="s">
        <v>274</v>
      </c>
      <c r="K2843" s="37" t="s">
        <v>275</v>
      </c>
      <c r="L2843" s="37" t="s">
        <v>276</v>
      </c>
      <c r="M2843" s="37" t="s">
        <v>29</v>
      </c>
      <c r="N2843" s="37" t="s">
        <v>258</v>
      </c>
      <c r="P2843" s="38">
        <v>21</v>
      </c>
      <c r="Q2843" s="39">
        <v>4</v>
      </c>
      <c r="R2843" s="38">
        <v>37</v>
      </c>
      <c r="S2843" s="39">
        <v>4</v>
      </c>
    </row>
    <row r="2844" spans="1:19" hidden="1" x14ac:dyDescent="0.15">
      <c r="A2844" s="37" t="s">
        <v>7265</v>
      </c>
      <c r="B2844" s="43" t="s">
        <v>244</v>
      </c>
      <c r="C2844" s="37" t="s">
        <v>4381</v>
      </c>
      <c r="D2844" s="37" t="s">
        <v>158</v>
      </c>
      <c r="E2844" s="37" t="s">
        <v>159</v>
      </c>
      <c r="F2844" s="37" t="s">
        <v>4383</v>
      </c>
      <c r="G2844" s="37" t="s">
        <v>1298</v>
      </c>
      <c r="H2844" s="37" t="s">
        <v>307</v>
      </c>
      <c r="I2844" s="37" t="s">
        <v>308</v>
      </c>
      <c r="J2844" s="37" t="s">
        <v>274</v>
      </c>
      <c r="K2844" s="37" t="s">
        <v>275</v>
      </c>
      <c r="L2844" s="37" t="s">
        <v>276</v>
      </c>
      <c r="M2844" s="37" t="s">
        <v>29</v>
      </c>
      <c r="N2844" s="37" t="s">
        <v>258</v>
      </c>
      <c r="P2844" s="38">
        <v>-76</v>
      </c>
      <c r="Q2844" s="39">
        <v>1</v>
      </c>
      <c r="R2844" s="38">
        <v>-74</v>
      </c>
      <c r="S2844" s="39">
        <v>1</v>
      </c>
    </row>
    <row r="2845" spans="1:19" hidden="1" x14ac:dyDescent="0.15">
      <c r="A2845" s="37" t="s">
        <v>7265</v>
      </c>
      <c r="B2845" s="43" t="s">
        <v>244</v>
      </c>
      <c r="C2845" s="37" t="s">
        <v>4381</v>
      </c>
      <c r="D2845" s="37" t="s">
        <v>158</v>
      </c>
      <c r="E2845" s="37" t="s">
        <v>159</v>
      </c>
      <c r="F2845" s="37" t="s">
        <v>4384</v>
      </c>
      <c r="G2845" s="37" t="s">
        <v>4385</v>
      </c>
      <c r="H2845" s="37" t="s">
        <v>307</v>
      </c>
      <c r="I2845" s="37" t="s">
        <v>308</v>
      </c>
      <c r="J2845" s="37" t="s">
        <v>274</v>
      </c>
      <c r="K2845" s="37" t="s">
        <v>275</v>
      </c>
      <c r="L2845" s="37" t="s">
        <v>276</v>
      </c>
      <c r="M2845" s="37" t="s">
        <v>29</v>
      </c>
      <c r="N2845" s="37" t="s">
        <v>258</v>
      </c>
      <c r="P2845" s="38">
        <v>-64</v>
      </c>
      <c r="Q2845" s="39">
        <v>1</v>
      </c>
      <c r="R2845" s="38">
        <v>-61</v>
      </c>
      <c r="S2845" s="39">
        <v>1</v>
      </c>
    </row>
    <row r="2846" spans="1:19" hidden="1" x14ac:dyDescent="0.15">
      <c r="A2846" s="37" t="s">
        <v>7265</v>
      </c>
      <c r="B2846" s="43" t="s">
        <v>244</v>
      </c>
      <c r="C2846" s="37" t="s">
        <v>4381</v>
      </c>
      <c r="D2846" s="37" t="s">
        <v>158</v>
      </c>
      <c r="E2846" s="37" t="s">
        <v>159</v>
      </c>
      <c r="F2846" s="37" t="s">
        <v>4386</v>
      </c>
      <c r="G2846" s="37" t="s">
        <v>2327</v>
      </c>
      <c r="H2846" s="37" t="s">
        <v>307</v>
      </c>
      <c r="I2846" s="37" t="s">
        <v>308</v>
      </c>
      <c r="J2846" s="37" t="s">
        <v>274</v>
      </c>
      <c r="K2846" s="37" t="s">
        <v>275</v>
      </c>
      <c r="L2846" s="37" t="s">
        <v>276</v>
      </c>
      <c r="M2846" s="37" t="s">
        <v>29</v>
      </c>
      <c r="N2846" s="37" t="s">
        <v>258</v>
      </c>
      <c r="P2846" s="38">
        <v>3</v>
      </c>
      <c r="Q2846" s="39">
        <v>3</v>
      </c>
      <c r="R2846" s="38">
        <v>14</v>
      </c>
      <c r="S2846" s="39">
        <v>3</v>
      </c>
    </row>
    <row r="2847" spans="1:19" hidden="1" x14ac:dyDescent="0.15">
      <c r="A2847" s="37" t="s">
        <v>7265</v>
      </c>
      <c r="B2847" s="40" t="s">
        <v>242</v>
      </c>
      <c r="C2847" s="37" t="s">
        <v>5127</v>
      </c>
      <c r="D2847" s="37" t="s">
        <v>171</v>
      </c>
      <c r="E2847" s="37" t="s">
        <v>172</v>
      </c>
      <c r="F2847" s="37" t="s">
        <v>258</v>
      </c>
      <c r="G2847" s="37" t="s">
        <v>258</v>
      </c>
      <c r="H2847" s="37" t="s">
        <v>307</v>
      </c>
      <c r="I2847" s="37" t="s">
        <v>308</v>
      </c>
      <c r="J2847" s="37" t="s">
        <v>274</v>
      </c>
      <c r="K2847" s="37" t="s">
        <v>275</v>
      </c>
      <c r="L2847" s="37" t="s">
        <v>276</v>
      </c>
      <c r="M2847" s="37" t="s">
        <v>29</v>
      </c>
      <c r="N2847" s="37" t="s">
        <v>258</v>
      </c>
      <c r="P2847" s="38">
        <v>36</v>
      </c>
      <c r="Q2847" s="39">
        <v>4</v>
      </c>
      <c r="R2847" s="38">
        <v>14</v>
      </c>
      <c r="S2847" s="39">
        <v>3</v>
      </c>
    </row>
    <row r="2848" spans="1:19" hidden="1" x14ac:dyDescent="0.15">
      <c r="A2848" s="37" t="s">
        <v>7265</v>
      </c>
      <c r="B2848" s="43" t="s">
        <v>244</v>
      </c>
      <c r="C2848" s="37" t="s">
        <v>5127</v>
      </c>
      <c r="D2848" s="37" t="s">
        <v>171</v>
      </c>
      <c r="E2848" s="37" t="s">
        <v>172</v>
      </c>
      <c r="F2848" s="37" t="s">
        <v>5128</v>
      </c>
      <c r="G2848" s="37" t="s">
        <v>2327</v>
      </c>
      <c r="H2848" s="37" t="s">
        <v>307</v>
      </c>
      <c r="I2848" s="37" t="s">
        <v>308</v>
      </c>
      <c r="J2848" s="37" t="s">
        <v>274</v>
      </c>
      <c r="K2848" s="37" t="s">
        <v>275</v>
      </c>
      <c r="L2848" s="37" t="s">
        <v>276</v>
      </c>
      <c r="M2848" s="37" t="s">
        <v>29</v>
      </c>
      <c r="N2848" s="37" t="s">
        <v>258</v>
      </c>
      <c r="P2848" s="38">
        <v>62</v>
      </c>
      <c r="Q2848" s="39">
        <v>5</v>
      </c>
      <c r="R2848" s="38">
        <v>59</v>
      </c>
      <c r="S2848" s="39">
        <v>5</v>
      </c>
    </row>
    <row r="2849" spans="1:19" hidden="1" x14ac:dyDescent="0.15">
      <c r="A2849" s="37" t="s">
        <v>7265</v>
      </c>
      <c r="B2849" s="43" t="s">
        <v>244</v>
      </c>
      <c r="C2849" s="37" t="s">
        <v>5127</v>
      </c>
      <c r="D2849" s="37" t="s">
        <v>171</v>
      </c>
      <c r="E2849" s="37" t="s">
        <v>172</v>
      </c>
      <c r="F2849" s="37" t="s">
        <v>5129</v>
      </c>
      <c r="G2849" s="37" t="s">
        <v>1298</v>
      </c>
      <c r="H2849" s="37" t="s">
        <v>307</v>
      </c>
      <c r="I2849" s="37" t="s">
        <v>308</v>
      </c>
      <c r="J2849" s="37" t="s">
        <v>274</v>
      </c>
      <c r="K2849" s="37" t="s">
        <v>275</v>
      </c>
      <c r="L2849" s="37" t="s">
        <v>276</v>
      </c>
      <c r="M2849" s="37" t="s">
        <v>29</v>
      </c>
      <c r="N2849" s="37" t="s">
        <v>7261</v>
      </c>
      <c r="P2849" s="38">
        <v>36</v>
      </c>
      <c r="Q2849" s="39">
        <v>4</v>
      </c>
      <c r="R2849" s="38">
        <v>14</v>
      </c>
      <c r="S2849" s="39">
        <v>3</v>
      </c>
    </row>
    <row r="2850" spans="1:19" hidden="1" x14ac:dyDescent="0.15">
      <c r="A2850" s="37" t="s">
        <v>7265</v>
      </c>
      <c r="B2850" s="43" t="s">
        <v>244</v>
      </c>
      <c r="C2850" s="37" t="s">
        <v>5127</v>
      </c>
      <c r="D2850" s="37" t="s">
        <v>171</v>
      </c>
      <c r="E2850" s="37" t="s">
        <v>172</v>
      </c>
      <c r="F2850" s="37" t="s">
        <v>5130</v>
      </c>
      <c r="G2850" s="37" t="s">
        <v>310</v>
      </c>
      <c r="H2850" s="37" t="s">
        <v>307</v>
      </c>
      <c r="I2850" s="37" t="s">
        <v>308</v>
      </c>
      <c r="J2850" s="37" t="s">
        <v>274</v>
      </c>
      <c r="K2850" s="37" t="s">
        <v>275</v>
      </c>
      <c r="L2850" s="37" t="s">
        <v>276</v>
      </c>
      <c r="M2850" s="37" t="s">
        <v>29</v>
      </c>
      <c r="N2850" s="37" t="s">
        <v>258</v>
      </c>
      <c r="P2850" s="38">
        <v>-28</v>
      </c>
      <c r="Q2850" s="39">
        <v>2</v>
      </c>
      <c r="R2850" s="38">
        <v>-50</v>
      </c>
      <c r="S2850" s="39">
        <v>1</v>
      </c>
    </row>
    <row r="2851" spans="1:19" hidden="1" x14ac:dyDescent="0.15">
      <c r="A2851" s="37" t="s">
        <v>7265</v>
      </c>
      <c r="B2851" s="40" t="s">
        <v>242</v>
      </c>
      <c r="C2851" s="37" t="s">
        <v>3975</v>
      </c>
      <c r="D2851" s="37" t="s">
        <v>127</v>
      </c>
      <c r="E2851" s="37" t="s">
        <v>265</v>
      </c>
      <c r="F2851" s="37" t="s">
        <v>258</v>
      </c>
      <c r="G2851" s="37" t="s">
        <v>258</v>
      </c>
      <c r="H2851" s="37" t="s">
        <v>307</v>
      </c>
      <c r="I2851" s="37" t="s">
        <v>308</v>
      </c>
      <c r="J2851" s="37" t="s">
        <v>274</v>
      </c>
      <c r="K2851" s="37" t="s">
        <v>275</v>
      </c>
      <c r="L2851" s="37" t="s">
        <v>276</v>
      </c>
      <c r="M2851" s="37" t="s">
        <v>29</v>
      </c>
      <c r="N2851" s="37" t="s">
        <v>258</v>
      </c>
      <c r="P2851" s="38">
        <v>-1</v>
      </c>
      <c r="Q2851" s="39">
        <v>3</v>
      </c>
      <c r="R2851" s="38">
        <v>2</v>
      </c>
      <c r="S2851" s="39">
        <v>3</v>
      </c>
    </row>
    <row r="2852" spans="1:19" hidden="1" x14ac:dyDescent="0.15">
      <c r="A2852" s="37" t="s">
        <v>7265</v>
      </c>
      <c r="B2852" s="43" t="s">
        <v>244</v>
      </c>
      <c r="C2852" s="37" t="s">
        <v>3975</v>
      </c>
      <c r="D2852" s="37" t="s">
        <v>127</v>
      </c>
      <c r="E2852" s="37" t="s">
        <v>265</v>
      </c>
      <c r="F2852" s="37" t="s">
        <v>3976</v>
      </c>
      <c r="G2852" s="37" t="s">
        <v>1298</v>
      </c>
      <c r="H2852" s="37" t="s">
        <v>307</v>
      </c>
      <c r="I2852" s="37" t="s">
        <v>308</v>
      </c>
      <c r="J2852" s="37" t="s">
        <v>274</v>
      </c>
      <c r="K2852" s="37" t="s">
        <v>275</v>
      </c>
      <c r="L2852" s="37" t="s">
        <v>276</v>
      </c>
      <c r="M2852" s="37" t="s">
        <v>29</v>
      </c>
      <c r="N2852" s="37" t="s">
        <v>258</v>
      </c>
      <c r="P2852" s="38">
        <v>-13</v>
      </c>
      <c r="Q2852" s="39">
        <v>3</v>
      </c>
      <c r="R2852" s="38">
        <v>-15</v>
      </c>
      <c r="S2852" s="39">
        <v>3</v>
      </c>
    </row>
    <row r="2853" spans="1:19" hidden="1" x14ac:dyDescent="0.15">
      <c r="A2853" s="37" t="s">
        <v>7265</v>
      </c>
      <c r="B2853" s="43" t="s">
        <v>244</v>
      </c>
      <c r="C2853" s="37" t="s">
        <v>3975</v>
      </c>
      <c r="D2853" s="37" t="s">
        <v>127</v>
      </c>
      <c r="E2853" s="37" t="s">
        <v>265</v>
      </c>
      <c r="F2853" s="37" t="s">
        <v>3978</v>
      </c>
      <c r="G2853" s="37" t="s">
        <v>2327</v>
      </c>
      <c r="H2853" s="37" t="s">
        <v>307</v>
      </c>
      <c r="I2853" s="37" t="s">
        <v>308</v>
      </c>
      <c r="J2853" s="37" t="s">
        <v>274</v>
      </c>
      <c r="K2853" s="37" t="s">
        <v>275</v>
      </c>
      <c r="L2853" s="37" t="s">
        <v>276</v>
      </c>
      <c r="M2853" s="37" t="s">
        <v>29</v>
      </c>
      <c r="N2853" s="37" t="s">
        <v>258</v>
      </c>
      <c r="P2853" s="38">
        <v>-29</v>
      </c>
      <c r="Q2853" s="39">
        <v>2</v>
      </c>
      <c r="R2853" s="38">
        <v>-40</v>
      </c>
      <c r="S2853" s="39">
        <v>2</v>
      </c>
    </row>
    <row r="2854" spans="1:19" hidden="1" x14ac:dyDescent="0.15">
      <c r="A2854" s="37" t="s">
        <v>7265</v>
      </c>
      <c r="B2854" s="43" t="s">
        <v>244</v>
      </c>
      <c r="C2854" s="37" t="s">
        <v>3975</v>
      </c>
      <c r="D2854" s="37" t="s">
        <v>127</v>
      </c>
      <c r="E2854" s="37" t="s">
        <v>265</v>
      </c>
      <c r="F2854" s="37" t="s">
        <v>3977</v>
      </c>
      <c r="G2854" s="37" t="s">
        <v>2915</v>
      </c>
      <c r="H2854" s="37" t="s">
        <v>307</v>
      </c>
      <c r="I2854" s="37" t="s">
        <v>308</v>
      </c>
      <c r="J2854" s="37" t="s">
        <v>274</v>
      </c>
      <c r="K2854" s="37" t="s">
        <v>275</v>
      </c>
      <c r="L2854" s="37" t="s">
        <v>276</v>
      </c>
      <c r="M2854" s="37" t="s">
        <v>29</v>
      </c>
      <c r="N2854" s="37" t="s">
        <v>258</v>
      </c>
      <c r="P2854" s="38">
        <v>12</v>
      </c>
      <c r="Q2854" s="39">
        <v>3</v>
      </c>
      <c r="R2854" s="38">
        <v>29</v>
      </c>
      <c r="S2854" s="39">
        <v>4</v>
      </c>
    </row>
    <row r="2855" spans="1:19" hidden="1" x14ac:dyDescent="0.15">
      <c r="A2855" s="37" t="s">
        <v>7265</v>
      </c>
      <c r="B2855" s="43" t="s">
        <v>244</v>
      </c>
      <c r="C2855" s="37" t="s">
        <v>3975</v>
      </c>
      <c r="D2855" s="37" t="s">
        <v>127</v>
      </c>
      <c r="E2855" s="37" t="s">
        <v>265</v>
      </c>
      <c r="F2855" s="37" t="s">
        <v>3979</v>
      </c>
      <c r="G2855" s="37" t="s">
        <v>310</v>
      </c>
      <c r="H2855" s="37" t="s">
        <v>307</v>
      </c>
      <c r="I2855" s="37" t="s">
        <v>308</v>
      </c>
      <c r="J2855" s="37" t="s">
        <v>274</v>
      </c>
      <c r="K2855" s="37" t="s">
        <v>275</v>
      </c>
      <c r="L2855" s="37" t="s">
        <v>276</v>
      </c>
      <c r="M2855" s="37" t="s">
        <v>29</v>
      </c>
      <c r="N2855" s="37" t="s">
        <v>7261</v>
      </c>
      <c r="P2855" s="38">
        <v>-1</v>
      </c>
      <c r="Q2855" s="39">
        <v>3</v>
      </c>
      <c r="R2855" s="38">
        <v>2</v>
      </c>
      <c r="S2855" s="39">
        <v>3</v>
      </c>
    </row>
    <row r="2856" spans="1:19" hidden="1" x14ac:dyDescent="0.15">
      <c r="A2856" s="37" t="s">
        <v>7265</v>
      </c>
      <c r="B2856" s="43" t="s">
        <v>244</v>
      </c>
      <c r="C2856" s="37" t="s">
        <v>3975</v>
      </c>
      <c r="D2856" s="37" t="s">
        <v>127</v>
      </c>
      <c r="E2856" s="37" t="s">
        <v>265</v>
      </c>
      <c r="F2856" s="37" t="s">
        <v>3980</v>
      </c>
      <c r="G2856" s="37" t="s">
        <v>1304</v>
      </c>
      <c r="H2856" s="37" t="s">
        <v>307</v>
      </c>
      <c r="I2856" s="37" t="s">
        <v>308</v>
      </c>
      <c r="J2856" s="37" t="s">
        <v>274</v>
      </c>
      <c r="K2856" s="37" t="s">
        <v>275</v>
      </c>
      <c r="L2856" s="37" t="s">
        <v>276</v>
      </c>
      <c r="M2856" s="37" t="s">
        <v>29</v>
      </c>
      <c r="N2856" s="37" t="s">
        <v>7261</v>
      </c>
      <c r="P2856" s="38">
        <v>-1</v>
      </c>
      <c r="Q2856" s="39">
        <v>3</v>
      </c>
      <c r="R2856" s="38" t="s">
        <v>258</v>
      </c>
      <c r="S2856" s="39" t="s">
        <v>7259</v>
      </c>
    </row>
    <row r="2857" spans="1:19" hidden="1" x14ac:dyDescent="0.15">
      <c r="A2857" s="37" t="s">
        <v>7265</v>
      </c>
      <c r="B2857" s="40" t="s">
        <v>242</v>
      </c>
      <c r="C2857" s="37" t="s">
        <v>7047</v>
      </c>
      <c r="D2857" s="37" t="s">
        <v>188</v>
      </c>
      <c r="E2857" s="37" t="s">
        <v>189</v>
      </c>
      <c r="F2857" s="37" t="s">
        <v>258</v>
      </c>
      <c r="G2857" s="37" t="s">
        <v>258</v>
      </c>
      <c r="H2857" s="37" t="s">
        <v>307</v>
      </c>
      <c r="I2857" s="37" t="s">
        <v>308</v>
      </c>
      <c r="J2857" s="37" t="s">
        <v>274</v>
      </c>
      <c r="K2857" s="37" t="s">
        <v>275</v>
      </c>
      <c r="L2857" s="37" t="s">
        <v>276</v>
      </c>
      <c r="M2857" s="37" t="s">
        <v>29</v>
      </c>
      <c r="N2857" s="37" t="s">
        <v>258</v>
      </c>
      <c r="P2857" s="38">
        <v>38</v>
      </c>
      <c r="Q2857" s="39">
        <v>4</v>
      </c>
      <c r="R2857" s="38">
        <v>10</v>
      </c>
      <c r="S2857" s="39">
        <v>3</v>
      </c>
    </row>
    <row r="2858" spans="1:19" hidden="1" x14ac:dyDescent="0.15">
      <c r="A2858" s="37" t="s">
        <v>7265</v>
      </c>
      <c r="B2858" s="43" t="s">
        <v>244</v>
      </c>
      <c r="C2858" s="37" t="s">
        <v>7047</v>
      </c>
      <c r="D2858" s="37" t="s">
        <v>188</v>
      </c>
      <c r="E2858" s="37" t="s">
        <v>189</v>
      </c>
      <c r="F2858" s="37" t="s">
        <v>7048</v>
      </c>
      <c r="G2858" s="37" t="s">
        <v>1298</v>
      </c>
      <c r="H2858" s="37" t="s">
        <v>307</v>
      </c>
      <c r="I2858" s="37" t="s">
        <v>308</v>
      </c>
      <c r="J2858" s="37" t="s">
        <v>274</v>
      </c>
      <c r="K2858" s="37" t="s">
        <v>275</v>
      </c>
      <c r="L2858" s="37" t="s">
        <v>276</v>
      </c>
      <c r="M2858" s="37" t="s">
        <v>29</v>
      </c>
      <c r="N2858" s="37" t="s">
        <v>258</v>
      </c>
      <c r="P2858" s="38">
        <v>50</v>
      </c>
      <c r="Q2858" s="39">
        <v>5</v>
      </c>
      <c r="R2858" s="38">
        <v>16</v>
      </c>
      <c r="S2858" s="39">
        <v>3</v>
      </c>
    </row>
    <row r="2859" spans="1:19" hidden="1" x14ac:dyDescent="0.15">
      <c r="A2859" s="37" t="s">
        <v>7265</v>
      </c>
      <c r="B2859" s="43" t="s">
        <v>244</v>
      </c>
      <c r="C2859" s="37" t="s">
        <v>7047</v>
      </c>
      <c r="D2859" s="37" t="s">
        <v>188</v>
      </c>
      <c r="E2859" s="37" t="s">
        <v>189</v>
      </c>
      <c r="F2859" s="37" t="s">
        <v>7049</v>
      </c>
      <c r="G2859" s="37" t="s">
        <v>2327</v>
      </c>
      <c r="H2859" s="37" t="s">
        <v>307</v>
      </c>
      <c r="I2859" s="37" t="s">
        <v>308</v>
      </c>
      <c r="J2859" s="37" t="s">
        <v>274</v>
      </c>
      <c r="K2859" s="37" t="s">
        <v>275</v>
      </c>
      <c r="L2859" s="37" t="s">
        <v>276</v>
      </c>
      <c r="M2859" s="37" t="s">
        <v>29</v>
      </c>
      <c r="N2859" s="37" t="s">
        <v>258</v>
      </c>
      <c r="P2859" s="38">
        <v>26</v>
      </c>
      <c r="Q2859" s="39">
        <v>4</v>
      </c>
      <c r="R2859" s="38">
        <v>2</v>
      </c>
      <c r="S2859" s="39">
        <v>3</v>
      </c>
    </row>
    <row r="2860" spans="1:19" hidden="1" x14ac:dyDescent="0.15">
      <c r="A2860" s="37" t="s">
        <v>7265</v>
      </c>
      <c r="B2860" s="40" t="s">
        <v>242</v>
      </c>
      <c r="C2860" s="37" t="s">
        <v>5978</v>
      </c>
      <c r="D2860" s="37" t="s">
        <v>59</v>
      </c>
      <c r="E2860" s="37" t="s">
        <v>60</v>
      </c>
      <c r="F2860" s="37" t="s">
        <v>258</v>
      </c>
      <c r="G2860" s="37" t="s">
        <v>258</v>
      </c>
      <c r="H2860" s="37" t="s">
        <v>317</v>
      </c>
      <c r="I2860" s="37" t="s">
        <v>318</v>
      </c>
      <c r="J2860" s="37" t="s">
        <v>274</v>
      </c>
      <c r="K2860" s="37" t="s">
        <v>275</v>
      </c>
      <c r="L2860" s="37" t="s">
        <v>276</v>
      </c>
      <c r="M2860" s="37" t="s">
        <v>645</v>
      </c>
      <c r="N2860" s="37" t="s">
        <v>258</v>
      </c>
      <c r="P2860" s="38" t="s">
        <v>258</v>
      </c>
      <c r="Q2860" s="39" t="s">
        <v>7260</v>
      </c>
      <c r="R2860" s="38" t="s">
        <v>258</v>
      </c>
      <c r="S2860" s="39" t="s">
        <v>7260</v>
      </c>
    </row>
    <row r="2861" spans="1:19" hidden="1" x14ac:dyDescent="0.15">
      <c r="A2861" s="37" t="s">
        <v>7265</v>
      </c>
      <c r="B2861" s="43" t="s">
        <v>244</v>
      </c>
      <c r="C2861" s="37" t="s">
        <v>5978</v>
      </c>
      <c r="D2861" s="37" t="s">
        <v>59</v>
      </c>
      <c r="E2861" s="37" t="s">
        <v>60</v>
      </c>
      <c r="F2861" s="37" t="s">
        <v>5979</v>
      </c>
      <c r="G2861" s="37" t="s">
        <v>316</v>
      </c>
      <c r="H2861" s="37" t="s">
        <v>317</v>
      </c>
      <c r="I2861" s="37" t="s">
        <v>318</v>
      </c>
      <c r="J2861" s="37" t="s">
        <v>274</v>
      </c>
      <c r="K2861" s="37" t="s">
        <v>275</v>
      </c>
      <c r="L2861" s="37" t="s">
        <v>276</v>
      </c>
      <c r="M2861" s="37" t="s">
        <v>645</v>
      </c>
      <c r="N2861" s="37" t="s">
        <v>258</v>
      </c>
      <c r="P2861" s="38" t="s">
        <v>258</v>
      </c>
      <c r="Q2861" s="39" t="s">
        <v>7260</v>
      </c>
      <c r="R2861" s="38" t="s">
        <v>258</v>
      </c>
      <c r="S2861" s="39" t="s">
        <v>7260</v>
      </c>
    </row>
    <row r="2862" spans="1:19" hidden="1" x14ac:dyDescent="0.15">
      <c r="A2862" s="37" t="s">
        <v>7265</v>
      </c>
      <c r="B2862" s="40" t="s">
        <v>242</v>
      </c>
      <c r="C2862" s="37" t="s">
        <v>5980</v>
      </c>
      <c r="D2862" s="37" t="s">
        <v>59</v>
      </c>
      <c r="E2862" s="37" t="s">
        <v>60</v>
      </c>
      <c r="F2862" s="37" t="s">
        <v>258</v>
      </c>
      <c r="G2862" s="37" t="s">
        <v>258</v>
      </c>
      <c r="H2862" s="37" t="s">
        <v>317</v>
      </c>
      <c r="I2862" s="37" t="s">
        <v>318</v>
      </c>
      <c r="J2862" s="37" t="s">
        <v>274</v>
      </c>
      <c r="K2862" s="37" t="s">
        <v>275</v>
      </c>
      <c r="L2862" s="37" t="s">
        <v>276</v>
      </c>
      <c r="M2862" s="37" t="s">
        <v>5813</v>
      </c>
      <c r="N2862" s="37" t="s">
        <v>258</v>
      </c>
      <c r="P2862" s="38" t="s">
        <v>258</v>
      </c>
      <c r="Q2862" s="39" t="s">
        <v>7260</v>
      </c>
      <c r="R2862" s="38" t="s">
        <v>258</v>
      </c>
      <c r="S2862" s="39" t="s">
        <v>7260</v>
      </c>
    </row>
    <row r="2863" spans="1:19" hidden="1" x14ac:dyDescent="0.15">
      <c r="A2863" s="37" t="s">
        <v>7265</v>
      </c>
      <c r="B2863" s="43" t="s">
        <v>244</v>
      </c>
      <c r="C2863" s="37" t="s">
        <v>5980</v>
      </c>
      <c r="D2863" s="37" t="s">
        <v>59</v>
      </c>
      <c r="E2863" s="37" t="s">
        <v>60</v>
      </c>
      <c r="F2863" s="37" t="s">
        <v>5979</v>
      </c>
      <c r="G2863" s="37" t="s">
        <v>316</v>
      </c>
      <c r="H2863" s="37" t="s">
        <v>317</v>
      </c>
      <c r="I2863" s="37" t="s">
        <v>318</v>
      </c>
      <c r="J2863" s="37" t="s">
        <v>274</v>
      </c>
      <c r="K2863" s="37" t="s">
        <v>275</v>
      </c>
      <c r="L2863" s="37" t="s">
        <v>276</v>
      </c>
      <c r="M2863" s="37" t="s">
        <v>5813</v>
      </c>
      <c r="N2863" s="37" t="s">
        <v>258</v>
      </c>
      <c r="P2863" s="38" t="s">
        <v>258</v>
      </c>
      <c r="Q2863" s="39" t="s">
        <v>7260</v>
      </c>
      <c r="R2863" s="38" t="s">
        <v>258</v>
      </c>
      <c r="S2863" s="39" t="s">
        <v>7260</v>
      </c>
    </row>
    <row r="2864" spans="1:19" hidden="1" x14ac:dyDescent="0.15">
      <c r="A2864" s="37" t="s">
        <v>7265</v>
      </c>
      <c r="B2864" s="40" t="s">
        <v>242</v>
      </c>
      <c r="C2864" s="37" t="s">
        <v>1313</v>
      </c>
      <c r="D2864" s="37" t="s">
        <v>30</v>
      </c>
      <c r="E2864" s="37" t="s">
        <v>31</v>
      </c>
      <c r="F2864" s="37" t="s">
        <v>258</v>
      </c>
      <c r="G2864" s="37" t="s">
        <v>258</v>
      </c>
      <c r="H2864" s="37" t="s">
        <v>317</v>
      </c>
      <c r="I2864" s="37" t="s">
        <v>318</v>
      </c>
      <c r="J2864" s="37" t="s">
        <v>274</v>
      </c>
      <c r="K2864" s="37" t="s">
        <v>275</v>
      </c>
      <c r="L2864" s="37" t="s">
        <v>276</v>
      </c>
      <c r="M2864" s="37" t="s">
        <v>29</v>
      </c>
      <c r="N2864" s="37" t="s">
        <v>258</v>
      </c>
      <c r="P2864" s="38">
        <v>17</v>
      </c>
      <c r="Q2864" s="39">
        <v>3</v>
      </c>
      <c r="R2864" s="38">
        <v>28</v>
      </c>
      <c r="S2864" s="39">
        <v>4</v>
      </c>
    </row>
    <row r="2865" spans="1:19" hidden="1" x14ac:dyDescent="0.15">
      <c r="A2865" s="37" t="s">
        <v>7265</v>
      </c>
      <c r="B2865" s="43" t="s">
        <v>244</v>
      </c>
      <c r="C2865" s="37" t="s">
        <v>1313</v>
      </c>
      <c r="D2865" s="37" t="s">
        <v>30</v>
      </c>
      <c r="E2865" s="37" t="s">
        <v>31</v>
      </c>
      <c r="F2865" s="37" t="s">
        <v>1314</v>
      </c>
      <c r="G2865" s="37" t="s">
        <v>320</v>
      </c>
      <c r="H2865" s="37" t="s">
        <v>317</v>
      </c>
      <c r="I2865" s="37" t="s">
        <v>318</v>
      </c>
      <c r="J2865" s="37" t="s">
        <v>274</v>
      </c>
      <c r="K2865" s="37" t="s">
        <v>275</v>
      </c>
      <c r="L2865" s="37" t="s">
        <v>276</v>
      </c>
      <c r="M2865" s="37" t="s">
        <v>29</v>
      </c>
      <c r="N2865" s="37" t="s">
        <v>258</v>
      </c>
      <c r="P2865" s="38">
        <v>21</v>
      </c>
      <c r="Q2865" s="39">
        <v>4</v>
      </c>
      <c r="R2865" s="38">
        <v>27</v>
      </c>
      <c r="S2865" s="39">
        <v>4</v>
      </c>
    </row>
    <row r="2866" spans="1:19" hidden="1" x14ac:dyDescent="0.15">
      <c r="A2866" s="37" t="s">
        <v>7265</v>
      </c>
      <c r="B2866" s="43" t="s">
        <v>244</v>
      </c>
      <c r="C2866" s="37" t="s">
        <v>1313</v>
      </c>
      <c r="D2866" s="37" t="s">
        <v>30</v>
      </c>
      <c r="E2866" s="37" t="s">
        <v>31</v>
      </c>
      <c r="F2866" s="37" t="s">
        <v>1315</v>
      </c>
      <c r="G2866" s="37" t="s">
        <v>324</v>
      </c>
      <c r="H2866" s="37" t="s">
        <v>317</v>
      </c>
      <c r="I2866" s="37" t="s">
        <v>318</v>
      </c>
      <c r="J2866" s="37" t="s">
        <v>274</v>
      </c>
      <c r="K2866" s="37" t="s">
        <v>275</v>
      </c>
      <c r="L2866" s="37" t="s">
        <v>276</v>
      </c>
      <c r="M2866" s="37" t="s">
        <v>29</v>
      </c>
      <c r="N2866" s="37" t="s">
        <v>258</v>
      </c>
      <c r="P2866" s="38">
        <v>1</v>
      </c>
      <c r="Q2866" s="39">
        <v>3</v>
      </c>
      <c r="R2866" s="38">
        <v>15</v>
      </c>
      <c r="S2866" s="39">
        <v>3</v>
      </c>
    </row>
    <row r="2867" spans="1:19" hidden="1" x14ac:dyDescent="0.15">
      <c r="A2867" s="37" t="s">
        <v>7265</v>
      </c>
      <c r="B2867" s="43" t="s">
        <v>244</v>
      </c>
      <c r="C2867" s="37" t="s">
        <v>1313</v>
      </c>
      <c r="D2867" s="37" t="s">
        <v>30</v>
      </c>
      <c r="E2867" s="37" t="s">
        <v>31</v>
      </c>
      <c r="F2867" s="37" t="s">
        <v>1316</v>
      </c>
      <c r="G2867" s="37" t="s">
        <v>1317</v>
      </c>
      <c r="H2867" s="37" t="s">
        <v>317</v>
      </c>
      <c r="I2867" s="37" t="s">
        <v>318</v>
      </c>
      <c r="J2867" s="37" t="s">
        <v>274</v>
      </c>
      <c r="K2867" s="37" t="s">
        <v>275</v>
      </c>
      <c r="L2867" s="37" t="s">
        <v>276</v>
      </c>
      <c r="M2867" s="37" t="s">
        <v>29</v>
      </c>
      <c r="N2867" s="37" t="s">
        <v>258</v>
      </c>
      <c r="P2867" s="38">
        <v>-1</v>
      </c>
      <c r="Q2867" s="39">
        <v>3</v>
      </c>
      <c r="R2867" s="38">
        <v>16</v>
      </c>
      <c r="S2867" s="39">
        <v>3</v>
      </c>
    </row>
    <row r="2868" spans="1:19" hidden="1" x14ac:dyDescent="0.15">
      <c r="A2868" s="37" t="s">
        <v>7265</v>
      </c>
      <c r="B2868" s="43" t="s">
        <v>244</v>
      </c>
      <c r="C2868" s="37" t="s">
        <v>1313</v>
      </c>
      <c r="D2868" s="37" t="s">
        <v>30</v>
      </c>
      <c r="E2868" s="37" t="s">
        <v>31</v>
      </c>
      <c r="F2868" s="37" t="s">
        <v>1319</v>
      </c>
      <c r="G2868" s="37" t="s">
        <v>316</v>
      </c>
      <c r="H2868" s="37" t="s">
        <v>317</v>
      </c>
      <c r="I2868" s="37" t="s">
        <v>318</v>
      </c>
      <c r="J2868" s="37" t="s">
        <v>274</v>
      </c>
      <c r="K2868" s="37" t="s">
        <v>275</v>
      </c>
      <c r="L2868" s="37" t="s">
        <v>276</v>
      </c>
      <c r="M2868" s="37" t="s">
        <v>29</v>
      </c>
      <c r="N2868" s="37" t="s">
        <v>258</v>
      </c>
      <c r="P2868" s="38">
        <v>50</v>
      </c>
      <c r="Q2868" s="39">
        <v>5</v>
      </c>
      <c r="R2868" s="38">
        <v>46</v>
      </c>
      <c r="S2868" s="39">
        <v>5</v>
      </c>
    </row>
    <row r="2869" spans="1:19" hidden="1" x14ac:dyDescent="0.15">
      <c r="A2869" s="37" t="s">
        <v>7265</v>
      </c>
      <c r="B2869" s="43" t="s">
        <v>244</v>
      </c>
      <c r="C2869" s="37" t="s">
        <v>1313</v>
      </c>
      <c r="D2869" s="37" t="s">
        <v>30</v>
      </c>
      <c r="E2869" s="37" t="s">
        <v>31</v>
      </c>
      <c r="F2869" s="37" t="s">
        <v>1318</v>
      </c>
      <c r="G2869" s="37" t="s">
        <v>322</v>
      </c>
      <c r="H2869" s="37" t="s">
        <v>317</v>
      </c>
      <c r="I2869" s="37" t="s">
        <v>318</v>
      </c>
      <c r="J2869" s="37" t="s">
        <v>274</v>
      </c>
      <c r="K2869" s="37" t="s">
        <v>275</v>
      </c>
      <c r="L2869" s="37" t="s">
        <v>276</v>
      </c>
      <c r="M2869" s="37" t="s">
        <v>29</v>
      </c>
      <c r="N2869" s="37" t="s">
        <v>258</v>
      </c>
      <c r="P2869" s="38">
        <v>34</v>
      </c>
      <c r="Q2869" s="39">
        <v>4</v>
      </c>
      <c r="R2869" s="38">
        <v>54</v>
      </c>
      <c r="S2869" s="39">
        <v>5</v>
      </c>
    </row>
    <row r="2870" spans="1:19" hidden="1" x14ac:dyDescent="0.15">
      <c r="A2870" s="37" t="s">
        <v>7265</v>
      </c>
      <c r="B2870" s="43" t="s">
        <v>244</v>
      </c>
      <c r="C2870" s="37" t="s">
        <v>1313</v>
      </c>
      <c r="D2870" s="37" t="s">
        <v>30</v>
      </c>
      <c r="E2870" s="37" t="s">
        <v>31</v>
      </c>
      <c r="F2870" s="37" t="s">
        <v>1320</v>
      </c>
      <c r="G2870" s="37" t="s">
        <v>1321</v>
      </c>
      <c r="H2870" s="37" t="s">
        <v>317</v>
      </c>
      <c r="I2870" s="37" t="s">
        <v>318</v>
      </c>
      <c r="J2870" s="37" t="s">
        <v>274</v>
      </c>
      <c r="K2870" s="37" t="s">
        <v>275</v>
      </c>
      <c r="L2870" s="37" t="s">
        <v>276</v>
      </c>
      <c r="M2870" s="37" t="s">
        <v>29</v>
      </c>
      <c r="N2870" s="37" t="s">
        <v>258</v>
      </c>
      <c r="P2870" s="38">
        <v>27</v>
      </c>
      <c r="Q2870" s="39">
        <v>4</v>
      </c>
      <c r="R2870" s="38">
        <v>44</v>
      </c>
      <c r="S2870" s="39">
        <v>5</v>
      </c>
    </row>
    <row r="2871" spans="1:19" hidden="1" x14ac:dyDescent="0.15">
      <c r="A2871" s="37" t="s">
        <v>7265</v>
      </c>
      <c r="B2871" s="43" t="s">
        <v>244</v>
      </c>
      <c r="C2871" s="37" t="s">
        <v>1313</v>
      </c>
      <c r="D2871" s="37" t="s">
        <v>30</v>
      </c>
      <c r="E2871" s="37" t="s">
        <v>31</v>
      </c>
      <c r="F2871" s="37" t="s">
        <v>1322</v>
      </c>
      <c r="G2871" s="37" t="s">
        <v>332</v>
      </c>
      <c r="H2871" s="37" t="s">
        <v>317</v>
      </c>
      <c r="I2871" s="37" t="s">
        <v>318</v>
      </c>
      <c r="J2871" s="37" t="s">
        <v>274</v>
      </c>
      <c r="K2871" s="37" t="s">
        <v>275</v>
      </c>
      <c r="L2871" s="37" t="s">
        <v>276</v>
      </c>
      <c r="M2871" s="37" t="s">
        <v>29</v>
      </c>
      <c r="N2871" s="37" t="s">
        <v>258</v>
      </c>
      <c r="P2871" s="38">
        <v>1</v>
      </c>
      <c r="Q2871" s="39">
        <v>3</v>
      </c>
      <c r="R2871" s="38">
        <v>-15</v>
      </c>
      <c r="S2871" s="39">
        <v>3</v>
      </c>
    </row>
    <row r="2872" spans="1:19" hidden="1" x14ac:dyDescent="0.15">
      <c r="A2872" s="37" t="s">
        <v>7265</v>
      </c>
      <c r="B2872" s="43" t="s">
        <v>244</v>
      </c>
      <c r="C2872" s="37" t="s">
        <v>1313</v>
      </c>
      <c r="D2872" s="37" t="s">
        <v>30</v>
      </c>
      <c r="E2872" s="37" t="s">
        <v>31</v>
      </c>
      <c r="F2872" s="37" t="s">
        <v>1323</v>
      </c>
      <c r="G2872" s="37" t="s">
        <v>1324</v>
      </c>
      <c r="H2872" s="37" t="s">
        <v>317</v>
      </c>
      <c r="I2872" s="37" t="s">
        <v>318</v>
      </c>
      <c r="J2872" s="37" t="s">
        <v>274</v>
      </c>
      <c r="K2872" s="37" t="s">
        <v>275</v>
      </c>
      <c r="L2872" s="37" t="s">
        <v>276</v>
      </c>
      <c r="M2872" s="37" t="s">
        <v>29</v>
      </c>
      <c r="N2872" s="37" t="s">
        <v>7261</v>
      </c>
      <c r="P2872" s="38">
        <v>17</v>
      </c>
      <c r="Q2872" s="39">
        <v>3</v>
      </c>
      <c r="R2872" s="38">
        <v>28</v>
      </c>
      <c r="S2872" s="39">
        <v>4</v>
      </c>
    </row>
    <row r="2873" spans="1:19" hidden="1" x14ac:dyDescent="0.15">
      <c r="A2873" s="37" t="s">
        <v>7265</v>
      </c>
      <c r="B2873" s="43" t="s">
        <v>244</v>
      </c>
      <c r="C2873" s="37" t="s">
        <v>1313</v>
      </c>
      <c r="D2873" s="37" t="s">
        <v>30</v>
      </c>
      <c r="E2873" s="37" t="s">
        <v>31</v>
      </c>
      <c r="F2873" s="37" t="s">
        <v>1325</v>
      </c>
      <c r="G2873" s="37" t="s">
        <v>1326</v>
      </c>
      <c r="H2873" s="37" t="s">
        <v>317</v>
      </c>
      <c r="I2873" s="37" t="s">
        <v>318</v>
      </c>
      <c r="J2873" s="37" t="s">
        <v>274</v>
      </c>
      <c r="K2873" s="37" t="s">
        <v>275</v>
      </c>
      <c r="L2873" s="37" t="s">
        <v>276</v>
      </c>
      <c r="M2873" s="37" t="s">
        <v>29</v>
      </c>
      <c r="N2873" s="37" t="s">
        <v>7261</v>
      </c>
      <c r="P2873" s="38">
        <v>17</v>
      </c>
      <c r="Q2873" s="39">
        <v>3</v>
      </c>
      <c r="R2873" s="38">
        <v>28</v>
      </c>
      <c r="S2873" s="39">
        <v>4</v>
      </c>
    </row>
    <row r="2874" spans="1:19" hidden="1" x14ac:dyDescent="0.15">
      <c r="A2874" s="37" t="s">
        <v>7265</v>
      </c>
      <c r="B2874" s="40" t="s">
        <v>242</v>
      </c>
      <c r="C2874" s="37" t="s">
        <v>6667</v>
      </c>
      <c r="D2874" s="37" t="s">
        <v>33</v>
      </c>
      <c r="E2874" s="37" t="s">
        <v>34</v>
      </c>
      <c r="F2874" s="37" t="s">
        <v>258</v>
      </c>
      <c r="G2874" s="37" t="s">
        <v>258</v>
      </c>
      <c r="H2874" s="37" t="s">
        <v>317</v>
      </c>
      <c r="I2874" s="37" t="s">
        <v>318</v>
      </c>
      <c r="J2874" s="37" t="s">
        <v>274</v>
      </c>
      <c r="K2874" s="37" t="s">
        <v>275</v>
      </c>
      <c r="L2874" s="37" t="s">
        <v>276</v>
      </c>
      <c r="M2874" s="37" t="s">
        <v>29</v>
      </c>
      <c r="N2874" s="37" t="s">
        <v>258</v>
      </c>
      <c r="P2874" s="38">
        <v>-15</v>
      </c>
      <c r="Q2874" s="39">
        <v>3</v>
      </c>
      <c r="R2874" s="38">
        <v>-14</v>
      </c>
      <c r="S2874" s="39">
        <v>3</v>
      </c>
    </row>
    <row r="2875" spans="1:19" hidden="1" x14ac:dyDescent="0.15">
      <c r="A2875" s="37" t="s">
        <v>7265</v>
      </c>
      <c r="B2875" s="43" t="s">
        <v>244</v>
      </c>
      <c r="C2875" s="37" t="s">
        <v>6667</v>
      </c>
      <c r="D2875" s="37" t="s">
        <v>33</v>
      </c>
      <c r="E2875" s="37" t="s">
        <v>34</v>
      </c>
      <c r="F2875" s="37" t="s">
        <v>6668</v>
      </c>
      <c r="G2875" s="37" t="s">
        <v>6669</v>
      </c>
      <c r="H2875" s="37" t="s">
        <v>317</v>
      </c>
      <c r="I2875" s="37" t="s">
        <v>318</v>
      </c>
      <c r="J2875" s="37" t="s">
        <v>274</v>
      </c>
      <c r="K2875" s="37" t="s">
        <v>275</v>
      </c>
      <c r="L2875" s="37" t="s">
        <v>276</v>
      </c>
      <c r="M2875" s="37" t="s">
        <v>29</v>
      </c>
      <c r="N2875" s="37" t="s">
        <v>258</v>
      </c>
      <c r="P2875" s="38">
        <v>-23</v>
      </c>
      <c r="Q2875" s="39">
        <v>2</v>
      </c>
      <c r="R2875" s="38">
        <v>-14</v>
      </c>
      <c r="S2875" s="39">
        <v>3</v>
      </c>
    </row>
    <row r="2876" spans="1:19" hidden="1" x14ac:dyDescent="0.15">
      <c r="A2876" s="37" t="s">
        <v>7265</v>
      </c>
      <c r="B2876" s="43" t="s">
        <v>244</v>
      </c>
      <c r="C2876" s="37" t="s">
        <v>6667</v>
      </c>
      <c r="D2876" s="37" t="s">
        <v>33</v>
      </c>
      <c r="E2876" s="37" t="s">
        <v>34</v>
      </c>
      <c r="F2876" s="37" t="s">
        <v>6670</v>
      </c>
      <c r="G2876" s="37" t="s">
        <v>328</v>
      </c>
      <c r="H2876" s="37" t="s">
        <v>317</v>
      </c>
      <c r="I2876" s="37" t="s">
        <v>318</v>
      </c>
      <c r="J2876" s="37" t="s">
        <v>274</v>
      </c>
      <c r="K2876" s="37" t="s">
        <v>275</v>
      </c>
      <c r="L2876" s="37" t="s">
        <v>276</v>
      </c>
      <c r="M2876" s="37" t="s">
        <v>29</v>
      </c>
      <c r="N2876" s="37" t="s">
        <v>258</v>
      </c>
      <c r="P2876" s="38">
        <v>-54</v>
      </c>
      <c r="Q2876" s="39">
        <v>1</v>
      </c>
      <c r="R2876" s="38">
        <v>-34</v>
      </c>
      <c r="S2876" s="39">
        <v>2</v>
      </c>
    </row>
    <row r="2877" spans="1:19" hidden="1" x14ac:dyDescent="0.15">
      <c r="A2877" s="37" t="s">
        <v>7265</v>
      </c>
      <c r="B2877" s="43" t="s">
        <v>244</v>
      </c>
      <c r="C2877" s="37" t="s">
        <v>6667</v>
      </c>
      <c r="D2877" s="37" t="s">
        <v>33</v>
      </c>
      <c r="E2877" s="37" t="s">
        <v>34</v>
      </c>
      <c r="F2877" s="37" t="s">
        <v>6672</v>
      </c>
      <c r="G2877" s="37" t="s">
        <v>320</v>
      </c>
      <c r="H2877" s="37" t="s">
        <v>317</v>
      </c>
      <c r="I2877" s="37" t="s">
        <v>318</v>
      </c>
      <c r="J2877" s="37" t="s">
        <v>274</v>
      </c>
      <c r="K2877" s="37" t="s">
        <v>275</v>
      </c>
      <c r="L2877" s="37" t="s">
        <v>276</v>
      </c>
      <c r="M2877" s="37" t="s">
        <v>29</v>
      </c>
      <c r="N2877" s="37" t="s">
        <v>7261</v>
      </c>
      <c r="P2877" s="38">
        <v>-15</v>
      </c>
      <c r="Q2877" s="39">
        <v>3</v>
      </c>
      <c r="R2877" s="38">
        <v>-14</v>
      </c>
      <c r="S2877" s="39">
        <v>3</v>
      </c>
    </row>
    <row r="2878" spans="1:19" hidden="1" x14ac:dyDescent="0.15">
      <c r="A2878" s="37" t="s">
        <v>7265</v>
      </c>
      <c r="B2878" s="43" t="s">
        <v>244</v>
      </c>
      <c r="C2878" s="37" t="s">
        <v>6667</v>
      </c>
      <c r="D2878" s="37" t="s">
        <v>33</v>
      </c>
      <c r="E2878" s="37" t="s">
        <v>34</v>
      </c>
      <c r="F2878" s="37" t="s">
        <v>6671</v>
      </c>
      <c r="G2878" s="37" t="s">
        <v>316</v>
      </c>
      <c r="H2878" s="37" t="s">
        <v>317</v>
      </c>
      <c r="I2878" s="37" t="s">
        <v>318</v>
      </c>
      <c r="J2878" s="37" t="s">
        <v>274</v>
      </c>
      <c r="K2878" s="37" t="s">
        <v>275</v>
      </c>
      <c r="L2878" s="37" t="s">
        <v>276</v>
      </c>
      <c r="M2878" s="37" t="s">
        <v>29</v>
      </c>
      <c r="N2878" s="37" t="s">
        <v>7261</v>
      </c>
      <c r="P2878" s="38">
        <v>-15</v>
      </c>
      <c r="Q2878" s="39">
        <v>3</v>
      </c>
      <c r="R2878" s="38">
        <v>-14</v>
      </c>
      <c r="S2878" s="39">
        <v>3</v>
      </c>
    </row>
    <row r="2879" spans="1:19" hidden="1" x14ac:dyDescent="0.15">
      <c r="A2879" s="37" t="s">
        <v>7265</v>
      </c>
      <c r="B2879" s="43" t="s">
        <v>244</v>
      </c>
      <c r="C2879" s="37" t="s">
        <v>6667</v>
      </c>
      <c r="D2879" s="37" t="s">
        <v>33</v>
      </c>
      <c r="E2879" s="37" t="s">
        <v>34</v>
      </c>
      <c r="F2879" s="37" t="s">
        <v>6673</v>
      </c>
      <c r="G2879" s="37" t="s">
        <v>322</v>
      </c>
      <c r="H2879" s="37" t="s">
        <v>317</v>
      </c>
      <c r="I2879" s="37" t="s">
        <v>318</v>
      </c>
      <c r="J2879" s="37" t="s">
        <v>274</v>
      </c>
      <c r="K2879" s="37" t="s">
        <v>275</v>
      </c>
      <c r="L2879" s="37" t="s">
        <v>276</v>
      </c>
      <c r="M2879" s="37" t="s">
        <v>29</v>
      </c>
      <c r="N2879" s="37" t="s">
        <v>7261</v>
      </c>
      <c r="P2879" s="38">
        <v>-15</v>
      </c>
      <c r="Q2879" s="39">
        <v>3</v>
      </c>
      <c r="R2879" s="38">
        <v>-14</v>
      </c>
      <c r="S2879" s="39">
        <v>3</v>
      </c>
    </row>
    <row r="2880" spans="1:19" hidden="1" x14ac:dyDescent="0.15">
      <c r="A2880" s="37" t="s">
        <v>7265</v>
      </c>
      <c r="B2880" s="43" t="s">
        <v>244</v>
      </c>
      <c r="C2880" s="37" t="s">
        <v>6667</v>
      </c>
      <c r="D2880" s="37" t="s">
        <v>33</v>
      </c>
      <c r="E2880" s="37" t="s">
        <v>34</v>
      </c>
      <c r="F2880" s="37" t="s">
        <v>7168</v>
      </c>
      <c r="G2880" s="37" t="s">
        <v>3847</v>
      </c>
      <c r="H2880" s="37" t="s">
        <v>317</v>
      </c>
      <c r="I2880" s="37" t="s">
        <v>318</v>
      </c>
      <c r="J2880" s="37" t="s">
        <v>274</v>
      </c>
      <c r="K2880" s="37" t="s">
        <v>275</v>
      </c>
      <c r="L2880" s="37" t="s">
        <v>276</v>
      </c>
      <c r="M2880" s="37" t="s">
        <v>29</v>
      </c>
      <c r="N2880" s="37" t="s">
        <v>258</v>
      </c>
      <c r="P2880" s="38" t="s">
        <v>258</v>
      </c>
      <c r="Q2880" s="39" t="s">
        <v>7259</v>
      </c>
      <c r="R2880" s="38" t="s">
        <v>258</v>
      </c>
      <c r="S2880" s="39" t="s">
        <v>7259</v>
      </c>
    </row>
    <row r="2881" spans="1:19" hidden="1" x14ac:dyDescent="0.15">
      <c r="A2881" s="37" t="s">
        <v>7265</v>
      </c>
      <c r="B2881" s="40" t="s">
        <v>242</v>
      </c>
      <c r="C2881" s="37" t="s">
        <v>2922</v>
      </c>
      <c r="D2881" s="37" t="s">
        <v>110</v>
      </c>
      <c r="E2881" s="37" t="s">
        <v>111</v>
      </c>
      <c r="F2881" s="37" t="s">
        <v>258</v>
      </c>
      <c r="G2881" s="37" t="s">
        <v>258</v>
      </c>
      <c r="H2881" s="37" t="s">
        <v>317</v>
      </c>
      <c r="I2881" s="37" t="s">
        <v>318</v>
      </c>
      <c r="J2881" s="37" t="s">
        <v>274</v>
      </c>
      <c r="K2881" s="37" t="s">
        <v>275</v>
      </c>
      <c r="L2881" s="37" t="s">
        <v>276</v>
      </c>
      <c r="M2881" s="37" t="s">
        <v>29</v>
      </c>
      <c r="N2881" s="37" t="s">
        <v>258</v>
      </c>
      <c r="P2881" s="38">
        <v>28</v>
      </c>
      <c r="Q2881" s="39">
        <v>4</v>
      </c>
      <c r="R2881" s="38">
        <v>25</v>
      </c>
      <c r="S2881" s="39">
        <v>4</v>
      </c>
    </row>
    <row r="2882" spans="1:19" hidden="1" x14ac:dyDescent="0.15">
      <c r="A2882" s="37" t="s">
        <v>7265</v>
      </c>
      <c r="B2882" s="43" t="s">
        <v>244</v>
      </c>
      <c r="C2882" s="37" t="s">
        <v>2922</v>
      </c>
      <c r="D2882" s="37" t="s">
        <v>110</v>
      </c>
      <c r="E2882" s="37" t="s">
        <v>111</v>
      </c>
      <c r="F2882" s="37" t="s">
        <v>2923</v>
      </c>
      <c r="G2882" s="37" t="s">
        <v>320</v>
      </c>
      <c r="H2882" s="37" t="s">
        <v>317</v>
      </c>
      <c r="I2882" s="37" t="s">
        <v>318</v>
      </c>
      <c r="J2882" s="37" t="s">
        <v>274</v>
      </c>
      <c r="K2882" s="37" t="s">
        <v>275</v>
      </c>
      <c r="L2882" s="37" t="s">
        <v>276</v>
      </c>
      <c r="M2882" s="37" t="s">
        <v>29</v>
      </c>
      <c r="N2882" s="37" t="s">
        <v>258</v>
      </c>
      <c r="P2882" s="38">
        <v>34</v>
      </c>
      <c r="Q2882" s="39">
        <v>4</v>
      </c>
      <c r="R2882" s="38">
        <v>8</v>
      </c>
      <c r="S2882" s="39">
        <v>3</v>
      </c>
    </row>
    <row r="2883" spans="1:19" hidden="1" x14ac:dyDescent="0.15">
      <c r="A2883" s="37" t="s">
        <v>7265</v>
      </c>
      <c r="B2883" s="43" t="s">
        <v>244</v>
      </c>
      <c r="C2883" s="37" t="s">
        <v>2922</v>
      </c>
      <c r="D2883" s="37" t="s">
        <v>110</v>
      </c>
      <c r="E2883" s="37" t="s">
        <v>111</v>
      </c>
      <c r="F2883" s="37" t="s">
        <v>2925</v>
      </c>
      <c r="G2883" s="37" t="s">
        <v>322</v>
      </c>
      <c r="H2883" s="37" t="s">
        <v>317</v>
      </c>
      <c r="I2883" s="37" t="s">
        <v>318</v>
      </c>
      <c r="J2883" s="37" t="s">
        <v>274</v>
      </c>
      <c r="K2883" s="37" t="s">
        <v>275</v>
      </c>
      <c r="L2883" s="37" t="s">
        <v>276</v>
      </c>
      <c r="M2883" s="37" t="s">
        <v>29</v>
      </c>
      <c r="N2883" s="37" t="s">
        <v>258</v>
      </c>
      <c r="P2883" s="38">
        <v>-20</v>
      </c>
      <c r="Q2883" s="39">
        <v>2</v>
      </c>
      <c r="R2883" s="38">
        <v>25</v>
      </c>
      <c r="S2883" s="39">
        <v>4</v>
      </c>
    </row>
    <row r="2884" spans="1:19" hidden="1" x14ac:dyDescent="0.15">
      <c r="A2884" s="37" t="s">
        <v>7265</v>
      </c>
      <c r="B2884" s="43" t="s">
        <v>244</v>
      </c>
      <c r="C2884" s="37" t="s">
        <v>2922</v>
      </c>
      <c r="D2884" s="37" t="s">
        <v>110</v>
      </c>
      <c r="E2884" s="37" t="s">
        <v>111</v>
      </c>
      <c r="F2884" s="37" t="s">
        <v>2924</v>
      </c>
      <c r="G2884" s="37" t="s">
        <v>316</v>
      </c>
      <c r="H2884" s="37" t="s">
        <v>317</v>
      </c>
      <c r="I2884" s="37" t="s">
        <v>318</v>
      </c>
      <c r="J2884" s="37" t="s">
        <v>274</v>
      </c>
      <c r="K2884" s="37" t="s">
        <v>275</v>
      </c>
      <c r="L2884" s="37" t="s">
        <v>276</v>
      </c>
      <c r="M2884" s="37" t="s">
        <v>29</v>
      </c>
      <c r="N2884" s="37" t="s">
        <v>258</v>
      </c>
      <c r="P2884" s="38">
        <v>62</v>
      </c>
      <c r="Q2884" s="39">
        <v>5</v>
      </c>
      <c r="R2884" s="38">
        <v>87</v>
      </c>
      <c r="S2884" s="39">
        <v>5</v>
      </c>
    </row>
    <row r="2885" spans="1:19" hidden="1" x14ac:dyDescent="0.15">
      <c r="A2885" s="37" t="s">
        <v>7265</v>
      </c>
      <c r="B2885" s="43" t="s">
        <v>244</v>
      </c>
      <c r="C2885" s="37" t="s">
        <v>2922</v>
      </c>
      <c r="D2885" s="37" t="s">
        <v>110</v>
      </c>
      <c r="E2885" s="37" t="s">
        <v>111</v>
      </c>
      <c r="F2885" s="37" t="s">
        <v>2926</v>
      </c>
      <c r="G2885" s="37" t="s">
        <v>324</v>
      </c>
      <c r="H2885" s="37" t="s">
        <v>317</v>
      </c>
      <c r="I2885" s="37" t="s">
        <v>318</v>
      </c>
      <c r="J2885" s="37" t="s">
        <v>274</v>
      </c>
      <c r="K2885" s="37" t="s">
        <v>275</v>
      </c>
      <c r="L2885" s="37" t="s">
        <v>276</v>
      </c>
      <c r="M2885" s="37" t="s">
        <v>29</v>
      </c>
      <c r="N2885" s="37" t="s">
        <v>7261</v>
      </c>
      <c r="P2885" s="38">
        <v>28</v>
      </c>
      <c r="Q2885" s="39">
        <v>4</v>
      </c>
      <c r="R2885" s="38">
        <v>25</v>
      </c>
      <c r="S2885" s="39">
        <v>4</v>
      </c>
    </row>
    <row r="2886" spans="1:19" hidden="1" x14ac:dyDescent="0.15">
      <c r="A2886" s="37" t="s">
        <v>7265</v>
      </c>
      <c r="B2886" s="43" t="s">
        <v>244</v>
      </c>
      <c r="C2886" s="37" t="s">
        <v>2922</v>
      </c>
      <c r="D2886" s="37" t="s">
        <v>110</v>
      </c>
      <c r="E2886" s="37" t="s">
        <v>111</v>
      </c>
      <c r="F2886" s="37" t="s">
        <v>2927</v>
      </c>
      <c r="G2886" s="37" t="s">
        <v>332</v>
      </c>
      <c r="H2886" s="37" t="s">
        <v>317</v>
      </c>
      <c r="I2886" s="37" t="s">
        <v>318</v>
      </c>
      <c r="J2886" s="37" t="s">
        <v>274</v>
      </c>
      <c r="K2886" s="37" t="s">
        <v>275</v>
      </c>
      <c r="L2886" s="37" t="s">
        <v>276</v>
      </c>
      <c r="M2886" s="37" t="s">
        <v>29</v>
      </c>
      <c r="N2886" s="37" t="s">
        <v>7261</v>
      </c>
      <c r="P2886" s="38">
        <v>28</v>
      </c>
      <c r="Q2886" s="39">
        <v>4</v>
      </c>
      <c r="R2886" s="38">
        <v>25</v>
      </c>
      <c r="S2886" s="39">
        <v>4</v>
      </c>
    </row>
    <row r="2887" spans="1:19" hidden="1" x14ac:dyDescent="0.15">
      <c r="A2887" s="37" t="s">
        <v>7265</v>
      </c>
      <c r="B2887" s="40" t="s">
        <v>242</v>
      </c>
      <c r="C2887" s="37" t="s">
        <v>5511</v>
      </c>
      <c r="D2887" s="37" t="s">
        <v>115</v>
      </c>
      <c r="E2887" s="37" t="s">
        <v>116</v>
      </c>
      <c r="F2887" s="37" t="s">
        <v>258</v>
      </c>
      <c r="G2887" s="37" t="s">
        <v>258</v>
      </c>
      <c r="H2887" s="37" t="s">
        <v>317</v>
      </c>
      <c r="I2887" s="37" t="s">
        <v>318</v>
      </c>
      <c r="J2887" s="37" t="s">
        <v>274</v>
      </c>
      <c r="K2887" s="37" t="s">
        <v>275</v>
      </c>
      <c r="L2887" s="37" t="s">
        <v>276</v>
      </c>
      <c r="M2887" s="37" t="s">
        <v>29</v>
      </c>
      <c r="N2887" s="37" t="s">
        <v>258</v>
      </c>
      <c r="P2887" s="38">
        <v>41</v>
      </c>
      <c r="Q2887" s="39">
        <v>5</v>
      </c>
      <c r="R2887" s="38">
        <v>30</v>
      </c>
      <c r="S2887" s="39">
        <v>4</v>
      </c>
    </row>
    <row r="2888" spans="1:19" hidden="1" x14ac:dyDescent="0.15">
      <c r="A2888" s="37" t="s">
        <v>7265</v>
      </c>
      <c r="B2888" s="43" t="s">
        <v>244</v>
      </c>
      <c r="C2888" s="37" t="s">
        <v>5511</v>
      </c>
      <c r="D2888" s="37" t="s">
        <v>115</v>
      </c>
      <c r="E2888" s="37" t="s">
        <v>116</v>
      </c>
      <c r="F2888" s="37" t="s">
        <v>5512</v>
      </c>
      <c r="G2888" s="37" t="s">
        <v>5513</v>
      </c>
      <c r="H2888" s="37" t="s">
        <v>317</v>
      </c>
      <c r="I2888" s="37" t="s">
        <v>318</v>
      </c>
      <c r="J2888" s="37" t="s">
        <v>274</v>
      </c>
      <c r="K2888" s="37" t="s">
        <v>275</v>
      </c>
      <c r="L2888" s="37" t="s">
        <v>276</v>
      </c>
      <c r="M2888" s="37" t="s">
        <v>29</v>
      </c>
      <c r="N2888" s="37" t="s">
        <v>258</v>
      </c>
      <c r="P2888" s="38">
        <v>25</v>
      </c>
      <c r="Q2888" s="39">
        <v>4</v>
      </c>
      <c r="R2888" s="38">
        <v>26</v>
      </c>
      <c r="S2888" s="39">
        <v>4</v>
      </c>
    </row>
    <row r="2889" spans="1:19" hidden="1" x14ac:dyDescent="0.15">
      <c r="A2889" s="37" t="s">
        <v>7265</v>
      </c>
      <c r="B2889" s="43" t="s">
        <v>244</v>
      </c>
      <c r="C2889" s="37" t="s">
        <v>5511</v>
      </c>
      <c r="D2889" s="37" t="s">
        <v>115</v>
      </c>
      <c r="E2889" s="37" t="s">
        <v>116</v>
      </c>
      <c r="F2889" s="37" t="s">
        <v>5515</v>
      </c>
      <c r="G2889" s="37" t="s">
        <v>324</v>
      </c>
      <c r="H2889" s="37" t="s">
        <v>317</v>
      </c>
      <c r="I2889" s="37" t="s">
        <v>318</v>
      </c>
      <c r="J2889" s="37" t="s">
        <v>274</v>
      </c>
      <c r="K2889" s="37" t="s">
        <v>275</v>
      </c>
      <c r="L2889" s="37" t="s">
        <v>276</v>
      </c>
      <c r="M2889" s="37" t="s">
        <v>29</v>
      </c>
      <c r="N2889" s="37" t="s">
        <v>7261</v>
      </c>
      <c r="P2889" s="38">
        <v>41</v>
      </c>
      <c r="Q2889" s="39">
        <v>5</v>
      </c>
      <c r="R2889" s="38">
        <v>30</v>
      </c>
      <c r="S2889" s="39">
        <v>4</v>
      </c>
    </row>
    <row r="2890" spans="1:19" hidden="1" x14ac:dyDescent="0.15">
      <c r="A2890" s="37" t="s">
        <v>7265</v>
      </c>
      <c r="B2890" s="43" t="s">
        <v>244</v>
      </c>
      <c r="C2890" s="37" t="s">
        <v>5511</v>
      </c>
      <c r="D2890" s="37" t="s">
        <v>115</v>
      </c>
      <c r="E2890" s="37" t="s">
        <v>116</v>
      </c>
      <c r="F2890" s="37" t="s">
        <v>5514</v>
      </c>
      <c r="G2890" s="37" t="s">
        <v>1317</v>
      </c>
      <c r="H2890" s="37" t="s">
        <v>317</v>
      </c>
      <c r="I2890" s="37" t="s">
        <v>318</v>
      </c>
      <c r="J2890" s="37" t="s">
        <v>274</v>
      </c>
      <c r="K2890" s="37" t="s">
        <v>275</v>
      </c>
      <c r="L2890" s="37" t="s">
        <v>276</v>
      </c>
      <c r="M2890" s="37" t="s">
        <v>29</v>
      </c>
      <c r="N2890" s="37" t="s">
        <v>7261</v>
      </c>
      <c r="P2890" s="38">
        <v>41</v>
      </c>
      <c r="Q2890" s="39">
        <v>5</v>
      </c>
      <c r="R2890" s="38">
        <v>30</v>
      </c>
      <c r="S2890" s="39">
        <v>4</v>
      </c>
    </row>
    <row r="2891" spans="1:19" hidden="1" x14ac:dyDescent="0.15">
      <c r="A2891" s="37" t="s">
        <v>7265</v>
      </c>
      <c r="B2891" s="43" t="s">
        <v>244</v>
      </c>
      <c r="C2891" s="37" t="s">
        <v>5511</v>
      </c>
      <c r="D2891" s="37" t="s">
        <v>115</v>
      </c>
      <c r="E2891" s="37" t="s">
        <v>116</v>
      </c>
      <c r="F2891" s="37" t="s">
        <v>5517</v>
      </c>
      <c r="G2891" s="37" t="s">
        <v>322</v>
      </c>
      <c r="H2891" s="37" t="s">
        <v>317</v>
      </c>
      <c r="I2891" s="37" t="s">
        <v>318</v>
      </c>
      <c r="J2891" s="37" t="s">
        <v>274</v>
      </c>
      <c r="K2891" s="37" t="s">
        <v>275</v>
      </c>
      <c r="L2891" s="37" t="s">
        <v>276</v>
      </c>
      <c r="M2891" s="37" t="s">
        <v>29</v>
      </c>
      <c r="N2891" s="37" t="s">
        <v>7261</v>
      </c>
      <c r="P2891" s="38">
        <v>41</v>
      </c>
      <c r="Q2891" s="39">
        <v>5</v>
      </c>
      <c r="R2891" s="38">
        <v>30</v>
      </c>
      <c r="S2891" s="39">
        <v>4</v>
      </c>
    </row>
    <row r="2892" spans="1:19" hidden="1" x14ac:dyDescent="0.15">
      <c r="A2892" s="37" t="s">
        <v>7265</v>
      </c>
      <c r="B2892" s="43" t="s">
        <v>244</v>
      </c>
      <c r="C2892" s="37" t="s">
        <v>5511</v>
      </c>
      <c r="D2892" s="37" t="s">
        <v>115</v>
      </c>
      <c r="E2892" s="37" t="s">
        <v>116</v>
      </c>
      <c r="F2892" s="37" t="s">
        <v>5516</v>
      </c>
      <c r="G2892" s="37" t="s">
        <v>332</v>
      </c>
      <c r="H2892" s="37" t="s">
        <v>317</v>
      </c>
      <c r="I2892" s="37" t="s">
        <v>318</v>
      </c>
      <c r="J2892" s="37" t="s">
        <v>274</v>
      </c>
      <c r="K2892" s="37" t="s">
        <v>275</v>
      </c>
      <c r="L2892" s="37" t="s">
        <v>276</v>
      </c>
      <c r="M2892" s="37" t="s">
        <v>29</v>
      </c>
      <c r="N2892" s="37" t="s">
        <v>7261</v>
      </c>
      <c r="P2892" s="38">
        <v>41</v>
      </c>
      <c r="Q2892" s="39">
        <v>5</v>
      </c>
      <c r="R2892" s="38" t="s">
        <v>258</v>
      </c>
      <c r="S2892" s="39" t="s">
        <v>7259</v>
      </c>
    </row>
    <row r="2893" spans="1:19" hidden="1" x14ac:dyDescent="0.15">
      <c r="A2893" s="37" t="s">
        <v>7265</v>
      </c>
      <c r="B2893" s="40" t="s">
        <v>242</v>
      </c>
      <c r="C2893" s="37" t="s">
        <v>3288</v>
      </c>
      <c r="D2893" s="37" t="s">
        <v>124</v>
      </c>
      <c r="E2893" s="37" t="s">
        <v>125</v>
      </c>
      <c r="F2893" s="37" t="s">
        <v>258</v>
      </c>
      <c r="G2893" s="37" t="s">
        <v>258</v>
      </c>
      <c r="H2893" s="37" t="s">
        <v>317</v>
      </c>
      <c r="I2893" s="37" t="s">
        <v>318</v>
      </c>
      <c r="J2893" s="37" t="s">
        <v>274</v>
      </c>
      <c r="K2893" s="37" t="s">
        <v>275</v>
      </c>
      <c r="L2893" s="37" t="s">
        <v>276</v>
      </c>
      <c r="M2893" s="37" t="s">
        <v>29</v>
      </c>
      <c r="N2893" s="37" t="s">
        <v>258</v>
      </c>
      <c r="P2893" s="38">
        <v>-13</v>
      </c>
      <c r="Q2893" s="39">
        <v>3</v>
      </c>
      <c r="R2893" s="38">
        <v>-14</v>
      </c>
      <c r="S2893" s="39">
        <v>3</v>
      </c>
    </row>
    <row r="2894" spans="1:19" hidden="1" x14ac:dyDescent="0.15">
      <c r="A2894" s="37" t="s">
        <v>7265</v>
      </c>
      <c r="B2894" s="43" t="s">
        <v>244</v>
      </c>
      <c r="C2894" s="37" t="s">
        <v>3288</v>
      </c>
      <c r="D2894" s="37" t="s">
        <v>124</v>
      </c>
      <c r="E2894" s="37" t="s">
        <v>125</v>
      </c>
      <c r="F2894" s="37" t="s">
        <v>3289</v>
      </c>
      <c r="G2894" s="37" t="s">
        <v>320</v>
      </c>
      <c r="H2894" s="37" t="s">
        <v>317</v>
      </c>
      <c r="I2894" s="37" t="s">
        <v>318</v>
      </c>
      <c r="J2894" s="37" t="s">
        <v>274</v>
      </c>
      <c r="K2894" s="37" t="s">
        <v>275</v>
      </c>
      <c r="L2894" s="37" t="s">
        <v>276</v>
      </c>
      <c r="M2894" s="37" t="s">
        <v>29</v>
      </c>
      <c r="N2894" s="37" t="s">
        <v>258</v>
      </c>
      <c r="P2894" s="38">
        <v>-2</v>
      </c>
      <c r="Q2894" s="39">
        <v>3</v>
      </c>
      <c r="R2894" s="38">
        <v>7</v>
      </c>
      <c r="S2894" s="39">
        <v>3</v>
      </c>
    </row>
    <row r="2895" spans="1:19" hidden="1" x14ac:dyDescent="0.15">
      <c r="A2895" s="37" t="s">
        <v>7265</v>
      </c>
      <c r="B2895" s="43" t="s">
        <v>244</v>
      </c>
      <c r="C2895" s="37" t="s">
        <v>3288</v>
      </c>
      <c r="D2895" s="37" t="s">
        <v>124</v>
      </c>
      <c r="E2895" s="37" t="s">
        <v>125</v>
      </c>
      <c r="F2895" s="37" t="s">
        <v>3291</v>
      </c>
      <c r="G2895" s="37" t="s">
        <v>316</v>
      </c>
      <c r="H2895" s="37" t="s">
        <v>317</v>
      </c>
      <c r="I2895" s="37" t="s">
        <v>318</v>
      </c>
      <c r="J2895" s="37" t="s">
        <v>274</v>
      </c>
      <c r="K2895" s="37" t="s">
        <v>275</v>
      </c>
      <c r="L2895" s="37" t="s">
        <v>276</v>
      </c>
      <c r="M2895" s="37" t="s">
        <v>29</v>
      </c>
      <c r="N2895" s="37" t="s">
        <v>258</v>
      </c>
      <c r="P2895" s="38">
        <v>-23</v>
      </c>
      <c r="Q2895" s="39">
        <v>2</v>
      </c>
      <c r="R2895" s="38">
        <v>-31</v>
      </c>
      <c r="S2895" s="39">
        <v>2</v>
      </c>
    </row>
    <row r="2896" spans="1:19" hidden="1" x14ac:dyDescent="0.15">
      <c r="A2896" s="37" t="s">
        <v>7265</v>
      </c>
      <c r="B2896" s="43" t="s">
        <v>244</v>
      </c>
      <c r="C2896" s="37" t="s">
        <v>3288</v>
      </c>
      <c r="D2896" s="37" t="s">
        <v>124</v>
      </c>
      <c r="E2896" s="37" t="s">
        <v>125</v>
      </c>
      <c r="F2896" s="37" t="s">
        <v>3290</v>
      </c>
      <c r="G2896" s="37" t="s">
        <v>324</v>
      </c>
      <c r="H2896" s="37" t="s">
        <v>317</v>
      </c>
      <c r="I2896" s="37" t="s">
        <v>318</v>
      </c>
      <c r="J2896" s="37" t="s">
        <v>274</v>
      </c>
      <c r="K2896" s="37" t="s">
        <v>275</v>
      </c>
      <c r="L2896" s="37" t="s">
        <v>276</v>
      </c>
      <c r="M2896" s="37" t="s">
        <v>29</v>
      </c>
      <c r="N2896" s="37" t="s">
        <v>258</v>
      </c>
      <c r="P2896" s="38">
        <v>-20</v>
      </c>
      <c r="Q2896" s="39">
        <v>2</v>
      </c>
      <c r="R2896" s="38">
        <v>-29</v>
      </c>
      <c r="S2896" s="39">
        <v>2</v>
      </c>
    </row>
    <row r="2897" spans="1:19" hidden="1" x14ac:dyDescent="0.15">
      <c r="A2897" s="37" t="s">
        <v>7265</v>
      </c>
      <c r="B2897" s="43" t="s">
        <v>244</v>
      </c>
      <c r="C2897" s="37" t="s">
        <v>3288</v>
      </c>
      <c r="D2897" s="37" t="s">
        <v>124</v>
      </c>
      <c r="E2897" s="37" t="s">
        <v>125</v>
      </c>
      <c r="F2897" s="37" t="s">
        <v>3292</v>
      </c>
      <c r="G2897" s="37" t="s">
        <v>322</v>
      </c>
      <c r="H2897" s="37" t="s">
        <v>317</v>
      </c>
      <c r="I2897" s="37" t="s">
        <v>318</v>
      </c>
      <c r="J2897" s="37" t="s">
        <v>274</v>
      </c>
      <c r="K2897" s="37" t="s">
        <v>275</v>
      </c>
      <c r="L2897" s="37" t="s">
        <v>276</v>
      </c>
      <c r="M2897" s="37" t="s">
        <v>29</v>
      </c>
      <c r="N2897" s="37" t="s">
        <v>258</v>
      </c>
      <c r="P2897" s="38">
        <v>-5</v>
      </c>
      <c r="Q2897" s="39">
        <v>3</v>
      </c>
      <c r="R2897" s="38">
        <v>-15</v>
      </c>
      <c r="S2897" s="39">
        <v>3</v>
      </c>
    </row>
    <row r="2898" spans="1:19" hidden="1" x14ac:dyDescent="0.15">
      <c r="A2898" s="37" t="s">
        <v>7265</v>
      </c>
      <c r="B2898" s="40" t="s">
        <v>242</v>
      </c>
      <c r="C2898" s="37" t="s">
        <v>3556</v>
      </c>
      <c r="D2898" s="37" t="s">
        <v>132</v>
      </c>
      <c r="E2898" s="37" t="s">
        <v>133</v>
      </c>
      <c r="F2898" s="37" t="s">
        <v>258</v>
      </c>
      <c r="G2898" s="37" t="s">
        <v>258</v>
      </c>
      <c r="H2898" s="37" t="s">
        <v>317</v>
      </c>
      <c r="I2898" s="37" t="s">
        <v>318</v>
      </c>
      <c r="J2898" s="37" t="s">
        <v>274</v>
      </c>
      <c r="K2898" s="37" t="s">
        <v>275</v>
      </c>
      <c r="L2898" s="37" t="s">
        <v>276</v>
      </c>
      <c r="M2898" s="37" t="s">
        <v>29</v>
      </c>
      <c r="N2898" s="37" t="s">
        <v>258</v>
      </c>
      <c r="P2898" s="38">
        <v>-41</v>
      </c>
      <c r="Q2898" s="39">
        <v>2</v>
      </c>
      <c r="R2898" s="38">
        <v>-43</v>
      </c>
      <c r="S2898" s="39">
        <v>2</v>
      </c>
    </row>
    <row r="2899" spans="1:19" hidden="1" x14ac:dyDescent="0.15">
      <c r="A2899" s="37" t="s">
        <v>7265</v>
      </c>
      <c r="B2899" s="43" t="s">
        <v>244</v>
      </c>
      <c r="C2899" s="37" t="s">
        <v>3556</v>
      </c>
      <c r="D2899" s="37" t="s">
        <v>132</v>
      </c>
      <c r="E2899" s="37" t="s">
        <v>133</v>
      </c>
      <c r="F2899" s="37" t="s">
        <v>3557</v>
      </c>
      <c r="G2899" s="37" t="s">
        <v>320</v>
      </c>
      <c r="H2899" s="37" t="s">
        <v>317</v>
      </c>
      <c r="I2899" s="37" t="s">
        <v>318</v>
      </c>
      <c r="J2899" s="37" t="s">
        <v>274</v>
      </c>
      <c r="K2899" s="37" t="s">
        <v>275</v>
      </c>
      <c r="L2899" s="37" t="s">
        <v>276</v>
      </c>
      <c r="M2899" s="37" t="s">
        <v>29</v>
      </c>
      <c r="N2899" s="37" t="s">
        <v>258</v>
      </c>
      <c r="P2899" s="38">
        <v>-26</v>
      </c>
      <c r="Q2899" s="39">
        <v>2</v>
      </c>
      <c r="R2899" s="38">
        <v>-28</v>
      </c>
      <c r="S2899" s="39">
        <v>2</v>
      </c>
    </row>
    <row r="2900" spans="1:19" hidden="1" x14ac:dyDescent="0.15">
      <c r="A2900" s="37" t="s">
        <v>7265</v>
      </c>
      <c r="B2900" s="43" t="s">
        <v>244</v>
      </c>
      <c r="C2900" s="37" t="s">
        <v>3556</v>
      </c>
      <c r="D2900" s="37" t="s">
        <v>132</v>
      </c>
      <c r="E2900" s="37" t="s">
        <v>133</v>
      </c>
      <c r="F2900" s="37" t="s">
        <v>3558</v>
      </c>
      <c r="G2900" s="37" t="s">
        <v>316</v>
      </c>
      <c r="H2900" s="37" t="s">
        <v>317</v>
      </c>
      <c r="I2900" s="37" t="s">
        <v>318</v>
      </c>
      <c r="J2900" s="37" t="s">
        <v>274</v>
      </c>
      <c r="K2900" s="37" t="s">
        <v>275</v>
      </c>
      <c r="L2900" s="37" t="s">
        <v>276</v>
      </c>
      <c r="M2900" s="37" t="s">
        <v>29</v>
      </c>
      <c r="N2900" s="37" t="s">
        <v>258</v>
      </c>
      <c r="P2900" s="38">
        <v>-58</v>
      </c>
      <c r="Q2900" s="39">
        <v>1</v>
      </c>
      <c r="R2900" s="38">
        <v>-59</v>
      </c>
      <c r="S2900" s="39">
        <v>1</v>
      </c>
    </row>
    <row r="2901" spans="1:19" hidden="1" x14ac:dyDescent="0.15">
      <c r="A2901" s="37" t="s">
        <v>7265</v>
      </c>
      <c r="B2901" s="43" t="s">
        <v>244</v>
      </c>
      <c r="C2901" s="37" t="s">
        <v>3556</v>
      </c>
      <c r="D2901" s="37" t="s">
        <v>132</v>
      </c>
      <c r="E2901" s="37" t="s">
        <v>133</v>
      </c>
      <c r="F2901" s="37" t="s">
        <v>3559</v>
      </c>
      <c r="G2901" s="37" t="s">
        <v>322</v>
      </c>
      <c r="H2901" s="37" t="s">
        <v>317</v>
      </c>
      <c r="I2901" s="37" t="s">
        <v>318</v>
      </c>
      <c r="J2901" s="37" t="s">
        <v>274</v>
      </c>
      <c r="K2901" s="37" t="s">
        <v>275</v>
      </c>
      <c r="L2901" s="37" t="s">
        <v>276</v>
      </c>
      <c r="M2901" s="37" t="s">
        <v>29</v>
      </c>
      <c r="N2901" s="37" t="s">
        <v>258</v>
      </c>
      <c r="P2901" s="38">
        <v>-42</v>
      </c>
      <c r="Q2901" s="39">
        <v>2</v>
      </c>
      <c r="R2901" s="38">
        <v>-47</v>
      </c>
      <c r="S2901" s="39">
        <v>2</v>
      </c>
    </row>
    <row r="2902" spans="1:19" hidden="1" x14ac:dyDescent="0.15">
      <c r="A2902" s="37" t="s">
        <v>7265</v>
      </c>
      <c r="B2902" s="40" t="s">
        <v>242</v>
      </c>
      <c r="C2902" s="37" t="s">
        <v>2007</v>
      </c>
      <c r="D2902" s="37" t="s">
        <v>76</v>
      </c>
      <c r="E2902" s="37" t="s">
        <v>262</v>
      </c>
      <c r="F2902" s="37" t="s">
        <v>258</v>
      </c>
      <c r="G2902" s="37" t="s">
        <v>258</v>
      </c>
      <c r="H2902" s="37" t="s">
        <v>317</v>
      </c>
      <c r="I2902" s="37" t="s">
        <v>318</v>
      </c>
      <c r="J2902" s="37" t="s">
        <v>274</v>
      </c>
      <c r="K2902" s="37" t="s">
        <v>275</v>
      </c>
      <c r="L2902" s="37" t="s">
        <v>276</v>
      </c>
      <c r="M2902" s="37" t="s">
        <v>29</v>
      </c>
      <c r="N2902" s="37" t="s">
        <v>258</v>
      </c>
      <c r="P2902" s="38">
        <v>36</v>
      </c>
      <c r="Q2902" s="39">
        <v>4</v>
      </c>
      <c r="R2902" s="38">
        <v>14</v>
      </c>
      <c r="S2902" s="39">
        <v>3</v>
      </c>
    </row>
    <row r="2903" spans="1:19" hidden="1" x14ac:dyDescent="0.15">
      <c r="A2903" s="37" t="s">
        <v>7265</v>
      </c>
      <c r="B2903" s="43" t="s">
        <v>244</v>
      </c>
      <c r="C2903" s="37" t="s">
        <v>2007</v>
      </c>
      <c r="D2903" s="37" t="s">
        <v>76</v>
      </c>
      <c r="E2903" s="37" t="s">
        <v>262</v>
      </c>
      <c r="F2903" s="37" t="s">
        <v>2008</v>
      </c>
      <c r="G2903" s="37" t="s">
        <v>320</v>
      </c>
      <c r="H2903" s="37" t="s">
        <v>317</v>
      </c>
      <c r="I2903" s="37" t="s">
        <v>318</v>
      </c>
      <c r="J2903" s="37" t="s">
        <v>274</v>
      </c>
      <c r="K2903" s="37" t="s">
        <v>275</v>
      </c>
      <c r="L2903" s="37" t="s">
        <v>276</v>
      </c>
      <c r="M2903" s="37" t="s">
        <v>29</v>
      </c>
      <c r="N2903" s="37" t="s">
        <v>258</v>
      </c>
      <c r="P2903" s="38">
        <v>44</v>
      </c>
      <c r="Q2903" s="39">
        <v>5</v>
      </c>
      <c r="R2903" s="38">
        <v>34</v>
      </c>
      <c r="S2903" s="39">
        <v>4</v>
      </c>
    </row>
    <row r="2904" spans="1:19" hidden="1" x14ac:dyDescent="0.15">
      <c r="A2904" s="37" t="s">
        <v>7265</v>
      </c>
      <c r="B2904" s="43" t="s">
        <v>244</v>
      </c>
      <c r="C2904" s="37" t="s">
        <v>2007</v>
      </c>
      <c r="D2904" s="37" t="s">
        <v>76</v>
      </c>
      <c r="E2904" s="37" t="s">
        <v>262</v>
      </c>
      <c r="F2904" s="37" t="s">
        <v>2009</v>
      </c>
      <c r="G2904" s="37" t="s">
        <v>316</v>
      </c>
      <c r="H2904" s="37" t="s">
        <v>317</v>
      </c>
      <c r="I2904" s="37" t="s">
        <v>318</v>
      </c>
      <c r="J2904" s="37" t="s">
        <v>274</v>
      </c>
      <c r="K2904" s="37" t="s">
        <v>275</v>
      </c>
      <c r="L2904" s="37" t="s">
        <v>276</v>
      </c>
      <c r="M2904" s="37" t="s">
        <v>29</v>
      </c>
      <c r="N2904" s="37" t="s">
        <v>258</v>
      </c>
      <c r="P2904" s="38">
        <v>2</v>
      </c>
      <c r="Q2904" s="39">
        <v>3</v>
      </c>
      <c r="R2904" s="38">
        <v>-8</v>
      </c>
      <c r="S2904" s="39">
        <v>3</v>
      </c>
    </row>
    <row r="2905" spans="1:19" hidden="1" x14ac:dyDescent="0.15">
      <c r="A2905" s="37" t="s">
        <v>7265</v>
      </c>
      <c r="B2905" s="43" t="s">
        <v>244</v>
      </c>
      <c r="C2905" s="37" t="s">
        <v>2007</v>
      </c>
      <c r="D2905" s="37" t="s">
        <v>76</v>
      </c>
      <c r="E2905" s="37" t="s">
        <v>262</v>
      </c>
      <c r="F2905" s="37" t="s">
        <v>2010</v>
      </c>
      <c r="G2905" s="37" t="s">
        <v>324</v>
      </c>
      <c r="H2905" s="37" t="s">
        <v>317</v>
      </c>
      <c r="I2905" s="37" t="s">
        <v>318</v>
      </c>
      <c r="J2905" s="37" t="s">
        <v>274</v>
      </c>
      <c r="K2905" s="37" t="s">
        <v>275</v>
      </c>
      <c r="L2905" s="37" t="s">
        <v>276</v>
      </c>
      <c r="M2905" s="37" t="s">
        <v>29</v>
      </c>
      <c r="N2905" s="37" t="s">
        <v>7261</v>
      </c>
      <c r="P2905" s="38">
        <v>36</v>
      </c>
      <c r="Q2905" s="39">
        <v>4</v>
      </c>
      <c r="R2905" s="38">
        <v>14</v>
      </c>
      <c r="S2905" s="39">
        <v>3</v>
      </c>
    </row>
    <row r="2906" spans="1:19" hidden="1" x14ac:dyDescent="0.15">
      <c r="A2906" s="37" t="s">
        <v>7265</v>
      </c>
      <c r="B2906" s="43" t="s">
        <v>244</v>
      </c>
      <c r="C2906" s="37" t="s">
        <v>2007</v>
      </c>
      <c r="D2906" s="37" t="s">
        <v>76</v>
      </c>
      <c r="E2906" s="37" t="s">
        <v>262</v>
      </c>
      <c r="F2906" s="37" t="s">
        <v>2011</v>
      </c>
      <c r="G2906" s="37" t="s">
        <v>322</v>
      </c>
      <c r="H2906" s="37" t="s">
        <v>317</v>
      </c>
      <c r="I2906" s="37" t="s">
        <v>318</v>
      </c>
      <c r="J2906" s="37" t="s">
        <v>274</v>
      </c>
      <c r="K2906" s="37" t="s">
        <v>275</v>
      </c>
      <c r="L2906" s="37" t="s">
        <v>276</v>
      </c>
      <c r="M2906" s="37" t="s">
        <v>29</v>
      </c>
      <c r="N2906" s="37" t="s">
        <v>7261</v>
      </c>
      <c r="P2906" s="38">
        <v>36</v>
      </c>
      <c r="Q2906" s="39">
        <v>4</v>
      </c>
      <c r="R2906" s="38">
        <v>14</v>
      </c>
      <c r="S2906" s="39">
        <v>3</v>
      </c>
    </row>
    <row r="2907" spans="1:19" hidden="1" x14ac:dyDescent="0.15">
      <c r="A2907" s="37" t="s">
        <v>7265</v>
      </c>
      <c r="B2907" s="40" t="s">
        <v>242</v>
      </c>
      <c r="C2907" s="37" t="s">
        <v>314</v>
      </c>
      <c r="D2907" s="37" t="s">
        <v>36</v>
      </c>
      <c r="E2907" s="37" t="s">
        <v>259</v>
      </c>
      <c r="F2907" s="37" t="s">
        <v>258</v>
      </c>
      <c r="G2907" s="37" t="s">
        <v>258</v>
      </c>
      <c r="H2907" s="37" t="s">
        <v>317</v>
      </c>
      <c r="I2907" s="37" t="s">
        <v>318</v>
      </c>
      <c r="J2907" s="37" t="s">
        <v>274</v>
      </c>
      <c r="K2907" s="37" t="s">
        <v>275</v>
      </c>
      <c r="L2907" s="37" t="s">
        <v>276</v>
      </c>
      <c r="M2907" s="37" t="s">
        <v>29</v>
      </c>
      <c r="N2907" s="37" t="s">
        <v>258</v>
      </c>
      <c r="P2907" s="38">
        <v>28</v>
      </c>
      <c r="Q2907" s="39">
        <v>4</v>
      </c>
      <c r="R2907" s="38">
        <v>32</v>
      </c>
      <c r="S2907" s="39">
        <v>4</v>
      </c>
    </row>
    <row r="2908" spans="1:19" hidden="1" x14ac:dyDescent="0.15">
      <c r="A2908" s="37" t="s">
        <v>7265</v>
      </c>
      <c r="B2908" s="43" t="s">
        <v>244</v>
      </c>
      <c r="C2908" s="37" t="s">
        <v>314</v>
      </c>
      <c r="D2908" s="37" t="s">
        <v>36</v>
      </c>
      <c r="E2908" s="37" t="s">
        <v>259</v>
      </c>
      <c r="F2908" s="37" t="s">
        <v>319</v>
      </c>
      <c r="G2908" s="37" t="s">
        <v>320</v>
      </c>
      <c r="H2908" s="37" t="s">
        <v>317</v>
      </c>
      <c r="I2908" s="37" t="s">
        <v>318</v>
      </c>
      <c r="J2908" s="37" t="s">
        <v>274</v>
      </c>
      <c r="K2908" s="37" t="s">
        <v>275</v>
      </c>
      <c r="L2908" s="37" t="s">
        <v>276</v>
      </c>
      <c r="M2908" s="37" t="s">
        <v>29</v>
      </c>
      <c r="N2908" s="37" t="s">
        <v>258</v>
      </c>
      <c r="P2908" s="38">
        <v>24</v>
      </c>
      <c r="Q2908" s="39">
        <v>4</v>
      </c>
      <c r="R2908" s="38">
        <v>25</v>
      </c>
      <c r="S2908" s="39">
        <v>4</v>
      </c>
    </row>
    <row r="2909" spans="1:19" hidden="1" x14ac:dyDescent="0.15">
      <c r="A2909" s="37" t="s">
        <v>7265</v>
      </c>
      <c r="B2909" s="43" t="s">
        <v>244</v>
      </c>
      <c r="C2909" s="37" t="s">
        <v>314</v>
      </c>
      <c r="D2909" s="37" t="s">
        <v>36</v>
      </c>
      <c r="E2909" s="37" t="s">
        <v>259</v>
      </c>
      <c r="F2909" s="37" t="s">
        <v>315</v>
      </c>
      <c r="G2909" s="37" t="s">
        <v>316</v>
      </c>
      <c r="H2909" s="37" t="s">
        <v>317</v>
      </c>
      <c r="I2909" s="37" t="s">
        <v>318</v>
      </c>
      <c r="J2909" s="37" t="s">
        <v>274</v>
      </c>
      <c r="K2909" s="37" t="s">
        <v>275</v>
      </c>
      <c r="L2909" s="37" t="s">
        <v>276</v>
      </c>
      <c r="M2909" s="37" t="s">
        <v>29</v>
      </c>
      <c r="N2909" s="37" t="s">
        <v>258</v>
      </c>
      <c r="P2909" s="38">
        <v>44</v>
      </c>
      <c r="Q2909" s="39">
        <v>5</v>
      </c>
      <c r="R2909" s="38">
        <v>54</v>
      </c>
      <c r="S2909" s="39">
        <v>5</v>
      </c>
    </row>
    <row r="2910" spans="1:19" hidden="1" x14ac:dyDescent="0.15">
      <c r="A2910" s="37" t="s">
        <v>7265</v>
      </c>
      <c r="B2910" s="43" t="s">
        <v>244</v>
      </c>
      <c r="C2910" s="37" t="s">
        <v>314</v>
      </c>
      <c r="D2910" s="37" t="s">
        <v>36</v>
      </c>
      <c r="E2910" s="37" t="s">
        <v>259</v>
      </c>
      <c r="F2910" s="37" t="s">
        <v>323</v>
      </c>
      <c r="G2910" s="37" t="s">
        <v>324</v>
      </c>
      <c r="H2910" s="37" t="s">
        <v>317</v>
      </c>
      <c r="I2910" s="37" t="s">
        <v>318</v>
      </c>
      <c r="J2910" s="37" t="s">
        <v>274</v>
      </c>
      <c r="K2910" s="37" t="s">
        <v>275</v>
      </c>
      <c r="L2910" s="37" t="s">
        <v>276</v>
      </c>
      <c r="M2910" s="37" t="s">
        <v>29</v>
      </c>
      <c r="N2910" s="37" t="s">
        <v>258</v>
      </c>
      <c r="P2910" s="38">
        <v>27</v>
      </c>
      <c r="Q2910" s="39">
        <v>4</v>
      </c>
      <c r="R2910" s="38">
        <v>31</v>
      </c>
      <c r="S2910" s="39">
        <v>4</v>
      </c>
    </row>
    <row r="2911" spans="1:19" hidden="1" x14ac:dyDescent="0.15">
      <c r="A2911" s="37" t="s">
        <v>7265</v>
      </c>
      <c r="B2911" s="43" t="s">
        <v>244</v>
      </c>
      <c r="C2911" s="37" t="s">
        <v>314</v>
      </c>
      <c r="D2911" s="37" t="s">
        <v>36</v>
      </c>
      <c r="E2911" s="37" t="s">
        <v>259</v>
      </c>
      <c r="F2911" s="37" t="s">
        <v>321</v>
      </c>
      <c r="G2911" s="37" t="s">
        <v>322</v>
      </c>
      <c r="H2911" s="37" t="s">
        <v>317</v>
      </c>
      <c r="I2911" s="37" t="s">
        <v>318</v>
      </c>
      <c r="J2911" s="37" t="s">
        <v>274</v>
      </c>
      <c r="K2911" s="37" t="s">
        <v>275</v>
      </c>
      <c r="L2911" s="37" t="s">
        <v>276</v>
      </c>
      <c r="M2911" s="37" t="s">
        <v>29</v>
      </c>
      <c r="N2911" s="37" t="s">
        <v>258</v>
      </c>
      <c r="P2911" s="38">
        <v>6</v>
      </c>
      <c r="Q2911" s="39">
        <v>3</v>
      </c>
      <c r="R2911" s="38">
        <v>0</v>
      </c>
      <c r="S2911" s="39">
        <v>3</v>
      </c>
    </row>
    <row r="2912" spans="1:19" hidden="1" x14ac:dyDescent="0.15">
      <c r="A2912" s="37" t="s">
        <v>7265</v>
      </c>
      <c r="B2912" s="43" t="s">
        <v>244</v>
      </c>
      <c r="C2912" s="37" t="s">
        <v>314</v>
      </c>
      <c r="D2912" s="37" t="s">
        <v>36</v>
      </c>
      <c r="E2912" s="37" t="s">
        <v>259</v>
      </c>
      <c r="F2912" s="37" t="s">
        <v>325</v>
      </c>
      <c r="G2912" s="37" t="s">
        <v>326</v>
      </c>
      <c r="H2912" s="37" t="s">
        <v>317</v>
      </c>
      <c r="I2912" s="37" t="s">
        <v>318</v>
      </c>
      <c r="J2912" s="37" t="s">
        <v>274</v>
      </c>
      <c r="K2912" s="37" t="s">
        <v>275</v>
      </c>
      <c r="L2912" s="37" t="s">
        <v>276</v>
      </c>
      <c r="M2912" s="37" t="s">
        <v>29</v>
      </c>
      <c r="N2912" s="37" t="s">
        <v>258</v>
      </c>
      <c r="P2912" s="38" t="s">
        <v>258</v>
      </c>
      <c r="Q2912" s="39" t="s">
        <v>7259</v>
      </c>
      <c r="R2912" s="38" t="s">
        <v>258</v>
      </c>
      <c r="S2912" s="39" t="s">
        <v>7259</v>
      </c>
    </row>
    <row r="2913" spans="1:19" hidden="1" x14ac:dyDescent="0.15">
      <c r="A2913" s="37" t="s">
        <v>7265</v>
      </c>
      <c r="B2913" s="43" t="s">
        <v>244</v>
      </c>
      <c r="C2913" s="37" t="s">
        <v>314</v>
      </c>
      <c r="D2913" s="37" t="s">
        <v>36</v>
      </c>
      <c r="E2913" s="37" t="s">
        <v>259</v>
      </c>
      <c r="F2913" s="37" t="s">
        <v>327</v>
      </c>
      <c r="G2913" s="37" t="s">
        <v>328</v>
      </c>
      <c r="H2913" s="37" t="s">
        <v>317</v>
      </c>
      <c r="I2913" s="37" t="s">
        <v>318</v>
      </c>
      <c r="J2913" s="37" t="s">
        <v>274</v>
      </c>
      <c r="K2913" s="37" t="s">
        <v>275</v>
      </c>
      <c r="L2913" s="37" t="s">
        <v>276</v>
      </c>
      <c r="M2913" s="37" t="s">
        <v>29</v>
      </c>
      <c r="N2913" s="37" t="s">
        <v>258</v>
      </c>
      <c r="P2913" s="38" t="s">
        <v>258</v>
      </c>
      <c r="Q2913" s="39" t="s">
        <v>7259</v>
      </c>
      <c r="R2913" s="38" t="s">
        <v>258</v>
      </c>
      <c r="S2913" s="39" t="s">
        <v>7259</v>
      </c>
    </row>
    <row r="2914" spans="1:19" hidden="1" x14ac:dyDescent="0.15">
      <c r="A2914" s="37" t="s">
        <v>7265</v>
      </c>
      <c r="B2914" s="43" t="s">
        <v>244</v>
      </c>
      <c r="C2914" s="37" t="s">
        <v>314</v>
      </c>
      <c r="D2914" s="37" t="s">
        <v>36</v>
      </c>
      <c r="E2914" s="37" t="s">
        <v>259</v>
      </c>
      <c r="F2914" s="37" t="s">
        <v>331</v>
      </c>
      <c r="G2914" s="37" t="s">
        <v>332</v>
      </c>
      <c r="H2914" s="37" t="s">
        <v>317</v>
      </c>
      <c r="I2914" s="37" t="s">
        <v>318</v>
      </c>
      <c r="J2914" s="37" t="s">
        <v>274</v>
      </c>
      <c r="K2914" s="37" t="s">
        <v>275</v>
      </c>
      <c r="L2914" s="37" t="s">
        <v>276</v>
      </c>
      <c r="M2914" s="37" t="s">
        <v>29</v>
      </c>
      <c r="N2914" s="37" t="s">
        <v>7261</v>
      </c>
      <c r="P2914" s="38">
        <v>28</v>
      </c>
      <c r="Q2914" s="39">
        <v>4</v>
      </c>
      <c r="R2914" s="38">
        <v>32</v>
      </c>
      <c r="S2914" s="39">
        <v>4</v>
      </c>
    </row>
    <row r="2915" spans="1:19" hidden="1" x14ac:dyDescent="0.15">
      <c r="A2915" s="37" t="s">
        <v>7265</v>
      </c>
      <c r="B2915" s="43" t="s">
        <v>244</v>
      </c>
      <c r="C2915" s="37" t="s">
        <v>314</v>
      </c>
      <c r="D2915" s="37" t="s">
        <v>36</v>
      </c>
      <c r="E2915" s="37" t="s">
        <v>259</v>
      </c>
      <c r="F2915" s="37" t="s">
        <v>329</v>
      </c>
      <c r="G2915" s="37" t="s">
        <v>330</v>
      </c>
      <c r="H2915" s="37" t="s">
        <v>317</v>
      </c>
      <c r="I2915" s="37" t="s">
        <v>318</v>
      </c>
      <c r="J2915" s="37" t="s">
        <v>274</v>
      </c>
      <c r="K2915" s="37" t="s">
        <v>275</v>
      </c>
      <c r="L2915" s="37" t="s">
        <v>276</v>
      </c>
      <c r="M2915" s="37" t="s">
        <v>29</v>
      </c>
      <c r="N2915" s="37" t="s">
        <v>7261</v>
      </c>
      <c r="P2915" s="38">
        <v>28</v>
      </c>
      <c r="Q2915" s="39">
        <v>4</v>
      </c>
      <c r="R2915" s="38">
        <v>32</v>
      </c>
      <c r="S2915" s="39">
        <v>4</v>
      </c>
    </row>
    <row r="2916" spans="1:19" hidden="1" x14ac:dyDescent="0.15">
      <c r="A2916" s="37" t="s">
        <v>7265</v>
      </c>
      <c r="B2916" s="40" t="s">
        <v>242</v>
      </c>
      <c r="C2916" s="37" t="s">
        <v>5131</v>
      </c>
      <c r="D2916" s="37" t="s">
        <v>171</v>
      </c>
      <c r="E2916" s="37" t="s">
        <v>172</v>
      </c>
      <c r="F2916" s="37" t="s">
        <v>258</v>
      </c>
      <c r="G2916" s="37" t="s">
        <v>258</v>
      </c>
      <c r="H2916" s="37" t="s">
        <v>317</v>
      </c>
      <c r="I2916" s="37" t="s">
        <v>318</v>
      </c>
      <c r="J2916" s="37" t="s">
        <v>274</v>
      </c>
      <c r="K2916" s="37" t="s">
        <v>275</v>
      </c>
      <c r="L2916" s="37" t="s">
        <v>276</v>
      </c>
      <c r="M2916" s="37" t="s">
        <v>29</v>
      </c>
      <c r="N2916" s="37" t="s">
        <v>258</v>
      </c>
      <c r="P2916" s="38">
        <v>18</v>
      </c>
      <c r="Q2916" s="39">
        <v>3</v>
      </c>
      <c r="R2916" s="38">
        <v>14</v>
      </c>
      <c r="S2916" s="39">
        <v>3</v>
      </c>
    </row>
    <row r="2917" spans="1:19" hidden="1" x14ac:dyDescent="0.15">
      <c r="A2917" s="37" t="s">
        <v>7265</v>
      </c>
      <c r="B2917" s="43" t="s">
        <v>244</v>
      </c>
      <c r="C2917" s="37" t="s">
        <v>5131</v>
      </c>
      <c r="D2917" s="37" t="s">
        <v>171</v>
      </c>
      <c r="E2917" s="37" t="s">
        <v>172</v>
      </c>
      <c r="F2917" s="37" t="s">
        <v>5134</v>
      </c>
      <c r="G2917" s="37" t="s">
        <v>316</v>
      </c>
      <c r="H2917" s="37" t="s">
        <v>317</v>
      </c>
      <c r="I2917" s="37" t="s">
        <v>318</v>
      </c>
      <c r="J2917" s="37" t="s">
        <v>274</v>
      </c>
      <c r="K2917" s="37" t="s">
        <v>275</v>
      </c>
      <c r="L2917" s="37" t="s">
        <v>276</v>
      </c>
      <c r="M2917" s="37" t="s">
        <v>29</v>
      </c>
      <c r="N2917" s="37" t="s">
        <v>258</v>
      </c>
      <c r="P2917" s="38">
        <v>76</v>
      </c>
      <c r="Q2917" s="39">
        <v>5</v>
      </c>
      <c r="R2917" s="38">
        <v>98</v>
      </c>
      <c r="S2917" s="39">
        <v>5</v>
      </c>
    </row>
    <row r="2918" spans="1:19" hidden="1" x14ac:dyDescent="0.15">
      <c r="A2918" s="37" t="s">
        <v>7265</v>
      </c>
      <c r="B2918" s="43" t="s">
        <v>244</v>
      </c>
      <c r="C2918" s="37" t="s">
        <v>5131</v>
      </c>
      <c r="D2918" s="37" t="s">
        <v>171</v>
      </c>
      <c r="E2918" s="37" t="s">
        <v>172</v>
      </c>
      <c r="F2918" s="37" t="s">
        <v>5132</v>
      </c>
      <c r="G2918" s="37" t="s">
        <v>324</v>
      </c>
      <c r="H2918" s="37" t="s">
        <v>317</v>
      </c>
      <c r="I2918" s="37" t="s">
        <v>318</v>
      </c>
      <c r="J2918" s="37" t="s">
        <v>274</v>
      </c>
      <c r="K2918" s="37" t="s">
        <v>275</v>
      </c>
      <c r="L2918" s="37" t="s">
        <v>276</v>
      </c>
      <c r="M2918" s="37" t="s">
        <v>29</v>
      </c>
      <c r="N2918" s="37" t="s">
        <v>258</v>
      </c>
      <c r="P2918" s="38">
        <v>-22</v>
      </c>
      <c r="Q2918" s="39">
        <v>2</v>
      </c>
      <c r="R2918" s="38">
        <v>-26</v>
      </c>
      <c r="S2918" s="39">
        <v>2</v>
      </c>
    </row>
    <row r="2919" spans="1:19" hidden="1" x14ac:dyDescent="0.15">
      <c r="A2919" s="37" t="s">
        <v>7265</v>
      </c>
      <c r="B2919" s="43" t="s">
        <v>244</v>
      </c>
      <c r="C2919" s="37" t="s">
        <v>5131</v>
      </c>
      <c r="D2919" s="37" t="s">
        <v>171</v>
      </c>
      <c r="E2919" s="37" t="s">
        <v>172</v>
      </c>
      <c r="F2919" s="37" t="s">
        <v>5135</v>
      </c>
      <c r="G2919" s="37" t="s">
        <v>322</v>
      </c>
      <c r="H2919" s="37" t="s">
        <v>317</v>
      </c>
      <c r="I2919" s="37" t="s">
        <v>318</v>
      </c>
      <c r="J2919" s="37" t="s">
        <v>274</v>
      </c>
      <c r="K2919" s="37" t="s">
        <v>275</v>
      </c>
      <c r="L2919" s="37" t="s">
        <v>276</v>
      </c>
      <c r="M2919" s="37" t="s">
        <v>29</v>
      </c>
      <c r="N2919" s="37" t="s">
        <v>258</v>
      </c>
      <c r="P2919" s="38">
        <v>45</v>
      </c>
      <c r="Q2919" s="39">
        <v>5</v>
      </c>
      <c r="R2919" s="38">
        <v>21</v>
      </c>
      <c r="S2919" s="39">
        <v>4</v>
      </c>
    </row>
    <row r="2920" spans="1:19" hidden="1" x14ac:dyDescent="0.15">
      <c r="A2920" s="37" t="s">
        <v>7265</v>
      </c>
      <c r="B2920" s="43" t="s">
        <v>244</v>
      </c>
      <c r="C2920" s="37" t="s">
        <v>5131</v>
      </c>
      <c r="D2920" s="37" t="s">
        <v>171</v>
      </c>
      <c r="E2920" s="37" t="s">
        <v>172</v>
      </c>
      <c r="F2920" s="37" t="s">
        <v>5133</v>
      </c>
      <c r="G2920" s="37" t="s">
        <v>320</v>
      </c>
      <c r="H2920" s="37" t="s">
        <v>317</v>
      </c>
      <c r="I2920" s="37" t="s">
        <v>318</v>
      </c>
      <c r="J2920" s="37" t="s">
        <v>274</v>
      </c>
      <c r="K2920" s="37" t="s">
        <v>275</v>
      </c>
      <c r="L2920" s="37" t="s">
        <v>276</v>
      </c>
      <c r="M2920" s="37" t="s">
        <v>29</v>
      </c>
      <c r="N2920" s="37" t="s">
        <v>258</v>
      </c>
      <c r="P2920" s="38">
        <v>-2</v>
      </c>
      <c r="Q2920" s="39">
        <v>3</v>
      </c>
      <c r="R2920" s="38">
        <v>-13</v>
      </c>
      <c r="S2920" s="39">
        <v>3</v>
      </c>
    </row>
    <row r="2921" spans="1:19" hidden="1" x14ac:dyDescent="0.15">
      <c r="A2921" s="37" t="s">
        <v>7265</v>
      </c>
      <c r="B2921" s="40" t="s">
        <v>242</v>
      </c>
      <c r="C2921" s="37" t="s">
        <v>4743</v>
      </c>
      <c r="D2921" s="37" t="s">
        <v>170</v>
      </c>
      <c r="E2921" s="37" t="s">
        <v>266</v>
      </c>
      <c r="F2921" s="37" t="s">
        <v>258</v>
      </c>
      <c r="G2921" s="37" t="s">
        <v>258</v>
      </c>
      <c r="H2921" s="37" t="s">
        <v>317</v>
      </c>
      <c r="I2921" s="37" t="s">
        <v>318</v>
      </c>
      <c r="J2921" s="37" t="s">
        <v>274</v>
      </c>
      <c r="K2921" s="37" t="s">
        <v>275</v>
      </c>
      <c r="L2921" s="37" t="s">
        <v>276</v>
      </c>
      <c r="M2921" s="37" t="s">
        <v>29</v>
      </c>
      <c r="N2921" s="37" t="s">
        <v>258</v>
      </c>
      <c r="P2921" s="38">
        <v>-24</v>
      </c>
      <c r="Q2921" s="39">
        <v>2</v>
      </c>
      <c r="R2921" s="38">
        <v>-29</v>
      </c>
      <c r="S2921" s="39">
        <v>2</v>
      </c>
    </row>
    <row r="2922" spans="1:19" hidden="1" x14ac:dyDescent="0.15">
      <c r="A2922" s="37" t="s">
        <v>7265</v>
      </c>
      <c r="B2922" s="43" t="s">
        <v>244</v>
      </c>
      <c r="C2922" s="37" t="s">
        <v>4743</v>
      </c>
      <c r="D2922" s="37" t="s">
        <v>170</v>
      </c>
      <c r="E2922" s="37" t="s">
        <v>266</v>
      </c>
      <c r="F2922" s="37" t="s">
        <v>4744</v>
      </c>
      <c r="G2922" s="37" t="s">
        <v>320</v>
      </c>
      <c r="H2922" s="37" t="s">
        <v>317</v>
      </c>
      <c r="I2922" s="37" t="s">
        <v>318</v>
      </c>
      <c r="J2922" s="37" t="s">
        <v>274</v>
      </c>
      <c r="K2922" s="37" t="s">
        <v>275</v>
      </c>
      <c r="L2922" s="37" t="s">
        <v>276</v>
      </c>
      <c r="M2922" s="37" t="s">
        <v>29</v>
      </c>
      <c r="N2922" s="37" t="s">
        <v>258</v>
      </c>
      <c r="P2922" s="38">
        <v>-9</v>
      </c>
      <c r="Q2922" s="39">
        <v>3</v>
      </c>
      <c r="R2922" s="38">
        <v>-14</v>
      </c>
      <c r="S2922" s="39">
        <v>3</v>
      </c>
    </row>
    <row r="2923" spans="1:19" hidden="1" x14ac:dyDescent="0.15">
      <c r="A2923" s="37" t="s">
        <v>7265</v>
      </c>
      <c r="B2923" s="43" t="s">
        <v>244</v>
      </c>
      <c r="C2923" s="37" t="s">
        <v>4743</v>
      </c>
      <c r="D2923" s="37" t="s">
        <v>170</v>
      </c>
      <c r="E2923" s="37" t="s">
        <v>266</v>
      </c>
      <c r="F2923" s="37" t="s">
        <v>4745</v>
      </c>
      <c r="G2923" s="37" t="s">
        <v>322</v>
      </c>
      <c r="H2923" s="37" t="s">
        <v>317</v>
      </c>
      <c r="I2923" s="37" t="s">
        <v>318</v>
      </c>
      <c r="J2923" s="37" t="s">
        <v>274</v>
      </c>
      <c r="K2923" s="37" t="s">
        <v>275</v>
      </c>
      <c r="L2923" s="37" t="s">
        <v>276</v>
      </c>
      <c r="M2923" s="37" t="s">
        <v>29</v>
      </c>
      <c r="N2923" s="37" t="s">
        <v>258</v>
      </c>
      <c r="P2923" s="38">
        <v>-31</v>
      </c>
      <c r="Q2923" s="39">
        <v>2</v>
      </c>
      <c r="R2923" s="38">
        <v>-28</v>
      </c>
      <c r="S2923" s="39">
        <v>2</v>
      </c>
    </row>
    <row r="2924" spans="1:19" hidden="1" x14ac:dyDescent="0.15">
      <c r="A2924" s="37" t="s">
        <v>7265</v>
      </c>
      <c r="B2924" s="43" t="s">
        <v>244</v>
      </c>
      <c r="C2924" s="37" t="s">
        <v>4743</v>
      </c>
      <c r="D2924" s="37" t="s">
        <v>170</v>
      </c>
      <c r="E2924" s="37" t="s">
        <v>266</v>
      </c>
      <c r="F2924" s="37" t="s">
        <v>4749</v>
      </c>
      <c r="G2924" s="37" t="s">
        <v>316</v>
      </c>
      <c r="H2924" s="37" t="s">
        <v>317</v>
      </c>
      <c r="I2924" s="37" t="s">
        <v>318</v>
      </c>
      <c r="J2924" s="37" t="s">
        <v>274</v>
      </c>
      <c r="K2924" s="37" t="s">
        <v>275</v>
      </c>
      <c r="L2924" s="37" t="s">
        <v>276</v>
      </c>
      <c r="M2924" s="37" t="s">
        <v>29</v>
      </c>
      <c r="N2924" s="37" t="s">
        <v>258</v>
      </c>
      <c r="P2924" s="38">
        <v>-21</v>
      </c>
      <c r="Q2924" s="39">
        <v>2</v>
      </c>
      <c r="R2924" s="38">
        <v>-32</v>
      </c>
      <c r="S2924" s="39">
        <v>2</v>
      </c>
    </row>
    <row r="2925" spans="1:19" hidden="1" x14ac:dyDescent="0.15">
      <c r="A2925" s="37" t="s">
        <v>7265</v>
      </c>
      <c r="B2925" s="43" t="s">
        <v>244</v>
      </c>
      <c r="C2925" s="37" t="s">
        <v>4743</v>
      </c>
      <c r="D2925" s="37" t="s">
        <v>170</v>
      </c>
      <c r="E2925" s="37" t="s">
        <v>266</v>
      </c>
      <c r="F2925" s="37" t="s">
        <v>4747</v>
      </c>
      <c r="G2925" s="37" t="s">
        <v>4748</v>
      </c>
      <c r="H2925" s="37" t="s">
        <v>317</v>
      </c>
      <c r="I2925" s="37" t="s">
        <v>318</v>
      </c>
      <c r="J2925" s="37" t="s">
        <v>274</v>
      </c>
      <c r="K2925" s="37" t="s">
        <v>275</v>
      </c>
      <c r="L2925" s="37" t="s">
        <v>276</v>
      </c>
      <c r="M2925" s="37" t="s">
        <v>29</v>
      </c>
      <c r="N2925" s="37" t="s">
        <v>258</v>
      </c>
      <c r="P2925" s="38">
        <v>-25</v>
      </c>
      <c r="Q2925" s="39">
        <v>2</v>
      </c>
      <c r="R2925" s="38">
        <v>-44</v>
      </c>
      <c r="S2925" s="39">
        <v>2</v>
      </c>
    </row>
    <row r="2926" spans="1:19" hidden="1" x14ac:dyDescent="0.15">
      <c r="A2926" s="37" t="s">
        <v>7265</v>
      </c>
      <c r="B2926" s="43" t="s">
        <v>244</v>
      </c>
      <c r="C2926" s="37" t="s">
        <v>4743</v>
      </c>
      <c r="D2926" s="37" t="s">
        <v>170</v>
      </c>
      <c r="E2926" s="37" t="s">
        <v>266</v>
      </c>
      <c r="F2926" s="37" t="s">
        <v>4746</v>
      </c>
      <c r="G2926" s="37" t="s">
        <v>332</v>
      </c>
      <c r="H2926" s="37" t="s">
        <v>317</v>
      </c>
      <c r="I2926" s="37" t="s">
        <v>318</v>
      </c>
      <c r="J2926" s="37" t="s">
        <v>274</v>
      </c>
      <c r="K2926" s="37" t="s">
        <v>275</v>
      </c>
      <c r="L2926" s="37" t="s">
        <v>276</v>
      </c>
      <c r="M2926" s="37" t="s">
        <v>29</v>
      </c>
      <c r="N2926" s="37" t="s">
        <v>258</v>
      </c>
      <c r="P2926" s="38">
        <v>-66</v>
      </c>
      <c r="Q2926" s="39">
        <v>1</v>
      </c>
      <c r="R2926" s="38">
        <v>-65</v>
      </c>
      <c r="S2926" s="39">
        <v>1</v>
      </c>
    </row>
    <row r="2927" spans="1:19" hidden="1" x14ac:dyDescent="0.15">
      <c r="A2927" s="37" t="s">
        <v>7265</v>
      </c>
      <c r="B2927" s="40" t="s">
        <v>242</v>
      </c>
      <c r="C2927" s="37" t="s">
        <v>7051</v>
      </c>
      <c r="D2927" s="37" t="s">
        <v>188</v>
      </c>
      <c r="E2927" s="37" t="s">
        <v>189</v>
      </c>
      <c r="F2927" s="37" t="s">
        <v>258</v>
      </c>
      <c r="G2927" s="37" t="s">
        <v>258</v>
      </c>
      <c r="H2927" s="37" t="s">
        <v>317</v>
      </c>
      <c r="I2927" s="37" t="s">
        <v>318</v>
      </c>
      <c r="J2927" s="37" t="s">
        <v>274</v>
      </c>
      <c r="K2927" s="37" t="s">
        <v>275</v>
      </c>
      <c r="L2927" s="37" t="s">
        <v>276</v>
      </c>
      <c r="M2927" s="37" t="s">
        <v>29</v>
      </c>
      <c r="N2927" s="37" t="s">
        <v>258</v>
      </c>
      <c r="P2927" s="38">
        <v>49</v>
      </c>
      <c r="Q2927" s="39">
        <v>5</v>
      </c>
      <c r="R2927" s="38">
        <v>66</v>
      </c>
      <c r="S2927" s="39">
        <v>5</v>
      </c>
    </row>
    <row r="2928" spans="1:19" hidden="1" x14ac:dyDescent="0.15">
      <c r="A2928" s="37" t="s">
        <v>7265</v>
      </c>
      <c r="B2928" s="43" t="s">
        <v>244</v>
      </c>
      <c r="C2928" s="37" t="s">
        <v>7051</v>
      </c>
      <c r="D2928" s="37" t="s">
        <v>188</v>
      </c>
      <c r="E2928" s="37" t="s">
        <v>189</v>
      </c>
      <c r="F2928" s="37" t="s">
        <v>7052</v>
      </c>
      <c r="G2928" s="37" t="s">
        <v>320</v>
      </c>
      <c r="H2928" s="37" t="s">
        <v>317</v>
      </c>
      <c r="I2928" s="37" t="s">
        <v>318</v>
      </c>
      <c r="J2928" s="37" t="s">
        <v>274</v>
      </c>
      <c r="K2928" s="37" t="s">
        <v>275</v>
      </c>
      <c r="L2928" s="37" t="s">
        <v>276</v>
      </c>
      <c r="M2928" s="37" t="s">
        <v>29</v>
      </c>
      <c r="N2928" s="37" t="s">
        <v>258</v>
      </c>
      <c r="P2928" s="38">
        <v>65</v>
      </c>
      <c r="Q2928" s="39">
        <v>5</v>
      </c>
      <c r="R2928" s="38">
        <v>89</v>
      </c>
      <c r="S2928" s="39">
        <v>5</v>
      </c>
    </row>
    <row r="2929" spans="1:19" hidden="1" x14ac:dyDescent="0.15">
      <c r="A2929" s="37" t="s">
        <v>7265</v>
      </c>
      <c r="B2929" s="43" t="s">
        <v>244</v>
      </c>
      <c r="C2929" s="37" t="s">
        <v>7051</v>
      </c>
      <c r="D2929" s="37" t="s">
        <v>188</v>
      </c>
      <c r="E2929" s="37" t="s">
        <v>189</v>
      </c>
      <c r="F2929" s="37" t="s">
        <v>7053</v>
      </c>
      <c r="G2929" s="37" t="s">
        <v>316</v>
      </c>
      <c r="H2929" s="37" t="s">
        <v>317</v>
      </c>
      <c r="I2929" s="37" t="s">
        <v>318</v>
      </c>
      <c r="J2929" s="37" t="s">
        <v>274</v>
      </c>
      <c r="K2929" s="37" t="s">
        <v>275</v>
      </c>
      <c r="L2929" s="37" t="s">
        <v>276</v>
      </c>
      <c r="M2929" s="37" t="s">
        <v>29</v>
      </c>
      <c r="N2929" s="37" t="s">
        <v>258</v>
      </c>
      <c r="P2929" s="38">
        <v>70</v>
      </c>
      <c r="Q2929" s="39">
        <v>5</v>
      </c>
      <c r="R2929" s="38">
        <v>58</v>
      </c>
      <c r="S2929" s="39">
        <v>5</v>
      </c>
    </row>
    <row r="2930" spans="1:19" hidden="1" x14ac:dyDescent="0.15">
      <c r="A2930" s="37" t="s">
        <v>7265</v>
      </c>
      <c r="B2930" s="43" t="s">
        <v>244</v>
      </c>
      <c r="C2930" s="37" t="s">
        <v>7051</v>
      </c>
      <c r="D2930" s="37" t="s">
        <v>188</v>
      </c>
      <c r="E2930" s="37" t="s">
        <v>189</v>
      </c>
      <c r="F2930" s="37" t="s">
        <v>7055</v>
      </c>
      <c r="G2930" s="37" t="s">
        <v>322</v>
      </c>
      <c r="H2930" s="37" t="s">
        <v>317</v>
      </c>
      <c r="I2930" s="37" t="s">
        <v>318</v>
      </c>
      <c r="J2930" s="37" t="s">
        <v>274</v>
      </c>
      <c r="K2930" s="37" t="s">
        <v>275</v>
      </c>
      <c r="L2930" s="37" t="s">
        <v>276</v>
      </c>
      <c r="M2930" s="37" t="s">
        <v>29</v>
      </c>
      <c r="N2930" s="37" t="s">
        <v>7261</v>
      </c>
      <c r="P2930" s="38">
        <v>49</v>
      </c>
      <c r="Q2930" s="39">
        <v>5</v>
      </c>
      <c r="R2930" s="38">
        <v>66</v>
      </c>
      <c r="S2930" s="39">
        <v>5</v>
      </c>
    </row>
    <row r="2931" spans="1:19" hidden="1" x14ac:dyDescent="0.15">
      <c r="A2931" s="37" t="s">
        <v>7265</v>
      </c>
      <c r="B2931" s="43" t="s">
        <v>244</v>
      </c>
      <c r="C2931" s="37" t="s">
        <v>7051</v>
      </c>
      <c r="D2931" s="37" t="s">
        <v>188</v>
      </c>
      <c r="E2931" s="37" t="s">
        <v>189</v>
      </c>
      <c r="F2931" s="37" t="s">
        <v>7054</v>
      </c>
      <c r="G2931" s="37" t="s">
        <v>324</v>
      </c>
      <c r="H2931" s="37" t="s">
        <v>317</v>
      </c>
      <c r="I2931" s="37" t="s">
        <v>318</v>
      </c>
      <c r="J2931" s="37" t="s">
        <v>274</v>
      </c>
      <c r="K2931" s="37" t="s">
        <v>275</v>
      </c>
      <c r="L2931" s="37" t="s">
        <v>276</v>
      </c>
      <c r="M2931" s="37" t="s">
        <v>29</v>
      </c>
      <c r="N2931" s="37" t="s">
        <v>7261</v>
      </c>
      <c r="P2931" s="38">
        <v>49</v>
      </c>
      <c r="Q2931" s="39">
        <v>5</v>
      </c>
      <c r="R2931" s="38">
        <v>66</v>
      </c>
      <c r="S2931" s="39">
        <v>5</v>
      </c>
    </row>
    <row r="2932" spans="1:19" hidden="1" x14ac:dyDescent="0.15">
      <c r="A2932" s="37" t="s">
        <v>7265</v>
      </c>
      <c r="B2932" s="40" t="s">
        <v>242</v>
      </c>
      <c r="C2932" s="37" t="s">
        <v>1328</v>
      </c>
      <c r="D2932" s="37" t="s">
        <v>30</v>
      </c>
      <c r="E2932" s="37" t="s">
        <v>31</v>
      </c>
      <c r="F2932" s="37" t="s">
        <v>258</v>
      </c>
      <c r="G2932" s="37" t="s">
        <v>258</v>
      </c>
      <c r="H2932" s="37" t="s">
        <v>1331</v>
      </c>
      <c r="I2932" s="37" t="s">
        <v>1332</v>
      </c>
      <c r="J2932" s="37" t="s">
        <v>1333</v>
      </c>
      <c r="K2932" s="37" t="s">
        <v>1334</v>
      </c>
      <c r="L2932" s="37" t="s">
        <v>276</v>
      </c>
      <c r="M2932" s="37" t="s">
        <v>29</v>
      </c>
      <c r="N2932" s="37" t="s">
        <v>258</v>
      </c>
      <c r="P2932" s="38">
        <v>5</v>
      </c>
      <c r="Q2932" s="39">
        <v>3</v>
      </c>
      <c r="R2932" s="38">
        <v>13</v>
      </c>
      <c r="S2932" s="39">
        <v>3</v>
      </c>
    </row>
    <row r="2933" spans="1:19" hidden="1" x14ac:dyDescent="0.15">
      <c r="A2933" s="37" t="s">
        <v>7265</v>
      </c>
      <c r="B2933" s="43" t="s">
        <v>244</v>
      </c>
      <c r="C2933" s="37" t="s">
        <v>1328</v>
      </c>
      <c r="D2933" s="37" t="s">
        <v>30</v>
      </c>
      <c r="E2933" s="37" t="s">
        <v>31</v>
      </c>
      <c r="F2933" s="37" t="s">
        <v>1329</v>
      </c>
      <c r="G2933" s="37" t="s">
        <v>1330</v>
      </c>
      <c r="H2933" s="37" t="s">
        <v>1331</v>
      </c>
      <c r="I2933" s="37" t="s">
        <v>1332</v>
      </c>
      <c r="J2933" s="37" t="s">
        <v>1333</v>
      </c>
      <c r="K2933" s="37" t="s">
        <v>1334</v>
      </c>
      <c r="L2933" s="37" t="s">
        <v>276</v>
      </c>
      <c r="M2933" s="37" t="s">
        <v>29</v>
      </c>
      <c r="N2933" s="37" t="s">
        <v>258</v>
      </c>
      <c r="P2933" s="38">
        <v>9</v>
      </c>
      <c r="Q2933" s="39">
        <v>3</v>
      </c>
      <c r="R2933" s="38">
        <v>14</v>
      </c>
      <c r="S2933" s="39">
        <v>3</v>
      </c>
    </row>
    <row r="2934" spans="1:19" hidden="1" x14ac:dyDescent="0.15">
      <c r="A2934" s="37" t="s">
        <v>7265</v>
      </c>
      <c r="B2934" s="43" t="s">
        <v>244</v>
      </c>
      <c r="C2934" s="37" t="s">
        <v>1328</v>
      </c>
      <c r="D2934" s="37" t="s">
        <v>30</v>
      </c>
      <c r="E2934" s="37" t="s">
        <v>31</v>
      </c>
      <c r="F2934" s="37" t="s">
        <v>1335</v>
      </c>
      <c r="G2934" s="37" t="s">
        <v>1336</v>
      </c>
      <c r="H2934" s="37" t="s">
        <v>1331</v>
      </c>
      <c r="I2934" s="37" t="s">
        <v>1332</v>
      </c>
      <c r="J2934" s="37" t="s">
        <v>1333</v>
      </c>
      <c r="K2934" s="37" t="s">
        <v>1334</v>
      </c>
      <c r="L2934" s="37" t="s">
        <v>276</v>
      </c>
      <c r="M2934" s="37" t="s">
        <v>29</v>
      </c>
      <c r="N2934" s="37" t="s">
        <v>258</v>
      </c>
      <c r="P2934" s="38">
        <v>-7</v>
      </c>
      <c r="Q2934" s="39">
        <v>3</v>
      </c>
      <c r="R2934" s="38">
        <v>-2</v>
      </c>
      <c r="S2934" s="39">
        <v>3</v>
      </c>
    </row>
    <row r="2935" spans="1:19" hidden="1" x14ac:dyDescent="0.15">
      <c r="A2935" s="37" t="s">
        <v>7265</v>
      </c>
      <c r="B2935" s="43" t="s">
        <v>244</v>
      </c>
      <c r="C2935" s="37" t="s">
        <v>1328</v>
      </c>
      <c r="D2935" s="37" t="s">
        <v>30</v>
      </c>
      <c r="E2935" s="37" t="s">
        <v>31</v>
      </c>
      <c r="F2935" s="37" t="s">
        <v>1337</v>
      </c>
      <c r="G2935" s="37" t="s">
        <v>1338</v>
      </c>
      <c r="H2935" s="37" t="s">
        <v>1331</v>
      </c>
      <c r="I2935" s="37" t="s">
        <v>1332</v>
      </c>
      <c r="J2935" s="37" t="s">
        <v>1333</v>
      </c>
      <c r="K2935" s="37" t="s">
        <v>1334</v>
      </c>
      <c r="L2935" s="37" t="s">
        <v>276</v>
      </c>
      <c r="M2935" s="37" t="s">
        <v>29</v>
      </c>
      <c r="N2935" s="37" t="s">
        <v>258</v>
      </c>
      <c r="P2935" s="38">
        <v>-10</v>
      </c>
      <c r="Q2935" s="39">
        <v>3</v>
      </c>
      <c r="R2935" s="38">
        <v>13</v>
      </c>
      <c r="S2935" s="39">
        <v>3</v>
      </c>
    </row>
    <row r="2936" spans="1:19" hidden="1" x14ac:dyDescent="0.15">
      <c r="A2936" s="37" t="s">
        <v>7265</v>
      </c>
      <c r="B2936" s="40" t="s">
        <v>242</v>
      </c>
      <c r="C2936" s="37" t="s">
        <v>4730</v>
      </c>
      <c r="D2936" s="37" t="s">
        <v>63</v>
      </c>
      <c r="E2936" s="37" t="s">
        <v>260</v>
      </c>
      <c r="F2936" s="37" t="s">
        <v>258</v>
      </c>
      <c r="G2936" s="37" t="s">
        <v>258</v>
      </c>
      <c r="H2936" s="37" t="s">
        <v>1331</v>
      </c>
      <c r="I2936" s="37" t="s">
        <v>1332</v>
      </c>
      <c r="J2936" s="37" t="s">
        <v>1333</v>
      </c>
      <c r="K2936" s="37" t="s">
        <v>1334</v>
      </c>
      <c r="L2936" s="37" t="s">
        <v>276</v>
      </c>
      <c r="M2936" s="37" t="s">
        <v>4733</v>
      </c>
      <c r="N2936" s="37" t="s">
        <v>258</v>
      </c>
      <c r="P2936" s="38">
        <v>-58</v>
      </c>
      <c r="Q2936" s="39">
        <v>1</v>
      </c>
      <c r="R2936" s="38" t="s">
        <v>258</v>
      </c>
      <c r="S2936" s="39" t="s">
        <v>7260</v>
      </c>
    </row>
    <row r="2937" spans="1:19" hidden="1" x14ac:dyDescent="0.15">
      <c r="A2937" s="37" t="s">
        <v>7265</v>
      </c>
      <c r="B2937" s="43" t="s">
        <v>244</v>
      </c>
      <c r="C2937" s="37" t="s">
        <v>4730</v>
      </c>
      <c r="D2937" s="37" t="s">
        <v>63</v>
      </c>
      <c r="E2937" s="37" t="s">
        <v>260</v>
      </c>
      <c r="F2937" s="37" t="s">
        <v>4731</v>
      </c>
      <c r="G2937" s="37" t="s">
        <v>4732</v>
      </c>
      <c r="H2937" s="37" t="s">
        <v>1331</v>
      </c>
      <c r="I2937" s="37" t="s">
        <v>1332</v>
      </c>
      <c r="J2937" s="37" t="s">
        <v>1333</v>
      </c>
      <c r="K2937" s="37" t="s">
        <v>1334</v>
      </c>
      <c r="L2937" s="37" t="s">
        <v>276</v>
      </c>
      <c r="M2937" s="37" t="s">
        <v>4733</v>
      </c>
      <c r="N2937" s="37" t="s">
        <v>258</v>
      </c>
      <c r="P2937" s="38">
        <v>-58</v>
      </c>
      <c r="Q2937" s="39">
        <v>1</v>
      </c>
      <c r="R2937" s="38" t="s">
        <v>258</v>
      </c>
      <c r="S2937" s="39" t="s">
        <v>7260</v>
      </c>
    </row>
    <row r="2938" spans="1:19" hidden="1" x14ac:dyDescent="0.15">
      <c r="A2938" s="37" t="s">
        <v>7265</v>
      </c>
      <c r="B2938" s="40" t="s">
        <v>242</v>
      </c>
      <c r="C2938" s="37" t="s">
        <v>6193</v>
      </c>
      <c r="D2938" s="37" t="s">
        <v>257</v>
      </c>
      <c r="E2938" s="37" t="s">
        <v>126</v>
      </c>
      <c r="F2938" s="37" t="s">
        <v>258</v>
      </c>
      <c r="G2938" s="37" t="s">
        <v>258</v>
      </c>
      <c r="H2938" s="37" t="s">
        <v>1331</v>
      </c>
      <c r="I2938" s="37" t="s">
        <v>1332</v>
      </c>
      <c r="J2938" s="37" t="s">
        <v>1333</v>
      </c>
      <c r="K2938" s="37" t="s">
        <v>1334</v>
      </c>
      <c r="L2938" s="37" t="s">
        <v>276</v>
      </c>
      <c r="M2938" s="37" t="s">
        <v>29</v>
      </c>
      <c r="N2938" s="37" t="s">
        <v>258</v>
      </c>
      <c r="P2938" s="38">
        <v>-68</v>
      </c>
      <c r="Q2938" s="39">
        <v>1</v>
      </c>
      <c r="R2938" s="38">
        <v>-72</v>
      </c>
      <c r="S2938" s="39">
        <v>1</v>
      </c>
    </row>
    <row r="2939" spans="1:19" hidden="1" x14ac:dyDescent="0.15">
      <c r="A2939" s="37" t="s">
        <v>7265</v>
      </c>
      <c r="B2939" s="43" t="s">
        <v>244</v>
      </c>
      <c r="C2939" s="37" t="s">
        <v>6193</v>
      </c>
      <c r="D2939" s="37" t="s">
        <v>257</v>
      </c>
      <c r="E2939" s="37" t="s">
        <v>126</v>
      </c>
      <c r="F2939" s="37" t="s">
        <v>6194</v>
      </c>
      <c r="G2939" s="37" t="s">
        <v>4732</v>
      </c>
      <c r="H2939" s="37" t="s">
        <v>1331</v>
      </c>
      <c r="I2939" s="37" t="s">
        <v>1332</v>
      </c>
      <c r="J2939" s="37" t="s">
        <v>1333</v>
      </c>
      <c r="K2939" s="37" t="s">
        <v>1334</v>
      </c>
      <c r="L2939" s="37" t="s">
        <v>276</v>
      </c>
      <c r="M2939" s="37" t="s">
        <v>29</v>
      </c>
      <c r="N2939" s="37" t="s">
        <v>258</v>
      </c>
      <c r="P2939" s="38">
        <v>-68</v>
      </c>
      <c r="Q2939" s="39">
        <v>1</v>
      </c>
      <c r="R2939" s="38">
        <v>-72</v>
      </c>
      <c r="S2939" s="39">
        <v>1</v>
      </c>
    </row>
    <row r="2940" spans="1:19" hidden="1" x14ac:dyDescent="0.15">
      <c r="A2940" s="37" t="s">
        <v>7265</v>
      </c>
      <c r="B2940" s="40" t="s">
        <v>242</v>
      </c>
      <c r="C2940" s="37" t="s">
        <v>3294</v>
      </c>
      <c r="D2940" s="37" t="s">
        <v>124</v>
      </c>
      <c r="E2940" s="37" t="s">
        <v>125</v>
      </c>
      <c r="F2940" s="37" t="s">
        <v>258</v>
      </c>
      <c r="G2940" s="37" t="s">
        <v>258</v>
      </c>
      <c r="H2940" s="37" t="s">
        <v>1331</v>
      </c>
      <c r="I2940" s="37" t="s">
        <v>1332</v>
      </c>
      <c r="J2940" s="37" t="s">
        <v>1333</v>
      </c>
      <c r="K2940" s="37" t="s">
        <v>1334</v>
      </c>
      <c r="L2940" s="37" t="s">
        <v>276</v>
      </c>
      <c r="M2940" s="37" t="s">
        <v>29</v>
      </c>
      <c r="N2940" s="37" t="s">
        <v>258</v>
      </c>
      <c r="P2940" s="38">
        <v>0</v>
      </c>
      <c r="Q2940" s="39">
        <v>3</v>
      </c>
      <c r="R2940" s="38">
        <v>-1</v>
      </c>
      <c r="S2940" s="39">
        <v>3</v>
      </c>
    </row>
    <row r="2941" spans="1:19" hidden="1" x14ac:dyDescent="0.15">
      <c r="A2941" s="37" t="s">
        <v>7265</v>
      </c>
      <c r="B2941" s="43" t="s">
        <v>244</v>
      </c>
      <c r="C2941" s="37" t="s">
        <v>3294</v>
      </c>
      <c r="D2941" s="37" t="s">
        <v>124</v>
      </c>
      <c r="E2941" s="37" t="s">
        <v>125</v>
      </c>
      <c r="F2941" s="37" t="s">
        <v>3295</v>
      </c>
      <c r="G2941" s="37" t="s">
        <v>1330</v>
      </c>
      <c r="H2941" s="37" t="s">
        <v>1331</v>
      </c>
      <c r="I2941" s="37" t="s">
        <v>1332</v>
      </c>
      <c r="J2941" s="37" t="s">
        <v>1333</v>
      </c>
      <c r="K2941" s="37" t="s">
        <v>1334</v>
      </c>
      <c r="L2941" s="37" t="s">
        <v>276</v>
      </c>
      <c r="M2941" s="37" t="s">
        <v>29</v>
      </c>
      <c r="N2941" s="37" t="s">
        <v>258</v>
      </c>
      <c r="P2941" s="38">
        <v>6</v>
      </c>
      <c r="Q2941" s="39">
        <v>3</v>
      </c>
      <c r="R2941" s="38">
        <v>3</v>
      </c>
      <c r="S2941" s="39">
        <v>3</v>
      </c>
    </row>
    <row r="2942" spans="1:19" hidden="1" x14ac:dyDescent="0.15">
      <c r="A2942" s="37" t="s">
        <v>7265</v>
      </c>
      <c r="B2942" s="43" t="s">
        <v>244</v>
      </c>
      <c r="C2942" s="37" t="s">
        <v>3294</v>
      </c>
      <c r="D2942" s="37" t="s">
        <v>124</v>
      </c>
      <c r="E2942" s="37" t="s">
        <v>125</v>
      </c>
      <c r="F2942" s="37" t="s">
        <v>3296</v>
      </c>
      <c r="G2942" s="37" t="s">
        <v>1338</v>
      </c>
      <c r="H2942" s="37" t="s">
        <v>1331</v>
      </c>
      <c r="I2942" s="37" t="s">
        <v>1332</v>
      </c>
      <c r="J2942" s="37" t="s">
        <v>1333</v>
      </c>
      <c r="K2942" s="37" t="s">
        <v>1334</v>
      </c>
      <c r="L2942" s="37" t="s">
        <v>276</v>
      </c>
      <c r="M2942" s="37" t="s">
        <v>29</v>
      </c>
      <c r="N2942" s="37" t="s">
        <v>7261</v>
      </c>
      <c r="P2942" s="38">
        <v>0</v>
      </c>
      <c r="Q2942" s="39">
        <v>3</v>
      </c>
      <c r="R2942" s="38">
        <v>-1</v>
      </c>
      <c r="S2942" s="39">
        <v>3</v>
      </c>
    </row>
    <row r="2943" spans="1:19" hidden="1" x14ac:dyDescent="0.15">
      <c r="A2943" s="37" t="s">
        <v>7265</v>
      </c>
      <c r="B2943" s="43" t="s">
        <v>244</v>
      </c>
      <c r="C2943" s="37" t="s">
        <v>3294</v>
      </c>
      <c r="D2943" s="37" t="s">
        <v>124</v>
      </c>
      <c r="E2943" s="37" t="s">
        <v>125</v>
      </c>
      <c r="F2943" s="37" t="s">
        <v>3297</v>
      </c>
      <c r="G2943" s="37" t="s">
        <v>1336</v>
      </c>
      <c r="H2943" s="37" t="s">
        <v>1331</v>
      </c>
      <c r="I2943" s="37" t="s">
        <v>1332</v>
      </c>
      <c r="J2943" s="37" t="s">
        <v>1333</v>
      </c>
      <c r="K2943" s="37" t="s">
        <v>1334</v>
      </c>
      <c r="L2943" s="37" t="s">
        <v>276</v>
      </c>
      <c r="M2943" s="37" t="s">
        <v>29</v>
      </c>
      <c r="N2943" s="37" t="s">
        <v>7261</v>
      </c>
      <c r="P2943" s="38">
        <v>0</v>
      </c>
      <c r="Q2943" s="39">
        <v>3</v>
      </c>
      <c r="R2943" s="38">
        <v>-1</v>
      </c>
      <c r="S2943" s="39">
        <v>3</v>
      </c>
    </row>
    <row r="2944" spans="1:19" hidden="1" x14ac:dyDescent="0.15">
      <c r="A2944" s="37" t="s">
        <v>7265</v>
      </c>
      <c r="B2944" s="40" t="s">
        <v>242</v>
      </c>
      <c r="C2944" s="37" t="s">
        <v>2013</v>
      </c>
      <c r="D2944" s="37" t="s">
        <v>76</v>
      </c>
      <c r="E2944" s="37" t="s">
        <v>262</v>
      </c>
      <c r="F2944" s="37" t="s">
        <v>258</v>
      </c>
      <c r="G2944" s="37" t="s">
        <v>258</v>
      </c>
      <c r="H2944" s="37" t="s">
        <v>1331</v>
      </c>
      <c r="I2944" s="37" t="s">
        <v>1332</v>
      </c>
      <c r="J2944" s="37" t="s">
        <v>1333</v>
      </c>
      <c r="K2944" s="37" t="s">
        <v>1334</v>
      </c>
      <c r="L2944" s="37" t="s">
        <v>276</v>
      </c>
      <c r="M2944" s="37" t="s">
        <v>29</v>
      </c>
      <c r="N2944" s="37" t="s">
        <v>258</v>
      </c>
      <c r="P2944" s="38">
        <v>-16</v>
      </c>
      <c r="Q2944" s="39">
        <v>3</v>
      </c>
      <c r="R2944" s="38">
        <v>-28</v>
      </c>
      <c r="S2944" s="39">
        <v>2</v>
      </c>
    </row>
    <row r="2945" spans="1:19" hidden="1" x14ac:dyDescent="0.15">
      <c r="A2945" s="37" t="s">
        <v>7265</v>
      </c>
      <c r="B2945" s="43" t="s">
        <v>244</v>
      </c>
      <c r="C2945" s="37" t="s">
        <v>2013</v>
      </c>
      <c r="D2945" s="37" t="s">
        <v>76</v>
      </c>
      <c r="E2945" s="37" t="s">
        <v>262</v>
      </c>
      <c r="F2945" s="37" t="s">
        <v>2014</v>
      </c>
      <c r="G2945" s="37" t="s">
        <v>2015</v>
      </c>
      <c r="H2945" s="37" t="s">
        <v>1331</v>
      </c>
      <c r="I2945" s="37" t="s">
        <v>1332</v>
      </c>
      <c r="J2945" s="37" t="s">
        <v>1333</v>
      </c>
      <c r="K2945" s="37" t="s">
        <v>1334</v>
      </c>
      <c r="L2945" s="37" t="s">
        <v>276</v>
      </c>
      <c r="M2945" s="37" t="s">
        <v>29</v>
      </c>
      <c r="N2945" s="37" t="s">
        <v>258</v>
      </c>
      <c r="P2945" s="38">
        <v>20</v>
      </c>
      <c r="Q2945" s="39">
        <v>4</v>
      </c>
      <c r="R2945" s="38">
        <v>12</v>
      </c>
      <c r="S2945" s="39">
        <v>3</v>
      </c>
    </row>
    <row r="2946" spans="1:19" hidden="1" x14ac:dyDescent="0.15">
      <c r="A2946" s="37" t="s">
        <v>7265</v>
      </c>
      <c r="B2946" s="43" t="s">
        <v>244</v>
      </c>
      <c r="C2946" s="37" t="s">
        <v>2013</v>
      </c>
      <c r="D2946" s="37" t="s">
        <v>76</v>
      </c>
      <c r="E2946" s="37" t="s">
        <v>262</v>
      </c>
      <c r="F2946" s="37" t="s">
        <v>2017</v>
      </c>
      <c r="G2946" s="37" t="s">
        <v>1336</v>
      </c>
      <c r="H2946" s="37" t="s">
        <v>1331</v>
      </c>
      <c r="I2946" s="37" t="s">
        <v>1332</v>
      </c>
      <c r="J2946" s="37" t="s">
        <v>1333</v>
      </c>
      <c r="K2946" s="37" t="s">
        <v>1334</v>
      </c>
      <c r="L2946" s="37" t="s">
        <v>276</v>
      </c>
      <c r="M2946" s="37" t="s">
        <v>29</v>
      </c>
      <c r="N2946" s="37" t="s">
        <v>7261</v>
      </c>
      <c r="P2946" s="38">
        <v>-16</v>
      </c>
      <c r="Q2946" s="39">
        <v>3</v>
      </c>
      <c r="R2946" s="38">
        <v>-28</v>
      </c>
      <c r="S2946" s="39">
        <v>2</v>
      </c>
    </row>
    <row r="2947" spans="1:19" hidden="1" x14ac:dyDescent="0.15">
      <c r="A2947" s="37" t="s">
        <v>7265</v>
      </c>
      <c r="B2947" s="43" t="s">
        <v>244</v>
      </c>
      <c r="C2947" s="37" t="s">
        <v>2013</v>
      </c>
      <c r="D2947" s="37" t="s">
        <v>76</v>
      </c>
      <c r="E2947" s="37" t="s">
        <v>262</v>
      </c>
      <c r="F2947" s="37" t="s">
        <v>2016</v>
      </c>
      <c r="G2947" s="37" t="s">
        <v>1338</v>
      </c>
      <c r="H2947" s="37" t="s">
        <v>1331</v>
      </c>
      <c r="I2947" s="37" t="s">
        <v>1332</v>
      </c>
      <c r="J2947" s="37" t="s">
        <v>1333</v>
      </c>
      <c r="K2947" s="37" t="s">
        <v>1334</v>
      </c>
      <c r="L2947" s="37" t="s">
        <v>276</v>
      </c>
      <c r="M2947" s="37" t="s">
        <v>29</v>
      </c>
      <c r="N2947" s="37" t="s">
        <v>7261</v>
      </c>
      <c r="P2947" s="38">
        <v>-16</v>
      </c>
      <c r="Q2947" s="39">
        <v>3</v>
      </c>
      <c r="R2947" s="38">
        <v>-28</v>
      </c>
      <c r="S2947" s="39">
        <v>2</v>
      </c>
    </row>
    <row r="2948" spans="1:19" hidden="1" x14ac:dyDescent="0.15">
      <c r="A2948" s="37" t="s">
        <v>7265</v>
      </c>
      <c r="B2948" s="40" t="s">
        <v>242</v>
      </c>
      <c r="C2948" s="37" t="s">
        <v>5136</v>
      </c>
      <c r="D2948" s="37" t="s">
        <v>171</v>
      </c>
      <c r="E2948" s="37" t="s">
        <v>172</v>
      </c>
      <c r="F2948" s="37" t="s">
        <v>258</v>
      </c>
      <c r="G2948" s="37" t="s">
        <v>258</v>
      </c>
      <c r="H2948" s="37" t="s">
        <v>1331</v>
      </c>
      <c r="I2948" s="37" t="s">
        <v>1332</v>
      </c>
      <c r="J2948" s="37" t="s">
        <v>1333</v>
      </c>
      <c r="K2948" s="37" t="s">
        <v>1334</v>
      </c>
      <c r="L2948" s="37" t="s">
        <v>276</v>
      </c>
      <c r="M2948" s="37" t="s">
        <v>29</v>
      </c>
      <c r="N2948" s="37" t="s">
        <v>258</v>
      </c>
      <c r="P2948" s="38">
        <v>-7</v>
      </c>
      <c r="Q2948" s="39">
        <v>3</v>
      </c>
      <c r="R2948" s="38">
        <v>1</v>
      </c>
      <c r="S2948" s="39">
        <v>3</v>
      </c>
    </row>
    <row r="2949" spans="1:19" hidden="1" x14ac:dyDescent="0.15">
      <c r="A2949" s="37" t="s">
        <v>7265</v>
      </c>
      <c r="B2949" s="43" t="s">
        <v>244</v>
      </c>
      <c r="C2949" s="37" t="s">
        <v>5136</v>
      </c>
      <c r="D2949" s="37" t="s">
        <v>171</v>
      </c>
      <c r="E2949" s="37" t="s">
        <v>172</v>
      </c>
      <c r="F2949" s="37" t="s">
        <v>5137</v>
      </c>
      <c r="G2949" s="37" t="s">
        <v>1330</v>
      </c>
      <c r="H2949" s="37" t="s">
        <v>1331</v>
      </c>
      <c r="I2949" s="37" t="s">
        <v>1332</v>
      </c>
      <c r="J2949" s="37" t="s">
        <v>1333</v>
      </c>
      <c r="K2949" s="37" t="s">
        <v>1334</v>
      </c>
      <c r="L2949" s="37" t="s">
        <v>276</v>
      </c>
      <c r="M2949" s="37" t="s">
        <v>29</v>
      </c>
      <c r="N2949" s="37" t="s">
        <v>258</v>
      </c>
      <c r="P2949" s="38">
        <v>-9</v>
      </c>
      <c r="Q2949" s="39">
        <v>3</v>
      </c>
      <c r="R2949" s="38">
        <v>0</v>
      </c>
      <c r="S2949" s="39">
        <v>3</v>
      </c>
    </row>
    <row r="2950" spans="1:19" hidden="1" x14ac:dyDescent="0.15">
      <c r="A2950" s="37" t="s">
        <v>7265</v>
      </c>
      <c r="B2950" s="43" t="s">
        <v>244</v>
      </c>
      <c r="C2950" s="37" t="s">
        <v>5136</v>
      </c>
      <c r="D2950" s="37" t="s">
        <v>171</v>
      </c>
      <c r="E2950" s="37" t="s">
        <v>172</v>
      </c>
      <c r="F2950" s="37" t="s">
        <v>5138</v>
      </c>
      <c r="G2950" s="37" t="s">
        <v>1338</v>
      </c>
      <c r="H2950" s="37" t="s">
        <v>1331</v>
      </c>
      <c r="I2950" s="37" t="s">
        <v>1332</v>
      </c>
      <c r="J2950" s="37" t="s">
        <v>1333</v>
      </c>
      <c r="K2950" s="37" t="s">
        <v>1334</v>
      </c>
      <c r="L2950" s="37" t="s">
        <v>276</v>
      </c>
      <c r="M2950" s="37" t="s">
        <v>29</v>
      </c>
      <c r="N2950" s="37" t="s">
        <v>7261</v>
      </c>
      <c r="P2950" s="38">
        <v>-7</v>
      </c>
      <c r="Q2950" s="39">
        <v>3</v>
      </c>
      <c r="R2950" s="38">
        <v>1</v>
      </c>
      <c r="S2950" s="39">
        <v>3</v>
      </c>
    </row>
    <row r="2951" spans="1:19" hidden="1" x14ac:dyDescent="0.15">
      <c r="A2951" s="37" t="s">
        <v>7265</v>
      </c>
      <c r="B2951" s="43" t="s">
        <v>244</v>
      </c>
      <c r="C2951" s="37" t="s">
        <v>5136</v>
      </c>
      <c r="D2951" s="37" t="s">
        <v>171</v>
      </c>
      <c r="E2951" s="37" t="s">
        <v>172</v>
      </c>
      <c r="F2951" s="37" t="s">
        <v>5139</v>
      </c>
      <c r="G2951" s="37" t="s">
        <v>1336</v>
      </c>
      <c r="H2951" s="37" t="s">
        <v>1331</v>
      </c>
      <c r="I2951" s="37" t="s">
        <v>1332</v>
      </c>
      <c r="J2951" s="37" t="s">
        <v>1333</v>
      </c>
      <c r="K2951" s="37" t="s">
        <v>1334</v>
      </c>
      <c r="L2951" s="37" t="s">
        <v>276</v>
      </c>
      <c r="M2951" s="37" t="s">
        <v>29</v>
      </c>
      <c r="N2951" s="37" t="s">
        <v>7261</v>
      </c>
      <c r="P2951" s="38">
        <v>-7</v>
      </c>
      <c r="Q2951" s="39">
        <v>3</v>
      </c>
      <c r="R2951" s="38">
        <v>1</v>
      </c>
      <c r="S2951" s="39">
        <v>3</v>
      </c>
    </row>
    <row r="2952" spans="1:19" hidden="1" x14ac:dyDescent="0.15">
      <c r="A2952" s="37" t="s">
        <v>7265</v>
      </c>
      <c r="B2952" s="40" t="s">
        <v>242</v>
      </c>
      <c r="C2952" s="37" t="s">
        <v>4751</v>
      </c>
      <c r="D2952" s="37" t="s">
        <v>170</v>
      </c>
      <c r="E2952" s="37" t="s">
        <v>266</v>
      </c>
      <c r="F2952" s="37" t="s">
        <v>258</v>
      </c>
      <c r="G2952" s="37" t="s">
        <v>258</v>
      </c>
      <c r="H2952" s="37" t="s">
        <v>1331</v>
      </c>
      <c r="I2952" s="37" t="s">
        <v>1332</v>
      </c>
      <c r="J2952" s="37" t="s">
        <v>1333</v>
      </c>
      <c r="K2952" s="37" t="s">
        <v>1334</v>
      </c>
      <c r="L2952" s="37" t="s">
        <v>276</v>
      </c>
      <c r="M2952" s="37" t="s">
        <v>29</v>
      </c>
      <c r="N2952" s="37" t="s">
        <v>258</v>
      </c>
      <c r="P2952" s="38">
        <v>24</v>
      </c>
      <c r="Q2952" s="39">
        <v>4</v>
      </c>
      <c r="R2952" s="38">
        <v>24</v>
      </c>
      <c r="S2952" s="39">
        <v>4</v>
      </c>
    </row>
    <row r="2953" spans="1:19" hidden="1" x14ac:dyDescent="0.15">
      <c r="A2953" s="37" t="s">
        <v>7265</v>
      </c>
      <c r="B2953" s="43" t="s">
        <v>244</v>
      </c>
      <c r="C2953" s="37" t="s">
        <v>4751</v>
      </c>
      <c r="D2953" s="37" t="s">
        <v>170</v>
      </c>
      <c r="E2953" s="37" t="s">
        <v>266</v>
      </c>
      <c r="F2953" s="37" t="s">
        <v>4752</v>
      </c>
      <c r="G2953" s="37" t="s">
        <v>1330</v>
      </c>
      <c r="H2953" s="37" t="s">
        <v>1331</v>
      </c>
      <c r="I2953" s="37" t="s">
        <v>1332</v>
      </c>
      <c r="J2953" s="37" t="s">
        <v>1333</v>
      </c>
      <c r="K2953" s="37" t="s">
        <v>1334</v>
      </c>
      <c r="L2953" s="37" t="s">
        <v>276</v>
      </c>
      <c r="M2953" s="37" t="s">
        <v>29</v>
      </c>
      <c r="N2953" s="37" t="s">
        <v>258</v>
      </c>
      <c r="P2953" s="38">
        <v>24</v>
      </c>
      <c r="Q2953" s="39">
        <v>4</v>
      </c>
      <c r="R2953" s="38">
        <v>23</v>
      </c>
      <c r="S2953" s="39">
        <v>4</v>
      </c>
    </row>
    <row r="2954" spans="1:19" hidden="1" x14ac:dyDescent="0.15">
      <c r="A2954" s="37" t="s">
        <v>7265</v>
      </c>
      <c r="B2954" s="43" t="s">
        <v>244</v>
      </c>
      <c r="C2954" s="37" t="s">
        <v>4751</v>
      </c>
      <c r="D2954" s="37" t="s">
        <v>170</v>
      </c>
      <c r="E2954" s="37" t="s">
        <v>266</v>
      </c>
      <c r="F2954" s="37" t="s">
        <v>4753</v>
      </c>
      <c r="G2954" s="37" t="s">
        <v>1336</v>
      </c>
      <c r="H2954" s="37" t="s">
        <v>1331</v>
      </c>
      <c r="I2954" s="37" t="s">
        <v>1332</v>
      </c>
      <c r="J2954" s="37" t="s">
        <v>1333</v>
      </c>
      <c r="K2954" s="37" t="s">
        <v>1334</v>
      </c>
      <c r="L2954" s="37" t="s">
        <v>276</v>
      </c>
      <c r="M2954" s="37" t="s">
        <v>29</v>
      </c>
      <c r="N2954" s="37" t="s">
        <v>7261</v>
      </c>
      <c r="P2954" s="38">
        <v>24</v>
      </c>
      <c r="Q2954" s="39">
        <v>4</v>
      </c>
      <c r="R2954" s="38">
        <v>24</v>
      </c>
      <c r="S2954" s="39">
        <v>4</v>
      </c>
    </row>
    <row r="2955" spans="1:19" hidden="1" x14ac:dyDescent="0.15">
      <c r="A2955" s="37" t="s">
        <v>7265</v>
      </c>
      <c r="B2955" s="40" t="s">
        <v>242</v>
      </c>
      <c r="C2955" s="37" t="s">
        <v>5981</v>
      </c>
      <c r="D2955" s="37" t="s">
        <v>59</v>
      </c>
      <c r="E2955" s="37" t="s">
        <v>60</v>
      </c>
      <c r="F2955" s="37" t="s">
        <v>258</v>
      </c>
      <c r="G2955" s="37" t="s">
        <v>258</v>
      </c>
      <c r="H2955" s="37" t="s">
        <v>1343</v>
      </c>
      <c r="I2955" s="37" t="s">
        <v>1344</v>
      </c>
      <c r="J2955" s="37" t="s">
        <v>1333</v>
      </c>
      <c r="K2955" s="37" t="s">
        <v>1334</v>
      </c>
      <c r="L2955" s="37" t="s">
        <v>276</v>
      </c>
      <c r="M2955" s="37" t="s">
        <v>645</v>
      </c>
      <c r="N2955" s="37" t="s">
        <v>258</v>
      </c>
      <c r="P2955" s="38" t="s">
        <v>258</v>
      </c>
      <c r="Q2955" s="39" t="s">
        <v>7260</v>
      </c>
      <c r="R2955" s="38" t="s">
        <v>258</v>
      </c>
      <c r="S2955" s="39" t="s">
        <v>7260</v>
      </c>
    </row>
    <row r="2956" spans="1:19" hidden="1" x14ac:dyDescent="0.15">
      <c r="A2956" s="37" t="s">
        <v>7265</v>
      </c>
      <c r="B2956" s="43" t="s">
        <v>244</v>
      </c>
      <c r="C2956" s="37" t="s">
        <v>5981</v>
      </c>
      <c r="D2956" s="37" t="s">
        <v>59</v>
      </c>
      <c r="E2956" s="37" t="s">
        <v>60</v>
      </c>
      <c r="F2956" s="37" t="s">
        <v>5982</v>
      </c>
      <c r="G2956" s="37" t="s">
        <v>2021</v>
      </c>
      <c r="H2956" s="37" t="s">
        <v>1343</v>
      </c>
      <c r="I2956" s="37" t="s">
        <v>1344</v>
      </c>
      <c r="J2956" s="37" t="s">
        <v>1333</v>
      </c>
      <c r="K2956" s="37" t="s">
        <v>1334</v>
      </c>
      <c r="L2956" s="37" t="s">
        <v>276</v>
      </c>
      <c r="M2956" s="37" t="s">
        <v>645</v>
      </c>
      <c r="N2956" s="37" t="s">
        <v>258</v>
      </c>
      <c r="P2956" s="38" t="s">
        <v>258</v>
      </c>
      <c r="Q2956" s="39" t="s">
        <v>7260</v>
      </c>
      <c r="R2956" s="38" t="s">
        <v>258</v>
      </c>
      <c r="S2956" s="39" t="s">
        <v>7260</v>
      </c>
    </row>
    <row r="2957" spans="1:19" hidden="1" x14ac:dyDescent="0.15">
      <c r="A2957" s="37" t="s">
        <v>7265</v>
      </c>
      <c r="B2957" s="40" t="s">
        <v>242</v>
      </c>
      <c r="C2957" s="37" t="s">
        <v>5983</v>
      </c>
      <c r="D2957" s="37" t="s">
        <v>59</v>
      </c>
      <c r="E2957" s="37" t="s">
        <v>60</v>
      </c>
      <c r="F2957" s="37" t="s">
        <v>258</v>
      </c>
      <c r="G2957" s="37" t="s">
        <v>258</v>
      </c>
      <c r="H2957" s="37" t="s">
        <v>1343</v>
      </c>
      <c r="I2957" s="37" t="s">
        <v>1344</v>
      </c>
      <c r="J2957" s="37" t="s">
        <v>1333</v>
      </c>
      <c r="K2957" s="37" t="s">
        <v>1334</v>
      </c>
      <c r="L2957" s="37" t="s">
        <v>276</v>
      </c>
      <c r="M2957" s="37" t="s">
        <v>5813</v>
      </c>
      <c r="N2957" s="37" t="s">
        <v>258</v>
      </c>
      <c r="P2957" s="38" t="s">
        <v>258</v>
      </c>
      <c r="Q2957" s="39" t="s">
        <v>7260</v>
      </c>
      <c r="R2957" s="38" t="s">
        <v>258</v>
      </c>
      <c r="S2957" s="39" t="s">
        <v>7260</v>
      </c>
    </row>
    <row r="2958" spans="1:19" hidden="1" x14ac:dyDescent="0.15">
      <c r="A2958" s="37" t="s">
        <v>7265</v>
      </c>
      <c r="B2958" s="43" t="s">
        <v>244</v>
      </c>
      <c r="C2958" s="37" t="s">
        <v>5983</v>
      </c>
      <c r="D2958" s="37" t="s">
        <v>59</v>
      </c>
      <c r="E2958" s="37" t="s">
        <v>60</v>
      </c>
      <c r="F2958" s="37" t="s">
        <v>5982</v>
      </c>
      <c r="G2958" s="37" t="s">
        <v>2021</v>
      </c>
      <c r="H2958" s="37" t="s">
        <v>1343</v>
      </c>
      <c r="I2958" s="37" t="s">
        <v>1344</v>
      </c>
      <c r="J2958" s="37" t="s">
        <v>1333</v>
      </c>
      <c r="K2958" s="37" t="s">
        <v>1334</v>
      </c>
      <c r="L2958" s="37" t="s">
        <v>276</v>
      </c>
      <c r="M2958" s="37" t="s">
        <v>5813</v>
      </c>
      <c r="N2958" s="37" t="s">
        <v>258</v>
      </c>
      <c r="P2958" s="38" t="s">
        <v>258</v>
      </c>
      <c r="Q2958" s="39" t="s">
        <v>7260</v>
      </c>
      <c r="R2958" s="38" t="s">
        <v>258</v>
      </c>
      <c r="S2958" s="39" t="s">
        <v>7260</v>
      </c>
    </row>
    <row r="2959" spans="1:19" hidden="1" x14ac:dyDescent="0.15">
      <c r="A2959" s="37" t="s">
        <v>7265</v>
      </c>
      <c r="B2959" s="40" t="s">
        <v>242</v>
      </c>
      <c r="C2959" s="37" t="s">
        <v>1340</v>
      </c>
      <c r="D2959" s="37" t="s">
        <v>30</v>
      </c>
      <c r="E2959" s="37" t="s">
        <v>31</v>
      </c>
      <c r="F2959" s="37" t="s">
        <v>258</v>
      </c>
      <c r="G2959" s="37" t="s">
        <v>258</v>
      </c>
      <c r="H2959" s="37" t="s">
        <v>1343</v>
      </c>
      <c r="I2959" s="37" t="s">
        <v>1344</v>
      </c>
      <c r="J2959" s="37" t="s">
        <v>1333</v>
      </c>
      <c r="K2959" s="37" t="s">
        <v>1334</v>
      </c>
      <c r="L2959" s="37" t="s">
        <v>276</v>
      </c>
      <c r="M2959" s="37" t="s">
        <v>29</v>
      </c>
      <c r="N2959" s="37" t="s">
        <v>258</v>
      </c>
      <c r="P2959" s="38">
        <v>20</v>
      </c>
      <c r="Q2959" s="39">
        <v>4</v>
      </c>
      <c r="R2959" s="38">
        <v>30</v>
      </c>
      <c r="S2959" s="39">
        <v>4</v>
      </c>
    </row>
    <row r="2960" spans="1:19" hidden="1" x14ac:dyDescent="0.15">
      <c r="A2960" s="37" t="s">
        <v>7265</v>
      </c>
      <c r="B2960" s="43" t="s">
        <v>244</v>
      </c>
      <c r="C2960" s="37" t="s">
        <v>1340</v>
      </c>
      <c r="D2960" s="37" t="s">
        <v>30</v>
      </c>
      <c r="E2960" s="37" t="s">
        <v>31</v>
      </c>
      <c r="F2960" s="37" t="s">
        <v>1341</v>
      </c>
      <c r="G2960" s="37" t="s">
        <v>1342</v>
      </c>
      <c r="H2960" s="37" t="s">
        <v>1343</v>
      </c>
      <c r="I2960" s="37" t="s">
        <v>1344</v>
      </c>
      <c r="J2960" s="37" t="s">
        <v>1333</v>
      </c>
      <c r="K2960" s="37" t="s">
        <v>1334</v>
      </c>
      <c r="L2960" s="37" t="s">
        <v>276</v>
      </c>
      <c r="M2960" s="37" t="s">
        <v>29</v>
      </c>
      <c r="N2960" s="37" t="s">
        <v>258</v>
      </c>
      <c r="P2960" s="38">
        <v>9</v>
      </c>
      <c r="Q2960" s="39">
        <v>3</v>
      </c>
      <c r="R2960" s="38">
        <v>15</v>
      </c>
      <c r="S2960" s="39">
        <v>3</v>
      </c>
    </row>
    <row r="2961" spans="1:19" hidden="1" x14ac:dyDescent="0.15">
      <c r="A2961" s="37" t="s">
        <v>7265</v>
      </c>
      <c r="B2961" s="43" t="s">
        <v>244</v>
      </c>
      <c r="C2961" s="37" t="s">
        <v>1340</v>
      </c>
      <c r="D2961" s="37" t="s">
        <v>30</v>
      </c>
      <c r="E2961" s="37" t="s">
        <v>31</v>
      </c>
      <c r="F2961" s="37" t="s">
        <v>1347</v>
      </c>
      <c r="G2961" s="37" t="s">
        <v>1348</v>
      </c>
      <c r="H2961" s="37" t="s">
        <v>1343</v>
      </c>
      <c r="I2961" s="37" t="s">
        <v>1344</v>
      </c>
      <c r="J2961" s="37" t="s">
        <v>1333</v>
      </c>
      <c r="K2961" s="37" t="s">
        <v>1334</v>
      </c>
      <c r="L2961" s="37" t="s">
        <v>276</v>
      </c>
      <c r="M2961" s="37" t="s">
        <v>29</v>
      </c>
      <c r="N2961" s="37" t="s">
        <v>258</v>
      </c>
      <c r="P2961" s="38">
        <v>67</v>
      </c>
      <c r="Q2961" s="39">
        <v>5</v>
      </c>
      <c r="R2961" s="38">
        <v>84</v>
      </c>
      <c r="S2961" s="39">
        <v>5</v>
      </c>
    </row>
    <row r="2962" spans="1:19" hidden="1" x14ac:dyDescent="0.15">
      <c r="A2962" s="37" t="s">
        <v>7265</v>
      </c>
      <c r="B2962" s="43" t="s">
        <v>244</v>
      </c>
      <c r="C2962" s="37" t="s">
        <v>1340</v>
      </c>
      <c r="D2962" s="37" t="s">
        <v>30</v>
      </c>
      <c r="E2962" s="37" t="s">
        <v>31</v>
      </c>
      <c r="F2962" s="37" t="s">
        <v>1345</v>
      </c>
      <c r="G2962" s="37" t="s">
        <v>1346</v>
      </c>
      <c r="H2962" s="37" t="s">
        <v>1343</v>
      </c>
      <c r="I2962" s="37" t="s">
        <v>1344</v>
      </c>
      <c r="J2962" s="37" t="s">
        <v>1333</v>
      </c>
      <c r="K2962" s="37" t="s">
        <v>1334</v>
      </c>
      <c r="L2962" s="37" t="s">
        <v>276</v>
      </c>
      <c r="M2962" s="37" t="s">
        <v>29</v>
      </c>
      <c r="N2962" s="37" t="s">
        <v>258</v>
      </c>
      <c r="P2962" s="38">
        <v>2</v>
      </c>
      <c r="Q2962" s="39">
        <v>3</v>
      </c>
      <c r="R2962" s="38">
        <v>14</v>
      </c>
      <c r="S2962" s="39">
        <v>3</v>
      </c>
    </row>
    <row r="2963" spans="1:19" hidden="1" x14ac:dyDescent="0.15">
      <c r="A2963" s="37" t="s">
        <v>7265</v>
      </c>
      <c r="B2963" s="43" t="s">
        <v>244</v>
      </c>
      <c r="C2963" s="37" t="s">
        <v>1340</v>
      </c>
      <c r="D2963" s="37" t="s">
        <v>30</v>
      </c>
      <c r="E2963" s="37" t="s">
        <v>31</v>
      </c>
      <c r="F2963" s="37" t="s">
        <v>1349</v>
      </c>
      <c r="G2963" s="37" t="s">
        <v>1350</v>
      </c>
      <c r="H2963" s="37" t="s">
        <v>1343</v>
      </c>
      <c r="I2963" s="37" t="s">
        <v>1344</v>
      </c>
      <c r="J2963" s="37" t="s">
        <v>1333</v>
      </c>
      <c r="K2963" s="37" t="s">
        <v>1334</v>
      </c>
      <c r="L2963" s="37" t="s">
        <v>276</v>
      </c>
      <c r="M2963" s="37" t="s">
        <v>29</v>
      </c>
      <c r="N2963" s="37" t="s">
        <v>258</v>
      </c>
      <c r="P2963" s="38">
        <v>71</v>
      </c>
      <c r="Q2963" s="39">
        <v>5</v>
      </c>
      <c r="R2963" s="38">
        <v>97</v>
      </c>
      <c r="S2963" s="39">
        <v>5</v>
      </c>
    </row>
    <row r="2964" spans="1:19" hidden="1" x14ac:dyDescent="0.15">
      <c r="A2964" s="37" t="s">
        <v>7265</v>
      </c>
      <c r="B2964" s="43" t="s">
        <v>244</v>
      </c>
      <c r="C2964" s="37" t="s">
        <v>1340</v>
      </c>
      <c r="D2964" s="37" t="s">
        <v>30</v>
      </c>
      <c r="E2964" s="37" t="s">
        <v>31</v>
      </c>
      <c r="F2964" s="37" t="s">
        <v>1351</v>
      </c>
      <c r="G2964" s="37" t="s">
        <v>1352</v>
      </c>
      <c r="H2964" s="37" t="s">
        <v>1343</v>
      </c>
      <c r="I2964" s="37" t="s">
        <v>1344</v>
      </c>
      <c r="J2964" s="37" t="s">
        <v>1333</v>
      </c>
      <c r="K2964" s="37" t="s">
        <v>1334</v>
      </c>
      <c r="L2964" s="37" t="s">
        <v>276</v>
      </c>
      <c r="M2964" s="37" t="s">
        <v>29</v>
      </c>
      <c r="N2964" s="37" t="s">
        <v>258</v>
      </c>
      <c r="P2964" s="38">
        <v>34</v>
      </c>
      <c r="Q2964" s="39">
        <v>4</v>
      </c>
      <c r="R2964" s="38">
        <v>62</v>
      </c>
      <c r="S2964" s="39">
        <v>5</v>
      </c>
    </row>
    <row r="2965" spans="1:19" hidden="1" x14ac:dyDescent="0.15">
      <c r="A2965" s="37" t="s">
        <v>7265</v>
      </c>
      <c r="B2965" s="43" t="s">
        <v>244</v>
      </c>
      <c r="C2965" s="37" t="s">
        <v>1340</v>
      </c>
      <c r="D2965" s="37" t="s">
        <v>30</v>
      </c>
      <c r="E2965" s="37" t="s">
        <v>31</v>
      </c>
      <c r="F2965" s="37" t="s">
        <v>1353</v>
      </c>
      <c r="G2965" s="37" t="s">
        <v>1354</v>
      </c>
      <c r="H2965" s="37" t="s">
        <v>1343</v>
      </c>
      <c r="I2965" s="37" t="s">
        <v>1344</v>
      </c>
      <c r="J2965" s="37" t="s">
        <v>1333</v>
      </c>
      <c r="K2965" s="37" t="s">
        <v>1334</v>
      </c>
      <c r="L2965" s="37" t="s">
        <v>276</v>
      </c>
      <c r="M2965" s="37" t="s">
        <v>29</v>
      </c>
      <c r="N2965" s="37" t="s">
        <v>258</v>
      </c>
      <c r="P2965" s="38">
        <v>9</v>
      </c>
      <c r="Q2965" s="39">
        <v>3</v>
      </c>
      <c r="R2965" s="38">
        <v>21</v>
      </c>
      <c r="S2965" s="39">
        <v>4</v>
      </c>
    </row>
    <row r="2966" spans="1:19" hidden="1" x14ac:dyDescent="0.15">
      <c r="A2966" s="37" t="s">
        <v>7265</v>
      </c>
      <c r="B2966" s="43" t="s">
        <v>244</v>
      </c>
      <c r="C2966" s="37" t="s">
        <v>1340</v>
      </c>
      <c r="D2966" s="37" t="s">
        <v>30</v>
      </c>
      <c r="E2966" s="37" t="s">
        <v>31</v>
      </c>
      <c r="F2966" s="37" t="s">
        <v>1355</v>
      </c>
      <c r="G2966" s="37" t="s">
        <v>1356</v>
      </c>
      <c r="H2966" s="37" t="s">
        <v>1343</v>
      </c>
      <c r="I2966" s="37" t="s">
        <v>1344</v>
      </c>
      <c r="J2966" s="37" t="s">
        <v>1333</v>
      </c>
      <c r="K2966" s="37" t="s">
        <v>1334</v>
      </c>
      <c r="L2966" s="37" t="s">
        <v>276</v>
      </c>
      <c r="M2966" s="37" t="s">
        <v>29</v>
      </c>
      <c r="N2966" s="37" t="s">
        <v>258</v>
      </c>
      <c r="P2966" s="38">
        <v>-21</v>
      </c>
      <c r="Q2966" s="39">
        <v>2</v>
      </c>
      <c r="R2966" s="38">
        <v>-27</v>
      </c>
      <c r="S2966" s="39">
        <v>2</v>
      </c>
    </row>
    <row r="2967" spans="1:19" hidden="1" x14ac:dyDescent="0.15">
      <c r="A2967" s="37" t="s">
        <v>7265</v>
      </c>
      <c r="B2967" s="43" t="s">
        <v>244</v>
      </c>
      <c r="C2967" s="37" t="s">
        <v>1340</v>
      </c>
      <c r="D2967" s="37" t="s">
        <v>30</v>
      </c>
      <c r="E2967" s="37" t="s">
        <v>31</v>
      </c>
      <c r="F2967" s="37" t="s">
        <v>1357</v>
      </c>
      <c r="G2967" s="37" t="s">
        <v>1358</v>
      </c>
      <c r="H2967" s="37" t="s">
        <v>1343</v>
      </c>
      <c r="I2967" s="37" t="s">
        <v>1344</v>
      </c>
      <c r="J2967" s="37" t="s">
        <v>1333</v>
      </c>
      <c r="K2967" s="37" t="s">
        <v>1334</v>
      </c>
      <c r="L2967" s="37" t="s">
        <v>276</v>
      </c>
      <c r="M2967" s="37" t="s">
        <v>29</v>
      </c>
      <c r="N2967" s="37" t="s">
        <v>258</v>
      </c>
      <c r="P2967" s="38">
        <v>-13</v>
      </c>
      <c r="Q2967" s="39">
        <v>3</v>
      </c>
      <c r="R2967" s="38">
        <v>-7</v>
      </c>
      <c r="S2967" s="39">
        <v>3</v>
      </c>
    </row>
    <row r="2968" spans="1:19" hidden="1" x14ac:dyDescent="0.15">
      <c r="A2968" s="37" t="s">
        <v>7265</v>
      </c>
      <c r="B2968" s="43" t="s">
        <v>244</v>
      </c>
      <c r="C2968" s="37" t="s">
        <v>1340</v>
      </c>
      <c r="D2968" s="37" t="s">
        <v>30</v>
      </c>
      <c r="E2968" s="37" t="s">
        <v>31</v>
      </c>
      <c r="F2968" s="37" t="s">
        <v>1363</v>
      </c>
      <c r="G2968" s="37" t="s">
        <v>1364</v>
      </c>
      <c r="H2968" s="37" t="s">
        <v>1343</v>
      </c>
      <c r="I2968" s="37" t="s">
        <v>1344</v>
      </c>
      <c r="J2968" s="37" t="s">
        <v>1333</v>
      </c>
      <c r="K2968" s="37" t="s">
        <v>1334</v>
      </c>
      <c r="L2968" s="37" t="s">
        <v>276</v>
      </c>
      <c r="M2968" s="37" t="s">
        <v>29</v>
      </c>
      <c r="N2968" s="37" t="s">
        <v>7261</v>
      </c>
      <c r="P2968" s="38">
        <v>20</v>
      </c>
      <c r="Q2968" s="39">
        <v>4</v>
      </c>
      <c r="R2968" s="38">
        <v>30</v>
      </c>
      <c r="S2968" s="39">
        <v>4</v>
      </c>
    </row>
    <row r="2969" spans="1:19" hidden="1" x14ac:dyDescent="0.15">
      <c r="A2969" s="37" t="s">
        <v>7265</v>
      </c>
      <c r="B2969" s="43" t="s">
        <v>244</v>
      </c>
      <c r="C2969" s="37" t="s">
        <v>1340</v>
      </c>
      <c r="D2969" s="37" t="s">
        <v>30</v>
      </c>
      <c r="E2969" s="37" t="s">
        <v>31</v>
      </c>
      <c r="F2969" s="37" t="s">
        <v>1359</v>
      </c>
      <c r="G2969" s="37" t="s">
        <v>1360</v>
      </c>
      <c r="H2969" s="37" t="s">
        <v>1343</v>
      </c>
      <c r="I2969" s="37" t="s">
        <v>1344</v>
      </c>
      <c r="J2969" s="37" t="s">
        <v>1333</v>
      </c>
      <c r="K2969" s="37" t="s">
        <v>1334</v>
      </c>
      <c r="L2969" s="37" t="s">
        <v>276</v>
      </c>
      <c r="M2969" s="37" t="s">
        <v>29</v>
      </c>
      <c r="N2969" s="37" t="s">
        <v>7261</v>
      </c>
      <c r="P2969" s="38">
        <v>20</v>
      </c>
      <c r="Q2969" s="39">
        <v>4</v>
      </c>
      <c r="R2969" s="38" t="s">
        <v>258</v>
      </c>
      <c r="S2969" s="39" t="s">
        <v>7259</v>
      </c>
    </row>
    <row r="2970" spans="1:19" hidden="1" x14ac:dyDescent="0.15">
      <c r="A2970" s="37" t="s">
        <v>7265</v>
      </c>
      <c r="B2970" s="43" t="s">
        <v>244</v>
      </c>
      <c r="C2970" s="37" t="s">
        <v>1340</v>
      </c>
      <c r="D2970" s="37" t="s">
        <v>30</v>
      </c>
      <c r="E2970" s="37" t="s">
        <v>31</v>
      </c>
      <c r="F2970" s="37" t="s">
        <v>1361</v>
      </c>
      <c r="G2970" s="37" t="s">
        <v>1362</v>
      </c>
      <c r="H2970" s="37" t="s">
        <v>1343</v>
      </c>
      <c r="I2970" s="37" t="s">
        <v>1344</v>
      </c>
      <c r="J2970" s="37" t="s">
        <v>1333</v>
      </c>
      <c r="K2970" s="37" t="s">
        <v>1334</v>
      </c>
      <c r="L2970" s="37" t="s">
        <v>276</v>
      </c>
      <c r="M2970" s="37" t="s">
        <v>29</v>
      </c>
      <c r="N2970" s="37" t="s">
        <v>7261</v>
      </c>
      <c r="P2970" s="38">
        <v>20</v>
      </c>
      <c r="Q2970" s="39">
        <v>4</v>
      </c>
      <c r="R2970" s="38">
        <v>30</v>
      </c>
      <c r="S2970" s="39">
        <v>4</v>
      </c>
    </row>
    <row r="2971" spans="1:19" hidden="1" x14ac:dyDescent="0.15">
      <c r="A2971" s="37" t="s">
        <v>7265</v>
      </c>
      <c r="B2971" s="40" t="s">
        <v>242</v>
      </c>
      <c r="C2971" s="37" t="s">
        <v>6675</v>
      </c>
      <c r="D2971" s="37" t="s">
        <v>33</v>
      </c>
      <c r="E2971" s="37" t="s">
        <v>34</v>
      </c>
      <c r="F2971" s="37" t="s">
        <v>258</v>
      </c>
      <c r="G2971" s="37" t="s">
        <v>258</v>
      </c>
      <c r="H2971" s="37" t="s">
        <v>1343</v>
      </c>
      <c r="I2971" s="37" t="s">
        <v>1344</v>
      </c>
      <c r="J2971" s="37" t="s">
        <v>1333</v>
      </c>
      <c r="K2971" s="37" t="s">
        <v>1334</v>
      </c>
      <c r="L2971" s="37" t="s">
        <v>276</v>
      </c>
      <c r="M2971" s="37" t="s">
        <v>29</v>
      </c>
      <c r="N2971" s="37" t="s">
        <v>258</v>
      </c>
      <c r="P2971" s="38">
        <v>-30</v>
      </c>
      <c r="Q2971" s="39">
        <v>2</v>
      </c>
      <c r="R2971" s="38">
        <v>-45</v>
      </c>
      <c r="S2971" s="39">
        <v>2</v>
      </c>
    </row>
    <row r="2972" spans="1:19" hidden="1" x14ac:dyDescent="0.15">
      <c r="A2972" s="37" t="s">
        <v>7265</v>
      </c>
      <c r="B2972" s="43" t="s">
        <v>244</v>
      </c>
      <c r="C2972" s="37" t="s">
        <v>6675</v>
      </c>
      <c r="D2972" s="37" t="s">
        <v>33</v>
      </c>
      <c r="E2972" s="37" t="s">
        <v>34</v>
      </c>
      <c r="F2972" s="37" t="s">
        <v>6676</v>
      </c>
      <c r="G2972" s="37" t="s">
        <v>441</v>
      </c>
      <c r="H2972" s="37" t="s">
        <v>1343</v>
      </c>
      <c r="I2972" s="37" t="s">
        <v>1344</v>
      </c>
      <c r="J2972" s="37" t="s">
        <v>1333</v>
      </c>
      <c r="K2972" s="37" t="s">
        <v>1334</v>
      </c>
      <c r="L2972" s="37" t="s">
        <v>276</v>
      </c>
      <c r="M2972" s="37" t="s">
        <v>29</v>
      </c>
      <c r="N2972" s="37" t="s">
        <v>258</v>
      </c>
      <c r="P2972" s="38">
        <v>-26</v>
      </c>
      <c r="Q2972" s="39">
        <v>2</v>
      </c>
      <c r="R2972" s="38">
        <v>-48</v>
      </c>
      <c r="S2972" s="39">
        <v>2</v>
      </c>
    </row>
    <row r="2973" spans="1:19" hidden="1" x14ac:dyDescent="0.15">
      <c r="A2973" s="37" t="s">
        <v>7265</v>
      </c>
      <c r="B2973" s="43" t="s">
        <v>244</v>
      </c>
      <c r="C2973" s="37" t="s">
        <v>6675</v>
      </c>
      <c r="D2973" s="37" t="s">
        <v>33</v>
      </c>
      <c r="E2973" s="37" t="s">
        <v>34</v>
      </c>
      <c r="F2973" s="37" t="s">
        <v>6677</v>
      </c>
      <c r="G2973" s="37" t="s">
        <v>6678</v>
      </c>
      <c r="H2973" s="37" t="s">
        <v>1343</v>
      </c>
      <c r="I2973" s="37" t="s">
        <v>1344</v>
      </c>
      <c r="J2973" s="37" t="s">
        <v>1333</v>
      </c>
      <c r="K2973" s="37" t="s">
        <v>1334</v>
      </c>
      <c r="L2973" s="37" t="s">
        <v>276</v>
      </c>
      <c r="M2973" s="37" t="s">
        <v>29</v>
      </c>
      <c r="N2973" s="37" t="s">
        <v>258</v>
      </c>
      <c r="P2973" s="38">
        <v>-19</v>
      </c>
      <c r="Q2973" s="39">
        <v>3</v>
      </c>
      <c r="R2973" s="38">
        <v>-31</v>
      </c>
      <c r="S2973" s="39">
        <v>2</v>
      </c>
    </row>
    <row r="2974" spans="1:19" hidden="1" x14ac:dyDescent="0.15">
      <c r="A2974" s="37" t="s">
        <v>7265</v>
      </c>
      <c r="B2974" s="43" t="s">
        <v>244</v>
      </c>
      <c r="C2974" s="37" t="s">
        <v>6675</v>
      </c>
      <c r="D2974" s="37" t="s">
        <v>33</v>
      </c>
      <c r="E2974" s="37" t="s">
        <v>34</v>
      </c>
      <c r="F2974" s="37" t="s">
        <v>6679</v>
      </c>
      <c r="G2974" s="37" t="s">
        <v>3858</v>
      </c>
      <c r="H2974" s="37" t="s">
        <v>1343</v>
      </c>
      <c r="I2974" s="37" t="s">
        <v>1344</v>
      </c>
      <c r="J2974" s="37" t="s">
        <v>1333</v>
      </c>
      <c r="K2974" s="37" t="s">
        <v>1334</v>
      </c>
      <c r="L2974" s="37" t="s">
        <v>276</v>
      </c>
      <c r="M2974" s="37" t="s">
        <v>29</v>
      </c>
      <c r="N2974" s="37" t="s">
        <v>7261</v>
      </c>
      <c r="P2974" s="38">
        <v>-30</v>
      </c>
      <c r="Q2974" s="39">
        <v>2</v>
      </c>
      <c r="R2974" s="38">
        <v>-45</v>
      </c>
      <c r="S2974" s="39">
        <v>2</v>
      </c>
    </row>
    <row r="2975" spans="1:19" hidden="1" x14ac:dyDescent="0.15">
      <c r="A2975" s="37" t="s">
        <v>7265</v>
      </c>
      <c r="B2975" s="43" t="s">
        <v>244</v>
      </c>
      <c r="C2975" s="37" t="s">
        <v>6675</v>
      </c>
      <c r="D2975" s="37" t="s">
        <v>33</v>
      </c>
      <c r="E2975" s="37" t="s">
        <v>34</v>
      </c>
      <c r="F2975" s="37" t="s">
        <v>6680</v>
      </c>
      <c r="G2975" s="37" t="s">
        <v>2021</v>
      </c>
      <c r="H2975" s="37" t="s">
        <v>1343</v>
      </c>
      <c r="I2975" s="37" t="s">
        <v>1344</v>
      </c>
      <c r="J2975" s="37" t="s">
        <v>1333</v>
      </c>
      <c r="K2975" s="37" t="s">
        <v>1334</v>
      </c>
      <c r="L2975" s="37" t="s">
        <v>276</v>
      </c>
      <c r="M2975" s="37" t="s">
        <v>29</v>
      </c>
      <c r="N2975" s="37" t="s">
        <v>7261</v>
      </c>
      <c r="P2975" s="38">
        <v>-30</v>
      </c>
      <c r="Q2975" s="39">
        <v>2</v>
      </c>
      <c r="R2975" s="38">
        <v>-45</v>
      </c>
      <c r="S2975" s="39">
        <v>2</v>
      </c>
    </row>
    <row r="2976" spans="1:19" hidden="1" x14ac:dyDescent="0.15">
      <c r="A2976" s="37" t="s">
        <v>7265</v>
      </c>
      <c r="B2976" s="40" t="s">
        <v>242</v>
      </c>
      <c r="C2976" s="37" t="s">
        <v>3849</v>
      </c>
      <c r="D2976" s="37" t="s">
        <v>85</v>
      </c>
      <c r="E2976" s="37" t="s">
        <v>86</v>
      </c>
      <c r="F2976" s="37" t="s">
        <v>258</v>
      </c>
      <c r="G2976" s="37" t="s">
        <v>258</v>
      </c>
      <c r="H2976" s="37" t="s">
        <v>1343</v>
      </c>
      <c r="I2976" s="37" t="s">
        <v>1344</v>
      </c>
      <c r="J2976" s="37" t="s">
        <v>1333</v>
      </c>
      <c r="K2976" s="37" t="s">
        <v>1334</v>
      </c>
      <c r="L2976" s="37" t="s">
        <v>276</v>
      </c>
      <c r="M2976" s="37" t="s">
        <v>552</v>
      </c>
      <c r="N2976" s="37" t="s">
        <v>258</v>
      </c>
      <c r="P2976" s="38">
        <v>-28</v>
      </c>
      <c r="Q2976" s="39">
        <v>2</v>
      </c>
      <c r="R2976" s="38">
        <v>-25</v>
      </c>
      <c r="S2976" s="39">
        <v>2</v>
      </c>
    </row>
    <row r="2977" spans="1:19" hidden="1" x14ac:dyDescent="0.15">
      <c r="A2977" s="37" t="s">
        <v>7265</v>
      </c>
      <c r="B2977" s="43" t="s">
        <v>244</v>
      </c>
      <c r="C2977" s="37" t="s">
        <v>3849</v>
      </c>
      <c r="D2977" s="37" t="s">
        <v>85</v>
      </c>
      <c r="E2977" s="37" t="s">
        <v>86</v>
      </c>
      <c r="F2977" s="37" t="s">
        <v>3850</v>
      </c>
      <c r="G2977" s="37" t="s">
        <v>1342</v>
      </c>
      <c r="H2977" s="37" t="s">
        <v>1343</v>
      </c>
      <c r="I2977" s="37" t="s">
        <v>1344</v>
      </c>
      <c r="J2977" s="37" t="s">
        <v>1333</v>
      </c>
      <c r="K2977" s="37" t="s">
        <v>1334</v>
      </c>
      <c r="L2977" s="37" t="s">
        <v>276</v>
      </c>
      <c r="M2977" s="37" t="s">
        <v>552</v>
      </c>
      <c r="N2977" s="37" t="s">
        <v>258</v>
      </c>
      <c r="P2977" s="38">
        <v>-28</v>
      </c>
      <c r="Q2977" s="39">
        <v>2</v>
      </c>
      <c r="R2977" s="38">
        <v>-25</v>
      </c>
      <c r="S2977" s="39">
        <v>2</v>
      </c>
    </row>
    <row r="2978" spans="1:19" hidden="1" x14ac:dyDescent="0.15">
      <c r="A2978" s="37" t="s">
        <v>7265</v>
      </c>
      <c r="B2978" s="40" t="s">
        <v>242</v>
      </c>
      <c r="C2978" s="37" t="s">
        <v>3851</v>
      </c>
      <c r="D2978" s="37" t="s">
        <v>85</v>
      </c>
      <c r="E2978" s="37" t="s">
        <v>86</v>
      </c>
      <c r="F2978" s="37" t="s">
        <v>258</v>
      </c>
      <c r="G2978" s="37" t="s">
        <v>258</v>
      </c>
      <c r="H2978" s="37" t="s">
        <v>1343</v>
      </c>
      <c r="I2978" s="37" t="s">
        <v>1344</v>
      </c>
      <c r="J2978" s="37" t="s">
        <v>1333</v>
      </c>
      <c r="K2978" s="37" t="s">
        <v>1334</v>
      </c>
      <c r="L2978" s="37" t="s">
        <v>276</v>
      </c>
      <c r="M2978" s="37" t="s">
        <v>29</v>
      </c>
      <c r="N2978" s="37" t="s">
        <v>258</v>
      </c>
      <c r="P2978" s="38">
        <v>20</v>
      </c>
      <c r="Q2978" s="39">
        <v>4</v>
      </c>
      <c r="R2978" s="38">
        <v>5</v>
      </c>
      <c r="S2978" s="39">
        <v>3</v>
      </c>
    </row>
    <row r="2979" spans="1:19" hidden="1" x14ac:dyDescent="0.15">
      <c r="A2979" s="37" t="s">
        <v>7265</v>
      </c>
      <c r="B2979" s="43" t="s">
        <v>244</v>
      </c>
      <c r="C2979" s="37" t="s">
        <v>3851</v>
      </c>
      <c r="D2979" s="37" t="s">
        <v>85</v>
      </c>
      <c r="E2979" s="37" t="s">
        <v>86</v>
      </c>
      <c r="F2979" s="37" t="s">
        <v>3853</v>
      </c>
      <c r="G2979" s="37" t="s">
        <v>2021</v>
      </c>
      <c r="H2979" s="37" t="s">
        <v>1343</v>
      </c>
      <c r="I2979" s="37" t="s">
        <v>1344</v>
      </c>
      <c r="J2979" s="37" t="s">
        <v>1333</v>
      </c>
      <c r="K2979" s="37" t="s">
        <v>1334</v>
      </c>
      <c r="L2979" s="37" t="s">
        <v>276</v>
      </c>
      <c r="M2979" s="37" t="s">
        <v>29</v>
      </c>
      <c r="N2979" s="37" t="s">
        <v>258</v>
      </c>
      <c r="P2979" s="38">
        <v>5</v>
      </c>
      <c r="Q2979" s="39">
        <v>3</v>
      </c>
      <c r="R2979" s="38">
        <v>-12</v>
      </c>
      <c r="S2979" s="39">
        <v>3</v>
      </c>
    </row>
    <row r="2980" spans="1:19" hidden="1" x14ac:dyDescent="0.15">
      <c r="A2980" s="37" t="s">
        <v>7265</v>
      </c>
      <c r="B2980" s="43" t="s">
        <v>244</v>
      </c>
      <c r="C2980" s="37" t="s">
        <v>3851</v>
      </c>
      <c r="D2980" s="37" t="s">
        <v>85</v>
      </c>
      <c r="E2980" s="37" t="s">
        <v>86</v>
      </c>
      <c r="F2980" s="37" t="s">
        <v>3852</v>
      </c>
      <c r="G2980" s="37" t="s">
        <v>1346</v>
      </c>
      <c r="H2980" s="37" t="s">
        <v>1343</v>
      </c>
      <c r="I2980" s="37" t="s">
        <v>1344</v>
      </c>
      <c r="J2980" s="37" t="s">
        <v>1333</v>
      </c>
      <c r="K2980" s="37" t="s">
        <v>1334</v>
      </c>
      <c r="L2980" s="37" t="s">
        <v>276</v>
      </c>
      <c r="M2980" s="37" t="s">
        <v>29</v>
      </c>
      <c r="N2980" s="37" t="s">
        <v>258</v>
      </c>
      <c r="P2980" s="38">
        <v>67</v>
      </c>
      <c r="Q2980" s="39">
        <v>5</v>
      </c>
      <c r="R2980" s="38">
        <v>29</v>
      </c>
      <c r="S2980" s="39">
        <v>4</v>
      </c>
    </row>
    <row r="2981" spans="1:19" hidden="1" x14ac:dyDescent="0.15">
      <c r="A2981" s="37" t="s">
        <v>7265</v>
      </c>
      <c r="B2981" s="43" t="s">
        <v>244</v>
      </c>
      <c r="C2981" s="37" t="s">
        <v>3851</v>
      </c>
      <c r="D2981" s="37" t="s">
        <v>85</v>
      </c>
      <c r="E2981" s="37" t="s">
        <v>86</v>
      </c>
      <c r="F2981" s="37" t="s">
        <v>3854</v>
      </c>
      <c r="G2981" s="37" t="s">
        <v>1352</v>
      </c>
      <c r="H2981" s="37" t="s">
        <v>1343</v>
      </c>
      <c r="I2981" s="37" t="s">
        <v>1344</v>
      </c>
      <c r="J2981" s="37" t="s">
        <v>1333</v>
      </c>
      <c r="K2981" s="37" t="s">
        <v>1334</v>
      </c>
      <c r="L2981" s="37" t="s">
        <v>276</v>
      </c>
      <c r="M2981" s="37" t="s">
        <v>29</v>
      </c>
      <c r="N2981" s="37" t="s">
        <v>258</v>
      </c>
      <c r="P2981" s="38">
        <v>-10</v>
      </c>
      <c r="Q2981" s="39">
        <v>3</v>
      </c>
      <c r="R2981" s="38">
        <v>5</v>
      </c>
      <c r="S2981" s="39">
        <v>3</v>
      </c>
    </row>
    <row r="2982" spans="1:19" hidden="1" x14ac:dyDescent="0.15">
      <c r="A2982" s="37" t="s">
        <v>7265</v>
      </c>
      <c r="B2982" s="43" t="s">
        <v>244</v>
      </c>
      <c r="C2982" s="37" t="s">
        <v>3851</v>
      </c>
      <c r="D2982" s="37" t="s">
        <v>85</v>
      </c>
      <c r="E2982" s="37" t="s">
        <v>86</v>
      </c>
      <c r="F2982" s="37" t="s">
        <v>3855</v>
      </c>
      <c r="G2982" s="37" t="s">
        <v>1350</v>
      </c>
      <c r="H2982" s="37" t="s">
        <v>1343</v>
      </c>
      <c r="I2982" s="37" t="s">
        <v>1344</v>
      </c>
      <c r="J2982" s="37" t="s">
        <v>1333</v>
      </c>
      <c r="K2982" s="37" t="s">
        <v>1334</v>
      </c>
      <c r="L2982" s="37" t="s">
        <v>276</v>
      </c>
      <c r="M2982" s="37" t="s">
        <v>29</v>
      </c>
      <c r="N2982" s="37" t="s">
        <v>7261</v>
      </c>
      <c r="P2982" s="38">
        <v>20</v>
      </c>
      <c r="Q2982" s="39">
        <v>4</v>
      </c>
      <c r="R2982" s="38">
        <v>5</v>
      </c>
      <c r="S2982" s="39">
        <v>3</v>
      </c>
    </row>
    <row r="2983" spans="1:19" hidden="1" x14ac:dyDescent="0.15">
      <c r="A2983" s="37" t="s">
        <v>7265</v>
      </c>
      <c r="B2983" s="43" t="s">
        <v>244</v>
      </c>
      <c r="C2983" s="37" t="s">
        <v>3851</v>
      </c>
      <c r="D2983" s="37" t="s">
        <v>85</v>
      </c>
      <c r="E2983" s="37" t="s">
        <v>86</v>
      </c>
      <c r="F2983" s="37" t="s">
        <v>3856</v>
      </c>
      <c r="G2983" s="37" t="s">
        <v>1356</v>
      </c>
      <c r="H2983" s="37" t="s">
        <v>1343</v>
      </c>
      <c r="I2983" s="37" t="s">
        <v>1344</v>
      </c>
      <c r="J2983" s="37" t="s">
        <v>1333</v>
      </c>
      <c r="K2983" s="37" t="s">
        <v>1334</v>
      </c>
      <c r="L2983" s="37" t="s">
        <v>276</v>
      </c>
      <c r="M2983" s="37" t="s">
        <v>29</v>
      </c>
      <c r="N2983" s="37" t="s">
        <v>7261</v>
      </c>
      <c r="P2983" s="38">
        <v>20</v>
      </c>
      <c r="Q2983" s="39">
        <v>4</v>
      </c>
      <c r="R2983" s="38">
        <v>5</v>
      </c>
      <c r="S2983" s="39">
        <v>3</v>
      </c>
    </row>
    <row r="2984" spans="1:19" hidden="1" x14ac:dyDescent="0.15">
      <c r="A2984" s="37" t="s">
        <v>7265</v>
      </c>
      <c r="B2984" s="43" t="s">
        <v>244</v>
      </c>
      <c r="C2984" s="37" t="s">
        <v>3851</v>
      </c>
      <c r="D2984" s="37" t="s">
        <v>85</v>
      </c>
      <c r="E2984" s="37" t="s">
        <v>86</v>
      </c>
      <c r="F2984" s="37" t="s">
        <v>3857</v>
      </c>
      <c r="G2984" s="37" t="s">
        <v>3858</v>
      </c>
      <c r="H2984" s="37" t="s">
        <v>1343</v>
      </c>
      <c r="I2984" s="37" t="s">
        <v>1344</v>
      </c>
      <c r="J2984" s="37" t="s">
        <v>1333</v>
      </c>
      <c r="K2984" s="37" t="s">
        <v>1334</v>
      </c>
      <c r="L2984" s="37" t="s">
        <v>276</v>
      </c>
      <c r="M2984" s="37" t="s">
        <v>29</v>
      </c>
      <c r="N2984" s="37" t="s">
        <v>7261</v>
      </c>
      <c r="P2984" s="38">
        <v>20</v>
      </c>
      <c r="Q2984" s="39">
        <v>4</v>
      </c>
      <c r="R2984" s="38">
        <v>5</v>
      </c>
      <c r="S2984" s="39">
        <v>3</v>
      </c>
    </row>
    <row r="2985" spans="1:19" hidden="1" x14ac:dyDescent="0.15">
      <c r="A2985" s="37" t="s">
        <v>7265</v>
      </c>
      <c r="B2985" s="43" t="s">
        <v>244</v>
      </c>
      <c r="C2985" s="37" t="s">
        <v>3851</v>
      </c>
      <c r="D2985" s="37" t="s">
        <v>85</v>
      </c>
      <c r="E2985" s="37" t="s">
        <v>86</v>
      </c>
      <c r="F2985" s="37" t="s">
        <v>3859</v>
      </c>
      <c r="G2985" s="37" t="s">
        <v>3860</v>
      </c>
      <c r="H2985" s="37" t="s">
        <v>1343</v>
      </c>
      <c r="I2985" s="37" t="s">
        <v>1344</v>
      </c>
      <c r="J2985" s="37" t="s">
        <v>1333</v>
      </c>
      <c r="K2985" s="37" t="s">
        <v>1334</v>
      </c>
      <c r="L2985" s="37" t="s">
        <v>276</v>
      </c>
      <c r="M2985" s="37" t="s">
        <v>29</v>
      </c>
      <c r="N2985" s="37" t="s">
        <v>7261</v>
      </c>
      <c r="P2985" s="38">
        <v>20</v>
      </c>
      <c r="Q2985" s="39">
        <v>4</v>
      </c>
      <c r="R2985" s="38">
        <v>5</v>
      </c>
      <c r="S2985" s="39">
        <v>3</v>
      </c>
    </row>
    <row r="2986" spans="1:19" hidden="1" x14ac:dyDescent="0.15">
      <c r="A2986" s="37" t="s">
        <v>7265</v>
      </c>
      <c r="B2986" s="40" t="s">
        <v>242</v>
      </c>
      <c r="C2986" s="37" t="s">
        <v>2983</v>
      </c>
      <c r="D2986" s="37" t="s">
        <v>114</v>
      </c>
      <c r="E2986" s="37" t="s">
        <v>7157</v>
      </c>
      <c r="F2986" s="37" t="s">
        <v>258</v>
      </c>
      <c r="G2986" s="37" t="s">
        <v>258</v>
      </c>
      <c r="H2986" s="37" t="s">
        <v>1343</v>
      </c>
      <c r="I2986" s="37" t="s">
        <v>1344</v>
      </c>
      <c r="J2986" s="37" t="s">
        <v>1333</v>
      </c>
      <c r="K2986" s="37" t="s">
        <v>1334</v>
      </c>
      <c r="L2986" s="37" t="s">
        <v>276</v>
      </c>
      <c r="M2986" s="37" t="s">
        <v>29</v>
      </c>
      <c r="N2986" s="37" t="s">
        <v>258</v>
      </c>
      <c r="P2986" s="38">
        <v>50</v>
      </c>
      <c r="Q2986" s="39">
        <v>5</v>
      </c>
      <c r="R2986" s="38">
        <v>61</v>
      </c>
      <c r="S2986" s="39">
        <v>5</v>
      </c>
    </row>
    <row r="2987" spans="1:19" hidden="1" x14ac:dyDescent="0.15">
      <c r="A2987" s="37" t="s">
        <v>7265</v>
      </c>
      <c r="B2987" s="43" t="s">
        <v>244</v>
      </c>
      <c r="C2987" s="37" t="s">
        <v>2983</v>
      </c>
      <c r="D2987" s="37" t="s">
        <v>114</v>
      </c>
      <c r="E2987" s="37" t="s">
        <v>7157</v>
      </c>
      <c r="F2987" s="37" t="s">
        <v>2984</v>
      </c>
      <c r="G2987" s="37" t="s">
        <v>2021</v>
      </c>
      <c r="H2987" s="37" t="s">
        <v>1343</v>
      </c>
      <c r="I2987" s="37" t="s">
        <v>1344</v>
      </c>
      <c r="J2987" s="37" t="s">
        <v>1333</v>
      </c>
      <c r="K2987" s="37" t="s">
        <v>1334</v>
      </c>
      <c r="L2987" s="37" t="s">
        <v>276</v>
      </c>
      <c r="M2987" s="37" t="s">
        <v>29</v>
      </c>
      <c r="N2987" s="37" t="s">
        <v>258</v>
      </c>
      <c r="P2987" s="38">
        <v>68</v>
      </c>
      <c r="Q2987" s="39">
        <v>5</v>
      </c>
      <c r="R2987" s="38">
        <v>90</v>
      </c>
      <c r="S2987" s="39">
        <v>5</v>
      </c>
    </row>
    <row r="2988" spans="1:19" hidden="1" x14ac:dyDescent="0.15">
      <c r="A2988" s="37" t="s">
        <v>7265</v>
      </c>
      <c r="B2988" s="43" t="s">
        <v>244</v>
      </c>
      <c r="C2988" s="37" t="s">
        <v>2983</v>
      </c>
      <c r="D2988" s="37" t="s">
        <v>114</v>
      </c>
      <c r="E2988" s="37" t="s">
        <v>7157</v>
      </c>
      <c r="F2988" s="37" t="s">
        <v>2985</v>
      </c>
      <c r="G2988" s="37" t="s">
        <v>2345</v>
      </c>
      <c r="H2988" s="37" t="s">
        <v>1343</v>
      </c>
      <c r="I2988" s="37" t="s">
        <v>1344</v>
      </c>
      <c r="J2988" s="37" t="s">
        <v>1333</v>
      </c>
      <c r="K2988" s="37" t="s">
        <v>1334</v>
      </c>
      <c r="L2988" s="37" t="s">
        <v>276</v>
      </c>
      <c r="M2988" s="37" t="s">
        <v>29</v>
      </c>
      <c r="N2988" s="37" t="s">
        <v>258</v>
      </c>
      <c r="P2988" s="38">
        <v>-37</v>
      </c>
      <c r="Q2988" s="39">
        <v>2</v>
      </c>
      <c r="R2988" s="38">
        <v>61</v>
      </c>
      <c r="S2988" s="39">
        <v>5</v>
      </c>
    </row>
    <row r="2989" spans="1:19" hidden="1" x14ac:dyDescent="0.15">
      <c r="A2989" s="37" t="s">
        <v>7265</v>
      </c>
      <c r="B2989" s="43" t="s">
        <v>244</v>
      </c>
      <c r="C2989" s="37" t="s">
        <v>2983</v>
      </c>
      <c r="D2989" s="37" t="s">
        <v>114</v>
      </c>
      <c r="E2989" s="37" t="s">
        <v>7157</v>
      </c>
      <c r="F2989" s="37" t="s">
        <v>2986</v>
      </c>
      <c r="G2989" s="37" t="s">
        <v>1350</v>
      </c>
      <c r="H2989" s="37" t="s">
        <v>1343</v>
      </c>
      <c r="I2989" s="37" t="s">
        <v>1344</v>
      </c>
      <c r="J2989" s="37" t="s">
        <v>1333</v>
      </c>
      <c r="K2989" s="37" t="s">
        <v>1334</v>
      </c>
      <c r="L2989" s="37" t="s">
        <v>276</v>
      </c>
      <c r="M2989" s="37" t="s">
        <v>29</v>
      </c>
      <c r="N2989" s="37" t="s">
        <v>7261</v>
      </c>
      <c r="P2989" s="38">
        <v>50</v>
      </c>
      <c r="Q2989" s="39">
        <v>5</v>
      </c>
      <c r="R2989" s="38">
        <v>61</v>
      </c>
      <c r="S2989" s="39">
        <v>5</v>
      </c>
    </row>
    <row r="2990" spans="1:19" hidden="1" x14ac:dyDescent="0.15">
      <c r="A2990" s="37" t="s">
        <v>7265</v>
      </c>
      <c r="B2990" s="43" t="s">
        <v>244</v>
      </c>
      <c r="C2990" s="37" t="s">
        <v>2983</v>
      </c>
      <c r="D2990" s="37" t="s">
        <v>114</v>
      </c>
      <c r="E2990" s="37" t="s">
        <v>7157</v>
      </c>
      <c r="F2990" s="37" t="s">
        <v>2987</v>
      </c>
      <c r="G2990" s="37" t="s">
        <v>1362</v>
      </c>
      <c r="H2990" s="37" t="s">
        <v>1343</v>
      </c>
      <c r="I2990" s="37" t="s">
        <v>1344</v>
      </c>
      <c r="J2990" s="37" t="s">
        <v>1333</v>
      </c>
      <c r="K2990" s="37" t="s">
        <v>1334</v>
      </c>
      <c r="L2990" s="37" t="s">
        <v>276</v>
      </c>
      <c r="M2990" s="37" t="s">
        <v>29</v>
      </c>
      <c r="N2990" s="37" t="s">
        <v>7261</v>
      </c>
      <c r="P2990" s="38">
        <v>50</v>
      </c>
      <c r="Q2990" s="39">
        <v>5</v>
      </c>
      <c r="R2990" s="38">
        <v>61</v>
      </c>
      <c r="S2990" s="39">
        <v>5</v>
      </c>
    </row>
    <row r="2991" spans="1:19" hidden="1" x14ac:dyDescent="0.15">
      <c r="A2991" s="37" t="s">
        <v>7265</v>
      </c>
      <c r="B2991" s="43" t="s">
        <v>244</v>
      </c>
      <c r="C2991" s="37" t="s">
        <v>2983</v>
      </c>
      <c r="D2991" s="37" t="s">
        <v>114</v>
      </c>
      <c r="E2991" s="37" t="s">
        <v>7157</v>
      </c>
      <c r="F2991" s="37" t="s">
        <v>2988</v>
      </c>
      <c r="G2991" s="37" t="s">
        <v>1346</v>
      </c>
      <c r="H2991" s="37" t="s">
        <v>1343</v>
      </c>
      <c r="I2991" s="37" t="s">
        <v>1344</v>
      </c>
      <c r="J2991" s="37" t="s">
        <v>1333</v>
      </c>
      <c r="K2991" s="37" t="s">
        <v>1334</v>
      </c>
      <c r="L2991" s="37" t="s">
        <v>276</v>
      </c>
      <c r="M2991" s="37" t="s">
        <v>29</v>
      </c>
      <c r="N2991" s="37" t="s">
        <v>7261</v>
      </c>
      <c r="P2991" s="38">
        <v>50</v>
      </c>
      <c r="Q2991" s="39">
        <v>5</v>
      </c>
      <c r="R2991" s="38" t="s">
        <v>258</v>
      </c>
      <c r="S2991" s="39" t="s">
        <v>7259</v>
      </c>
    </row>
    <row r="2992" spans="1:19" hidden="1" x14ac:dyDescent="0.15">
      <c r="A2992" s="37" t="s">
        <v>7265</v>
      </c>
      <c r="B2992" s="40" t="s">
        <v>242</v>
      </c>
      <c r="C2992" s="37" t="s">
        <v>6196</v>
      </c>
      <c r="D2992" s="37" t="s">
        <v>257</v>
      </c>
      <c r="E2992" s="37" t="s">
        <v>126</v>
      </c>
      <c r="F2992" s="37" t="s">
        <v>258</v>
      </c>
      <c r="G2992" s="37" t="s">
        <v>258</v>
      </c>
      <c r="H2992" s="37" t="s">
        <v>1343</v>
      </c>
      <c r="I2992" s="37" t="s">
        <v>1344</v>
      </c>
      <c r="J2992" s="37" t="s">
        <v>1333</v>
      </c>
      <c r="K2992" s="37" t="s">
        <v>1334</v>
      </c>
      <c r="L2992" s="37" t="s">
        <v>276</v>
      </c>
      <c r="M2992" s="37" t="s">
        <v>29</v>
      </c>
      <c r="N2992" s="37" t="s">
        <v>258</v>
      </c>
      <c r="P2992" s="38">
        <v>-85</v>
      </c>
      <c r="Q2992" s="39">
        <v>1</v>
      </c>
      <c r="R2992" s="38" t="s">
        <v>258</v>
      </c>
      <c r="S2992" s="39" t="s">
        <v>7260</v>
      </c>
    </row>
    <row r="2993" spans="1:19" hidden="1" x14ac:dyDescent="0.15">
      <c r="A2993" s="37" t="s">
        <v>7265</v>
      </c>
      <c r="B2993" s="43" t="s">
        <v>244</v>
      </c>
      <c r="C2993" s="37" t="s">
        <v>6196</v>
      </c>
      <c r="D2993" s="37" t="s">
        <v>257</v>
      </c>
      <c r="E2993" s="37" t="s">
        <v>126</v>
      </c>
      <c r="F2993" s="37" t="s">
        <v>6197</v>
      </c>
      <c r="G2993" s="37" t="s">
        <v>2021</v>
      </c>
      <c r="H2993" s="37" t="s">
        <v>1343</v>
      </c>
      <c r="I2993" s="37" t="s">
        <v>1344</v>
      </c>
      <c r="J2993" s="37" t="s">
        <v>1333</v>
      </c>
      <c r="K2993" s="37" t="s">
        <v>1334</v>
      </c>
      <c r="L2993" s="37" t="s">
        <v>276</v>
      </c>
      <c r="M2993" s="37" t="s">
        <v>29</v>
      </c>
      <c r="N2993" s="37" t="s">
        <v>258</v>
      </c>
      <c r="P2993" s="38">
        <v>-85</v>
      </c>
      <c r="Q2993" s="39">
        <v>1</v>
      </c>
      <c r="R2993" s="38" t="s">
        <v>258</v>
      </c>
      <c r="S2993" s="39" t="s">
        <v>7260</v>
      </c>
    </row>
    <row r="2994" spans="1:19" hidden="1" x14ac:dyDescent="0.15">
      <c r="A2994" s="37" t="s">
        <v>7265</v>
      </c>
      <c r="B2994" s="40" t="s">
        <v>242</v>
      </c>
      <c r="C2994" s="37" t="s">
        <v>3299</v>
      </c>
      <c r="D2994" s="37" t="s">
        <v>124</v>
      </c>
      <c r="E2994" s="37" t="s">
        <v>125</v>
      </c>
      <c r="F2994" s="37" t="s">
        <v>258</v>
      </c>
      <c r="G2994" s="37" t="s">
        <v>258</v>
      </c>
      <c r="H2994" s="37" t="s">
        <v>1343</v>
      </c>
      <c r="I2994" s="37" t="s">
        <v>1344</v>
      </c>
      <c r="J2994" s="37" t="s">
        <v>1333</v>
      </c>
      <c r="K2994" s="37" t="s">
        <v>1334</v>
      </c>
      <c r="L2994" s="37" t="s">
        <v>276</v>
      </c>
      <c r="M2994" s="37" t="s">
        <v>29</v>
      </c>
      <c r="N2994" s="37" t="s">
        <v>258</v>
      </c>
      <c r="P2994" s="38">
        <v>-4</v>
      </c>
      <c r="Q2994" s="39">
        <v>3</v>
      </c>
      <c r="R2994" s="38">
        <v>-2</v>
      </c>
      <c r="S2994" s="39">
        <v>3</v>
      </c>
    </row>
    <row r="2995" spans="1:19" hidden="1" x14ac:dyDescent="0.15">
      <c r="A2995" s="37" t="s">
        <v>7265</v>
      </c>
      <c r="B2995" s="43" t="s">
        <v>244</v>
      </c>
      <c r="C2995" s="37" t="s">
        <v>3299</v>
      </c>
      <c r="D2995" s="37" t="s">
        <v>124</v>
      </c>
      <c r="E2995" s="37" t="s">
        <v>125</v>
      </c>
      <c r="F2995" s="37" t="s">
        <v>3300</v>
      </c>
      <c r="G2995" s="37" t="s">
        <v>1342</v>
      </c>
      <c r="H2995" s="37" t="s">
        <v>1343</v>
      </c>
      <c r="I2995" s="37" t="s">
        <v>1344</v>
      </c>
      <c r="J2995" s="37" t="s">
        <v>1333</v>
      </c>
      <c r="K2995" s="37" t="s">
        <v>1334</v>
      </c>
      <c r="L2995" s="37" t="s">
        <v>276</v>
      </c>
      <c r="M2995" s="37" t="s">
        <v>29</v>
      </c>
      <c r="N2995" s="37" t="s">
        <v>258</v>
      </c>
      <c r="P2995" s="38">
        <v>-15</v>
      </c>
      <c r="Q2995" s="39">
        <v>3</v>
      </c>
      <c r="R2995" s="38">
        <v>-15</v>
      </c>
      <c r="S2995" s="39">
        <v>3</v>
      </c>
    </row>
    <row r="2996" spans="1:19" hidden="1" x14ac:dyDescent="0.15">
      <c r="A2996" s="37" t="s">
        <v>7265</v>
      </c>
      <c r="B2996" s="43" t="s">
        <v>244</v>
      </c>
      <c r="C2996" s="37" t="s">
        <v>3299</v>
      </c>
      <c r="D2996" s="37" t="s">
        <v>124</v>
      </c>
      <c r="E2996" s="37" t="s">
        <v>125</v>
      </c>
      <c r="F2996" s="37" t="s">
        <v>3301</v>
      </c>
      <c r="G2996" s="37" t="s">
        <v>2345</v>
      </c>
      <c r="H2996" s="37" t="s">
        <v>1343</v>
      </c>
      <c r="I2996" s="37" t="s">
        <v>1344</v>
      </c>
      <c r="J2996" s="37" t="s">
        <v>1333</v>
      </c>
      <c r="K2996" s="37" t="s">
        <v>1334</v>
      </c>
      <c r="L2996" s="37" t="s">
        <v>276</v>
      </c>
      <c r="M2996" s="37" t="s">
        <v>29</v>
      </c>
      <c r="N2996" s="37" t="s">
        <v>258</v>
      </c>
      <c r="P2996" s="38">
        <v>-2</v>
      </c>
      <c r="Q2996" s="39">
        <v>3</v>
      </c>
      <c r="R2996" s="38">
        <v>0</v>
      </c>
      <c r="S2996" s="39">
        <v>3</v>
      </c>
    </row>
    <row r="2997" spans="1:19" hidden="1" x14ac:dyDescent="0.15">
      <c r="A2997" s="37" t="s">
        <v>7265</v>
      </c>
      <c r="B2997" s="43" t="s">
        <v>244</v>
      </c>
      <c r="C2997" s="37" t="s">
        <v>3299</v>
      </c>
      <c r="D2997" s="37" t="s">
        <v>124</v>
      </c>
      <c r="E2997" s="37" t="s">
        <v>125</v>
      </c>
      <c r="F2997" s="37" t="s">
        <v>3302</v>
      </c>
      <c r="G2997" s="37" t="s">
        <v>1350</v>
      </c>
      <c r="H2997" s="37" t="s">
        <v>1343</v>
      </c>
      <c r="I2997" s="37" t="s">
        <v>1344</v>
      </c>
      <c r="J2997" s="37" t="s">
        <v>1333</v>
      </c>
      <c r="K2997" s="37" t="s">
        <v>1334</v>
      </c>
      <c r="L2997" s="37" t="s">
        <v>276</v>
      </c>
      <c r="M2997" s="37" t="s">
        <v>29</v>
      </c>
      <c r="N2997" s="37" t="s">
        <v>258</v>
      </c>
      <c r="P2997" s="38">
        <v>20</v>
      </c>
      <c r="Q2997" s="39">
        <v>4</v>
      </c>
      <c r="R2997" s="38">
        <v>26</v>
      </c>
      <c r="S2997" s="39">
        <v>4</v>
      </c>
    </row>
    <row r="2998" spans="1:19" hidden="1" x14ac:dyDescent="0.15">
      <c r="A2998" s="37" t="s">
        <v>7265</v>
      </c>
      <c r="B2998" s="43" t="s">
        <v>244</v>
      </c>
      <c r="C2998" s="37" t="s">
        <v>3299</v>
      </c>
      <c r="D2998" s="37" t="s">
        <v>124</v>
      </c>
      <c r="E2998" s="37" t="s">
        <v>125</v>
      </c>
      <c r="F2998" s="37" t="s">
        <v>3303</v>
      </c>
      <c r="G2998" s="37" t="s">
        <v>1346</v>
      </c>
      <c r="H2998" s="37" t="s">
        <v>1343</v>
      </c>
      <c r="I2998" s="37" t="s">
        <v>1344</v>
      </c>
      <c r="J2998" s="37" t="s">
        <v>1333</v>
      </c>
      <c r="K2998" s="37" t="s">
        <v>1334</v>
      </c>
      <c r="L2998" s="37" t="s">
        <v>276</v>
      </c>
      <c r="M2998" s="37" t="s">
        <v>29</v>
      </c>
      <c r="N2998" s="37" t="s">
        <v>258</v>
      </c>
      <c r="P2998" s="38">
        <v>86</v>
      </c>
      <c r="Q2998" s="39">
        <v>5</v>
      </c>
      <c r="R2998" s="38">
        <v>-2</v>
      </c>
      <c r="S2998" s="39">
        <v>3</v>
      </c>
    </row>
    <row r="2999" spans="1:19" hidden="1" x14ac:dyDescent="0.15">
      <c r="A2999" s="37" t="s">
        <v>7265</v>
      </c>
      <c r="B2999" s="43" t="s">
        <v>244</v>
      </c>
      <c r="C2999" s="37" t="s">
        <v>3299</v>
      </c>
      <c r="D2999" s="37" t="s">
        <v>124</v>
      </c>
      <c r="E2999" s="37" t="s">
        <v>125</v>
      </c>
      <c r="F2999" s="37" t="s">
        <v>3304</v>
      </c>
      <c r="G2999" s="37" t="s">
        <v>1352</v>
      </c>
      <c r="H2999" s="37" t="s">
        <v>1343</v>
      </c>
      <c r="I2999" s="37" t="s">
        <v>1344</v>
      </c>
      <c r="J2999" s="37" t="s">
        <v>1333</v>
      </c>
      <c r="K2999" s="37" t="s">
        <v>1334</v>
      </c>
      <c r="L2999" s="37" t="s">
        <v>276</v>
      </c>
      <c r="M2999" s="37" t="s">
        <v>29</v>
      </c>
      <c r="N2999" s="37" t="s">
        <v>7261</v>
      </c>
      <c r="P2999" s="38">
        <v>-4</v>
      </c>
      <c r="Q2999" s="39">
        <v>3</v>
      </c>
      <c r="R2999" s="38">
        <v>-2</v>
      </c>
      <c r="S2999" s="39">
        <v>3</v>
      </c>
    </row>
    <row r="3000" spans="1:19" hidden="1" x14ac:dyDescent="0.15">
      <c r="A3000" s="37" t="s">
        <v>7265</v>
      </c>
      <c r="B3000" s="40" t="s">
        <v>242</v>
      </c>
      <c r="C3000" s="37" t="s">
        <v>3584</v>
      </c>
      <c r="D3000" s="37" t="s">
        <v>140</v>
      </c>
      <c r="E3000" s="37" t="s">
        <v>141</v>
      </c>
      <c r="F3000" s="37" t="s">
        <v>258</v>
      </c>
      <c r="G3000" s="37" t="s">
        <v>258</v>
      </c>
      <c r="H3000" s="37" t="s">
        <v>1343</v>
      </c>
      <c r="I3000" s="37" t="s">
        <v>1344</v>
      </c>
      <c r="J3000" s="37" t="s">
        <v>1333</v>
      </c>
      <c r="K3000" s="37" t="s">
        <v>1334</v>
      </c>
      <c r="L3000" s="37" t="s">
        <v>276</v>
      </c>
      <c r="M3000" s="37" t="s">
        <v>29</v>
      </c>
      <c r="N3000" s="37" t="s">
        <v>258</v>
      </c>
      <c r="P3000" s="38">
        <v>-69</v>
      </c>
      <c r="Q3000" s="39">
        <v>1</v>
      </c>
      <c r="R3000" s="38">
        <v>-69</v>
      </c>
      <c r="S3000" s="39">
        <v>1</v>
      </c>
    </row>
    <row r="3001" spans="1:19" hidden="1" x14ac:dyDescent="0.15">
      <c r="A3001" s="37" t="s">
        <v>7265</v>
      </c>
      <c r="B3001" s="43" t="s">
        <v>244</v>
      </c>
      <c r="C3001" s="37" t="s">
        <v>3584</v>
      </c>
      <c r="D3001" s="37" t="s">
        <v>140</v>
      </c>
      <c r="E3001" s="37" t="s">
        <v>141</v>
      </c>
      <c r="F3001" s="37" t="s">
        <v>3585</v>
      </c>
      <c r="G3001" s="37" t="s">
        <v>2021</v>
      </c>
      <c r="H3001" s="37" t="s">
        <v>1343</v>
      </c>
      <c r="I3001" s="37" t="s">
        <v>1344</v>
      </c>
      <c r="J3001" s="37" t="s">
        <v>1333</v>
      </c>
      <c r="K3001" s="37" t="s">
        <v>1334</v>
      </c>
      <c r="L3001" s="37" t="s">
        <v>276</v>
      </c>
      <c r="M3001" s="37" t="s">
        <v>29</v>
      </c>
      <c r="N3001" s="37" t="s">
        <v>258</v>
      </c>
      <c r="P3001" s="38">
        <v>-69</v>
      </c>
      <c r="Q3001" s="39">
        <v>1</v>
      </c>
      <c r="R3001" s="38">
        <v>-71</v>
      </c>
      <c r="S3001" s="39">
        <v>1</v>
      </c>
    </row>
    <row r="3002" spans="1:19" hidden="1" x14ac:dyDescent="0.15">
      <c r="A3002" s="37" t="s">
        <v>7265</v>
      </c>
      <c r="B3002" s="43" t="s">
        <v>244</v>
      </c>
      <c r="C3002" s="37" t="s">
        <v>3584</v>
      </c>
      <c r="D3002" s="37" t="s">
        <v>140</v>
      </c>
      <c r="E3002" s="37" t="s">
        <v>141</v>
      </c>
      <c r="F3002" s="37" t="s">
        <v>3587</v>
      </c>
      <c r="G3002" s="37" t="s">
        <v>1346</v>
      </c>
      <c r="H3002" s="37" t="s">
        <v>1343</v>
      </c>
      <c r="I3002" s="37" t="s">
        <v>1344</v>
      </c>
      <c r="J3002" s="37" t="s">
        <v>1333</v>
      </c>
      <c r="K3002" s="37" t="s">
        <v>1334</v>
      </c>
      <c r="L3002" s="37" t="s">
        <v>276</v>
      </c>
      <c r="M3002" s="37" t="s">
        <v>29</v>
      </c>
      <c r="N3002" s="37" t="s">
        <v>7261</v>
      </c>
      <c r="P3002" s="38">
        <v>-69</v>
      </c>
      <c r="Q3002" s="39">
        <v>1</v>
      </c>
      <c r="R3002" s="38">
        <v>-69</v>
      </c>
      <c r="S3002" s="39">
        <v>1</v>
      </c>
    </row>
    <row r="3003" spans="1:19" hidden="1" x14ac:dyDescent="0.15">
      <c r="A3003" s="37" t="s">
        <v>7265</v>
      </c>
      <c r="B3003" s="43" t="s">
        <v>244</v>
      </c>
      <c r="C3003" s="37" t="s">
        <v>3584</v>
      </c>
      <c r="D3003" s="37" t="s">
        <v>140</v>
      </c>
      <c r="E3003" s="37" t="s">
        <v>141</v>
      </c>
      <c r="F3003" s="37" t="s">
        <v>3586</v>
      </c>
      <c r="G3003" s="37" t="s">
        <v>1350</v>
      </c>
      <c r="H3003" s="37" t="s">
        <v>1343</v>
      </c>
      <c r="I3003" s="37" t="s">
        <v>1344</v>
      </c>
      <c r="J3003" s="37" t="s">
        <v>1333</v>
      </c>
      <c r="K3003" s="37" t="s">
        <v>1334</v>
      </c>
      <c r="L3003" s="37" t="s">
        <v>276</v>
      </c>
      <c r="M3003" s="37" t="s">
        <v>29</v>
      </c>
      <c r="N3003" s="37" t="s">
        <v>7261</v>
      </c>
      <c r="P3003" s="38">
        <v>-69</v>
      </c>
      <c r="Q3003" s="39">
        <v>1</v>
      </c>
      <c r="R3003" s="38">
        <v>-69</v>
      </c>
      <c r="S3003" s="39">
        <v>1</v>
      </c>
    </row>
    <row r="3004" spans="1:19" hidden="1" x14ac:dyDescent="0.15">
      <c r="A3004" s="37" t="s">
        <v>7265</v>
      </c>
      <c r="B3004" s="40" t="s">
        <v>242</v>
      </c>
      <c r="C3004" s="37" t="s">
        <v>2019</v>
      </c>
      <c r="D3004" s="37" t="s">
        <v>76</v>
      </c>
      <c r="E3004" s="37" t="s">
        <v>262</v>
      </c>
      <c r="F3004" s="37" t="s">
        <v>258</v>
      </c>
      <c r="G3004" s="37" t="s">
        <v>258</v>
      </c>
      <c r="H3004" s="37" t="s">
        <v>1343</v>
      </c>
      <c r="I3004" s="37" t="s">
        <v>1344</v>
      </c>
      <c r="J3004" s="37" t="s">
        <v>1333</v>
      </c>
      <c r="K3004" s="37" t="s">
        <v>1334</v>
      </c>
      <c r="L3004" s="37" t="s">
        <v>276</v>
      </c>
      <c r="M3004" s="37" t="s">
        <v>29</v>
      </c>
      <c r="N3004" s="37" t="s">
        <v>258</v>
      </c>
      <c r="P3004" s="38">
        <v>0</v>
      </c>
      <c r="Q3004" s="39">
        <v>3</v>
      </c>
      <c r="R3004" s="38">
        <v>-15</v>
      </c>
      <c r="S3004" s="39">
        <v>3</v>
      </c>
    </row>
    <row r="3005" spans="1:19" hidden="1" x14ac:dyDescent="0.15">
      <c r="A3005" s="37" t="s">
        <v>7265</v>
      </c>
      <c r="B3005" s="43" t="s">
        <v>244</v>
      </c>
      <c r="C3005" s="37" t="s">
        <v>2019</v>
      </c>
      <c r="D3005" s="37" t="s">
        <v>76</v>
      </c>
      <c r="E3005" s="37" t="s">
        <v>262</v>
      </c>
      <c r="F3005" s="37" t="s">
        <v>2020</v>
      </c>
      <c r="G3005" s="37" t="s">
        <v>2021</v>
      </c>
      <c r="H3005" s="37" t="s">
        <v>1343</v>
      </c>
      <c r="I3005" s="37" t="s">
        <v>1344</v>
      </c>
      <c r="J3005" s="37" t="s">
        <v>1333</v>
      </c>
      <c r="K3005" s="37" t="s">
        <v>1334</v>
      </c>
      <c r="L3005" s="37" t="s">
        <v>276</v>
      </c>
      <c r="M3005" s="37" t="s">
        <v>29</v>
      </c>
      <c r="N3005" s="37" t="s">
        <v>258</v>
      </c>
      <c r="P3005" s="38">
        <v>28</v>
      </c>
      <c r="Q3005" s="39">
        <v>4</v>
      </c>
      <c r="R3005" s="38">
        <v>12</v>
      </c>
      <c r="S3005" s="39">
        <v>3</v>
      </c>
    </row>
    <row r="3006" spans="1:19" hidden="1" x14ac:dyDescent="0.15">
      <c r="A3006" s="37" t="s">
        <v>7265</v>
      </c>
      <c r="B3006" s="43" t="s">
        <v>244</v>
      </c>
      <c r="C3006" s="37" t="s">
        <v>2019</v>
      </c>
      <c r="D3006" s="37" t="s">
        <v>76</v>
      </c>
      <c r="E3006" s="37" t="s">
        <v>262</v>
      </c>
      <c r="F3006" s="37" t="s">
        <v>2022</v>
      </c>
      <c r="G3006" s="37" t="s">
        <v>1350</v>
      </c>
      <c r="H3006" s="37" t="s">
        <v>1343</v>
      </c>
      <c r="I3006" s="37" t="s">
        <v>1344</v>
      </c>
      <c r="J3006" s="37" t="s">
        <v>1333</v>
      </c>
      <c r="K3006" s="37" t="s">
        <v>1334</v>
      </c>
      <c r="L3006" s="37" t="s">
        <v>276</v>
      </c>
      <c r="M3006" s="37" t="s">
        <v>29</v>
      </c>
      <c r="N3006" s="37" t="s">
        <v>7261</v>
      </c>
      <c r="P3006" s="38">
        <v>0</v>
      </c>
      <c r="Q3006" s="39">
        <v>3</v>
      </c>
      <c r="R3006" s="38">
        <v>-15</v>
      </c>
      <c r="S3006" s="39">
        <v>3</v>
      </c>
    </row>
    <row r="3007" spans="1:19" hidden="1" x14ac:dyDescent="0.15">
      <c r="A3007" s="37" t="s">
        <v>7265</v>
      </c>
      <c r="B3007" s="43" t="s">
        <v>244</v>
      </c>
      <c r="C3007" s="37" t="s">
        <v>2019</v>
      </c>
      <c r="D3007" s="37" t="s">
        <v>76</v>
      </c>
      <c r="E3007" s="37" t="s">
        <v>262</v>
      </c>
      <c r="F3007" s="37" t="s">
        <v>2023</v>
      </c>
      <c r="G3007" s="37" t="s">
        <v>1346</v>
      </c>
      <c r="H3007" s="37" t="s">
        <v>1343</v>
      </c>
      <c r="I3007" s="37" t="s">
        <v>1344</v>
      </c>
      <c r="J3007" s="37" t="s">
        <v>1333</v>
      </c>
      <c r="K3007" s="37" t="s">
        <v>1334</v>
      </c>
      <c r="L3007" s="37" t="s">
        <v>276</v>
      </c>
      <c r="M3007" s="37" t="s">
        <v>29</v>
      </c>
      <c r="N3007" s="37" t="s">
        <v>7261</v>
      </c>
      <c r="P3007" s="38">
        <v>0</v>
      </c>
      <c r="Q3007" s="39">
        <v>3</v>
      </c>
      <c r="R3007" s="38">
        <v>-15</v>
      </c>
      <c r="S3007" s="39">
        <v>3</v>
      </c>
    </row>
    <row r="3008" spans="1:19" hidden="1" x14ac:dyDescent="0.15">
      <c r="A3008" s="37" t="s">
        <v>7265</v>
      </c>
      <c r="B3008" s="40" t="s">
        <v>242</v>
      </c>
      <c r="C3008" s="37" t="s">
        <v>3983</v>
      </c>
      <c r="D3008" s="37" t="s">
        <v>127</v>
      </c>
      <c r="E3008" s="37" t="s">
        <v>265</v>
      </c>
      <c r="F3008" s="37" t="s">
        <v>258</v>
      </c>
      <c r="G3008" s="37" t="s">
        <v>258</v>
      </c>
      <c r="H3008" s="37" t="s">
        <v>1343</v>
      </c>
      <c r="I3008" s="37" t="s">
        <v>1344</v>
      </c>
      <c r="J3008" s="37" t="s">
        <v>1333</v>
      </c>
      <c r="K3008" s="37" t="s">
        <v>1334</v>
      </c>
      <c r="L3008" s="37" t="s">
        <v>276</v>
      </c>
      <c r="M3008" s="37" t="s">
        <v>29</v>
      </c>
      <c r="N3008" s="37" t="s">
        <v>258</v>
      </c>
      <c r="P3008" s="38">
        <v>-6</v>
      </c>
      <c r="Q3008" s="39">
        <v>3</v>
      </c>
      <c r="R3008" s="38">
        <v>-5</v>
      </c>
      <c r="S3008" s="39">
        <v>3</v>
      </c>
    </row>
    <row r="3009" spans="1:19" hidden="1" x14ac:dyDescent="0.15">
      <c r="A3009" s="37" t="s">
        <v>7265</v>
      </c>
      <c r="B3009" s="43" t="s">
        <v>244</v>
      </c>
      <c r="C3009" s="37" t="s">
        <v>3983</v>
      </c>
      <c r="D3009" s="37" t="s">
        <v>127</v>
      </c>
      <c r="E3009" s="37" t="s">
        <v>265</v>
      </c>
      <c r="F3009" s="37" t="s">
        <v>3984</v>
      </c>
      <c r="G3009" s="37" t="s">
        <v>1348</v>
      </c>
      <c r="H3009" s="37" t="s">
        <v>1343</v>
      </c>
      <c r="I3009" s="37" t="s">
        <v>1344</v>
      </c>
      <c r="J3009" s="37" t="s">
        <v>1333</v>
      </c>
      <c r="K3009" s="37" t="s">
        <v>1334</v>
      </c>
      <c r="L3009" s="37" t="s">
        <v>276</v>
      </c>
      <c r="M3009" s="37" t="s">
        <v>29</v>
      </c>
      <c r="N3009" s="37" t="s">
        <v>258</v>
      </c>
      <c r="P3009" s="38">
        <v>-3</v>
      </c>
      <c r="Q3009" s="39">
        <v>3</v>
      </c>
      <c r="R3009" s="38">
        <v>-2</v>
      </c>
      <c r="S3009" s="39">
        <v>3</v>
      </c>
    </row>
    <row r="3010" spans="1:19" hidden="1" x14ac:dyDescent="0.15">
      <c r="A3010" s="37" t="s">
        <v>7265</v>
      </c>
      <c r="B3010" s="43" t="s">
        <v>244</v>
      </c>
      <c r="C3010" s="37" t="s">
        <v>3983</v>
      </c>
      <c r="D3010" s="37" t="s">
        <v>127</v>
      </c>
      <c r="E3010" s="37" t="s">
        <v>265</v>
      </c>
      <c r="F3010" s="37" t="s">
        <v>3985</v>
      </c>
      <c r="G3010" s="37" t="s">
        <v>1346</v>
      </c>
      <c r="H3010" s="37" t="s">
        <v>1343</v>
      </c>
      <c r="I3010" s="37" t="s">
        <v>1344</v>
      </c>
      <c r="J3010" s="37" t="s">
        <v>1333</v>
      </c>
      <c r="K3010" s="37" t="s">
        <v>1334</v>
      </c>
      <c r="L3010" s="37" t="s">
        <v>276</v>
      </c>
      <c r="M3010" s="37" t="s">
        <v>29</v>
      </c>
      <c r="N3010" s="37" t="s">
        <v>7261</v>
      </c>
      <c r="P3010" s="38">
        <v>-6</v>
      </c>
      <c r="Q3010" s="39">
        <v>3</v>
      </c>
      <c r="R3010" s="38" t="s">
        <v>258</v>
      </c>
      <c r="S3010" s="39" t="s">
        <v>7259</v>
      </c>
    </row>
    <row r="3011" spans="1:19" hidden="1" x14ac:dyDescent="0.15">
      <c r="A3011" s="37" t="s">
        <v>7265</v>
      </c>
      <c r="B3011" s="40" t="s">
        <v>242</v>
      </c>
      <c r="C3011" s="37" t="s">
        <v>5984</v>
      </c>
      <c r="D3011" s="37" t="s">
        <v>59</v>
      </c>
      <c r="E3011" s="37" t="s">
        <v>60</v>
      </c>
      <c r="F3011" s="37" t="s">
        <v>258</v>
      </c>
      <c r="G3011" s="37" t="s">
        <v>258</v>
      </c>
      <c r="H3011" s="37" t="s">
        <v>1369</v>
      </c>
      <c r="I3011" s="37" t="s">
        <v>1370</v>
      </c>
      <c r="J3011" s="37" t="s">
        <v>1333</v>
      </c>
      <c r="K3011" s="37" t="s">
        <v>1334</v>
      </c>
      <c r="L3011" s="37" t="s">
        <v>276</v>
      </c>
      <c r="M3011" s="37" t="s">
        <v>645</v>
      </c>
      <c r="N3011" s="37" t="s">
        <v>258</v>
      </c>
      <c r="P3011" s="38">
        <v>33</v>
      </c>
      <c r="Q3011" s="39">
        <v>4</v>
      </c>
      <c r="R3011" s="38">
        <v>13</v>
      </c>
      <c r="S3011" s="39">
        <v>3</v>
      </c>
    </row>
    <row r="3012" spans="1:19" hidden="1" x14ac:dyDescent="0.15">
      <c r="A3012" s="37" t="s">
        <v>7265</v>
      </c>
      <c r="B3012" s="43" t="s">
        <v>244</v>
      </c>
      <c r="C3012" s="37" t="s">
        <v>5984</v>
      </c>
      <c r="D3012" s="37" t="s">
        <v>59</v>
      </c>
      <c r="E3012" s="37" t="s">
        <v>60</v>
      </c>
      <c r="F3012" s="37" t="s">
        <v>5985</v>
      </c>
      <c r="G3012" s="37" t="s">
        <v>1372</v>
      </c>
      <c r="H3012" s="37" t="s">
        <v>1369</v>
      </c>
      <c r="I3012" s="37" t="s">
        <v>1370</v>
      </c>
      <c r="J3012" s="37" t="s">
        <v>1333</v>
      </c>
      <c r="K3012" s="37" t="s">
        <v>1334</v>
      </c>
      <c r="L3012" s="37" t="s">
        <v>276</v>
      </c>
      <c r="M3012" s="37" t="s">
        <v>645</v>
      </c>
      <c r="N3012" s="37" t="s">
        <v>258</v>
      </c>
      <c r="P3012" s="38">
        <v>33</v>
      </c>
      <c r="Q3012" s="39">
        <v>4</v>
      </c>
      <c r="R3012" s="38">
        <v>13</v>
      </c>
      <c r="S3012" s="39">
        <v>3</v>
      </c>
    </row>
    <row r="3013" spans="1:19" hidden="1" x14ac:dyDescent="0.15">
      <c r="A3013" s="37" t="s">
        <v>7265</v>
      </c>
      <c r="B3013" s="40" t="s">
        <v>242</v>
      </c>
      <c r="C3013" s="37" t="s">
        <v>5986</v>
      </c>
      <c r="D3013" s="37" t="s">
        <v>59</v>
      </c>
      <c r="E3013" s="37" t="s">
        <v>60</v>
      </c>
      <c r="F3013" s="37" t="s">
        <v>258</v>
      </c>
      <c r="G3013" s="37" t="s">
        <v>258</v>
      </c>
      <c r="H3013" s="37" t="s">
        <v>1369</v>
      </c>
      <c r="I3013" s="37" t="s">
        <v>1370</v>
      </c>
      <c r="J3013" s="37" t="s">
        <v>1333</v>
      </c>
      <c r="K3013" s="37" t="s">
        <v>1334</v>
      </c>
      <c r="L3013" s="37" t="s">
        <v>276</v>
      </c>
      <c r="M3013" s="37" t="s">
        <v>5813</v>
      </c>
      <c r="N3013" s="37" t="s">
        <v>258</v>
      </c>
      <c r="P3013" s="38" t="s">
        <v>258</v>
      </c>
      <c r="Q3013" s="39" t="s">
        <v>7260</v>
      </c>
      <c r="R3013" s="38" t="s">
        <v>258</v>
      </c>
      <c r="S3013" s="39" t="s">
        <v>7260</v>
      </c>
    </row>
    <row r="3014" spans="1:19" hidden="1" x14ac:dyDescent="0.15">
      <c r="A3014" s="37" t="s">
        <v>7265</v>
      </c>
      <c r="B3014" s="43" t="s">
        <v>244</v>
      </c>
      <c r="C3014" s="37" t="s">
        <v>5986</v>
      </c>
      <c r="D3014" s="37" t="s">
        <v>59</v>
      </c>
      <c r="E3014" s="37" t="s">
        <v>60</v>
      </c>
      <c r="F3014" s="37" t="s">
        <v>5985</v>
      </c>
      <c r="G3014" s="37" t="s">
        <v>1372</v>
      </c>
      <c r="H3014" s="37" t="s">
        <v>1369</v>
      </c>
      <c r="I3014" s="37" t="s">
        <v>1370</v>
      </c>
      <c r="J3014" s="37" t="s">
        <v>1333</v>
      </c>
      <c r="K3014" s="37" t="s">
        <v>1334</v>
      </c>
      <c r="L3014" s="37" t="s">
        <v>276</v>
      </c>
      <c r="M3014" s="37" t="s">
        <v>5813</v>
      </c>
      <c r="N3014" s="37" t="s">
        <v>258</v>
      </c>
      <c r="P3014" s="38" t="s">
        <v>258</v>
      </c>
      <c r="Q3014" s="39" t="s">
        <v>7260</v>
      </c>
      <c r="R3014" s="38" t="s">
        <v>258</v>
      </c>
      <c r="S3014" s="39" t="s">
        <v>7260</v>
      </c>
    </row>
    <row r="3015" spans="1:19" hidden="1" x14ac:dyDescent="0.15">
      <c r="A3015" s="37" t="s">
        <v>7265</v>
      </c>
      <c r="B3015" s="40" t="s">
        <v>242</v>
      </c>
      <c r="C3015" s="37" t="s">
        <v>1366</v>
      </c>
      <c r="D3015" s="37" t="s">
        <v>30</v>
      </c>
      <c r="E3015" s="37" t="s">
        <v>31</v>
      </c>
      <c r="F3015" s="37" t="s">
        <v>258</v>
      </c>
      <c r="G3015" s="37" t="s">
        <v>258</v>
      </c>
      <c r="H3015" s="37" t="s">
        <v>1369</v>
      </c>
      <c r="I3015" s="37" t="s">
        <v>1370</v>
      </c>
      <c r="J3015" s="37" t="s">
        <v>1333</v>
      </c>
      <c r="K3015" s="37" t="s">
        <v>1334</v>
      </c>
      <c r="L3015" s="37" t="s">
        <v>276</v>
      </c>
      <c r="M3015" s="37" t="s">
        <v>29</v>
      </c>
      <c r="N3015" s="37" t="s">
        <v>258</v>
      </c>
      <c r="P3015" s="38">
        <v>4</v>
      </c>
      <c r="Q3015" s="39">
        <v>3</v>
      </c>
      <c r="R3015" s="38">
        <v>12</v>
      </c>
      <c r="S3015" s="39">
        <v>3</v>
      </c>
    </row>
    <row r="3016" spans="1:19" hidden="1" x14ac:dyDescent="0.15">
      <c r="A3016" s="37" t="s">
        <v>7265</v>
      </c>
      <c r="B3016" s="43" t="s">
        <v>244</v>
      </c>
      <c r="C3016" s="37" t="s">
        <v>1366</v>
      </c>
      <c r="D3016" s="37" t="s">
        <v>30</v>
      </c>
      <c r="E3016" s="37" t="s">
        <v>31</v>
      </c>
      <c r="F3016" s="37" t="s">
        <v>1367</v>
      </c>
      <c r="G3016" s="37" t="s">
        <v>1368</v>
      </c>
      <c r="H3016" s="37" t="s">
        <v>1369</v>
      </c>
      <c r="I3016" s="37" t="s">
        <v>1370</v>
      </c>
      <c r="J3016" s="37" t="s">
        <v>1333</v>
      </c>
      <c r="K3016" s="37" t="s">
        <v>1334</v>
      </c>
      <c r="L3016" s="37" t="s">
        <v>276</v>
      </c>
      <c r="M3016" s="37" t="s">
        <v>29</v>
      </c>
      <c r="N3016" s="37" t="s">
        <v>258</v>
      </c>
      <c r="P3016" s="38">
        <v>4</v>
      </c>
      <c r="Q3016" s="39">
        <v>3</v>
      </c>
      <c r="R3016" s="38">
        <v>11</v>
      </c>
      <c r="S3016" s="39">
        <v>3</v>
      </c>
    </row>
    <row r="3017" spans="1:19" hidden="1" x14ac:dyDescent="0.15">
      <c r="A3017" s="37" t="s">
        <v>7265</v>
      </c>
      <c r="B3017" s="43" t="s">
        <v>244</v>
      </c>
      <c r="C3017" s="37" t="s">
        <v>1366</v>
      </c>
      <c r="D3017" s="37" t="s">
        <v>30</v>
      </c>
      <c r="E3017" s="37" t="s">
        <v>31</v>
      </c>
      <c r="F3017" s="37" t="s">
        <v>1371</v>
      </c>
      <c r="G3017" s="37" t="s">
        <v>1372</v>
      </c>
      <c r="H3017" s="37" t="s">
        <v>1369</v>
      </c>
      <c r="I3017" s="37" t="s">
        <v>1370</v>
      </c>
      <c r="J3017" s="37" t="s">
        <v>1333</v>
      </c>
      <c r="K3017" s="37" t="s">
        <v>1334</v>
      </c>
      <c r="L3017" s="37" t="s">
        <v>276</v>
      </c>
      <c r="M3017" s="37" t="s">
        <v>29</v>
      </c>
      <c r="N3017" s="37" t="s">
        <v>258</v>
      </c>
      <c r="P3017" s="38">
        <v>14</v>
      </c>
      <c r="Q3017" s="39">
        <v>3</v>
      </c>
      <c r="R3017" s="38">
        <v>26</v>
      </c>
      <c r="S3017" s="39">
        <v>4</v>
      </c>
    </row>
    <row r="3018" spans="1:19" hidden="1" x14ac:dyDescent="0.15">
      <c r="A3018" s="37" t="s">
        <v>7265</v>
      </c>
      <c r="B3018" s="43" t="s">
        <v>244</v>
      </c>
      <c r="C3018" s="37" t="s">
        <v>1366</v>
      </c>
      <c r="D3018" s="37" t="s">
        <v>30</v>
      </c>
      <c r="E3018" s="37" t="s">
        <v>31</v>
      </c>
      <c r="F3018" s="37" t="s">
        <v>1373</v>
      </c>
      <c r="G3018" s="37" t="s">
        <v>1374</v>
      </c>
      <c r="H3018" s="37" t="s">
        <v>1369</v>
      </c>
      <c r="I3018" s="37" t="s">
        <v>1370</v>
      </c>
      <c r="J3018" s="37" t="s">
        <v>1333</v>
      </c>
      <c r="K3018" s="37" t="s">
        <v>1334</v>
      </c>
      <c r="L3018" s="37" t="s">
        <v>276</v>
      </c>
      <c r="M3018" s="37" t="s">
        <v>29</v>
      </c>
      <c r="N3018" s="37" t="s">
        <v>258</v>
      </c>
      <c r="P3018" s="38">
        <v>2</v>
      </c>
      <c r="Q3018" s="39">
        <v>3</v>
      </c>
      <c r="R3018" s="38">
        <v>0</v>
      </c>
      <c r="S3018" s="39">
        <v>3</v>
      </c>
    </row>
    <row r="3019" spans="1:19" hidden="1" x14ac:dyDescent="0.15">
      <c r="A3019" s="37" t="s">
        <v>7265</v>
      </c>
      <c r="B3019" s="43" t="s">
        <v>244</v>
      </c>
      <c r="C3019" s="37" t="s">
        <v>1366</v>
      </c>
      <c r="D3019" s="37" t="s">
        <v>30</v>
      </c>
      <c r="E3019" s="37" t="s">
        <v>31</v>
      </c>
      <c r="F3019" s="37" t="s">
        <v>1375</v>
      </c>
      <c r="G3019" s="37" t="s">
        <v>1376</v>
      </c>
      <c r="H3019" s="37" t="s">
        <v>1369</v>
      </c>
      <c r="I3019" s="37" t="s">
        <v>1370</v>
      </c>
      <c r="J3019" s="37" t="s">
        <v>1333</v>
      </c>
      <c r="K3019" s="37" t="s">
        <v>1334</v>
      </c>
      <c r="L3019" s="37" t="s">
        <v>276</v>
      </c>
      <c r="M3019" s="37" t="s">
        <v>29</v>
      </c>
      <c r="N3019" s="37" t="s">
        <v>258</v>
      </c>
      <c r="P3019" s="38">
        <v>-3</v>
      </c>
      <c r="Q3019" s="39">
        <v>3</v>
      </c>
      <c r="R3019" s="38">
        <v>8</v>
      </c>
      <c r="S3019" s="39">
        <v>3</v>
      </c>
    </row>
    <row r="3020" spans="1:19" hidden="1" x14ac:dyDescent="0.15">
      <c r="A3020" s="37" t="s">
        <v>7265</v>
      </c>
      <c r="B3020" s="40" t="s">
        <v>242</v>
      </c>
      <c r="C3020" s="37" t="s">
        <v>3869</v>
      </c>
      <c r="D3020" s="37" t="s">
        <v>85</v>
      </c>
      <c r="E3020" s="37" t="s">
        <v>86</v>
      </c>
      <c r="F3020" s="37" t="s">
        <v>258</v>
      </c>
      <c r="G3020" s="37" t="s">
        <v>258</v>
      </c>
      <c r="H3020" s="37" t="s">
        <v>1369</v>
      </c>
      <c r="I3020" s="37" t="s">
        <v>1370</v>
      </c>
      <c r="J3020" s="37" t="s">
        <v>1333</v>
      </c>
      <c r="K3020" s="37" t="s">
        <v>1334</v>
      </c>
      <c r="L3020" s="37" t="s">
        <v>276</v>
      </c>
      <c r="M3020" s="37" t="s">
        <v>29</v>
      </c>
      <c r="N3020" s="37" t="s">
        <v>258</v>
      </c>
      <c r="P3020" s="38">
        <v>-1</v>
      </c>
      <c r="Q3020" s="39">
        <v>3</v>
      </c>
      <c r="R3020" s="38">
        <v>0</v>
      </c>
      <c r="S3020" s="39">
        <v>3</v>
      </c>
    </row>
    <row r="3021" spans="1:19" hidden="1" x14ac:dyDescent="0.15">
      <c r="A3021" s="37" t="s">
        <v>7265</v>
      </c>
      <c r="B3021" s="43" t="s">
        <v>244</v>
      </c>
      <c r="C3021" s="37" t="s">
        <v>3869</v>
      </c>
      <c r="D3021" s="37" t="s">
        <v>85</v>
      </c>
      <c r="E3021" s="37" t="s">
        <v>86</v>
      </c>
      <c r="F3021" s="37" t="s">
        <v>3870</v>
      </c>
      <c r="G3021" s="37" t="s">
        <v>1368</v>
      </c>
      <c r="H3021" s="37" t="s">
        <v>1369</v>
      </c>
      <c r="I3021" s="37" t="s">
        <v>1370</v>
      </c>
      <c r="J3021" s="37" t="s">
        <v>1333</v>
      </c>
      <c r="K3021" s="37" t="s">
        <v>1334</v>
      </c>
      <c r="L3021" s="37" t="s">
        <v>276</v>
      </c>
      <c r="M3021" s="37" t="s">
        <v>29</v>
      </c>
      <c r="N3021" s="37" t="s">
        <v>258</v>
      </c>
      <c r="P3021" s="38">
        <v>-12</v>
      </c>
      <c r="Q3021" s="39">
        <v>3</v>
      </c>
      <c r="R3021" s="38">
        <v>-7</v>
      </c>
      <c r="S3021" s="39">
        <v>3</v>
      </c>
    </row>
    <row r="3022" spans="1:19" hidden="1" x14ac:dyDescent="0.15">
      <c r="A3022" s="37" t="s">
        <v>7265</v>
      </c>
      <c r="B3022" s="43" t="s">
        <v>244</v>
      </c>
      <c r="C3022" s="37" t="s">
        <v>3869</v>
      </c>
      <c r="D3022" s="37" t="s">
        <v>85</v>
      </c>
      <c r="E3022" s="37" t="s">
        <v>86</v>
      </c>
      <c r="F3022" s="37" t="s">
        <v>3871</v>
      </c>
      <c r="G3022" s="37" t="s">
        <v>1376</v>
      </c>
      <c r="H3022" s="37" t="s">
        <v>1369</v>
      </c>
      <c r="I3022" s="37" t="s">
        <v>1370</v>
      </c>
      <c r="J3022" s="37" t="s">
        <v>1333</v>
      </c>
      <c r="K3022" s="37" t="s">
        <v>1334</v>
      </c>
      <c r="L3022" s="37" t="s">
        <v>276</v>
      </c>
      <c r="M3022" s="37" t="s">
        <v>29</v>
      </c>
      <c r="N3022" s="37" t="s">
        <v>258</v>
      </c>
      <c r="P3022" s="38">
        <v>-15</v>
      </c>
      <c r="Q3022" s="39">
        <v>3</v>
      </c>
      <c r="R3022" s="38">
        <v>-8</v>
      </c>
      <c r="S3022" s="39">
        <v>3</v>
      </c>
    </row>
    <row r="3023" spans="1:19" hidden="1" x14ac:dyDescent="0.15">
      <c r="A3023" s="37" t="s">
        <v>7265</v>
      </c>
      <c r="B3023" s="43" t="s">
        <v>244</v>
      </c>
      <c r="C3023" s="37" t="s">
        <v>3869</v>
      </c>
      <c r="D3023" s="37" t="s">
        <v>85</v>
      </c>
      <c r="E3023" s="37" t="s">
        <v>86</v>
      </c>
      <c r="F3023" s="37" t="s">
        <v>3872</v>
      </c>
      <c r="G3023" s="37" t="s">
        <v>1374</v>
      </c>
      <c r="H3023" s="37" t="s">
        <v>1369</v>
      </c>
      <c r="I3023" s="37" t="s">
        <v>1370</v>
      </c>
      <c r="J3023" s="37" t="s">
        <v>1333</v>
      </c>
      <c r="K3023" s="37" t="s">
        <v>1334</v>
      </c>
      <c r="L3023" s="37" t="s">
        <v>276</v>
      </c>
      <c r="M3023" s="37" t="s">
        <v>29</v>
      </c>
      <c r="N3023" s="37" t="s">
        <v>258</v>
      </c>
      <c r="P3023" s="38">
        <v>103</v>
      </c>
      <c r="Q3023" s="39">
        <v>5</v>
      </c>
      <c r="R3023" s="38">
        <v>104</v>
      </c>
      <c r="S3023" s="39">
        <v>5</v>
      </c>
    </row>
    <row r="3024" spans="1:19" hidden="1" x14ac:dyDescent="0.15">
      <c r="A3024" s="37" t="s">
        <v>7265</v>
      </c>
      <c r="B3024" s="43" t="s">
        <v>244</v>
      </c>
      <c r="C3024" s="37" t="s">
        <v>3869</v>
      </c>
      <c r="D3024" s="37" t="s">
        <v>85</v>
      </c>
      <c r="E3024" s="37" t="s">
        <v>86</v>
      </c>
      <c r="F3024" s="37" t="s">
        <v>3874</v>
      </c>
      <c r="G3024" s="37" t="s">
        <v>3875</v>
      </c>
      <c r="H3024" s="37" t="s">
        <v>1369</v>
      </c>
      <c r="I3024" s="37" t="s">
        <v>1370</v>
      </c>
      <c r="J3024" s="37" t="s">
        <v>1333</v>
      </c>
      <c r="K3024" s="37" t="s">
        <v>1334</v>
      </c>
      <c r="L3024" s="37" t="s">
        <v>276</v>
      </c>
      <c r="M3024" s="37" t="s">
        <v>29</v>
      </c>
      <c r="N3024" s="37" t="s">
        <v>7261</v>
      </c>
      <c r="P3024" s="38">
        <v>-1</v>
      </c>
      <c r="Q3024" s="39">
        <v>3</v>
      </c>
      <c r="R3024" s="38">
        <v>0</v>
      </c>
      <c r="S3024" s="39">
        <v>3</v>
      </c>
    </row>
    <row r="3025" spans="1:19" hidden="1" x14ac:dyDescent="0.15">
      <c r="A3025" s="37" t="s">
        <v>7265</v>
      </c>
      <c r="B3025" s="43" t="s">
        <v>244</v>
      </c>
      <c r="C3025" s="37" t="s">
        <v>3869</v>
      </c>
      <c r="D3025" s="37" t="s">
        <v>85</v>
      </c>
      <c r="E3025" s="37" t="s">
        <v>86</v>
      </c>
      <c r="F3025" s="37" t="s">
        <v>3873</v>
      </c>
      <c r="G3025" s="37" t="s">
        <v>2030</v>
      </c>
      <c r="H3025" s="37" t="s">
        <v>1369</v>
      </c>
      <c r="I3025" s="37" t="s">
        <v>1370</v>
      </c>
      <c r="J3025" s="37" t="s">
        <v>1333</v>
      </c>
      <c r="K3025" s="37" t="s">
        <v>1334</v>
      </c>
      <c r="L3025" s="37" t="s">
        <v>276</v>
      </c>
      <c r="M3025" s="37" t="s">
        <v>29</v>
      </c>
      <c r="N3025" s="37" t="s">
        <v>7261</v>
      </c>
      <c r="P3025" s="38">
        <v>-1</v>
      </c>
      <c r="Q3025" s="39">
        <v>3</v>
      </c>
      <c r="R3025" s="38">
        <v>0</v>
      </c>
      <c r="S3025" s="39">
        <v>3</v>
      </c>
    </row>
    <row r="3026" spans="1:19" hidden="1" x14ac:dyDescent="0.15">
      <c r="A3026" s="37" t="s">
        <v>7265</v>
      </c>
      <c r="B3026" s="43" t="s">
        <v>244</v>
      </c>
      <c r="C3026" s="37" t="s">
        <v>3869</v>
      </c>
      <c r="D3026" s="37" t="s">
        <v>85</v>
      </c>
      <c r="E3026" s="37" t="s">
        <v>86</v>
      </c>
      <c r="F3026" s="37" t="s">
        <v>3878</v>
      </c>
      <c r="G3026" s="37" t="s">
        <v>3879</v>
      </c>
      <c r="H3026" s="37" t="s">
        <v>1369</v>
      </c>
      <c r="I3026" s="37" t="s">
        <v>1370</v>
      </c>
      <c r="J3026" s="37" t="s">
        <v>1333</v>
      </c>
      <c r="K3026" s="37" t="s">
        <v>1334</v>
      </c>
      <c r="L3026" s="37" t="s">
        <v>276</v>
      </c>
      <c r="M3026" s="37" t="s">
        <v>29</v>
      </c>
      <c r="N3026" s="37" t="s">
        <v>7261</v>
      </c>
      <c r="P3026" s="38">
        <v>-1</v>
      </c>
      <c r="Q3026" s="39">
        <v>3</v>
      </c>
      <c r="R3026" s="38" t="s">
        <v>258</v>
      </c>
      <c r="S3026" s="39" t="s">
        <v>7259</v>
      </c>
    </row>
    <row r="3027" spans="1:19" hidden="1" x14ac:dyDescent="0.15">
      <c r="A3027" s="37" t="s">
        <v>7265</v>
      </c>
      <c r="B3027" s="43" t="s">
        <v>244</v>
      </c>
      <c r="C3027" s="37" t="s">
        <v>3869</v>
      </c>
      <c r="D3027" s="37" t="s">
        <v>85</v>
      </c>
      <c r="E3027" s="37" t="s">
        <v>86</v>
      </c>
      <c r="F3027" s="37" t="s">
        <v>3877</v>
      </c>
      <c r="G3027" s="37" t="s">
        <v>3592</v>
      </c>
      <c r="H3027" s="37" t="s">
        <v>1369</v>
      </c>
      <c r="I3027" s="37" t="s">
        <v>1370</v>
      </c>
      <c r="J3027" s="37" t="s">
        <v>1333</v>
      </c>
      <c r="K3027" s="37" t="s">
        <v>1334</v>
      </c>
      <c r="L3027" s="37" t="s">
        <v>276</v>
      </c>
      <c r="M3027" s="37" t="s">
        <v>29</v>
      </c>
      <c r="N3027" s="37" t="s">
        <v>258</v>
      </c>
      <c r="P3027" s="38" t="s">
        <v>258</v>
      </c>
      <c r="Q3027" s="39" t="s">
        <v>7259</v>
      </c>
      <c r="R3027" s="38" t="s">
        <v>258</v>
      </c>
      <c r="S3027" s="39" t="s">
        <v>7259</v>
      </c>
    </row>
    <row r="3028" spans="1:19" hidden="1" x14ac:dyDescent="0.15">
      <c r="A3028" s="37" t="s">
        <v>7265</v>
      </c>
      <c r="B3028" s="43" t="s">
        <v>244</v>
      </c>
      <c r="C3028" s="37" t="s">
        <v>3869</v>
      </c>
      <c r="D3028" s="37" t="s">
        <v>85</v>
      </c>
      <c r="E3028" s="37" t="s">
        <v>86</v>
      </c>
      <c r="F3028" s="37" t="s">
        <v>3876</v>
      </c>
      <c r="G3028" s="37" t="s">
        <v>1379</v>
      </c>
      <c r="H3028" s="37" t="s">
        <v>1369</v>
      </c>
      <c r="I3028" s="37" t="s">
        <v>1370</v>
      </c>
      <c r="J3028" s="37" t="s">
        <v>1333</v>
      </c>
      <c r="K3028" s="37" t="s">
        <v>1334</v>
      </c>
      <c r="L3028" s="37" t="s">
        <v>276</v>
      </c>
      <c r="M3028" s="37" t="s">
        <v>29</v>
      </c>
      <c r="N3028" s="37" t="s">
        <v>7261</v>
      </c>
      <c r="P3028" s="38">
        <v>-1</v>
      </c>
      <c r="Q3028" s="39">
        <v>3</v>
      </c>
      <c r="R3028" s="38">
        <v>0</v>
      </c>
      <c r="S3028" s="39">
        <v>3</v>
      </c>
    </row>
    <row r="3029" spans="1:19" hidden="1" x14ac:dyDescent="0.15">
      <c r="A3029" s="37" t="s">
        <v>7265</v>
      </c>
      <c r="B3029" s="40" t="s">
        <v>242</v>
      </c>
      <c r="C3029" s="37" t="s">
        <v>5519</v>
      </c>
      <c r="D3029" s="37" t="s">
        <v>115</v>
      </c>
      <c r="E3029" s="37" t="s">
        <v>116</v>
      </c>
      <c r="F3029" s="37" t="s">
        <v>258</v>
      </c>
      <c r="G3029" s="37" t="s">
        <v>258</v>
      </c>
      <c r="H3029" s="37" t="s">
        <v>1369</v>
      </c>
      <c r="I3029" s="37" t="s">
        <v>1370</v>
      </c>
      <c r="J3029" s="37" t="s">
        <v>1333</v>
      </c>
      <c r="K3029" s="37" t="s">
        <v>1334</v>
      </c>
      <c r="L3029" s="37" t="s">
        <v>276</v>
      </c>
      <c r="M3029" s="37" t="s">
        <v>29</v>
      </c>
      <c r="N3029" s="37" t="s">
        <v>258</v>
      </c>
      <c r="P3029" s="38">
        <v>-46</v>
      </c>
      <c r="Q3029" s="39">
        <v>2</v>
      </c>
      <c r="R3029" s="38">
        <v>-39</v>
      </c>
      <c r="S3029" s="39">
        <v>2</v>
      </c>
    </row>
    <row r="3030" spans="1:19" hidden="1" x14ac:dyDescent="0.15">
      <c r="A3030" s="37" t="s">
        <v>7265</v>
      </c>
      <c r="B3030" s="43" t="s">
        <v>244</v>
      </c>
      <c r="C3030" s="37" t="s">
        <v>5519</v>
      </c>
      <c r="D3030" s="37" t="s">
        <v>115</v>
      </c>
      <c r="E3030" s="37" t="s">
        <v>116</v>
      </c>
      <c r="F3030" s="37" t="s">
        <v>5520</v>
      </c>
      <c r="G3030" s="37" t="s">
        <v>1372</v>
      </c>
      <c r="H3030" s="37" t="s">
        <v>1369</v>
      </c>
      <c r="I3030" s="37" t="s">
        <v>1370</v>
      </c>
      <c r="J3030" s="37" t="s">
        <v>1333</v>
      </c>
      <c r="K3030" s="37" t="s">
        <v>1334</v>
      </c>
      <c r="L3030" s="37" t="s">
        <v>276</v>
      </c>
      <c r="M3030" s="37" t="s">
        <v>29</v>
      </c>
      <c r="N3030" s="37" t="s">
        <v>258</v>
      </c>
      <c r="P3030" s="38">
        <v>-47</v>
      </c>
      <c r="Q3030" s="39">
        <v>2</v>
      </c>
      <c r="R3030" s="38">
        <v>-37</v>
      </c>
      <c r="S3030" s="39">
        <v>2</v>
      </c>
    </row>
    <row r="3031" spans="1:19" hidden="1" x14ac:dyDescent="0.15">
      <c r="A3031" s="37" t="s">
        <v>7265</v>
      </c>
      <c r="B3031" s="43" t="s">
        <v>244</v>
      </c>
      <c r="C3031" s="37" t="s">
        <v>5519</v>
      </c>
      <c r="D3031" s="37" t="s">
        <v>115</v>
      </c>
      <c r="E3031" s="37" t="s">
        <v>116</v>
      </c>
      <c r="F3031" s="37" t="s">
        <v>5521</v>
      </c>
      <c r="G3031" s="37" t="s">
        <v>1374</v>
      </c>
      <c r="H3031" s="37" t="s">
        <v>1369</v>
      </c>
      <c r="I3031" s="37" t="s">
        <v>1370</v>
      </c>
      <c r="J3031" s="37" t="s">
        <v>1333</v>
      </c>
      <c r="K3031" s="37" t="s">
        <v>1334</v>
      </c>
      <c r="L3031" s="37" t="s">
        <v>276</v>
      </c>
      <c r="M3031" s="37" t="s">
        <v>29</v>
      </c>
      <c r="N3031" s="37" t="s">
        <v>7261</v>
      </c>
      <c r="P3031" s="38">
        <v>-46</v>
      </c>
      <c r="Q3031" s="39">
        <v>2</v>
      </c>
      <c r="R3031" s="38">
        <v>-39</v>
      </c>
      <c r="S3031" s="39">
        <v>2</v>
      </c>
    </row>
    <row r="3032" spans="1:19" hidden="1" x14ac:dyDescent="0.15">
      <c r="A3032" s="37" t="s">
        <v>7265</v>
      </c>
      <c r="B3032" s="40" t="s">
        <v>242</v>
      </c>
      <c r="C3032" s="37" t="s">
        <v>3589</v>
      </c>
      <c r="D3032" s="37" t="s">
        <v>140</v>
      </c>
      <c r="E3032" s="37" t="s">
        <v>141</v>
      </c>
      <c r="F3032" s="37" t="s">
        <v>258</v>
      </c>
      <c r="G3032" s="37" t="s">
        <v>258</v>
      </c>
      <c r="H3032" s="37" t="s">
        <v>1369</v>
      </c>
      <c r="I3032" s="37" t="s">
        <v>1370</v>
      </c>
      <c r="J3032" s="37" t="s">
        <v>1333</v>
      </c>
      <c r="K3032" s="37" t="s">
        <v>1334</v>
      </c>
      <c r="L3032" s="37" t="s">
        <v>276</v>
      </c>
      <c r="M3032" s="37" t="s">
        <v>29</v>
      </c>
      <c r="N3032" s="37" t="s">
        <v>258</v>
      </c>
      <c r="P3032" s="38">
        <v>-61</v>
      </c>
      <c r="Q3032" s="39">
        <v>1</v>
      </c>
      <c r="R3032" s="38">
        <v>-70</v>
      </c>
      <c r="S3032" s="39">
        <v>1</v>
      </c>
    </row>
    <row r="3033" spans="1:19" hidden="1" x14ac:dyDescent="0.15">
      <c r="A3033" s="37" t="s">
        <v>7265</v>
      </c>
      <c r="B3033" s="43" t="s">
        <v>244</v>
      </c>
      <c r="C3033" s="37" t="s">
        <v>3589</v>
      </c>
      <c r="D3033" s="37" t="s">
        <v>140</v>
      </c>
      <c r="E3033" s="37" t="s">
        <v>141</v>
      </c>
      <c r="F3033" s="37" t="s">
        <v>3590</v>
      </c>
      <c r="G3033" s="37" t="s">
        <v>1372</v>
      </c>
      <c r="H3033" s="37" t="s">
        <v>1369</v>
      </c>
      <c r="I3033" s="37" t="s">
        <v>1370</v>
      </c>
      <c r="J3033" s="37" t="s">
        <v>1333</v>
      </c>
      <c r="K3033" s="37" t="s">
        <v>1334</v>
      </c>
      <c r="L3033" s="37" t="s">
        <v>276</v>
      </c>
      <c r="M3033" s="37" t="s">
        <v>29</v>
      </c>
      <c r="N3033" s="37" t="s">
        <v>258</v>
      </c>
      <c r="P3033" s="38">
        <v>-63</v>
      </c>
      <c r="Q3033" s="39">
        <v>1</v>
      </c>
      <c r="R3033" s="38">
        <v>-73</v>
      </c>
      <c r="S3033" s="39">
        <v>1</v>
      </c>
    </row>
    <row r="3034" spans="1:19" hidden="1" x14ac:dyDescent="0.15">
      <c r="A3034" s="37" t="s">
        <v>7265</v>
      </c>
      <c r="B3034" s="43" t="s">
        <v>244</v>
      </c>
      <c r="C3034" s="37" t="s">
        <v>3589</v>
      </c>
      <c r="D3034" s="37" t="s">
        <v>140</v>
      </c>
      <c r="E3034" s="37" t="s">
        <v>141</v>
      </c>
      <c r="F3034" s="37" t="s">
        <v>3591</v>
      </c>
      <c r="G3034" s="37" t="s">
        <v>3592</v>
      </c>
      <c r="H3034" s="37" t="s">
        <v>1369</v>
      </c>
      <c r="I3034" s="37" t="s">
        <v>1370</v>
      </c>
      <c r="J3034" s="37" t="s">
        <v>1333</v>
      </c>
      <c r="K3034" s="37" t="s">
        <v>1334</v>
      </c>
      <c r="L3034" s="37" t="s">
        <v>276</v>
      </c>
      <c r="M3034" s="37" t="s">
        <v>29</v>
      </c>
      <c r="N3034" s="37" t="s">
        <v>7261</v>
      </c>
      <c r="P3034" s="38">
        <v>-61</v>
      </c>
      <c r="Q3034" s="39">
        <v>1</v>
      </c>
      <c r="R3034" s="38">
        <v>-70</v>
      </c>
      <c r="S3034" s="39">
        <v>1</v>
      </c>
    </row>
    <row r="3035" spans="1:19" hidden="1" x14ac:dyDescent="0.15">
      <c r="A3035" s="37" t="s">
        <v>7265</v>
      </c>
      <c r="B3035" s="43" t="s">
        <v>244</v>
      </c>
      <c r="C3035" s="37" t="s">
        <v>3589</v>
      </c>
      <c r="D3035" s="37" t="s">
        <v>140</v>
      </c>
      <c r="E3035" s="37" t="s">
        <v>141</v>
      </c>
      <c r="F3035" s="37" t="s">
        <v>3593</v>
      </c>
      <c r="G3035" s="37" t="s">
        <v>1376</v>
      </c>
      <c r="H3035" s="37" t="s">
        <v>1369</v>
      </c>
      <c r="I3035" s="37" t="s">
        <v>1370</v>
      </c>
      <c r="J3035" s="37" t="s">
        <v>1333</v>
      </c>
      <c r="K3035" s="37" t="s">
        <v>1334</v>
      </c>
      <c r="L3035" s="37" t="s">
        <v>276</v>
      </c>
      <c r="M3035" s="37" t="s">
        <v>29</v>
      </c>
      <c r="N3035" s="37" t="s">
        <v>7261</v>
      </c>
      <c r="P3035" s="38">
        <v>-61</v>
      </c>
      <c r="Q3035" s="39">
        <v>1</v>
      </c>
      <c r="R3035" s="38">
        <v>-70</v>
      </c>
      <c r="S3035" s="39">
        <v>1</v>
      </c>
    </row>
    <row r="3036" spans="1:19" hidden="1" x14ac:dyDescent="0.15">
      <c r="A3036" s="37" t="s">
        <v>7265</v>
      </c>
      <c r="B3036" s="43" t="s">
        <v>244</v>
      </c>
      <c r="C3036" s="37" t="s">
        <v>3589</v>
      </c>
      <c r="D3036" s="37" t="s">
        <v>140</v>
      </c>
      <c r="E3036" s="37" t="s">
        <v>141</v>
      </c>
      <c r="F3036" s="37" t="s">
        <v>3594</v>
      </c>
      <c r="G3036" s="37" t="s">
        <v>1374</v>
      </c>
      <c r="H3036" s="37" t="s">
        <v>1369</v>
      </c>
      <c r="I3036" s="37" t="s">
        <v>1370</v>
      </c>
      <c r="J3036" s="37" t="s">
        <v>1333</v>
      </c>
      <c r="K3036" s="37" t="s">
        <v>1334</v>
      </c>
      <c r="L3036" s="37" t="s">
        <v>276</v>
      </c>
      <c r="M3036" s="37" t="s">
        <v>29</v>
      </c>
      <c r="N3036" s="37" t="s">
        <v>7261</v>
      </c>
      <c r="P3036" s="38">
        <v>-61</v>
      </c>
      <c r="Q3036" s="39">
        <v>1</v>
      </c>
      <c r="R3036" s="38">
        <v>-70</v>
      </c>
      <c r="S3036" s="39">
        <v>1</v>
      </c>
    </row>
    <row r="3037" spans="1:19" hidden="1" x14ac:dyDescent="0.15">
      <c r="A3037" s="37" t="s">
        <v>7265</v>
      </c>
      <c r="B3037" s="43" t="s">
        <v>244</v>
      </c>
      <c r="C3037" s="37" t="s">
        <v>3589</v>
      </c>
      <c r="D3037" s="37" t="s">
        <v>140</v>
      </c>
      <c r="E3037" s="37" t="s">
        <v>141</v>
      </c>
      <c r="F3037" s="37" t="s">
        <v>3595</v>
      </c>
      <c r="G3037" s="37" t="s">
        <v>1379</v>
      </c>
      <c r="H3037" s="37" t="s">
        <v>1369</v>
      </c>
      <c r="I3037" s="37" t="s">
        <v>1370</v>
      </c>
      <c r="J3037" s="37" t="s">
        <v>1333</v>
      </c>
      <c r="K3037" s="37" t="s">
        <v>1334</v>
      </c>
      <c r="L3037" s="37" t="s">
        <v>276</v>
      </c>
      <c r="M3037" s="37" t="s">
        <v>29</v>
      </c>
      <c r="N3037" s="37" t="s">
        <v>7261</v>
      </c>
      <c r="P3037" s="38">
        <v>-61</v>
      </c>
      <c r="Q3037" s="39">
        <v>1</v>
      </c>
      <c r="R3037" s="38" t="s">
        <v>258</v>
      </c>
      <c r="S3037" s="39" t="s">
        <v>7259</v>
      </c>
    </row>
    <row r="3038" spans="1:19" hidden="1" x14ac:dyDescent="0.15">
      <c r="A3038" s="37" t="s">
        <v>7265</v>
      </c>
      <c r="B3038" s="40" t="s">
        <v>242</v>
      </c>
      <c r="C3038" s="37" t="s">
        <v>2025</v>
      </c>
      <c r="D3038" s="37" t="s">
        <v>76</v>
      </c>
      <c r="E3038" s="37" t="s">
        <v>262</v>
      </c>
      <c r="F3038" s="37" t="s">
        <v>258</v>
      </c>
      <c r="G3038" s="37" t="s">
        <v>258</v>
      </c>
      <c r="H3038" s="37" t="s">
        <v>1369</v>
      </c>
      <c r="I3038" s="37" t="s">
        <v>1370</v>
      </c>
      <c r="J3038" s="37" t="s">
        <v>1333</v>
      </c>
      <c r="K3038" s="37" t="s">
        <v>1334</v>
      </c>
      <c r="L3038" s="37" t="s">
        <v>276</v>
      </c>
      <c r="M3038" s="37" t="s">
        <v>29</v>
      </c>
      <c r="N3038" s="37" t="s">
        <v>258</v>
      </c>
      <c r="P3038" s="38">
        <v>-16</v>
      </c>
      <c r="Q3038" s="39">
        <v>3</v>
      </c>
      <c r="R3038" s="38">
        <v>-25</v>
      </c>
      <c r="S3038" s="39">
        <v>2</v>
      </c>
    </row>
    <row r="3039" spans="1:19" hidden="1" x14ac:dyDescent="0.15">
      <c r="A3039" s="37" t="s">
        <v>7265</v>
      </c>
      <c r="B3039" s="43" t="s">
        <v>244</v>
      </c>
      <c r="C3039" s="37" t="s">
        <v>2025</v>
      </c>
      <c r="D3039" s="37" t="s">
        <v>76</v>
      </c>
      <c r="E3039" s="37" t="s">
        <v>262</v>
      </c>
      <c r="F3039" s="37" t="s">
        <v>2026</v>
      </c>
      <c r="G3039" s="37" t="s">
        <v>2027</v>
      </c>
      <c r="H3039" s="37" t="s">
        <v>1369</v>
      </c>
      <c r="I3039" s="37" t="s">
        <v>1370</v>
      </c>
      <c r="J3039" s="37" t="s">
        <v>1333</v>
      </c>
      <c r="K3039" s="37" t="s">
        <v>1334</v>
      </c>
      <c r="L3039" s="37" t="s">
        <v>276</v>
      </c>
      <c r="M3039" s="37" t="s">
        <v>29</v>
      </c>
      <c r="N3039" s="37" t="s">
        <v>258</v>
      </c>
      <c r="P3039" s="38">
        <v>-12</v>
      </c>
      <c r="Q3039" s="39">
        <v>3</v>
      </c>
      <c r="R3039" s="38">
        <v>-22</v>
      </c>
      <c r="S3039" s="39">
        <v>2</v>
      </c>
    </row>
    <row r="3040" spans="1:19" hidden="1" x14ac:dyDescent="0.15">
      <c r="A3040" s="37" t="s">
        <v>7265</v>
      </c>
      <c r="B3040" s="43" t="s">
        <v>244</v>
      </c>
      <c r="C3040" s="37" t="s">
        <v>2025</v>
      </c>
      <c r="D3040" s="37" t="s">
        <v>76</v>
      </c>
      <c r="E3040" s="37" t="s">
        <v>262</v>
      </c>
      <c r="F3040" s="37" t="s">
        <v>2028</v>
      </c>
      <c r="G3040" s="37" t="s">
        <v>1376</v>
      </c>
      <c r="H3040" s="37" t="s">
        <v>1369</v>
      </c>
      <c r="I3040" s="37" t="s">
        <v>1370</v>
      </c>
      <c r="J3040" s="37" t="s">
        <v>1333</v>
      </c>
      <c r="K3040" s="37" t="s">
        <v>1334</v>
      </c>
      <c r="L3040" s="37" t="s">
        <v>276</v>
      </c>
      <c r="M3040" s="37" t="s">
        <v>29</v>
      </c>
      <c r="N3040" s="37" t="s">
        <v>7261</v>
      </c>
      <c r="P3040" s="38">
        <v>-16</v>
      </c>
      <c r="Q3040" s="39">
        <v>3</v>
      </c>
      <c r="R3040" s="38">
        <v>-25</v>
      </c>
      <c r="S3040" s="39">
        <v>2</v>
      </c>
    </row>
    <row r="3041" spans="1:19" hidden="1" x14ac:dyDescent="0.15">
      <c r="A3041" s="37" t="s">
        <v>7265</v>
      </c>
      <c r="B3041" s="43" t="s">
        <v>244</v>
      </c>
      <c r="C3041" s="37" t="s">
        <v>2025</v>
      </c>
      <c r="D3041" s="37" t="s">
        <v>76</v>
      </c>
      <c r="E3041" s="37" t="s">
        <v>262</v>
      </c>
      <c r="F3041" s="37" t="s">
        <v>2029</v>
      </c>
      <c r="G3041" s="37" t="s">
        <v>2030</v>
      </c>
      <c r="H3041" s="37" t="s">
        <v>1369</v>
      </c>
      <c r="I3041" s="37" t="s">
        <v>1370</v>
      </c>
      <c r="J3041" s="37" t="s">
        <v>1333</v>
      </c>
      <c r="K3041" s="37" t="s">
        <v>1334</v>
      </c>
      <c r="L3041" s="37" t="s">
        <v>276</v>
      </c>
      <c r="M3041" s="37" t="s">
        <v>29</v>
      </c>
      <c r="N3041" s="37" t="s">
        <v>7261</v>
      </c>
      <c r="P3041" s="38">
        <v>-16</v>
      </c>
      <c r="Q3041" s="39">
        <v>3</v>
      </c>
      <c r="R3041" s="38">
        <v>-25</v>
      </c>
      <c r="S3041" s="39">
        <v>2</v>
      </c>
    </row>
    <row r="3042" spans="1:19" hidden="1" x14ac:dyDescent="0.15">
      <c r="A3042" s="37" t="s">
        <v>7265</v>
      </c>
      <c r="B3042" s="40" t="s">
        <v>242</v>
      </c>
      <c r="C3042" s="37" t="s">
        <v>2789</v>
      </c>
      <c r="D3042" s="37" t="s">
        <v>119</v>
      </c>
      <c r="E3042" s="37" t="s">
        <v>148</v>
      </c>
      <c r="F3042" s="37" t="s">
        <v>258</v>
      </c>
      <c r="G3042" s="37" t="s">
        <v>258</v>
      </c>
      <c r="H3042" s="37" t="s">
        <v>1369</v>
      </c>
      <c r="I3042" s="37" t="s">
        <v>1370</v>
      </c>
      <c r="J3042" s="37" t="s">
        <v>1333</v>
      </c>
      <c r="K3042" s="37" t="s">
        <v>1334</v>
      </c>
      <c r="L3042" s="37" t="s">
        <v>276</v>
      </c>
      <c r="M3042" s="37" t="s">
        <v>2791</v>
      </c>
      <c r="N3042" s="37" t="s">
        <v>258</v>
      </c>
      <c r="P3042" s="38">
        <v>67</v>
      </c>
      <c r="Q3042" s="39">
        <v>5</v>
      </c>
      <c r="R3042" s="38" t="s">
        <v>258</v>
      </c>
      <c r="S3042" s="39" t="s">
        <v>7260</v>
      </c>
    </row>
    <row r="3043" spans="1:19" hidden="1" x14ac:dyDescent="0.15">
      <c r="A3043" s="37" t="s">
        <v>7265</v>
      </c>
      <c r="B3043" s="43" t="s">
        <v>244</v>
      </c>
      <c r="C3043" s="37" t="s">
        <v>2789</v>
      </c>
      <c r="D3043" s="37" t="s">
        <v>119</v>
      </c>
      <c r="E3043" s="37" t="s">
        <v>148</v>
      </c>
      <c r="F3043" s="37" t="s">
        <v>2790</v>
      </c>
      <c r="G3043" s="37" t="s">
        <v>1372</v>
      </c>
      <c r="H3043" s="37" t="s">
        <v>1369</v>
      </c>
      <c r="I3043" s="37" t="s">
        <v>1370</v>
      </c>
      <c r="J3043" s="37" t="s">
        <v>1333</v>
      </c>
      <c r="K3043" s="37" t="s">
        <v>1334</v>
      </c>
      <c r="L3043" s="37" t="s">
        <v>276</v>
      </c>
      <c r="M3043" s="37" t="s">
        <v>2791</v>
      </c>
      <c r="N3043" s="37" t="s">
        <v>7261</v>
      </c>
      <c r="P3043" s="38">
        <v>67</v>
      </c>
      <c r="Q3043" s="39">
        <v>5</v>
      </c>
      <c r="R3043" s="38" t="s">
        <v>258</v>
      </c>
      <c r="S3043" s="39" t="s">
        <v>7260</v>
      </c>
    </row>
    <row r="3044" spans="1:19" hidden="1" x14ac:dyDescent="0.15">
      <c r="A3044" s="37" t="s">
        <v>7265</v>
      </c>
      <c r="B3044" s="43" t="s">
        <v>244</v>
      </c>
      <c r="C3044" s="37" t="s">
        <v>2789</v>
      </c>
      <c r="D3044" s="37" t="s">
        <v>119</v>
      </c>
      <c r="E3044" s="37" t="s">
        <v>148</v>
      </c>
      <c r="F3044" s="37" t="s">
        <v>2792</v>
      </c>
      <c r="G3044" s="37" t="s">
        <v>1376</v>
      </c>
      <c r="H3044" s="37" t="s">
        <v>1369</v>
      </c>
      <c r="I3044" s="37" t="s">
        <v>1370</v>
      </c>
      <c r="J3044" s="37" t="s">
        <v>1333</v>
      </c>
      <c r="K3044" s="37" t="s">
        <v>1334</v>
      </c>
      <c r="L3044" s="37" t="s">
        <v>276</v>
      </c>
      <c r="M3044" s="37" t="s">
        <v>2791</v>
      </c>
      <c r="N3044" s="37" t="s">
        <v>7261</v>
      </c>
      <c r="P3044" s="38">
        <v>67</v>
      </c>
      <c r="Q3044" s="39">
        <v>5</v>
      </c>
      <c r="R3044" s="38" t="s">
        <v>258</v>
      </c>
      <c r="S3044" s="39" t="s">
        <v>7260</v>
      </c>
    </row>
    <row r="3045" spans="1:19" hidden="1" x14ac:dyDescent="0.15">
      <c r="A3045" s="37" t="s">
        <v>7265</v>
      </c>
      <c r="B3045" s="40" t="s">
        <v>242</v>
      </c>
      <c r="C3045" s="37" t="s">
        <v>2793</v>
      </c>
      <c r="D3045" s="37" t="s">
        <v>119</v>
      </c>
      <c r="E3045" s="37" t="s">
        <v>148</v>
      </c>
      <c r="F3045" s="37" t="s">
        <v>258</v>
      </c>
      <c r="G3045" s="37" t="s">
        <v>258</v>
      </c>
      <c r="H3045" s="37" t="s">
        <v>1369</v>
      </c>
      <c r="I3045" s="37" t="s">
        <v>1370</v>
      </c>
      <c r="J3045" s="37" t="s">
        <v>1333</v>
      </c>
      <c r="K3045" s="37" t="s">
        <v>1334</v>
      </c>
      <c r="L3045" s="37" t="s">
        <v>276</v>
      </c>
      <c r="M3045" s="37" t="s">
        <v>2794</v>
      </c>
      <c r="N3045" s="37" t="s">
        <v>258</v>
      </c>
      <c r="P3045" s="38">
        <v>88</v>
      </c>
      <c r="Q3045" s="39">
        <v>5</v>
      </c>
      <c r="R3045" s="38">
        <v>103</v>
      </c>
      <c r="S3045" s="39">
        <v>5</v>
      </c>
    </row>
    <row r="3046" spans="1:19" hidden="1" x14ac:dyDescent="0.15">
      <c r="A3046" s="37" t="s">
        <v>7265</v>
      </c>
      <c r="B3046" s="43" t="s">
        <v>244</v>
      </c>
      <c r="C3046" s="37" t="s">
        <v>2793</v>
      </c>
      <c r="D3046" s="37" t="s">
        <v>119</v>
      </c>
      <c r="E3046" s="37" t="s">
        <v>148</v>
      </c>
      <c r="F3046" s="37" t="s">
        <v>2790</v>
      </c>
      <c r="G3046" s="37" t="s">
        <v>1372</v>
      </c>
      <c r="H3046" s="37" t="s">
        <v>1369</v>
      </c>
      <c r="I3046" s="37" t="s">
        <v>1370</v>
      </c>
      <c r="J3046" s="37" t="s">
        <v>1333</v>
      </c>
      <c r="K3046" s="37" t="s">
        <v>1334</v>
      </c>
      <c r="L3046" s="37" t="s">
        <v>276</v>
      </c>
      <c r="M3046" s="37" t="s">
        <v>2794</v>
      </c>
      <c r="N3046" s="37" t="s">
        <v>258</v>
      </c>
      <c r="P3046" s="38">
        <v>82</v>
      </c>
      <c r="Q3046" s="39">
        <v>5</v>
      </c>
      <c r="R3046" s="38">
        <v>103</v>
      </c>
      <c r="S3046" s="39">
        <v>5</v>
      </c>
    </row>
    <row r="3047" spans="1:19" hidden="1" x14ac:dyDescent="0.15">
      <c r="A3047" s="37" t="s">
        <v>7265</v>
      </c>
      <c r="B3047" s="43" t="s">
        <v>244</v>
      </c>
      <c r="C3047" s="37" t="s">
        <v>2793</v>
      </c>
      <c r="D3047" s="37" t="s">
        <v>119</v>
      </c>
      <c r="E3047" s="37" t="s">
        <v>148</v>
      </c>
      <c r="F3047" s="37" t="s">
        <v>2792</v>
      </c>
      <c r="G3047" s="37" t="s">
        <v>1376</v>
      </c>
      <c r="H3047" s="37" t="s">
        <v>1369</v>
      </c>
      <c r="I3047" s="37" t="s">
        <v>1370</v>
      </c>
      <c r="J3047" s="37" t="s">
        <v>1333</v>
      </c>
      <c r="K3047" s="37" t="s">
        <v>1334</v>
      </c>
      <c r="L3047" s="37" t="s">
        <v>276</v>
      </c>
      <c r="M3047" s="37" t="s">
        <v>2794</v>
      </c>
      <c r="N3047" s="37" t="s">
        <v>7261</v>
      </c>
      <c r="P3047" s="38">
        <v>88</v>
      </c>
      <c r="Q3047" s="39">
        <v>5</v>
      </c>
      <c r="R3047" s="38">
        <v>103</v>
      </c>
      <c r="S3047" s="39">
        <v>5</v>
      </c>
    </row>
    <row r="3048" spans="1:19" hidden="1" x14ac:dyDescent="0.15">
      <c r="A3048" s="37" t="s">
        <v>7265</v>
      </c>
      <c r="B3048" s="40" t="s">
        <v>242</v>
      </c>
      <c r="C3048" s="37" t="s">
        <v>1380</v>
      </c>
      <c r="D3048" s="37" t="s">
        <v>30</v>
      </c>
      <c r="E3048" s="37" t="s">
        <v>31</v>
      </c>
      <c r="F3048" s="37" t="s">
        <v>258</v>
      </c>
      <c r="G3048" s="37" t="s">
        <v>258</v>
      </c>
      <c r="H3048" s="37" t="s">
        <v>1383</v>
      </c>
      <c r="I3048" s="37" t="s">
        <v>1384</v>
      </c>
      <c r="J3048" s="37" t="s">
        <v>1333</v>
      </c>
      <c r="K3048" s="37" t="s">
        <v>1334</v>
      </c>
      <c r="L3048" s="37" t="s">
        <v>276</v>
      </c>
      <c r="M3048" s="37" t="s">
        <v>29</v>
      </c>
      <c r="N3048" s="37" t="s">
        <v>258</v>
      </c>
      <c r="P3048" s="38">
        <v>-6</v>
      </c>
      <c r="Q3048" s="39">
        <v>3</v>
      </c>
      <c r="R3048" s="38">
        <v>-2</v>
      </c>
      <c r="S3048" s="39">
        <v>3</v>
      </c>
    </row>
    <row r="3049" spans="1:19" hidden="1" x14ac:dyDescent="0.15">
      <c r="A3049" s="37" t="s">
        <v>7265</v>
      </c>
      <c r="B3049" s="43" t="s">
        <v>244</v>
      </c>
      <c r="C3049" s="37" t="s">
        <v>1380</v>
      </c>
      <c r="D3049" s="37" t="s">
        <v>30</v>
      </c>
      <c r="E3049" s="37" t="s">
        <v>31</v>
      </c>
      <c r="F3049" s="37" t="s">
        <v>1381</v>
      </c>
      <c r="G3049" s="37" t="s">
        <v>1382</v>
      </c>
      <c r="H3049" s="37" t="s">
        <v>1383</v>
      </c>
      <c r="I3049" s="37" t="s">
        <v>1384</v>
      </c>
      <c r="J3049" s="37" t="s">
        <v>1333</v>
      </c>
      <c r="K3049" s="37" t="s">
        <v>1334</v>
      </c>
      <c r="L3049" s="37" t="s">
        <v>276</v>
      </c>
      <c r="M3049" s="37" t="s">
        <v>29</v>
      </c>
      <c r="N3049" s="37" t="s">
        <v>258</v>
      </c>
      <c r="P3049" s="38">
        <v>-11</v>
      </c>
      <c r="Q3049" s="39">
        <v>3</v>
      </c>
      <c r="R3049" s="38">
        <v>-5</v>
      </c>
      <c r="S3049" s="39">
        <v>3</v>
      </c>
    </row>
    <row r="3050" spans="1:19" hidden="1" x14ac:dyDescent="0.15">
      <c r="A3050" s="37" t="s">
        <v>7265</v>
      </c>
      <c r="B3050" s="43" t="s">
        <v>244</v>
      </c>
      <c r="C3050" s="37" t="s">
        <v>1380</v>
      </c>
      <c r="D3050" s="37" t="s">
        <v>30</v>
      </c>
      <c r="E3050" s="37" t="s">
        <v>31</v>
      </c>
      <c r="F3050" s="37" t="s">
        <v>1385</v>
      </c>
      <c r="G3050" s="37" t="s">
        <v>1386</v>
      </c>
      <c r="H3050" s="37" t="s">
        <v>1383</v>
      </c>
      <c r="I3050" s="37" t="s">
        <v>1384</v>
      </c>
      <c r="J3050" s="37" t="s">
        <v>1333</v>
      </c>
      <c r="K3050" s="37" t="s">
        <v>1334</v>
      </c>
      <c r="L3050" s="37" t="s">
        <v>276</v>
      </c>
      <c r="M3050" s="37" t="s">
        <v>29</v>
      </c>
      <c r="N3050" s="37" t="s">
        <v>258</v>
      </c>
      <c r="P3050" s="38">
        <v>43</v>
      </c>
      <c r="Q3050" s="39">
        <v>5</v>
      </c>
      <c r="R3050" s="38">
        <v>25</v>
      </c>
      <c r="S3050" s="39">
        <v>4</v>
      </c>
    </row>
    <row r="3051" spans="1:19" hidden="1" x14ac:dyDescent="0.15">
      <c r="A3051" s="37" t="s">
        <v>7265</v>
      </c>
      <c r="B3051" s="43" t="s">
        <v>244</v>
      </c>
      <c r="C3051" s="37" t="s">
        <v>1380</v>
      </c>
      <c r="D3051" s="37" t="s">
        <v>30</v>
      </c>
      <c r="E3051" s="37" t="s">
        <v>31</v>
      </c>
      <c r="F3051" s="37" t="s">
        <v>1387</v>
      </c>
      <c r="G3051" s="37" t="s">
        <v>1388</v>
      </c>
      <c r="H3051" s="37" t="s">
        <v>1383</v>
      </c>
      <c r="I3051" s="37" t="s">
        <v>1384</v>
      </c>
      <c r="J3051" s="37" t="s">
        <v>1333</v>
      </c>
      <c r="K3051" s="37" t="s">
        <v>1334</v>
      </c>
      <c r="L3051" s="37" t="s">
        <v>276</v>
      </c>
      <c r="M3051" s="37" t="s">
        <v>29</v>
      </c>
      <c r="N3051" s="37" t="s">
        <v>258</v>
      </c>
      <c r="P3051" s="38">
        <v>-40</v>
      </c>
      <c r="Q3051" s="39">
        <v>2</v>
      </c>
      <c r="R3051" s="38">
        <v>-2</v>
      </c>
      <c r="S3051" s="39">
        <v>3</v>
      </c>
    </row>
    <row r="3052" spans="1:19" hidden="1" x14ac:dyDescent="0.15">
      <c r="A3052" s="37" t="s">
        <v>7265</v>
      </c>
      <c r="B3052" s="40" t="s">
        <v>242</v>
      </c>
      <c r="C3052" s="37" t="s">
        <v>4735</v>
      </c>
      <c r="D3052" s="37" t="s">
        <v>63</v>
      </c>
      <c r="E3052" s="37" t="s">
        <v>260</v>
      </c>
      <c r="F3052" s="37" t="s">
        <v>258</v>
      </c>
      <c r="G3052" s="37" t="s">
        <v>258</v>
      </c>
      <c r="H3052" s="37" t="s">
        <v>1383</v>
      </c>
      <c r="I3052" s="37" t="s">
        <v>1384</v>
      </c>
      <c r="J3052" s="37" t="s">
        <v>1333</v>
      </c>
      <c r="K3052" s="37" t="s">
        <v>1334</v>
      </c>
      <c r="L3052" s="37" t="s">
        <v>276</v>
      </c>
      <c r="M3052" s="37" t="s">
        <v>4733</v>
      </c>
      <c r="N3052" s="37" t="s">
        <v>258</v>
      </c>
      <c r="P3052" s="38" t="s">
        <v>258</v>
      </c>
      <c r="Q3052" s="39" t="s">
        <v>7260</v>
      </c>
      <c r="R3052" s="38" t="s">
        <v>258</v>
      </c>
      <c r="S3052" s="39" t="s">
        <v>7260</v>
      </c>
    </row>
    <row r="3053" spans="1:19" hidden="1" x14ac:dyDescent="0.15">
      <c r="A3053" s="37" t="s">
        <v>7265</v>
      </c>
      <c r="B3053" s="43" t="s">
        <v>244</v>
      </c>
      <c r="C3053" s="37" t="s">
        <v>4735</v>
      </c>
      <c r="D3053" s="37" t="s">
        <v>63</v>
      </c>
      <c r="E3053" s="37" t="s">
        <v>260</v>
      </c>
      <c r="F3053" s="37" t="s">
        <v>4736</v>
      </c>
      <c r="G3053" s="37" t="s">
        <v>2034</v>
      </c>
      <c r="H3053" s="37" t="s">
        <v>1383</v>
      </c>
      <c r="I3053" s="37" t="s">
        <v>1384</v>
      </c>
      <c r="J3053" s="37" t="s">
        <v>1333</v>
      </c>
      <c r="K3053" s="37" t="s">
        <v>1334</v>
      </c>
      <c r="L3053" s="37" t="s">
        <v>276</v>
      </c>
      <c r="M3053" s="37" t="s">
        <v>4733</v>
      </c>
      <c r="N3053" s="37" t="s">
        <v>258</v>
      </c>
      <c r="P3053" s="38" t="s">
        <v>258</v>
      </c>
      <c r="Q3053" s="39" t="s">
        <v>7260</v>
      </c>
      <c r="R3053" s="38" t="s">
        <v>258</v>
      </c>
      <c r="S3053" s="39" t="s">
        <v>7260</v>
      </c>
    </row>
    <row r="3054" spans="1:19" hidden="1" x14ac:dyDescent="0.15">
      <c r="A3054" s="37" t="s">
        <v>7265</v>
      </c>
      <c r="B3054" s="40" t="s">
        <v>242</v>
      </c>
      <c r="C3054" s="37" t="s">
        <v>3881</v>
      </c>
      <c r="D3054" s="37" t="s">
        <v>85</v>
      </c>
      <c r="E3054" s="37" t="s">
        <v>86</v>
      </c>
      <c r="F3054" s="37" t="s">
        <v>258</v>
      </c>
      <c r="G3054" s="37" t="s">
        <v>258</v>
      </c>
      <c r="H3054" s="37" t="s">
        <v>1383</v>
      </c>
      <c r="I3054" s="37" t="s">
        <v>1384</v>
      </c>
      <c r="J3054" s="37" t="s">
        <v>1333</v>
      </c>
      <c r="K3054" s="37" t="s">
        <v>1334</v>
      </c>
      <c r="L3054" s="37" t="s">
        <v>276</v>
      </c>
      <c r="M3054" s="37" t="s">
        <v>29</v>
      </c>
      <c r="N3054" s="37" t="s">
        <v>258</v>
      </c>
      <c r="P3054" s="38">
        <v>0</v>
      </c>
      <c r="Q3054" s="39">
        <v>3</v>
      </c>
      <c r="R3054" s="38">
        <v>-5</v>
      </c>
      <c r="S3054" s="39">
        <v>3</v>
      </c>
    </row>
    <row r="3055" spans="1:19" hidden="1" x14ac:dyDescent="0.15">
      <c r="A3055" s="37" t="s">
        <v>7265</v>
      </c>
      <c r="B3055" s="43" t="s">
        <v>244</v>
      </c>
      <c r="C3055" s="37" t="s">
        <v>3881</v>
      </c>
      <c r="D3055" s="37" t="s">
        <v>85</v>
      </c>
      <c r="E3055" s="37" t="s">
        <v>86</v>
      </c>
      <c r="F3055" s="37" t="s">
        <v>3882</v>
      </c>
      <c r="G3055" s="37" t="s">
        <v>1382</v>
      </c>
      <c r="H3055" s="37" t="s">
        <v>1383</v>
      </c>
      <c r="I3055" s="37" t="s">
        <v>1384</v>
      </c>
      <c r="J3055" s="37" t="s">
        <v>1333</v>
      </c>
      <c r="K3055" s="37" t="s">
        <v>1334</v>
      </c>
      <c r="L3055" s="37" t="s">
        <v>276</v>
      </c>
      <c r="M3055" s="37" t="s">
        <v>29</v>
      </c>
      <c r="N3055" s="37" t="s">
        <v>258</v>
      </c>
      <c r="P3055" s="38">
        <v>12</v>
      </c>
      <c r="Q3055" s="39">
        <v>3</v>
      </c>
      <c r="R3055" s="38">
        <v>4</v>
      </c>
      <c r="S3055" s="39">
        <v>3</v>
      </c>
    </row>
    <row r="3056" spans="1:19" hidden="1" x14ac:dyDescent="0.15">
      <c r="A3056" s="37" t="s">
        <v>7265</v>
      </c>
      <c r="B3056" s="43" t="s">
        <v>244</v>
      </c>
      <c r="C3056" s="37" t="s">
        <v>3881</v>
      </c>
      <c r="D3056" s="37" t="s">
        <v>85</v>
      </c>
      <c r="E3056" s="37" t="s">
        <v>86</v>
      </c>
      <c r="F3056" s="37" t="s">
        <v>3883</v>
      </c>
      <c r="G3056" s="37" t="s">
        <v>1388</v>
      </c>
      <c r="H3056" s="37" t="s">
        <v>1383</v>
      </c>
      <c r="I3056" s="37" t="s">
        <v>1384</v>
      </c>
      <c r="J3056" s="37" t="s">
        <v>1333</v>
      </c>
      <c r="K3056" s="37" t="s">
        <v>1334</v>
      </c>
      <c r="L3056" s="37" t="s">
        <v>276</v>
      </c>
      <c r="M3056" s="37" t="s">
        <v>29</v>
      </c>
      <c r="N3056" s="37" t="s">
        <v>7261</v>
      </c>
      <c r="P3056" s="38">
        <v>0</v>
      </c>
      <c r="Q3056" s="39">
        <v>3</v>
      </c>
      <c r="R3056" s="38">
        <v>-5</v>
      </c>
      <c r="S3056" s="39">
        <v>3</v>
      </c>
    </row>
    <row r="3057" spans="1:19" hidden="1" x14ac:dyDescent="0.15">
      <c r="A3057" s="37" t="s">
        <v>7265</v>
      </c>
      <c r="B3057" s="40" t="s">
        <v>242</v>
      </c>
      <c r="C3057" s="37" t="s">
        <v>3307</v>
      </c>
      <c r="D3057" s="37" t="s">
        <v>124</v>
      </c>
      <c r="E3057" s="37" t="s">
        <v>125</v>
      </c>
      <c r="F3057" s="37" t="s">
        <v>258</v>
      </c>
      <c r="G3057" s="37" t="s">
        <v>258</v>
      </c>
      <c r="H3057" s="37" t="s">
        <v>1383</v>
      </c>
      <c r="I3057" s="37" t="s">
        <v>1384</v>
      </c>
      <c r="J3057" s="37" t="s">
        <v>1333</v>
      </c>
      <c r="K3057" s="37" t="s">
        <v>1334</v>
      </c>
      <c r="L3057" s="37" t="s">
        <v>276</v>
      </c>
      <c r="M3057" s="37" t="s">
        <v>29</v>
      </c>
      <c r="N3057" s="37" t="s">
        <v>258</v>
      </c>
      <c r="P3057" s="38">
        <v>-44</v>
      </c>
      <c r="Q3057" s="39">
        <v>2</v>
      </c>
      <c r="R3057" s="38">
        <v>-44</v>
      </c>
      <c r="S3057" s="39">
        <v>2</v>
      </c>
    </row>
    <row r="3058" spans="1:19" hidden="1" x14ac:dyDescent="0.15">
      <c r="A3058" s="37" t="s">
        <v>7265</v>
      </c>
      <c r="B3058" s="43" t="s">
        <v>244</v>
      </c>
      <c r="C3058" s="37" t="s">
        <v>3307</v>
      </c>
      <c r="D3058" s="37" t="s">
        <v>124</v>
      </c>
      <c r="E3058" s="37" t="s">
        <v>125</v>
      </c>
      <c r="F3058" s="37" t="s">
        <v>3308</v>
      </c>
      <c r="G3058" s="37" t="s">
        <v>1382</v>
      </c>
      <c r="H3058" s="37" t="s">
        <v>1383</v>
      </c>
      <c r="I3058" s="37" t="s">
        <v>1384</v>
      </c>
      <c r="J3058" s="37" t="s">
        <v>1333</v>
      </c>
      <c r="K3058" s="37" t="s">
        <v>1334</v>
      </c>
      <c r="L3058" s="37" t="s">
        <v>276</v>
      </c>
      <c r="M3058" s="37" t="s">
        <v>29</v>
      </c>
      <c r="N3058" s="37" t="s">
        <v>258</v>
      </c>
      <c r="P3058" s="38">
        <v>-43</v>
      </c>
      <c r="Q3058" s="39">
        <v>2</v>
      </c>
      <c r="R3058" s="38">
        <v>-45</v>
      </c>
      <c r="S3058" s="39">
        <v>2</v>
      </c>
    </row>
    <row r="3059" spans="1:19" hidden="1" x14ac:dyDescent="0.15">
      <c r="A3059" s="37" t="s">
        <v>7265</v>
      </c>
      <c r="B3059" s="43" t="s">
        <v>244</v>
      </c>
      <c r="C3059" s="37" t="s">
        <v>3307</v>
      </c>
      <c r="D3059" s="37" t="s">
        <v>124</v>
      </c>
      <c r="E3059" s="37" t="s">
        <v>125</v>
      </c>
      <c r="F3059" s="37" t="s">
        <v>3309</v>
      </c>
      <c r="G3059" s="37" t="s">
        <v>1388</v>
      </c>
      <c r="H3059" s="37" t="s">
        <v>1383</v>
      </c>
      <c r="I3059" s="37" t="s">
        <v>1384</v>
      </c>
      <c r="J3059" s="37" t="s">
        <v>1333</v>
      </c>
      <c r="K3059" s="37" t="s">
        <v>1334</v>
      </c>
      <c r="L3059" s="37" t="s">
        <v>276</v>
      </c>
      <c r="M3059" s="37" t="s">
        <v>29</v>
      </c>
      <c r="N3059" s="37" t="s">
        <v>7261</v>
      </c>
      <c r="P3059" s="38">
        <v>-44</v>
      </c>
      <c r="Q3059" s="39">
        <v>2</v>
      </c>
      <c r="R3059" s="38" t="s">
        <v>258</v>
      </c>
      <c r="S3059" s="39" t="s">
        <v>7259</v>
      </c>
    </row>
    <row r="3060" spans="1:19" hidden="1" x14ac:dyDescent="0.15">
      <c r="A3060" s="37" t="s">
        <v>7265</v>
      </c>
      <c r="B3060" s="40" t="s">
        <v>242</v>
      </c>
      <c r="C3060" s="37" t="s">
        <v>2032</v>
      </c>
      <c r="D3060" s="37" t="s">
        <v>76</v>
      </c>
      <c r="E3060" s="37" t="s">
        <v>262</v>
      </c>
      <c r="F3060" s="37" t="s">
        <v>258</v>
      </c>
      <c r="G3060" s="37" t="s">
        <v>258</v>
      </c>
      <c r="H3060" s="37" t="s">
        <v>1383</v>
      </c>
      <c r="I3060" s="37" t="s">
        <v>1384</v>
      </c>
      <c r="J3060" s="37" t="s">
        <v>1333</v>
      </c>
      <c r="K3060" s="37" t="s">
        <v>1334</v>
      </c>
      <c r="L3060" s="37" t="s">
        <v>276</v>
      </c>
      <c r="M3060" s="37" t="s">
        <v>29</v>
      </c>
      <c r="N3060" s="37" t="s">
        <v>258</v>
      </c>
      <c r="P3060" s="38">
        <v>39</v>
      </c>
      <c r="Q3060" s="39">
        <v>4</v>
      </c>
      <c r="R3060" s="38">
        <v>13</v>
      </c>
      <c r="S3060" s="39">
        <v>3</v>
      </c>
    </row>
    <row r="3061" spans="1:19" hidden="1" x14ac:dyDescent="0.15">
      <c r="A3061" s="37" t="s">
        <v>7265</v>
      </c>
      <c r="B3061" s="43" t="s">
        <v>244</v>
      </c>
      <c r="C3061" s="37" t="s">
        <v>2032</v>
      </c>
      <c r="D3061" s="37" t="s">
        <v>76</v>
      </c>
      <c r="E3061" s="37" t="s">
        <v>262</v>
      </c>
      <c r="F3061" s="37" t="s">
        <v>2033</v>
      </c>
      <c r="G3061" s="37" t="s">
        <v>2034</v>
      </c>
      <c r="H3061" s="37" t="s">
        <v>1383</v>
      </c>
      <c r="I3061" s="37" t="s">
        <v>1384</v>
      </c>
      <c r="J3061" s="37" t="s">
        <v>1333</v>
      </c>
      <c r="K3061" s="37" t="s">
        <v>1334</v>
      </c>
      <c r="L3061" s="37" t="s">
        <v>276</v>
      </c>
      <c r="M3061" s="37" t="s">
        <v>29</v>
      </c>
      <c r="N3061" s="37" t="s">
        <v>258</v>
      </c>
      <c r="P3061" s="38">
        <v>70</v>
      </c>
      <c r="Q3061" s="39">
        <v>5</v>
      </c>
      <c r="R3061" s="38">
        <v>13</v>
      </c>
      <c r="S3061" s="39">
        <v>3</v>
      </c>
    </row>
    <row r="3062" spans="1:19" hidden="1" x14ac:dyDescent="0.15">
      <c r="A3062" s="37" t="s">
        <v>7265</v>
      </c>
      <c r="B3062" s="43" t="s">
        <v>244</v>
      </c>
      <c r="C3062" s="37" t="s">
        <v>2032</v>
      </c>
      <c r="D3062" s="37" t="s">
        <v>76</v>
      </c>
      <c r="E3062" s="37" t="s">
        <v>262</v>
      </c>
      <c r="F3062" s="37" t="s">
        <v>2035</v>
      </c>
      <c r="G3062" s="37" t="s">
        <v>1386</v>
      </c>
      <c r="H3062" s="37" t="s">
        <v>1383</v>
      </c>
      <c r="I3062" s="37" t="s">
        <v>1384</v>
      </c>
      <c r="J3062" s="37" t="s">
        <v>1333</v>
      </c>
      <c r="K3062" s="37" t="s">
        <v>1334</v>
      </c>
      <c r="L3062" s="37" t="s">
        <v>276</v>
      </c>
      <c r="M3062" s="37" t="s">
        <v>29</v>
      </c>
      <c r="N3062" s="37" t="s">
        <v>7261</v>
      </c>
      <c r="P3062" s="38">
        <v>39</v>
      </c>
      <c r="Q3062" s="39">
        <v>4</v>
      </c>
      <c r="R3062" s="38">
        <v>13</v>
      </c>
      <c r="S3062" s="39">
        <v>3</v>
      </c>
    </row>
    <row r="3063" spans="1:19" hidden="1" x14ac:dyDescent="0.15">
      <c r="A3063" s="37" t="s">
        <v>7265</v>
      </c>
      <c r="B3063" s="43" t="s">
        <v>244</v>
      </c>
      <c r="C3063" s="37" t="s">
        <v>2032</v>
      </c>
      <c r="D3063" s="37" t="s">
        <v>76</v>
      </c>
      <c r="E3063" s="37" t="s">
        <v>262</v>
      </c>
      <c r="F3063" s="37" t="s">
        <v>2036</v>
      </c>
      <c r="G3063" s="37" t="s">
        <v>1388</v>
      </c>
      <c r="H3063" s="37" t="s">
        <v>1383</v>
      </c>
      <c r="I3063" s="37" t="s">
        <v>1384</v>
      </c>
      <c r="J3063" s="37" t="s">
        <v>1333</v>
      </c>
      <c r="K3063" s="37" t="s">
        <v>1334</v>
      </c>
      <c r="L3063" s="37" t="s">
        <v>276</v>
      </c>
      <c r="M3063" s="37" t="s">
        <v>29</v>
      </c>
      <c r="N3063" s="37" t="s">
        <v>7261</v>
      </c>
      <c r="P3063" s="38">
        <v>39</v>
      </c>
      <c r="Q3063" s="39">
        <v>4</v>
      </c>
      <c r="R3063" s="38" t="s">
        <v>258</v>
      </c>
      <c r="S3063" s="39" t="s">
        <v>7259</v>
      </c>
    </row>
    <row r="3064" spans="1:19" hidden="1" x14ac:dyDescent="0.15">
      <c r="A3064" s="37" t="s">
        <v>7265</v>
      </c>
      <c r="B3064" s="40" t="s">
        <v>242</v>
      </c>
      <c r="C3064" s="37" t="s">
        <v>2797</v>
      </c>
      <c r="D3064" s="37" t="s">
        <v>119</v>
      </c>
      <c r="E3064" s="37" t="s">
        <v>148</v>
      </c>
      <c r="F3064" s="37" t="s">
        <v>258</v>
      </c>
      <c r="G3064" s="37" t="s">
        <v>258</v>
      </c>
      <c r="H3064" s="37" t="s">
        <v>1383</v>
      </c>
      <c r="I3064" s="37" t="s">
        <v>1384</v>
      </c>
      <c r="J3064" s="37" t="s">
        <v>1333</v>
      </c>
      <c r="K3064" s="37" t="s">
        <v>1334</v>
      </c>
      <c r="L3064" s="37" t="s">
        <v>276</v>
      </c>
      <c r="M3064" s="37" t="s">
        <v>29</v>
      </c>
      <c r="N3064" s="37" t="s">
        <v>258</v>
      </c>
      <c r="P3064" s="38">
        <v>26</v>
      </c>
      <c r="Q3064" s="39">
        <v>4</v>
      </c>
      <c r="R3064" s="38">
        <v>39</v>
      </c>
      <c r="S3064" s="39">
        <v>4</v>
      </c>
    </row>
    <row r="3065" spans="1:19" hidden="1" x14ac:dyDescent="0.15">
      <c r="A3065" s="37" t="s">
        <v>7265</v>
      </c>
      <c r="B3065" s="43" t="s">
        <v>244</v>
      </c>
      <c r="C3065" s="37" t="s">
        <v>2797</v>
      </c>
      <c r="D3065" s="37" t="s">
        <v>119</v>
      </c>
      <c r="E3065" s="37" t="s">
        <v>148</v>
      </c>
      <c r="F3065" s="37" t="s">
        <v>2798</v>
      </c>
      <c r="G3065" s="37" t="s">
        <v>2034</v>
      </c>
      <c r="H3065" s="37" t="s">
        <v>1383</v>
      </c>
      <c r="I3065" s="37" t="s">
        <v>1384</v>
      </c>
      <c r="J3065" s="37" t="s">
        <v>1333</v>
      </c>
      <c r="K3065" s="37" t="s">
        <v>1334</v>
      </c>
      <c r="L3065" s="37" t="s">
        <v>276</v>
      </c>
      <c r="M3065" s="37" t="s">
        <v>29</v>
      </c>
      <c r="N3065" s="37" t="s">
        <v>258</v>
      </c>
      <c r="P3065" s="38">
        <v>31</v>
      </c>
      <c r="Q3065" s="39">
        <v>4</v>
      </c>
      <c r="R3065" s="38">
        <v>45</v>
      </c>
      <c r="S3065" s="39">
        <v>5</v>
      </c>
    </row>
    <row r="3066" spans="1:19" hidden="1" x14ac:dyDescent="0.15">
      <c r="A3066" s="37" t="s">
        <v>7265</v>
      </c>
      <c r="B3066" s="43" t="s">
        <v>244</v>
      </c>
      <c r="C3066" s="37" t="s">
        <v>2797</v>
      </c>
      <c r="D3066" s="37" t="s">
        <v>119</v>
      </c>
      <c r="E3066" s="37" t="s">
        <v>148</v>
      </c>
      <c r="F3066" s="37" t="s">
        <v>2799</v>
      </c>
      <c r="G3066" s="37" t="s">
        <v>1388</v>
      </c>
      <c r="H3066" s="37" t="s">
        <v>1383</v>
      </c>
      <c r="I3066" s="37" t="s">
        <v>1384</v>
      </c>
      <c r="J3066" s="37" t="s">
        <v>1333</v>
      </c>
      <c r="K3066" s="37" t="s">
        <v>1334</v>
      </c>
      <c r="L3066" s="37" t="s">
        <v>276</v>
      </c>
      <c r="M3066" s="37" t="s">
        <v>29</v>
      </c>
      <c r="N3066" s="37" t="s">
        <v>7261</v>
      </c>
      <c r="P3066" s="38">
        <v>26</v>
      </c>
      <c r="Q3066" s="39">
        <v>4</v>
      </c>
      <c r="R3066" s="38">
        <v>39</v>
      </c>
      <c r="S3066" s="39">
        <v>4</v>
      </c>
    </row>
    <row r="3067" spans="1:19" hidden="1" x14ac:dyDescent="0.15">
      <c r="A3067" s="37" t="s">
        <v>7265</v>
      </c>
      <c r="B3067" s="43" t="s">
        <v>244</v>
      </c>
      <c r="C3067" s="37" t="s">
        <v>2797</v>
      </c>
      <c r="D3067" s="37" t="s">
        <v>119</v>
      </c>
      <c r="E3067" s="37" t="s">
        <v>148</v>
      </c>
      <c r="F3067" s="37" t="s">
        <v>2800</v>
      </c>
      <c r="G3067" s="37" t="s">
        <v>1386</v>
      </c>
      <c r="H3067" s="37" t="s">
        <v>1383</v>
      </c>
      <c r="I3067" s="37" t="s">
        <v>1384</v>
      </c>
      <c r="J3067" s="37" t="s">
        <v>1333</v>
      </c>
      <c r="K3067" s="37" t="s">
        <v>1334</v>
      </c>
      <c r="L3067" s="37" t="s">
        <v>276</v>
      </c>
      <c r="M3067" s="37" t="s">
        <v>29</v>
      </c>
      <c r="N3067" s="37" t="s">
        <v>7261</v>
      </c>
      <c r="P3067" s="38">
        <v>26</v>
      </c>
      <c r="Q3067" s="39">
        <v>4</v>
      </c>
      <c r="R3067" s="38" t="s">
        <v>258</v>
      </c>
      <c r="S3067" s="39" t="s">
        <v>7259</v>
      </c>
    </row>
    <row r="3068" spans="1:19" hidden="1" x14ac:dyDescent="0.15">
      <c r="A3068" s="37" t="s">
        <v>7265</v>
      </c>
      <c r="B3068" s="40" t="s">
        <v>242</v>
      </c>
      <c r="C3068" s="37" t="s">
        <v>5987</v>
      </c>
      <c r="D3068" s="37" t="s">
        <v>59</v>
      </c>
      <c r="E3068" s="37" t="s">
        <v>60</v>
      </c>
      <c r="F3068" s="37" t="s">
        <v>258</v>
      </c>
      <c r="G3068" s="37" t="s">
        <v>258</v>
      </c>
      <c r="H3068" s="37" t="s">
        <v>1393</v>
      </c>
      <c r="I3068" s="37" t="s">
        <v>1394</v>
      </c>
      <c r="J3068" s="37" t="s">
        <v>1333</v>
      </c>
      <c r="K3068" s="37" t="s">
        <v>1334</v>
      </c>
      <c r="L3068" s="37" t="s">
        <v>276</v>
      </c>
      <c r="M3068" s="37" t="s">
        <v>645</v>
      </c>
      <c r="N3068" s="37" t="s">
        <v>258</v>
      </c>
      <c r="P3068" s="38" t="s">
        <v>258</v>
      </c>
      <c r="Q3068" s="39" t="s">
        <v>7260</v>
      </c>
      <c r="R3068" s="38" t="s">
        <v>258</v>
      </c>
      <c r="S3068" s="39" t="s">
        <v>7260</v>
      </c>
    </row>
    <row r="3069" spans="1:19" hidden="1" x14ac:dyDescent="0.15">
      <c r="A3069" s="37" t="s">
        <v>7265</v>
      </c>
      <c r="B3069" s="43" t="s">
        <v>244</v>
      </c>
      <c r="C3069" s="37" t="s">
        <v>5987</v>
      </c>
      <c r="D3069" s="37" t="s">
        <v>59</v>
      </c>
      <c r="E3069" s="37" t="s">
        <v>60</v>
      </c>
      <c r="F3069" s="37" t="s">
        <v>5988</v>
      </c>
      <c r="G3069" s="37" t="s">
        <v>1392</v>
      </c>
      <c r="H3069" s="37" t="s">
        <v>1393</v>
      </c>
      <c r="I3069" s="37" t="s">
        <v>1394</v>
      </c>
      <c r="J3069" s="37" t="s">
        <v>1333</v>
      </c>
      <c r="K3069" s="37" t="s">
        <v>1334</v>
      </c>
      <c r="L3069" s="37" t="s">
        <v>276</v>
      </c>
      <c r="M3069" s="37" t="s">
        <v>645</v>
      </c>
      <c r="N3069" s="37" t="s">
        <v>258</v>
      </c>
      <c r="P3069" s="38" t="s">
        <v>258</v>
      </c>
      <c r="Q3069" s="39" t="s">
        <v>7260</v>
      </c>
      <c r="R3069" s="38" t="s">
        <v>258</v>
      </c>
      <c r="S3069" s="39" t="s">
        <v>7260</v>
      </c>
    </row>
    <row r="3070" spans="1:19" hidden="1" x14ac:dyDescent="0.15">
      <c r="A3070" s="37" t="s">
        <v>7265</v>
      </c>
      <c r="B3070" s="40" t="s">
        <v>242</v>
      </c>
      <c r="C3070" s="37" t="s">
        <v>5989</v>
      </c>
      <c r="D3070" s="37" t="s">
        <v>59</v>
      </c>
      <c r="E3070" s="37" t="s">
        <v>60</v>
      </c>
      <c r="F3070" s="37" t="s">
        <v>258</v>
      </c>
      <c r="G3070" s="37" t="s">
        <v>258</v>
      </c>
      <c r="H3070" s="37" t="s">
        <v>1393</v>
      </c>
      <c r="I3070" s="37" t="s">
        <v>1394</v>
      </c>
      <c r="J3070" s="37" t="s">
        <v>1333</v>
      </c>
      <c r="K3070" s="37" t="s">
        <v>1334</v>
      </c>
      <c r="L3070" s="37" t="s">
        <v>276</v>
      </c>
      <c r="M3070" s="37" t="s">
        <v>5813</v>
      </c>
      <c r="N3070" s="37" t="s">
        <v>258</v>
      </c>
      <c r="P3070" s="38" t="s">
        <v>258</v>
      </c>
      <c r="Q3070" s="39" t="s">
        <v>7260</v>
      </c>
      <c r="R3070" s="38" t="s">
        <v>258</v>
      </c>
      <c r="S3070" s="39" t="s">
        <v>7260</v>
      </c>
    </row>
    <row r="3071" spans="1:19" hidden="1" x14ac:dyDescent="0.15">
      <c r="A3071" s="37" t="s">
        <v>7265</v>
      </c>
      <c r="B3071" s="43" t="s">
        <v>244</v>
      </c>
      <c r="C3071" s="37" t="s">
        <v>5989</v>
      </c>
      <c r="D3071" s="37" t="s">
        <v>59</v>
      </c>
      <c r="E3071" s="37" t="s">
        <v>60</v>
      </c>
      <c r="F3071" s="37" t="s">
        <v>5988</v>
      </c>
      <c r="G3071" s="37" t="s">
        <v>1392</v>
      </c>
      <c r="H3071" s="37" t="s">
        <v>1393</v>
      </c>
      <c r="I3071" s="37" t="s">
        <v>1394</v>
      </c>
      <c r="J3071" s="37" t="s">
        <v>1333</v>
      </c>
      <c r="K3071" s="37" t="s">
        <v>1334</v>
      </c>
      <c r="L3071" s="37" t="s">
        <v>276</v>
      </c>
      <c r="M3071" s="37" t="s">
        <v>5813</v>
      </c>
      <c r="N3071" s="37" t="s">
        <v>258</v>
      </c>
      <c r="P3071" s="38" t="s">
        <v>258</v>
      </c>
      <c r="Q3071" s="39" t="s">
        <v>7260</v>
      </c>
      <c r="R3071" s="38" t="s">
        <v>258</v>
      </c>
      <c r="S3071" s="39" t="s">
        <v>7260</v>
      </c>
    </row>
    <row r="3072" spans="1:19" hidden="1" x14ac:dyDescent="0.15">
      <c r="A3072" s="37" t="s">
        <v>7265</v>
      </c>
      <c r="B3072" s="40" t="s">
        <v>242</v>
      </c>
      <c r="C3072" s="37" t="s">
        <v>1390</v>
      </c>
      <c r="D3072" s="37" t="s">
        <v>30</v>
      </c>
      <c r="E3072" s="37" t="s">
        <v>31</v>
      </c>
      <c r="F3072" s="37" t="s">
        <v>258</v>
      </c>
      <c r="G3072" s="37" t="s">
        <v>258</v>
      </c>
      <c r="H3072" s="37" t="s">
        <v>1393</v>
      </c>
      <c r="I3072" s="37" t="s">
        <v>1394</v>
      </c>
      <c r="J3072" s="37" t="s">
        <v>1333</v>
      </c>
      <c r="K3072" s="37" t="s">
        <v>1334</v>
      </c>
      <c r="L3072" s="37" t="s">
        <v>276</v>
      </c>
      <c r="M3072" s="37" t="s">
        <v>29</v>
      </c>
      <c r="N3072" s="37" t="s">
        <v>258</v>
      </c>
      <c r="P3072" s="38">
        <v>27</v>
      </c>
      <c r="Q3072" s="39">
        <v>4</v>
      </c>
      <c r="R3072" s="38">
        <v>37</v>
      </c>
      <c r="S3072" s="39">
        <v>4</v>
      </c>
    </row>
    <row r="3073" spans="1:19" hidden="1" x14ac:dyDescent="0.15">
      <c r="A3073" s="37" t="s">
        <v>7265</v>
      </c>
      <c r="B3073" s="43" t="s">
        <v>244</v>
      </c>
      <c r="C3073" s="37" t="s">
        <v>1390</v>
      </c>
      <c r="D3073" s="37" t="s">
        <v>30</v>
      </c>
      <c r="E3073" s="37" t="s">
        <v>31</v>
      </c>
      <c r="F3073" s="37" t="s">
        <v>1391</v>
      </c>
      <c r="G3073" s="37" t="s">
        <v>1392</v>
      </c>
      <c r="H3073" s="37" t="s">
        <v>1393</v>
      </c>
      <c r="I3073" s="37" t="s">
        <v>1394</v>
      </c>
      <c r="J3073" s="37" t="s">
        <v>1333</v>
      </c>
      <c r="K3073" s="37" t="s">
        <v>1334</v>
      </c>
      <c r="L3073" s="37" t="s">
        <v>276</v>
      </c>
      <c r="M3073" s="37" t="s">
        <v>29</v>
      </c>
      <c r="N3073" s="37" t="s">
        <v>258</v>
      </c>
      <c r="P3073" s="38">
        <v>35</v>
      </c>
      <c r="Q3073" s="39">
        <v>4</v>
      </c>
      <c r="R3073" s="38">
        <v>46</v>
      </c>
      <c r="S3073" s="39">
        <v>5</v>
      </c>
    </row>
    <row r="3074" spans="1:19" hidden="1" x14ac:dyDescent="0.15">
      <c r="A3074" s="37" t="s">
        <v>7265</v>
      </c>
      <c r="B3074" s="43" t="s">
        <v>244</v>
      </c>
      <c r="C3074" s="37" t="s">
        <v>1390</v>
      </c>
      <c r="D3074" s="37" t="s">
        <v>30</v>
      </c>
      <c r="E3074" s="37" t="s">
        <v>31</v>
      </c>
      <c r="F3074" s="37" t="s">
        <v>1395</v>
      </c>
      <c r="G3074" s="37" t="s">
        <v>1396</v>
      </c>
      <c r="H3074" s="37" t="s">
        <v>1393</v>
      </c>
      <c r="I3074" s="37" t="s">
        <v>1394</v>
      </c>
      <c r="J3074" s="37" t="s">
        <v>1333</v>
      </c>
      <c r="K3074" s="37" t="s">
        <v>1334</v>
      </c>
      <c r="L3074" s="37" t="s">
        <v>276</v>
      </c>
      <c r="M3074" s="37" t="s">
        <v>29</v>
      </c>
      <c r="N3074" s="37" t="s">
        <v>258</v>
      </c>
      <c r="P3074" s="38">
        <v>-8</v>
      </c>
      <c r="Q3074" s="39">
        <v>3</v>
      </c>
      <c r="R3074" s="38">
        <v>18</v>
      </c>
      <c r="S3074" s="39">
        <v>3</v>
      </c>
    </row>
    <row r="3075" spans="1:19" hidden="1" x14ac:dyDescent="0.15">
      <c r="A3075" s="37" t="s">
        <v>7265</v>
      </c>
      <c r="B3075" s="43" t="s">
        <v>244</v>
      </c>
      <c r="C3075" s="37" t="s">
        <v>1390</v>
      </c>
      <c r="D3075" s="37" t="s">
        <v>30</v>
      </c>
      <c r="E3075" s="37" t="s">
        <v>31</v>
      </c>
      <c r="F3075" s="37" t="s">
        <v>1397</v>
      </c>
      <c r="G3075" s="37" t="s">
        <v>1398</v>
      </c>
      <c r="H3075" s="37" t="s">
        <v>1393</v>
      </c>
      <c r="I3075" s="37" t="s">
        <v>1394</v>
      </c>
      <c r="J3075" s="37" t="s">
        <v>1333</v>
      </c>
      <c r="K3075" s="37" t="s">
        <v>1334</v>
      </c>
      <c r="L3075" s="37" t="s">
        <v>276</v>
      </c>
      <c r="M3075" s="37" t="s">
        <v>29</v>
      </c>
      <c r="N3075" s="37" t="s">
        <v>258</v>
      </c>
      <c r="P3075" s="38">
        <v>-8</v>
      </c>
      <c r="Q3075" s="39">
        <v>3</v>
      </c>
      <c r="R3075" s="38">
        <v>-3</v>
      </c>
      <c r="S3075" s="39">
        <v>3</v>
      </c>
    </row>
    <row r="3076" spans="1:19" hidden="1" x14ac:dyDescent="0.15">
      <c r="A3076" s="37" t="s">
        <v>7265</v>
      </c>
      <c r="B3076" s="40" t="s">
        <v>242</v>
      </c>
      <c r="C3076" s="37" t="s">
        <v>3884</v>
      </c>
      <c r="D3076" s="37" t="s">
        <v>85</v>
      </c>
      <c r="E3076" s="37" t="s">
        <v>86</v>
      </c>
      <c r="F3076" s="37" t="s">
        <v>258</v>
      </c>
      <c r="G3076" s="37" t="s">
        <v>258</v>
      </c>
      <c r="H3076" s="37" t="s">
        <v>1393</v>
      </c>
      <c r="I3076" s="37" t="s">
        <v>1394</v>
      </c>
      <c r="J3076" s="37" t="s">
        <v>1333</v>
      </c>
      <c r="K3076" s="37" t="s">
        <v>1334</v>
      </c>
      <c r="L3076" s="37" t="s">
        <v>276</v>
      </c>
      <c r="M3076" s="37" t="s">
        <v>29</v>
      </c>
      <c r="N3076" s="37" t="s">
        <v>258</v>
      </c>
      <c r="P3076" s="38">
        <v>49</v>
      </c>
      <c r="Q3076" s="39">
        <v>5</v>
      </c>
      <c r="R3076" s="38">
        <v>45</v>
      </c>
      <c r="S3076" s="39">
        <v>5</v>
      </c>
    </row>
    <row r="3077" spans="1:19" hidden="1" x14ac:dyDescent="0.15">
      <c r="A3077" s="37" t="s">
        <v>7265</v>
      </c>
      <c r="B3077" s="43" t="s">
        <v>244</v>
      </c>
      <c r="C3077" s="37" t="s">
        <v>3884</v>
      </c>
      <c r="D3077" s="37" t="s">
        <v>85</v>
      </c>
      <c r="E3077" s="37" t="s">
        <v>86</v>
      </c>
      <c r="F3077" s="37" t="s">
        <v>3885</v>
      </c>
      <c r="G3077" s="37" t="s">
        <v>1392</v>
      </c>
      <c r="H3077" s="37" t="s">
        <v>1393</v>
      </c>
      <c r="I3077" s="37" t="s">
        <v>1394</v>
      </c>
      <c r="J3077" s="37" t="s">
        <v>1333</v>
      </c>
      <c r="K3077" s="37" t="s">
        <v>1334</v>
      </c>
      <c r="L3077" s="37" t="s">
        <v>276</v>
      </c>
      <c r="M3077" s="37" t="s">
        <v>29</v>
      </c>
      <c r="N3077" s="37" t="s">
        <v>258</v>
      </c>
      <c r="P3077" s="38">
        <v>42</v>
      </c>
      <c r="Q3077" s="39">
        <v>5</v>
      </c>
      <c r="R3077" s="38">
        <v>24</v>
      </c>
      <c r="S3077" s="39">
        <v>4</v>
      </c>
    </row>
    <row r="3078" spans="1:19" hidden="1" x14ac:dyDescent="0.15">
      <c r="A3078" s="37" t="s">
        <v>7265</v>
      </c>
      <c r="B3078" s="43" t="s">
        <v>244</v>
      </c>
      <c r="C3078" s="37" t="s">
        <v>3884</v>
      </c>
      <c r="D3078" s="37" t="s">
        <v>85</v>
      </c>
      <c r="E3078" s="37" t="s">
        <v>86</v>
      </c>
      <c r="F3078" s="37" t="s">
        <v>3888</v>
      </c>
      <c r="G3078" s="37" t="s">
        <v>3026</v>
      </c>
      <c r="H3078" s="37" t="s">
        <v>1393</v>
      </c>
      <c r="I3078" s="37" t="s">
        <v>1394</v>
      </c>
      <c r="J3078" s="37" t="s">
        <v>1333</v>
      </c>
      <c r="K3078" s="37" t="s">
        <v>1334</v>
      </c>
      <c r="L3078" s="37" t="s">
        <v>276</v>
      </c>
      <c r="M3078" s="37" t="s">
        <v>29</v>
      </c>
      <c r="N3078" s="37" t="s">
        <v>258</v>
      </c>
      <c r="P3078" s="38">
        <v>45</v>
      </c>
      <c r="Q3078" s="39">
        <v>5</v>
      </c>
      <c r="R3078" s="38">
        <v>48</v>
      </c>
      <c r="S3078" s="39">
        <v>5</v>
      </c>
    </row>
    <row r="3079" spans="1:19" hidden="1" x14ac:dyDescent="0.15">
      <c r="A3079" s="37" t="s">
        <v>7265</v>
      </c>
      <c r="B3079" s="43" t="s">
        <v>244</v>
      </c>
      <c r="C3079" s="37" t="s">
        <v>3884</v>
      </c>
      <c r="D3079" s="37" t="s">
        <v>85</v>
      </c>
      <c r="E3079" s="37" t="s">
        <v>86</v>
      </c>
      <c r="F3079" s="37" t="s">
        <v>3886</v>
      </c>
      <c r="G3079" s="37" t="s">
        <v>1396</v>
      </c>
      <c r="H3079" s="37" t="s">
        <v>1393</v>
      </c>
      <c r="I3079" s="37" t="s">
        <v>1394</v>
      </c>
      <c r="J3079" s="37" t="s">
        <v>1333</v>
      </c>
      <c r="K3079" s="37" t="s">
        <v>1334</v>
      </c>
      <c r="L3079" s="37" t="s">
        <v>276</v>
      </c>
      <c r="M3079" s="37" t="s">
        <v>29</v>
      </c>
      <c r="N3079" s="37" t="s">
        <v>258</v>
      </c>
      <c r="P3079" s="38">
        <v>44</v>
      </c>
      <c r="Q3079" s="39">
        <v>5</v>
      </c>
      <c r="R3079" s="38">
        <v>36</v>
      </c>
      <c r="S3079" s="39">
        <v>4</v>
      </c>
    </row>
    <row r="3080" spans="1:19" hidden="1" x14ac:dyDescent="0.15">
      <c r="A3080" s="37" t="s">
        <v>7265</v>
      </c>
      <c r="B3080" s="43" t="s">
        <v>244</v>
      </c>
      <c r="C3080" s="37" t="s">
        <v>3884</v>
      </c>
      <c r="D3080" s="37" t="s">
        <v>85</v>
      </c>
      <c r="E3080" s="37" t="s">
        <v>86</v>
      </c>
      <c r="F3080" s="37" t="s">
        <v>3887</v>
      </c>
      <c r="G3080" s="37" t="s">
        <v>3023</v>
      </c>
      <c r="H3080" s="37" t="s">
        <v>1393</v>
      </c>
      <c r="I3080" s="37" t="s">
        <v>1394</v>
      </c>
      <c r="J3080" s="37" t="s">
        <v>1333</v>
      </c>
      <c r="K3080" s="37" t="s">
        <v>1334</v>
      </c>
      <c r="L3080" s="37" t="s">
        <v>276</v>
      </c>
      <c r="M3080" s="37" t="s">
        <v>29</v>
      </c>
      <c r="N3080" s="37" t="s">
        <v>258</v>
      </c>
      <c r="P3080" s="38">
        <v>65</v>
      </c>
      <c r="Q3080" s="39">
        <v>5</v>
      </c>
      <c r="R3080" s="38">
        <v>45</v>
      </c>
      <c r="S3080" s="39">
        <v>5</v>
      </c>
    </row>
    <row r="3081" spans="1:19" hidden="1" x14ac:dyDescent="0.15">
      <c r="A3081" s="37" t="s">
        <v>7265</v>
      </c>
      <c r="B3081" s="43" t="s">
        <v>244</v>
      </c>
      <c r="C3081" s="37" t="s">
        <v>3884</v>
      </c>
      <c r="D3081" s="37" t="s">
        <v>85</v>
      </c>
      <c r="E3081" s="37" t="s">
        <v>86</v>
      </c>
      <c r="F3081" s="37" t="s">
        <v>3889</v>
      </c>
      <c r="G3081" s="37" t="s">
        <v>1398</v>
      </c>
      <c r="H3081" s="37" t="s">
        <v>1393</v>
      </c>
      <c r="I3081" s="37" t="s">
        <v>1394</v>
      </c>
      <c r="J3081" s="37" t="s">
        <v>1333</v>
      </c>
      <c r="K3081" s="37" t="s">
        <v>1334</v>
      </c>
      <c r="L3081" s="37" t="s">
        <v>276</v>
      </c>
      <c r="M3081" s="37" t="s">
        <v>29</v>
      </c>
      <c r="N3081" s="37" t="s">
        <v>258</v>
      </c>
      <c r="P3081" s="38">
        <v>47</v>
      </c>
      <c r="Q3081" s="39">
        <v>5</v>
      </c>
      <c r="R3081" s="38">
        <v>57</v>
      </c>
      <c r="S3081" s="39">
        <v>5</v>
      </c>
    </row>
    <row r="3082" spans="1:19" hidden="1" x14ac:dyDescent="0.15">
      <c r="A3082" s="37" t="s">
        <v>7265</v>
      </c>
      <c r="B3082" s="43" t="s">
        <v>244</v>
      </c>
      <c r="C3082" s="37" t="s">
        <v>3884</v>
      </c>
      <c r="D3082" s="37" t="s">
        <v>85</v>
      </c>
      <c r="E3082" s="37" t="s">
        <v>86</v>
      </c>
      <c r="F3082" s="37" t="s">
        <v>3890</v>
      </c>
      <c r="G3082" s="37" t="s">
        <v>3891</v>
      </c>
      <c r="H3082" s="37" t="s">
        <v>1393</v>
      </c>
      <c r="I3082" s="37" t="s">
        <v>1394</v>
      </c>
      <c r="J3082" s="37" t="s">
        <v>1333</v>
      </c>
      <c r="K3082" s="37" t="s">
        <v>1334</v>
      </c>
      <c r="L3082" s="37" t="s">
        <v>276</v>
      </c>
      <c r="M3082" s="37" t="s">
        <v>29</v>
      </c>
      <c r="N3082" s="37" t="s">
        <v>7261</v>
      </c>
      <c r="P3082" s="38">
        <v>49</v>
      </c>
      <c r="Q3082" s="39">
        <v>5</v>
      </c>
      <c r="R3082" s="38" t="s">
        <v>258</v>
      </c>
      <c r="S3082" s="39" t="s">
        <v>7259</v>
      </c>
    </row>
    <row r="3083" spans="1:19" hidden="1" x14ac:dyDescent="0.15">
      <c r="A3083" s="37" t="s">
        <v>7265</v>
      </c>
      <c r="B3083" s="40" t="s">
        <v>242</v>
      </c>
      <c r="C3083" s="37" t="s">
        <v>3311</v>
      </c>
      <c r="D3083" s="37" t="s">
        <v>124</v>
      </c>
      <c r="E3083" s="37" t="s">
        <v>125</v>
      </c>
      <c r="F3083" s="37" t="s">
        <v>258</v>
      </c>
      <c r="G3083" s="37" t="s">
        <v>258</v>
      </c>
      <c r="H3083" s="37" t="s">
        <v>1393</v>
      </c>
      <c r="I3083" s="37" t="s">
        <v>1394</v>
      </c>
      <c r="J3083" s="37" t="s">
        <v>1333</v>
      </c>
      <c r="K3083" s="37" t="s">
        <v>1334</v>
      </c>
      <c r="L3083" s="37" t="s">
        <v>276</v>
      </c>
      <c r="M3083" s="37" t="s">
        <v>29</v>
      </c>
      <c r="N3083" s="37" t="s">
        <v>258</v>
      </c>
      <c r="P3083" s="38">
        <v>-8</v>
      </c>
      <c r="Q3083" s="39">
        <v>3</v>
      </c>
      <c r="R3083" s="38">
        <v>-20</v>
      </c>
      <c r="S3083" s="39">
        <v>2</v>
      </c>
    </row>
    <row r="3084" spans="1:19" hidden="1" x14ac:dyDescent="0.15">
      <c r="A3084" s="37" t="s">
        <v>7265</v>
      </c>
      <c r="B3084" s="43" t="s">
        <v>244</v>
      </c>
      <c r="C3084" s="37" t="s">
        <v>3311</v>
      </c>
      <c r="D3084" s="37" t="s">
        <v>124</v>
      </c>
      <c r="E3084" s="37" t="s">
        <v>125</v>
      </c>
      <c r="F3084" s="37" t="s">
        <v>3312</v>
      </c>
      <c r="G3084" s="37" t="s">
        <v>1548</v>
      </c>
      <c r="H3084" s="37" t="s">
        <v>1393</v>
      </c>
      <c r="I3084" s="37" t="s">
        <v>1394</v>
      </c>
      <c r="J3084" s="37" t="s">
        <v>1333</v>
      </c>
      <c r="K3084" s="37" t="s">
        <v>1334</v>
      </c>
      <c r="L3084" s="37" t="s">
        <v>276</v>
      </c>
      <c r="M3084" s="37" t="s">
        <v>29</v>
      </c>
      <c r="N3084" s="37" t="s">
        <v>258</v>
      </c>
      <c r="P3084" s="38">
        <v>-3</v>
      </c>
      <c r="Q3084" s="39">
        <v>3</v>
      </c>
      <c r="R3084" s="38">
        <v>-13</v>
      </c>
      <c r="S3084" s="39">
        <v>3</v>
      </c>
    </row>
    <row r="3085" spans="1:19" hidden="1" x14ac:dyDescent="0.15">
      <c r="A3085" s="37" t="s">
        <v>7265</v>
      </c>
      <c r="B3085" s="43" t="s">
        <v>244</v>
      </c>
      <c r="C3085" s="37" t="s">
        <v>3311</v>
      </c>
      <c r="D3085" s="37" t="s">
        <v>124</v>
      </c>
      <c r="E3085" s="37" t="s">
        <v>125</v>
      </c>
      <c r="F3085" s="37" t="s">
        <v>3313</v>
      </c>
      <c r="G3085" s="37" t="s">
        <v>1398</v>
      </c>
      <c r="H3085" s="37" t="s">
        <v>1393</v>
      </c>
      <c r="I3085" s="37" t="s">
        <v>1394</v>
      </c>
      <c r="J3085" s="37" t="s">
        <v>1333</v>
      </c>
      <c r="K3085" s="37" t="s">
        <v>1334</v>
      </c>
      <c r="L3085" s="37" t="s">
        <v>276</v>
      </c>
      <c r="M3085" s="37" t="s">
        <v>29</v>
      </c>
      <c r="N3085" s="37" t="s">
        <v>258</v>
      </c>
      <c r="P3085" s="38">
        <v>-18</v>
      </c>
      <c r="Q3085" s="39">
        <v>3</v>
      </c>
      <c r="R3085" s="38">
        <v>-34</v>
      </c>
      <c r="S3085" s="39">
        <v>2</v>
      </c>
    </row>
    <row r="3086" spans="1:19" hidden="1" x14ac:dyDescent="0.15">
      <c r="A3086" s="37" t="s">
        <v>7265</v>
      </c>
      <c r="B3086" s="40" t="s">
        <v>242</v>
      </c>
      <c r="C3086" s="37" t="s">
        <v>3597</v>
      </c>
      <c r="D3086" s="37" t="s">
        <v>140</v>
      </c>
      <c r="E3086" s="37" t="s">
        <v>141</v>
      </c>
      <c r="F3086" s="37" t="s">
        <v>258</v>
      </c>
      <c r="G3086" s="37" t="s">
        <v>258</v>
      </c>
      <c r="H3086" s="37" t="s">
        <v>1393</v>
      </c>
      <c r="I3086" s="37" t="s">
        <v>1394</v>
      </c>
      <c r="J3086" s="37" t="s">
        <v>1333</v>
      </c>
      <c r="K3086" s="37" t="s">
        <v>1334</v>
      </c>
      <c r="L3086" s="37" t="s">
        <v>276</v>
      </c>
      <c r="M3086" s="37" t="s">
        <v>29</v>
      </c>
      <c r="N3086" s="37" t="s">
        <v>258</v>
      </c>
      <c r="P3086" s="38">
        <v>-53</v>
      </c>
      <c r="Q3086" s="39">
        <v>1</v>
      </c>
      <c r="R3086" s="38">
        <v>-60</v>
      </c>
      <c r="S3086" s="39">
        <v>1</v>
      </c>
    </row>
    <row r="3087" spans="1:19" hidden="1" x14ac:dyDescent="0.15">
      <c r="A3087" s="37" t="s">
        <v>7265</v>
      </c>
      <c r="B3087" s="43" t="s">
        <v>244</v>
      </c>
      <c r="C3087" s="37" t="s">
        <v>3597</v>
      </c>
      <c r="D3087" s="37" t="s">
        <v>140</v>
      </c>
      <c r="E3087" s="37" t="s">
        <v>141</v>
      </c>
      <c r="F3087" s="37" t="s">
        <v>3598</v>
      </c>
      <c r="G3087" s="37" t="s">
        <v>1392</v>
      </c>
      <c r="H3087" s="37" t="s">
        <v>1393</v>
      </c>
      <c r="I3087" s="37" t="s">
        <v>1394</v>
      </c>
      <c r="J3087" s="37" t="s">
        <v>1333</v>
      </c>
      <c r="K3087" s="37" t="s">
        <v>1334</v>
      </c>
      <c r="L3087" s="37" t="s">
        <v>276</v>
      </c>
      <c r="M3087" s="37" t="s">
        <v>29</v>
      </c>
      <c r="N3087" s="37" t="s">
        <v>258</v>
      </c>
      <c r="P3087" s="38">
        <v>-55</v>
      </c>
      <c r="Q3087" s="39">
        <v>1</v>
      </c>
      <c r="R3087" s="38">
        <v>-68</v>
      </c>
      <c r="S3087" s="39">
        <v>1</v>
      </c>
    </row>
    <row r="3088" spans="1:19" hidden="1" x14ac:dyDescent="0.15">
      <c r="A3088" s="37" t="s">
        <v>7265</v>
      </c>
      <c r="B3088" s="43" t="s">
        <v>244</v>
      </c>
      <c r="C3088" s="37" t="s">
        <v>3597</v>
      </c>
      <c r="D3088" s="37" t="s">
        <v>140</v>
      </c>
      <c r="E3088" s="37" t="s">
        <v>141</v>
      </c>
      <c r="F3088" s="37" t="s">
        <v>3599</v>
      </c>
      <c r="G3088" s="37" t="s">
        <v>3023</v>
      </c>
      <c r="H3088" s="37" t="s">
        <v>1393</v>
      </c>
      <c r="I3088" s="37" t="s">
        <v>1394</v>
      </c>
      <c r="J3088" s="37" t="s">
        <v>1333</v>
      </c>
      <c r="K3088" s="37" t="s">
        <v>1334</v>
      </c>
      <c r="L3088" s="37" t="s">
        <v>276</v>
      </c>
      <c r="M3088" s="37" t="s">
        <v>29</v>
      </c>
      <c r="N3088" s="37" t="s">
        <v>258</v>
      </c>
      <c r="P3088" s="38">
        <v>-62</v>
      </c>
      <c r="Q3088" s="39">
        <v>1</v>
      </c>
      <c r="R3088" s="38">
        <v>-66</v>
      </c>
      <c r="S3088" s="39">
        <v>1</v>
      </c>
    </row>
    <row r="3089" spans="1:19" hidden="1" x14ac:dyDescent="0.15">
      <c r="A3089" s="37" t="s">
        <v>7265</v>
      </c>
      <c r="B3089" s="43" t="s">
        <v>244</v>
      </c>
      <c r="C3089" s="37" t="s">
        <v>3597</v>
      </c>
      <c r="D3089" s="37" t="s">
        <v>140</v>
      </c>
      <c r="E3089" s="37" t="s">
        <v>141</v>
      </c>
      <c r="F3089" s="37" t="s">
        <v>3600</v>
      </c>
      <c r="G3089" s="37" t="s">
        <v>3026</v>
      </c>
      <c r="H3089" s="37" t="s">
        <v>1393</v>
      </c>
      <c r="I3089" s="37" t="s">
        <v>1394</v>
      </c>
      <c r="J3089" s="37" t="s">
        <v>1333</v>
      </c>
      <c r="K3089" s="37" t="s">
        <v>1334</v>
      </c>
      <c r="L3089" s="37" t="s">
        <v>276</v>
      </c>
      <c r="M3089" s="37" t="s">
        <v>29</v>
      </c>
      <c r="N3089" s="37" t="s">
        <v>7261</v>
      </c>
      <c r="P3089" s="38">
        <v>-53</v>
      </c>
      <c r="Q3089" s="39">
        <v>1</v>
      </c>
      <c r="R3089" s="38">
        <v>-60</v>
      </c>
      <c r="S3089" s="39">
        <v>1</v>
      </c>
    </row>
    <row r="3090" spans="1:19" hidden="1" x14ac:dyDescent="0.15">
      <c r="A3090" s="37" t="s">
        <v>7265</v>
      </c>
      <c r="B3090" s="43" t="s">
        <v>244</v>
      </c>
      <c r="C3090" s="37" t="s">
        <v>3597</v>
      </c>
      <c r="D3090" s="37" t="s">
        <v>140</v>
      </c>
      <c r="E3090" s="37" t="s">
        <v>141</v>
      </c>
      <c r="F3090" s="37" t="s">
        <v>3601</v>
      </c>
      <c r="G3090" s="37" t="s">
        <v>1396</v>
      </c>
      <c r="H3090" s="37" t="s">
        <v>1393</v>
      </c>
      <c r="I3090" s="37" t="s">
        <v>1394</v>
      </c>
      <c r="J3090" s="37" t="s">
        <v>1333</v>
      </c>
      <c r="K3090" s="37" t="s">
        <v>1334</v>
      </c>
      <c r="L3090" s="37" t="s">
        <v>276</v>
      </c>
      <c r="M3090" s="37" t="s">
        <v>29</v>
      </c>
      <c r="N3090" s="37" t="s">
        <v>7261</v>
      </c>
      <c r="P3090" s="38">
        <v>-53</v>
      </c>
      <c r="Q3090" s="39">
        <v>1</v>
      </c>
      <c r="R3090" s="38">
        <v>-60</v>
      </c>
      <c r="S3090" s="39">
        <v>1</v>
      </c>
    </row>
    <row r="3091" spans="1:19" hidden="1" x14ac:dyDescent="0.15">
      <c r="A3091" s="37" t="s">
        <v>7265</v>
      </c>
      <c r="B3091" s="40" t="s">
        <v>242</v>
      </c>
      <c r="C3091" s="37" t="s">
        <v>2038</v>
      </c>
      <c r="D3091" s="37" t="s">
        <v>76</v>
      </c>
      <c r="E3091" s="37" t="s">
        <v>262</v>
      </c>
      <c r="F3091" s="37" t="s">
        <v>258</v>
      </c>
      <c r="G3091" s="37" t="s">
        <v>258</v>
      </c>
      <c r="H3091" s="37" t="s">
        <v>1393</v>
      </c>
      <c r="I3091" s="37" t="s">
        <v>1394</v>
      </c>
      <c r="J3091" s="37" t="s">
        <v>1333</v>
      </c>
      <c r="K3091" s="37" t="s">
        <v>1334</v>
      </c>
      <c r="L3091" s="37" t="s">
        <v>276</v>
      </c>
      <c r="M3091" s="37" t="s">
        <v>29</v>
      </c>
      <c r="N3091" s="37" t="s">
        <v>258</v>
      </c>
      <c r="P3091" s="38">
        <v>16</v>
      </c>
      <c r="Q3091" s="39">
        <v>3</v>
      </c>
      <c r="R3091" s="38">
        <v>10</v>
      </c>
      <c r="S3091" s="39">
        <v>3</v>
      </c>
    </row>
    <row r="3092" spans="1:19" hidden="1" x14ac:dyDescent="0.15">
      <c r="A3092" s="37" t="s">
        <v>7265</v>
      </c>
      <c r="B3092" s="43" t="s">
        <v>244</v>
      </c>
      <c r="C3092" s="37" t="s">
        <v>2038</v>
      </c>
      <c r="D3092" s="37" t="s">
        <v>76</v>
      </c>
      <c r="E3092" s="37" t="s">
        <v>262</v>
      </c>
      <c r="F3092" s="37" t="s">
        <v>2039</v>
      </c>
      <c r="G3092" s="37" t="s">
        <v>1392</v>
      </c>
      <c r="H3092" s="37" t="s">
        <v>1393</v>
      </c>
      <c r="I3092" s="37" t="s">
        <v>1394</v>
      </c>
      <c r="J3092" s="37" t="s">
        <v>1333</v>
      </c>
      <c r="K3092" s="37" t="s">
        <v>1334</v>
      </c>
      <c r="L3092" s="37" t="s">
        <v>276</v>
      </c>
      <c r="M3092" s="37" t="s">
        <v>29</v>
      </c>
      <c r="N3092" s="37" t="s">
        <v>258</v>
      </c>
      <c r="P3092" s="38">
        <v>36</v>
      </c>
      <c r="Q3092" s="39">
        <v>4</v>
      </c>
      <c r="R3092" s="38">
        <v>26</v>
      </c>
      <c r="S3092" s="39">
        <v>4</v>
      </c>
    </row>
    <row r="3093" spans="1:19" hidden="1" x14ac:dyDescent="0.15">
      <c r="A3093" s="37" t="s">
        <v>7265</v>
      </c>
      <c r="B3093" s="43" t="s">
        <v>244</v>
      </c>
      <c r="C3093" s="37" t="s">
        <v>2038</v>
      </c>
      <c r="D3093" s="37" t="s">
        <v>76</v>
      </c>
      <c r="E3093" s="37" t="s">
        <v>262</v>
      </c>
      <c r="F3093" s="37" t="s">
        <v>2040</v>
      </c>
      <c r="G3093" s="37" t="s">
        <v>1396</v>
      </c>
      <c r="H3093" s="37" t="s">
        <v>1393</v>
      </c>
      <c r="I3093" s="37" t="s">
        <v>1394</v>
      </c>
      <c r="J3093" s="37" t="s">
        <v>1333</v>
      </c>
      <c r="K3093" s="37" t="s">
        <v>1334</v>
      </c>
      <c r="L3093" s="37" t="s">
        <v>276</v>
      </c>
      <c r="M3093" s="37" t="s">
        <v>29</v>
      </c>
      <c r="N3093" s="37" t="s">
        <v>258</v>
      </c>
      <c r="P3093" s="38">
        <v>-2</v>
      </c>
      <c r="Q3093" s="39">
        <v>3</v>
      </c>
      <c r="R3093" s="38">
        <v>10</v>
      </c>
      <c r="S3093" s="39">
        <v>3</v>
      </c>
    </row>
    <row r="3094" spans="1:19" hidden="1" x14ac:dyDescent="0.15">
      <c r="A3094" s="37" t="s">
        <v>7265</v>
      </c>
      <c r="B3094" s="43" t="s">
        <v>244</v>
      </c>
      <c r="C3094" s="37" t="s">
        <v>2038</v>
      </c>
      <c r="D3094" s="37" t="s">
        <v>76</v>
      </c>
      <c r="E3094" s="37" t="s">
        <v>262</v>
      </c>
      <c r="F3094" s="37" t="s">
        <v>2041</v>
      </c>
      <c r="G3094" s="37" t="s">
        <v>1398</v>
      </c>
      <c r="H3094" s="37" t="s">
        <v>1393</v>
      </c>
      <c r="I3094" s="37" t="s">
        <v>1394</v>
      </c>
      <c r="J3094" s="37" t="s">
        <v>1333</v>
      </c>
      <c r="K3094" s="37" t="s">
        <v>1334</v>
      </c>
      <c r="L3094" s="37" t="s">
        <v>276</v>
      </c>
      <c r="M3094" s="37" t="s">
        <v>29</v>
      </c>
      <c r="N3094" s="37" t="s">
        <v>7261</v>
      </c>
      <c r="P3094" s="38">
        <v>16</v>
      </c>
      <c r="Q3094" s="39">
        <v>3</v>
      </c>
      <c r="R3094" s="38">
        <v>10</v>
      </c>
      <c r="S3094" s="39">
        <v>3</v>
      </c>
    </row>
    <row r="3095" spans="1:19" hidden="1" x14ac:dyDescent="0.15">
      <c r="A3095" s="37" t="s">
        <v>7265</v>
      </c>
      <c r="B3095" s="40" t="s">
        <v>242</v>
      </c>
      <c r="C3095" s="37" t="s">
        <v>3893</v>
      </c>
      <c r="D3095" s="37" t="s">
        <v>85</v>
      </c>
      <c r="E3095" s="37" t="s">
        <v>86</v>
      </c>
      <c r="F3095" s="37" t="s">
        <v>258</v>
      </c>
      <c r="G3095" s="37" t="s">
        <v>258</v>
      </c>
      <c r="H3095" s="37" t="s">
        <v>3896</v>
      </c>
      <c r="I3095" s="37" t="s">
        <v>3897</v>
      </c>
      <c r="J3095" s="37" t="s">
        <v>1333</v>
      </c>
      <c r="K3095" s="37" t="s">
        <v>1334</v>
      </c>
      <c r="L3095" s="37" t="s">
        <v>276</v>
      </c>
      <c r="M3095" s="37" t="s">
        <v>29</v>
      </c>
      <c r="N3095" s="37" t="s">
        <v>258</v>
      </c>
      <c r="P3095" s="38">
        <v>-56</v>
      </c>
      <c r="Q3095" s="39">
        <v>1</v>
      </c>
      <c r="R3095" s="38">
        <v>-51</v>
      </c>
      <c r="S3095" s="39">
        <v>1</v>
      </c>
    </row>
    <row r="3096" spans="1:19" hidden="1" x14ac:dyDescent="0.15">
      <c r="A3096" s="37" t="s">
        <v>7265</v>
      </c>
      <c r="B3096" s="43" t="s">
        <v>244</v>
      </c>
      <c r="C3096" s="37" t="s">
        <v>3893</v>
      </c>
      <c r="D3096" s="37" t="s">
        <v>85</v>
      </c>
      <c r="E3096" s="37" t="s">
        <v>86</v>
      </c>
      <c r="F3096" s="37" t="s">
        <v>3894</v>
      </c>
      <c r="G3096" s="37" t="s">
        <v>3895</v>
      </c>
      <c r="H3096" s="37" t="s">
        <v>3896</v>
      </c>
      <c r="I3096" s="37" t="s">
        <v>3897</v>
      </c>
      <c r="J3096" s="37" t="s">
        <v>1333</v>
      </c>
      <c r="K3096" s="37" t="s">
        <v>1334</v>
      </c>
      <c r="L3096" s="37" t="s">
        <v>276</v>
      </c>
      <c r="M3096" s="37" t="s">
        <v>29</v>
      </c>
      <c r="N3096" s="37" t="s">
        <v>258</v>
      </c>
      <c r="P3096" s="38">
        <v>-56</v>
      </c>
      <c r="Q3096" s="39">
        <v>1</v>
      </c>
      <c r="R3096" s="38">
        <v>-51</v>
      </c>
      <c r="S3096" s="39">
        <v>1</v>
      </c>
    </row>
    <row r="3097" spans="1:19" hidden="1" x14ac:dyDescent="0.15">
      <c r="A3097" s="37" t="s">
        <v>7265</v>
      </c>
      <c r="B3097" s="40" t="s">
        <v>242</v>
      </c>
      <c r="C3097" s="37" t="s">
        <v>5990</v>
      </c>
      <c r="D3097" s="37" t="s">
        <v>59</v>
      </c>
      <c r="E3097" s="37" t="s">
        <v>60</v>
      </c>
      <c r="F3097" s="37" t="s">
        <v>258</v>
      </c>
      <c r="G3097" s="37" t="s">
        <v>258</v>
      </c>
      <c r="H3097" s="37" t="s">
        <v>1403</v>
      </c>
      <c r="I3097" s="37" t="s">
        <v>1404</v>
      </c>
      <c r="J3097" s="37" t="s">
        <v>1333</v>
      </c>
      <c r="K3097" s="37" t="s">
        <v>1334</v>
      </c>
      <c r="L3097" s="37" t="s">
        <v>276</v>
      </c>
      <c r="M3097" s="37" t="s">
        <v>645</v>
      </c>
      <c r="N3097" s="37" t="s">
        <v>258</v>
      </c>
      <c r="P3097" s="38">
        <v>97</v>
      </c>
      <c r="Q3097" s="39">
        <v>5</v>
      </c>
      <c r="R3097" s="38">
        <v>102</v>
      </c>
      <c r="S3097" s="39">
        <v>5</v>
      </c>
    </row>
    <row r="3098" spans="1:19" hidden="1" x14ac:dyDescent="0.15">
      <c r="A3098" s="37" t="s">
        <v>7265</v>
      </c>
      <c r="B3098" s="43" t="s">
        <v>244</v>
      </c>
      <c r="C3098" s="37" t="s">
        <v>5990</v>
      </c>
      <c r="D3098" s="37" t="s">
        <v>59</v>
      </c>
      <c r="E3098" s="37" t="s">
        <v>60</v>
      </c>
      <c r="F3098" s="37" t="s">
        <v>5991</v>
      </c>
      <c r="G3098" s="37" t="s">
        <v>2045</v>
      </c>
      <c r="H3098" s="37" t="s">
        <v>1403</v>
      </c>
      <c r="I3098" s="37" t="s">
        <v>1404</v>
      </c>
      <c r="J3098" s="37" t="s">
        <v>1333</v>
      </c>
      <c r="K3098" s="37" t="s">
        <v>1334</v>
      </c>
      <c r="L3098" s="37" t="s">
        <v>276</v>
      </c>
      <c r="M3098" s="37" t="s">
        <v>645</v>
      </c>
      <c r="N3098" s="37" t="s">
        <v>258</v>
      </c>
      <c r="P3098" s="38">
        <v>97</v>
      </c>
      <c r="Q3098" s="39">
        <v>5</v>
      </c>
      <c r="R3098" s="38">
        <v>102</v>
      </c>
      <c r="S3098" s="39">
        <v>5</v>
      </c>
    </row>
    <row r="3099" spans="1:19" hidden="1" x14ac:dyDescent="0.15">
      <c r="A3099" s="37" t="s">
        <v>7265</v>
      </c>
      <c r="B3099" s="40" t="s">
        <v>242</v>
      </c>
      <c r="C3099" s="37" t="s">
        <v>5992</v>
      </c>
      <c r="D3099" s="37" t="s">
        <v>59</v>
      </c>
      <c r="E3099" s="37" t="s">
        <v>60</v>
      </c>
      <c r="F3099" s="37" t="s">
        <v>258</v>
      </c>
      <c r="G3099" s="37" t="s">
        <v>258</v>
      </c>
      <c r="H3099" s="37" t="s">
        <v>1403</v>
      </c>
      <c r="I3099" s="37" t="s">
        <v>1404</v>
      </c>
      <c r="J3099" s="37" t="s">
        <v>1333</v>
      </c>
      <c r="K3099" s="37" t="s">
        <v>1334</v>
      </c>
      <c r="L3099" s="37" t="s">
        <v>276</v>
      </c>
      <c r="M3099" s="37" t="s">
        <v>5813</v>
      </c>
      <c r="N3099" s="37" t="s">
        <v>258</v>
      </c>
      <c r="P3099" s="38" t="s">
        <v>258</v>
      </c>
      <c r="Q3099" s="39" t="s">
        <v>7260</v>
      </c>
      <c r="R3099" s="38" t="s">
        <v>258</v>
      </c>
      <c r="S3099" s="39" t="s">
        <v>7260</v>
      </c>
    </row>
    <row r="3100" spans="1:19" hidden="1" x14ac:dyDescent="0.15">
      <c r="A3100" s="37" t="s">
        <v>7265</v>
      </c>
      <c r="B3100" s="43" t="s">
        <v>244</v>
      </c>
      <c r="C3100" s="37" t="s">
        <v>5992</v>
      </c>
      <c r="D3100" s="37" t="s">
        <v>59</v>
      </c>
      <c r="E3100" s="37" t="s">
        <v>60</v>
      </c>
      <c r="F3100" s="37" t="s">
        <v>5991</v>
      </c>
      <c r="G3100" s="37" t="s">
        <v>2045</v>
      </c>
      <c r="H3100" s="37" t="s">
        <v>1403</v>
      </c>
      <c r="I3100" s="37" t="s">
        <v>1404</v>
      </c>
      <c r="J3100" s="37" t="s">
        <v>1333</v>
      </c>
      <c r="K3100" s="37" t="s">
        <v>1334</v>
      </c>
      <c r="L3100" s="37" t="s">
        <v>276</v>
      </c>
      <c r="M3100" s="37" t="s">
        <v>5813</v>
      </c>
      <c r="N3100" s="37" t="s">
        <v>258</v>
      </c>
      <c r="P3100" s="38" t="s">
        <v>258</v>
      </c>
      <c r="Q3100" s="39" t="s">
        <v>7260</v>
      </c>
      <c r="R3100" s="38" t="s">
        <v>258</v>
      </c>
      <c r="S3100" s="39" t="s">
        <v>7260</v>
      </c>
    </row>
    <row r="3101" spans="1:19" hidden="1" x14ac:dyDescent="0.15">
      <c r="A3101" s="37" t="s">
        <v>7265</v>
      </c>
      <c r="B3101" s="40" t="s">
        <v>242</v>
      </c>
      <c r="C3101" s="37" t="s">
        <v>1400</v>
      </c>
      <c r="D3101" s="37" t="s">
        <v>30</v>
      </c>
      <c r="E3101" s="37" t="s">
        <v>31</v>
      </c>
      <c r="F3101" s="37" t="s">
        <v>258</v>
      </c>
      <c r="G3101" s="37" t="s">
        <v>258</v>
      </c>
      <c r="H3101" s="37" t="s">
        <v>1403</v>
      </c>
      <c r="I3101" s="37" t="s">
        <v>1404</v>
      </c>
      <c r="J3101" s="37" t="s">
        <v>1333</v>
      </c>
      <c r="K3101" s="37" t="s">
        <v>1334</v>
      </c>
      <c r="L3101" s="37" t="s">
        <v>276</v>
      </c>
      <c r="M3101" s="37" t="s">
        <v>29</v>
      </c>
      <c r="N3101" s="37" t="s">
        <v>258</v>
      </c>
      <c r="P3101" s="38">
        <v>0</v>
      </c>
      <c r="Q3101" s="39">
        <v>3</v>
      </c>
      <c r="R3101" s="38">
        <v>2</v>
      </c>
      <c r="S3101" s="39">
        <v>3</v>
      </c>
    </row>
    <row r="3102" spans="1:19" hidden="1" x14ac:dyDescent="0.15">
      <c r="A3102" s="37" t="s">
        <v>7265</v>
      </c>
      <c r="B3102" s="43" t="s">
        <v>244</v>
      </c>
      <c r="C3102" s="37" t="s">
        <v>1400</v>
      </c>
      <c r="D3102" s="37" t="s">
        <v>30</v>
      </c>
      <c r="E3102" s="37" t="s">
        <v>31</v>
      </c>
      <c r="F3102" s="37" t="s">
        <v>1401</v>
      </c>
      <c r="G3102" s="37" t="s">
        <v>1402</v>
      </c>
      <c r="H3102" s="37" t="s">
        <v>1403</v>
      </c>
      <c r="I3102" s="37" t="s">
        <v>1404</v>
      </c>
      <c r="J3102" s="37" t="s">
        <v>1333</v>
      </c>
      <c r="K3102" s="37" t="s">
        <v>1334</v>
      </c>
      <c r="L3102" s="37" t="s">
        <v>276</v>
      </c>
      <c r="M3102" s="37" t="s">
        <v>29</v>
      </c>
      <c r="N3102" s="37" t="s">
        <v>258</v>
      </c>
      <c r="P3102" s="38">
        <v>1</v>
      </c>
      <c r="Q3102" s="39">
        <v>3</v>
      </c>
      <c r="R3102" s="38">
        <v>9</v>
      </c>
      <c r="S3102" s="39">
        <v>3</v>
      </c>
    </row>
    <row r="3103" spans="1:19" hidden="1" x14ac:dyDescent="0.15">
      <c r="A3103" s="37" t="s">
        <v>7265</v>
      </c>
      <c r="B3103" s="43" t="s">
        <v>244</v>
      </c>
      <c r="C3103" s="37" t="s">
        <v>1400</v>
      </c>
      <c r="D3103" s="37" t="s">
        <v>30</v>
      </c>
      <c r="E3103" s="37" t="s">
        <v>31</v>
      </c>
      <c r="F3103" s="37" t="s">
        <v>1405</v>
      </c>
      <c r="G3103" s="37" t="s">
        <v>3317</v>
      </c>
      <c r="H3103" s="37" t="s">
        <v>1403</v>
      </c>
      <c r="I3103" s="37" t="s">
        <v>1404</v>
      </c>
      <c r="J3103" s="37" t="s">
        <v>1333</v>
      </c>
      <c r="K3103" s="37" t="s">
        <v>1334</v>
      </c>
      <c r="L3103" s="37" t="s">
        <v>276</v>
      </c>
      <c r="M3103" s="37" t="s">
        <v>29</v>
      </c>
      <c r="N3103" s="37" t="s">
        <v>258</v>
      </c>
      <c r="P3103" s="38">
        <v>1</v>
      </c>
      <c r="Q3103" s="39">
        <v>3</v>
      </c>
      <c r="R3103" s="38">
        <v>4</v>
      </c>
      <c r="S3103" s="39">
        <v>3</v>
      </c>
    </row>
    <row r="3104" spans="1:19" hidden="1" x14ac:dyDescent="0.15">
      <c r="A3104" s="37" t="s">
        <v>7265</v>
      </c>
      <c r="B3104" s="43" t="s">
        <v>244</v>
      </c>
      <c r="C3104" s="37" t="s">
        <v>1400</v>
      </c>
      <c r="D3104" s="37" t="s">
        <v>30</v>
      </c>
      <c r="E3104" s="37" t="s">
        <v>31</v>
      </c>
      <c r="F3104" s="37" t="s">
        <v>1407</v>
      </c>
      <c r="G3104" s="37" t="s">
        <v>1408</v>
      </c>
      <c r="H3104" s="37" t="s">
        <v>1403</v>
      </c>
      <c r="I3104" s="37" t="s">
        <v>1404</v>
      </c>
      <c r="J3104" s="37" t="s">
        <v>1333</v>
      </c>
      <c r="K3104" s="37" t="s">
        <v>1334</v>
      </c>
      <c r="L3104" s="37" t="s">
        <v>276</v>
      </c>
      <c r="M3104" s="37" t="s">
        <v>29</v>
      </c>
      <c r="N3104" s="37" t="s">
        <v>258</v>
      </c>
      <c r="P3104" s="38">
        <v>47</v>
      </c>
      <c r="Q3104" s="39">
        <v>5</v>
      </c>
      <c r="R3104" s="38">
        <v>36</v>
      </c>
      <c r="S3104" s="39">
        <v>4</v>
      </c>
    </row>
    <row r="3105" spans="1:19" hidden="1" x14ac:dyDescent="0.15">
      <c r="A3105" s="37" t="s">
        <v>7265</v>
      </c>
      <c r="B3105" s="43" t="s">
        <v>244</v>
      </c>
      <c r="C3105" s="37" t="s">
        <v>1400</v>
      </c>
      <c r="D3105" s="37" t="s">
        <v>30</v>
      </c>
      <c r="E3105" s="37" t="s">
        <v>31</v>
      </c>
      <c r="F3105" s="37" t="s">
        <v>1409</v>
      </c>
      <c r="G3105" s="37" t="s">
        <v>1410</v>
      </c>
      <c r="H3105" s="37" t="s">
        <v>1403</v>
      </c>
      <c r="I3105" s="37" t="s">
        <v>1404</v>
      </c>
      <c r="J3105" s="37" t="s">
        <v>1333</v>
      </c>
      <c r="K3105" s="37" t="s">
        <v>1334</v>
      </c>
      <c r="L3105" s="37" t="s">
        <v>276</v>
      </c>
      <c r="M3105" s="37" t="s">
        <v>29</v>
      </c>
      <c r="N3105" s="37" t="s">
        <v>7261</v>
      </c>
      <c r="P3105" s="38">
        <v>0</v>
      </c>
      <c r="Q3105" s="39">
        <v>3</v>
      </c>
      <c r="R3105" s="38">
        <v>2</v>
      </c>
      <c r="S3105" s="39">
        <v>3</v>
      </c>
    </row>
    <row r="3106" spans="1:19" hidden="1" x14ac:dyDescent="0.15">
      <c r="A3106" s="37" t="s">
        <v>7265</v>
      </c>
      <c r="B3106" s="43" t="s">
        <v>244</v>
      </c>
      <c r="C3106" s="37" t="s">
        <v>1400</v>
      </c>
      <c r="D3106" s="37" t="s">
        <v>30</v>
      </c>
      <c r="E3106" s="37" t="s">
        <v>31</v>
      </c>
      <c r="F3106" s="37" t="s">
        <v>1413</v>
      </c>
      <c r="G3106" s="37" t="s">
        <v>1414</v>
      </c>
      <c r="H3106" s="37" t="s">
        <v>1403</v>
      </c>
      <c r="I3106" s="37" t="s">
        <v>1404</v>
      </c>
      <c r="J3106" s="37" t="s">
        <v>1333</v>
      </c>
      <c r="K3106" s="37" t="s">
        <v>1334</v>
      </c>
      <c r="L3106" s="37" t="s">
        <v>276</v>
      </c>
      <c r="M3106" s="37" t="s">
        <v>29</v>
      </c>
      <c r="N3106" s="37" t="s">
        <v>7261</v>
      </c>
      <c r="P3106" s="38">
        <v>0</v>
      </c>
      <c r="Q3106" s="39">
        <v>3</v>
      </c>
      <c r="R3106" s="38">
        <v>2</v>
      </c>
      <c r="S3106" s="39">
        <v>3</v>
      </c>
    </row>
    <row r="3107" spans="1:19" hidden="1" x14ac:dyDescent="0.15">
      <c r="A3107" s="37" t="s">
        <v>7265</v>
      </c>
      <c r="B3107" s="43" t="s">
        <v>244</v>
      </c>
      <c r="C3107" s="37" t="s">
        <v>1400</v>
      </c>
      <c r="D3107" s="37" t="s">
        <v>30</v>
      </c>
      <c r="E3107" s="37" t="s">
        <v>31</v>
      </c>
      <c r="F3107" s="37" t="s">
        <v>1411</v>
      </c>
      <c r="G3107" s="37" t="s">
        <v>1412</v>
      </c>
      <c r="H3107" s="37" t="s">
        <v>1403</v>
      </c>
      <c r="I3107" s="37" t="s">
        <v>1404</v>
      </c>
      <c r="J3107" s="37" t="s">
        <v>1333</v>
      </c>
      <c r="K3107" s="37" t="s">
        <v>1334</v>
      </c>
      <c r="L3107" s="37" t="s">
        <v>276</v>
      </c>
      <c r="M3107" s="37" t="s">
        <v>29</v>
      </c>
      <c r="N3107" s="37" t="s">
        <v>7261</v>
      </c>
      <c r="P3107" s="38">
        <v>0</v>
      </c>
      <c r="Q3107" s="39">
        <v>3</v>
      </c>
      <c r="R3107" s="38">
        <v>2</v>
      </c>
      <c r="S3107" s="39">
        <v>3</v>
      </c>
    </row>
    <row r="3108" spans="1:19" hidden="1" x14ac:dyDescent="0.15">
      <c r="A3108" s="37" t="s">
        <v>7265</v>
      </c>
      <c r="B3108" s="43" t="s">
        <v>244</v>
      </c>
      <c r="C3108" s="37" t="s">
        <v>1400</v>
      </c>
      <c r="D3108" s="37" t="s">
        <v>30</v>
      </c>
      <c r="E3108" s="37" t="s">
        <v>31</v>
      </c>
      <c r="F3108" s="37" t="s">
        <v>1415</v>
      </c>
      <c r="G3108" s="37" t="s">
        <v>1416</v>
      </c>
      <c r="H3108" s="37" t="s">
        <v>1403</v>
      </c>
      <c r="I3108" s="37" t="s">
        <v>1404</v>
      </c>
      <c r="J3108" s="37" t="s">
        <v>1333</v>
      </c>
      <c r="K3108" s="37" t="s">
        <v>1334</v>
      </c>
      <c r="L3108" s="37" t="s">
        <v>276</v>
      </c>
      <c r="M3108" s="37" t="s">
        <v>29</v>
      </c>
      <c r="N3108" s="37" t="s">
        <v>7261</v>
      </c>
      <c r="P3108" s="38">
        <v>0</v>
      </c>
      <c r="Q3108" s="39">
        <v>3</v>
      </c>
      <c r="R3108" s="38">
        <v>2</v>
      </c>
      <c r="S3108" s="39">
        <v>3</v>
      </c>
    </row>
    <row r="3109" spans="1:19" hidden="1" x14ac:dyDescent="0.15">
      <c r="A3109" s="37" t="s">
        <v>7265</v>
      </c>
      <c r="B3109" s="40" t="s">
        <v>242</v>
      </c>
      <c r="C3109" s="37" t="s">
        <v>6682</v>
      </c>
      <c r="D3109" s="37" t="s">
        <v>33</v>
      </c>
      <c r="E3109" s="37" t="s">
        <v>34</v>
      </c>
      <c r="F3109" s="37" t="s">
        <v>258</v>
      </c>
      <c r="G3109" s="37" t="s">
        <v>258</v>
      </c>
      <c r="H3109" s="37" t="s">
        <v>1403</v>
      </c>
      <c r="I3109" s="37" t="s">
        <v>1404</v>
      </c>
      <c r="J3109" s="37" t="s">
        <v>1333</v>
      </c>
      <c r="K3109" s="37" t="s">
        <v>1334</v>
      </c>
      <c r="L3109" s="37" t="s">
        <v>276</v>
      </c>
      <c r="M3109" s="37" t="s">
        <v>29</v>
      </c>
      <c r="N3109" s="37" t="s">
        <v>258</v>
      </c>
      <c r="P3109" s="38">
        <v>-31</v>
      </c>
      <c r="Q3109" s="39">
        <v>2</v>
      </c>
      <c r="R3109" s="38">
        <v>-20</v>
      </c>
      <c r="S3109" s="39">
        <v>2</v>
      </c>
    </row>
    <row r="3110" spans="1:19" hidden="1" x14ac:dyDescent="0.15">
      <c r="A3110" s="37" t="s">
        <v>7265</v>
      </c>
      <c r="B3110" s="43" t="s">
        <v>244</v>
      </c>
      <c r="C3110" s="37" t="s">
        <v>6682</v>
      </c>
      <c r="D3110" s="37" t="s">
        <v>33</v>
      </c>
      <c r="E3110" s="37" t="s">
        <v>34</v>
      </c>
      <c r="F3110" s="37" t="s">
        <v>6683</v>
      </c>
      <c r="G3110" s="37" t="s">
        <v>6684</v>
      </c>
      <c r="H3110" s="37" t="s">
        <v>1403</v>
      </c>
      <c r="I3110" s="37" t="s">
        <v>1404</v>
      </c>
      <c r="J3110" s="37" t="s">
        <v>1333</v>
      </c>
      <c r="K3110" s="37" t="s">
        <v>1334</v>
      </c>
      <c r="L3110" s="37" t="s">
        <v>276</v>
      </c>
      <c r="M3110" s="37" t="s">
        <v>29</v>
      </c>
      <c r="N3110" s="37" t="s">
        <v>258</v>
      </c>
      <c r="P3110" s="38">
        <v>-86</v>
      </c>
      <c r="Q3110" s="39">
        <v>1</v>
      </c>
      <c r="R3110" s="38" t="s">
        <v>258</v>
      </c>
      <c r="S3110" s="39" t="s">
        <v>7259</v>
      </c>
    </row>
    <row r="3111" spans="1:19" hidden="1" x14ac:dyDescent="0.15">
      <c r="A3111" s="37" t="s">
        <v>7265</v>
      </c>
      <c r="B3111" s="43" t="s">
        <v>244</v>
      </c>
      <c r="C3111" s="37" t="s">
        <v>6682</v>
      </c>
      <c r="D3111" s="37" t="s">
        <v>33</v>
      </c>
      <c r="E3111" s="37" t="s">
        <v>34</v>
      </c>
      <c r="F3111" s="37" t="s">
        <v>6685</v>
      </c>
      <c r="G3111" s="37" t="s">
        <v>6686</v>
      </c>
      <c r="H3111" s="37" t="s">
        <v>1403</v>
      </c>
      <c r="I3111" s="37" t="s">
        <v>1404</v>
      </c>
      <c r="J3111" s="37" t="s">
        <v>1333</v>
      </c>
      <c r="K3111" s="37" t="s">
        <v>1334</v>
      </c>
      <c r="L3111" s="37" t="s">
        <v>276</v>
      </c>
      <c r="M3111" s="37" t="s">
        <v>29</v>
      </c>
      <c r="N3111" s="37" t="s">
        <v>7261</v>
      </c>
      <c r="P3111" s="38">
        <v>-31</v>
      </c>
      <c r="Q3111" s="39">
        <v>2</v>
      </c>
      <c r="R3111" s="38" t="s">
        <v>258</v>
      </c>
      <c r="S3111" s="39" t="s">
        <v>7259</v>
      </c>
    </row>
    <row r="3112" spans="1:19" hidden="1" x14ac:dyDescent="0.15">
      <c r="A3112" s="37" t="s">
        <v>7265</v>
      </c>
      <c r="B3112" s="43" t="s">
        <v>244</v>
      </c>
      <c r="C3112" s="37" t="s">
        <v>6682</v>
      </c>
      <c r="D3112" s="37" t="s">
        <v>33</v>
      </c>
      <c r="E3112" s="37" t="s">
        <v>34</v>
      </c>
      <c r="F3112" s="37" t="s">
        <v>6689</v>
      </c>
      <c r="G3112" s="37" t="s">
        <v>1402</v>
      </c>
      <c r="H3112" s="37" t="s">
        <v>1403</v>
      </c>
      <c r="I3112" s="37" t="s">
        <v>1404</v>
      </c>
      <c r="J3112" s="37" t="s">
        <v>1333</v>
      </c>
      <c r="K3112" s="37" t="s">
        <v>1334</v>
      </c>
      <c r="L3112" s="37" t="s">
        <v>276</v>
      </c>
      <c r="M3112" s="37" t="s">
        <v>29</v>
      </c>
      <c r="N3112" s="37" t="s">
        <v>258</v>
      </c>
      <c r="P3112" s="38">
        <v>-10</v>
      </c>
      <c r="Q3112" s="39">
        <v>3</v>
      </c>
      <c r="R3112" s="38" t="s">
        <v>258</v>
      </c>
      <c r="S3112" s="39" t="s">
        <v>7259</v>
      </c>
    </row>
    <row r="3113" spans="1:19" hidden="1" x14ac:dyDescent="0.15">
      <c r="A3113" s="37" t="s">
        <v>7265</v>
      </c>
      <c r="B3113" s="43" t="s">
        <v>244</v>
      </c>
      <c r="C3113" s="37" t="s">
        <v>6682</v>
      </c>
      <c r="D3113" s="37" t="s">
        <v>33</v>
      </c>
      <c r="E3113" s="37" t="s">
        <v>34</v>
      </c>
      <c r="F3113" s="37" t="s">
        <v>6687</v>
      </c>
      <c r="G3113" s="37" t="s">
        <v>6688</v>
      </c>
      <c r="H3113" s="37" t="s">
        <v>1403</v>
      </c>
      <c r="I3113" s="37" t="s">
        <v>1404</v>
      </c>
      <c r="J3113" s="37" t="s">
        <v>1333</v>
      </c>
      <c r="K3113" s="37" t="s">
        <v>1334</v>
      </c>
      <c r="L3113" s="37" t="s">
        <v>276</v>
      </c>
      <c r="M3113" s="37" t="s">
        <v>29</v>
      </c>
      <c r="N3113" s="37" t="s">
        <v>258</v>
      </c>
      <c r="P3113" s="38">
        <v>-56</v>
      </c>
      <c r="Q3113" s="39">
        <v>1</v>
      </c>
      <c r="R3113" s="38">
        <v>-34</v>
      </c>
      <c r="S3113" s="39">
        <v>2</v>
      </c>
    </row>
    <row r="3114" spans="1:19" hidden="1" x14ac:dyDescent="0.15">
      <c r="A3114" s="37" t="s">
        <v>7265</v>
      </c>
      <c r="B3114" s="43" t="s">
        <v>244</v>
      </c>
      <c r="C3114" s="37" t="s">
        <v>6682</v>
      </c>
      <c r="D3114" s="37" t="s">
        <v>33</v>
      </c>
      <c r="E3114" s="37" t="s">
        <v>34</v>
      </c>
      <c r="F3114" s="37" t="s">
        <v>7169</v>
      </c>
      <c r="G3114" s="37" t="s">
        <v>7170</v>
      </c>
      <c r="H3114" s="37" t="s">
        <v>1403</v>
      </c>
      <c r="I3114" s="37" t="s">
        <v>1404</v>
      </c>
      <c r="J3114" s="37" t="s">
        <v>1333</v>
      </c>
      <c r="K3114" s="37" t="s">
        <v>1334</v>
      </c>
      <c r="L3114" s="37" t="s">
        <v>276</v>
      </c>
      <c r="M3114" s="37" t="s">
        <v>29</v>
      </c>
      <c r="N3114" s="37" t="s">
        <v>258</v>
      </c>
      <c r="P3114" s="38" t="s">
        <v>258</v>
      </c>
      <c r="Q3114" s="39" t="s">
        <v>7259</v>
      </c>
      <c r="R3114" s="38" t="s">
        <v>258</v>
      </c>
      <c r="S3114" s="39" t="s">
        <v>7259</v>
      </c>
    </row>
    <row r="3115" spans="1:19" hidden="1" x14ac:dyDescent="0.15">
      <c r="A3115" s="37" t="s">
        <v>7265</v>
      </c>
      <c r="B3115" s="40" t="s">
        <v>242</v>
      </c>
      <c r="C3115" s="37" t="s">
        <v>3899</v>
      </c>
      <c r="D3115" s="37" t="s">
        <v>85</v>
      </c>
      <c r="E3115" s="37" t="s">
        <v>86</v>
      </c>
      <c r="F3115" s="37" t="s">
        <v>258</v>
      </c>
      <c r="G3115" s="37" t="s">
        <v>258</v>
      </c>
      <c r="H3115" s="37" t="s">
        <v>1403</v>
      </c>
      <c r="I3115" s="37" t="s">
        <v>1404</v>
      </c>
      <c r="J3115" s="37" t="s">
        <v>1333</v>
      </c>
      <c r="K3115" s="37" t="s">
        <v>1334</v>
      </c>
      <c r="L3115" s="37" t="s">
        <v>276</v>
      </c>
      <c r="M3115" s="37" t="s">
        <v>29</v>
      </c>
      <c r="N3115" s="37" t="s">
        <v>258</v>
      </c>
      <c r="P3115" s="38">
        <v>-39</v>
      </c>
      <c r="Q3115" s="39">
        <v>2</v>
      </c>
      <c r="R3115" s="38">
        <v>-35</v>
      </c>
      <c r="S3115" s="39">
        <v>2</v>
      </c>
    </row>
    <row r="3116" spans="1:19" hidden="1" x14ac:dyDescent="0.15">
      <c r="A3116" s="37" t="s">
        <v>7265</v>
      </c>
      <c r="B3116" s="43" t="s">
        <v>244</v>
      </c>
      <c r="C3116" s="37" t="s">
        <v>3899</v>
      </c>
      <c r="D3116" s="37" t="s">
        <v>85</v>
      </c>
      <c r="E3116" s="37" t="s">
        <v>86</v>
      </c>
      <c r="F3116" s="37" t="s">
        <v>3900</v>
      </c>
      <c r="G3116" s="37" t="s">
        <v>1406</v>
      </c>
      <c r="H3116" s="37" t="s">
        <v>1403</v>
      </c>
      <c r="I3116" s="37" t="s">
        <v>1404</v>
      </c>
      <c r="J3116" s="37" t="s">
        <v>1333</v>
      </c>
      <c r="K3116" s="37" t="s">
        <v>1334</v>
      </c>
      <c r="L3116" s="37" t="s">
        <v>276</v>
      </c>
      <c r="M3116" s="37" t="s">
        <v>29</v>
      </c>
      <c r="N3116" s="37" t="s">
        <v>258</v>
      </c>
      <c r="P3116" s="38">
        <v>-18</v>
      </c>
      <c r="Q3116" s="39">
        <v>3</v>
      </c>
      <c r="R3116" s="38">
        <v>-4</v>
      </c>
      <c r="S3116" s="39">
        <v>3</v>
      </c>
    </row>
    <row r="3117" spans="1:19" hidden="1" x14ac:dyDescent="0.15">
      <c r="A3117" s="37" t="s">
        <v>7265</v>
      </c>
      <c r="B3117" s="43" t="s">
        <v>244</v>
      </c>
      <c r="C3117" s="37" t="s">
        <v>3899</v>
      </c>
      <c r="D3117" s="37" t="s">
        <v>85</v>
      </c>
      <c r="E3117" s="37" t="s">
        <v>86</v>
      </c>
      <c r="F3117" s="37" t="s">
        <v>3901</v>
      </c>
      <c r="G3117" s="37" t="s">
        <v>1414</v>
      </c>
      <c r="H3117" s="37" t="s">
        <v>1403</v>
      </c>
      <c r="I3117" s="37" t="s">
        <v>1404</v>
      </c>
      <c r="J3117" s="37" t="s">
        <v>1333</v>
      </c>
      <c r="K3117" s="37" t="s">
        <v>1334</v>
      </c>
      <c r="L3117" s="37" t="s">
        <v>276</v>
      </c>
      <c r="M3117" s="37" t="s">
        <v>29</v>
      </c>
      <c r="N3117" s="37" t="s">
        <v>258</v>
      </c>
      <c r="P3117" s="38">
        <v>-34</v>
      </c>
      <c r="Q3117" s="39">
        <v>2</v>
      </c>
      <c r="R3117" s="38">
        <v>-32</v>
      </c>
      <c r="S3117" s="39">
        <v>2</v>
      </c>
    </row>
    <row r="3118" spans="1:19" hidden="1" x14ac:dyDescent="0.15">
      <c r="A3118" s="37" t="s">
        <v>7265</v>
      </c>
      <c r="B3118" s="43" t="s">
        <v>244</v>
      </c>
      <c r="C3118" s="37" t="s">
        <v>3899</v>
      </c>
      <c r="D3118" s="37" t="s">
        <v>85</v>
      </c>
      <c r="E3118" s="37" t="s">
        <v>86</v>
      </c>
      <c r="F3118" s="37" t="s">
        <v>3902</v>
      </c>
      <c r="G3118" s="37" t="s">
        <v>1402</v>
      </c>
      <c r="H3118" s="37" t="s">
        <v>1403</v>
      </c>
      <c r="I3118" s="37" t="s">
        <v>1404</v>
      </c>
      <c r="J3118" s="37" t="s">
        <v>1333</v>
      </c>
      <c r="K3118" s="37" t="s">
        <v>1334</v>
      </c>
      <c r="L3118" s="37" t="s">
        <v>276</v>
      </c>
      <c r="M3118" s="37" t="s">
        <v>29</v>
      </c>
      <c r="N3118" s="37" t="s">
        <v>258</v>
      </c>
      <c r="P3118" s="38">
        <v>-63</v>
      </c>
      <c r="Q3118" s="39">
        <v>1</v>
      </c>
      <c r="R3118" s="38">
        <v>-73</v>
      </c>
      <c r="S3118" s="39">
        <v>1</v>
      </c>
    </row>
    <row r="3119" spans="1:19" hidden="1" x14ac:dyDescent="0.15">
      <c r="A3119" s="37" t="s">
        <v>7265</v>
      </c>
      <c r="B3119" s="43" t="s">
        <v>244</v>
      </c>
      <c r="C3119" s="37" t="s">
        <v>3899</v>
      </c>
      <c r="D3119" s="37" t="s">
        <v>85</v>
      </c>
      <c r="E3119" s="37" t="s">
        <v>86</v>
      </c>
      <c r="F3119" s="37" t="s">
        <v>3903</v>
      </c>
      <c r="G3119" s="37" t="s">
        <v>3904</v>
      </c>
      <c r="H3119" s="37" t="s">
        <v>1403</v>
      </c>
      <c r="I3119" s="37" t="s">
        <v>1404</v>
      </c>
      <c r="J3119" s="37" t="s">
        <v>1333</v>
      </c>
      <c r="K3119" s="37" t="s">
        <v>1334</v>
      </c>
      <c r="L3119" s="37" t="s">
        <v>276</v>
      </c>
      <c r="M3119" s="37" t="s">
        <v>29</v>
      </c>
      <c r="N3119" s="37" t="s">
        <v>258</v>
      </c>
      <c r="P3119" s="38">
        <v>-55</v>
      </c>
      <c r="Q3119" s="39">
        <v>1</v>
      </c>
      <c r="R3119" s="38">
        <v>-56</v>
      </c>
      <c r="S3119" s="39">
        <v>1</v>
      </c>
    </row>
    <row r="3120" spans="1:19" hidden="1" x14ac:dyDescent="0.15">
      <c r="A3120" s="37" t="s">
        <v>7265</v>
      </c>
      <c r="B3120" s="43" t="s">
        <v>244</v>
      </c>
      <c r="C3120" s="37" t="s">
        <v>3899</v>
      </c>
      <c r="D3120" s="37" t="s">
        <v>85</v>
      </c>
      <c r="E3120" s="37" t="s">
        <v>86</v>
      </c>
      <c r="F3120" s="37" t="s">
        <v>3905</v>
      </c>
      <c r="G3120" s="37" t="s">
        <v>1412</v>
      </c>
      <c r="H3120" s="37" t="s">
        <v>1403</v>
      </c>
      <c r="I3120" s="37" t="s">
        <v>1404</v>
      </c>
      <c r="J3120" s="37" t="s">
        <v>1333</v>
      </c>
      <c r="K3120" s="37" t="s">
        <v>1334</v>
      </c>
      <c r="L3120" s="37" t="s">
        <v>276</v>
      </c>
      <c r="M3120" s="37" t="s">
        <v>29</v>
      </c>
      <c r="N3120" s="37" t="s">
        <v>258</v>
      </c>
      <c r="P3120" s="38">
        <v>-62</v>
      </c>
      <c r="Q3120" s="39">
        <v>1</v>
      </c>
      <c r="R3120" s="38">
        <v>-72</v>
      </c>
      <c r="S3120" s="39">
        <v>1</v>
      </c>
    </row>
    <row r="3121" spans="1:19" hidden="1" x14ac:dyDescent="0.15">
      <c r="A3121" s="37" t="s">
        <v>7265</v>
      </c>
      <c r="B3121" s="43" t="s">
        <v>244</v>
      </c>
      <c r="C3121" s="37" t="s">
        <v>3899</v>
      </c>
      <c r="D3121" s="37" t="s">
        <v>85</v>
      </c>
      <c r="E3121" s="37" t="s">
        <v>86</v>
      </c>
      <c r="F3121" s="37" t="s">
        <v>3906</v>
      </c>
      <c r="G3121" s="37" t="s">
        <v>1410</v>
      </c>
      <c r="H3121" s="37" t="s">
        <v>1403</v>
      </c>
      <c r="I3121" s="37" t="s">
        <v>1404</v>
      </c>
      <c r="J3121" s="37" t="s">
        <v>1333</v>
      </c>
      <c r="K3121" s="37" t="s">
        <v>1334</v>
      </c>
      <c r="L3121" s="37" t="s">
        <v>276</v>
      </c>
      <c r="M3121" s="37" t="s">
        <v>29</v>
      </c>
      <c r="N3121" s="37" t="s">
        <v>7261</v>
      </c>
      <c r="P3121" s="38">
        <v>-39</v>
      </c>
      <c r="Q3121" s="39">
        <v>2</v>
      </c>
      <c r="R3121" s="38">
        <v>-35</v>
      </c>
      <c r="S3121" s="39">
        <v>2</v>
      </c>
    </row>
    <row r="3122" spans="1:19" hidden="1" x14ac:dyDescent="0.15">
      <c r="A3122" s="37" t="s">
        <v>7265</v>
      </c>
      <c r="B3122" s="40" t="s">
        <v>242</v>
      </c>
      <c r="C3122" s="37" t="s">
        <v>5523</v>
      </c>
      <c r="D3122" s="37" t="s">
        <v>115</v>
      </c>
      <c r="E3122" s="37" t="s">
        <v>116</v>
      </c>
      <c r="F3122" s="37" t="s">
        <v>258</v>
      </c>
      <c r="G3122" s="37" t="s">
        <v>258</v>
      </c>
      <c r="H3122" s="37" t="s">
        <v>1403</v>
      </c>
      <c r="I3122" s="37" t="s">
        <v>1404</v>
      </c>
      <c r="J3122" s="37" t="s">
        <v>1333</v>
      </c>
      <c r="K3122" s="37" t="s">
        <v>1334</v>
      </c>
      <c r="L3122" s="37" t="s">
        <v>276</v>
      </c>
      <c r="M3122" s="37" t="s">
        <v>29</v>
      </c>
      <c r="N3122" s="37" t="s">
        <v>258</v>
      </c>
      <c r="P3122" s="38">
        <v>-76</v>
      </c>
      <c r="Q3122" s="39">
        <v>1</v>
      </c>
      <c r="R3122" s="38">
        <v>-71</v>
      </c>
      <c r="S3122" s="39">
        <v>1</v>
      </c>
    </row>
    <row r="3123" spans="1:19" hidden="1" x14ac:dyDescent="0.15">
      <c r="A3123" s="37" t="s">
        <v>7265</v>
      </c>
      <c r="B3123" s="43" t="s">
        <v>244</v>
      </c>
      <c r="C3123" s="37" t="s">
        <v>5523</v>
      </c>
      <c r="D3123" s="37" t="s">
        <v>115</v>
      </c>
      <c r="E3123" s="37" t="s">
        <v>116</v>
      </c>
      <c r="F3123" s="37" t="s">
        <v>5524</v>
      </c>
      <c r="G3123" s="37" t="s">
        <v>5525</v>
      </c>
      <c r="H3123" s="37" t="s">
        <v>1403</v>
      </c>
      <c r="I3123" s="37" t="s">
        <v>1404</v>
      </c>
      <c r="J3123" s="37" t="s">
        <v>1333</v>
      </c>
      <c r="K3123" s="37" t="s">
        <v>1334</v>
      </c>
      <c r="L3123" s="37" t="s">
        <v>276</v>
      </c>
      <c r="M3123" s="37" t="s">
        <v>29</v>
      </c>
      <c r="N3123" s="37" t="s">
        <v>258</v>
      </c>
      <c r="P3123" s="38">
        <v>-73</v>
      </c>
      <c r="Q3123" s="39">
        <v>1</v>
      </c>
      <c r="R3123" s="38">
        <v>-68</v>
      </c>
      <c r="S3123" s="39">
        <v>1</v>
      </c>
    </row>
    <row r="3124" spans="1:19" hidden="1" x14ac:dyDescent="0.15">
      <c r="A3124" s="37" t="s">
        <v>7265</v>
      </c>
      <c r="B3124" s="43" t="s">
        <v>244</v>
      </c>
      <c r="C3124" s="37" t="s">
        <v>5523</v>
      </c>
      <c r="D3124" s="37" t="s">
        <v>115</v>
      </c>
      <c r="E3124" s="37" t="s">
        <v>116</v>
      </c>
      <c r="F3124" s="37" t="s">
        <v>5527</v>
      </c>
      <c r="G3124" s="37" t="s">
        <v>1414</v>
      </c>
      <c r="H3124" s="37" t="s">
        <v>1403</v>
      </c>
      <c r="I3124" s="37" t="s">
        <v>1404</v>
      </c>
      <c r="J3124" s="37" t="s">
        <v>1333</v>
      </c>
      <c r="K3124" s="37" t="s">
        <v>1334</v>
      </c>
      <c r="L3124" s="37" t="s">
        <v>276</v>
      </c>
      <c r="M3124" s="37" t="s">
        <v>29</v>
      </c>
      <c r="N3124" s="37" t="s">
        <v>7261</v>
      </c>
      <c r="P3124" s="38">
        <v>-76</v>
      </c>
      <c r="Q3124" s="39">
        <v>1</v>
      </c>
      <c r="R3124" s="38">
        <v>-71</v>
      </c>
      <c r="S3124" s="39">
        <v>1</v>
      </c>
    </row>
    <row r="3125" spans="1:19" hidden="1" x14ac:dyDescent="0.15">
      <c r="A3125" s="37" t="s">
        <v>7265</v>
      </c>
      <c r="B3125" s="43" t="s">
        <v>244</v>
      </c>
      <c r="C3125" s="37" t="s">
        <v>5523</v>
      </c>
      <c r="D3125" s="37" t="s">
        <v>115</v>
      </c>
      <c r="E3125" s="37" t="s">
        <v>116</v>
      </c>
      <c r="F3125" s="37" t="s">
        <v>5526</v>
      </c>
      <c r="G3125" s="37" t="s">
        <v>3606</v>
      </c>
      <c r="H3125" s="37" t="s">
        <v>1403</v>
      </c>
      <c r="I3125" s="37" t="s">
        <v>1404</v>
      </c>
      <c r="J3125" s="37" t="s">
        <v>1333</v>
      </c>
      <c r="K3125" s="37" t="s">
        <v>1334</v>
      </c>
      <c r="L3125" s="37" t="s">
        <v>276</v>
      </c>
      <c r="M3125" s="37" t="s">
        <v>29</v>
      </c>
      <c r="N3125" s="37" t="s">
        <v>7261</v>
      </c>
      <c r="P3125" s="38">
        <v>-76</v>
      </c>
      <c r="Q3125" s="39">
        <v>1</v>
      </c>
      <c r="R3125" s="38">
        <v>-71</v>
      </c>
      <c r="S3125" s="39">
        <v>1</v>
      </c>
    </row>
    <row r="3126" spans="1:19" hidden="1" x14ac:dyDescent="0.15">
      <c r="A3126" s="37" t="s">
        <v>7265</v>
      </c>
      <c r="B3126" s="43" t="s">
        <v>244</v>
      </c>
      <c r="C3126" s="37" t="s">
        <v>5523</v>
      </c>
      <c r="D3126" s="37" t="s">
        <v>115</v>
      </c>
      <c r="E3126" s="37" t="s">
        <v>116</v>
      </c>
      <c r="F3126" s="37" t="s">
        <v>5528</v>
      </c>
      <c r="G3126" s="37" t="s">
        <v>1412</v>
      </c>
      <c r="H3126" s="37" t="s">
        <v>1403</v>
      </c>
      <c r="I3126" s="37" t="s">
        <v>1404</v>
      </c>
      <c r="J3126" s="37" t="s">
        <v>1333</v>
      </c>
      <c r="K3126" s="37" t="s">
        <v>1334</v>
      </c>
      <c r="L3126" s="37" t="s">
        <v>276</v>
      </c>
      <c r="M3126" s="37" t="s">
        <v>29</v>
      </c>
      <c r="N3126" s="37" t="s">
        <v>7261</v>
      </c>
      <c r="P3126" s="38">
        <v>-76</v>
      </c>
      <c r="Q3126" s="39">
        <v>1</v>
      </c>
      <c r="R3126" s="38">
        <v>-71</v>
      </c>
      <c r="S3126" s="39">
        <v>1</v>
      </c>
    </row>
    <row r="3127" spans="1:19" hidden="1" x14ac:dyDescent="0.15">
      <c r="A3127" s="37" t="s">
        <v>7265</v>
      </c>
      <c r="B3127" s="40" t="s">
        <v>242</v>
      </c>
      <c r="C3127" s="37" t="s">
        <v>3603</v>
      </c>
      <c r="D3127" s="37" t="s">
        <v>140</v>
      </c>
      <c r="E3127" s="37" t="s">
        <v>141</v>
      </c>
      <c r="F3127" s="37" t="s">
        <v>258</v>
      </c>
      <c r="G3127" s="37" t="s">
        <v>258</v>
      </c>
      <c r="H3127" s="37" t="s">
        <v>1403</v>
      </c>
      <c r="I3127" s="37" t="s">
        <v>1404</v>
      </c>
      <c r="J3127" s="37" t="s">
        <v>1333</v>
      </c>
      <c r="K3127" s="37" t="s">
        <v>1334</v>
      </c>
      <c r="L3127" s="37" t="s">
        <v>276</v>
      </c>
      <c r="M3127" s="37" t="s">
        <v>29</v>
      </c>
      <c r="N3127" s="37" t="s">
        <v>258</v>
      </c>
      <c r="P3127" s="38">
        <v>-31</v>
      </c>
      <c r="Q3127" s="39">
        <v>2</v>
      </c>
      <c r="R3127" s="38">
        <v>-40</v>
      </c>
      <c r="S3127" s="39">
        <v>2</v>
      </c>
    </row>
    <row r="3128" spans="1:19" hidden="1" x14ac:dyDescent="0.15">
      <c r="A3128" s="37" t="s">
        <v>7265</v>
      </c>
      <c r="B3128" s="43" t="s">
        <v>244</v>
      </c>
      <c r="C3128" s="37" t="s">
        <v>3603</v>
      </c>
      <c r="D3128" s="37" t="s">
        <v>140</v>
      </c>
      <c r="E3128" s="37" t="s">
        <v>141</v>
      </c>
      <c r="F3128" s="37" t="s">
        <v>3604</v>
      </c>
      <c r="G3128" s="37" t="s">
        <v>1402</v>
      </c>
      <c r="H3128" s="37" t="s">
        <v>1403</v>
      </c>
      <c r="I3128" s="37" t="s">
        <v>1404</v>
      </c>
      <c r="J3128" s="37" t="s">
        <v>1333</v>
      </c>
      <c r="K3128" s="37" t="s">
        <v>1334</v>
      </c>
      <c r="L3128" s="37" t="s">
        <v>276</v>
      </c>
      <c r="M3128" s="37" t="s">
        <v>29</v>
      </c>
      <c r="N3128" s="37" t="s">
        <v>258</v>
      </c>
      <c r="P3128" s="38">
        <v>-35</v>
      </c>
      <c r="Q3128" s="39">
        <v>2</v>
      </c>
      <c r="R3128" s="38">
        <v>-47</v>
      </c>
      <c r="S3128" s="39">
        <v>2</v>
      </c>
    </row>
    <row r="3129" spans="1:19" hidden="1" x14ac:dyDescent="0.15">
      <c r="A3129" s="37" t="s">
        <v>7265</v>
      </c>
      <c r="B3129" s="43" t="s">
        <v>244</v>
      </c>
      <c r="C3129" s="37" t="s">
        <v>3603</v>
      </c>
      <c r="D3129" s="37" t="s">
        <v>140</v>
      </c>
      <c r="E3129" s="37" t="s">
        <v>141</v>
      </c>
      <c r="F3129" s="37" t="s">
        <v>3607</v>
      </c>
      <c r="G3129" s="37" t="s">
        <v>1414</v>
      </c>
      <c r="H3129" s="37" t="s">
        <v>1403</v>
      </c>
      <c r="I3129" s="37" t="s">
        <v>1404</v>
      </c>
      <c r="J3129" s="37" t="s">
        <v>1333</v>
      </c>
      <c r="K3129" s="37" t="s">
        <v>1334</v>
      </c>
      <c r="L3129" s="37" t="s">
        <v>276</v>
      </c>
      <c r="M3129" s="37" t="s">
        <v>29</v>
      </c>
      <c r="N3129" s="37" t="s">
        <v>7261</v>
      </c>
      <c r="P3129" s="38">
        <v>-31</v>
      </c>
      <c r="Q3129" s="39">
        <v>2</v>
      </c>
      <c r="R3129" s="38">
        <v>-40</v>
      </c>
      <c r="S3129" s="39">
        <v>2</v>
      </c>
    </row>
    <row r="3130" spans="1:19" hidden="1" x14ac:dyDescent="0.15">
      <c r="A3130" s="37" t="s">
        <v>7265</v>
      </c>
      <c r="B3130" s="43" t="s">
        <v>244</v>
      </c>
      <c r="C3130" s="37" t="s">
        <v>3603</v>
      </c>
      <c r="D3130" s="37" t="s">
        <v>140</v>
      </c>
      <c r="E3130" s="37" t="s">
        <v>141</v>
      </c>
      <c r="F3130" s="37" t="s">
        <v>3605</v>
      </c>
      <c r="G3130" s="37" t="s">
        <v>3606</v>
      </c>
      <c r="H3130" s="37" t="s">
        <v>1403</v>
      </c>
      <c r="I3130" s="37" t="s">
        <v>1404</v>
      </c>
      <c r="J3130" s="37" t="s">
        <v>1333</v>
      </c>
      <c r="K3130" s="37" t="s">
        <v>1334</v>
      </c>
      <c r="L3130" s="37" t="s">
        <v>276</v>
      </c>
      <c r="M3130" s="37" t="s">
        <v>29</v>
      </c>
      <c r="N3130" s="37" t="s">
        <v>7261</v>
      </c>
      <c r="P3130" s="38">
        <v>-31</v>
      </c>
      <c r="Q3130" s="39">
        <v>2</v>
      </c>
      <c r="R3130" s="38">
        <v>-40</v>
      </c>
      <c r="S3130" s="39">
        <v>2</v>
      </c>
    </row>
    <row r="3131" spans="1:19" hidden="1" x14ac:dyDescent="0.15">
      <c r="A3131" s="37" t="s">
        <v>7265</v>
      </c>
      <c r="B3131" s="40" t="s">
        <v>242</v>
      </c>
      <c r="C3131" s="37" t="s">
        <v>2043</v>
      </c>
      <c r="D3131" s="37" t="s">
        <v>76</v>
      </c>
      <c r="E3131" s="37" t="s">
        <v>262</v>
      </c>
      <c r="F3131" s="37" t="s">
        <v>258</v>
      </c>
      <c r="G3131" s="37" t="s">
        <v>258</v>
      </c>
      <c r="H3131" s="37" t="s">
        <v>1403</v>
      </c>
      <c r="I3131" s="37" t="s">
        <v>1404</v>
      </c>
      <c r="J3131" s="37" t="s">
        <v>1333</v>
      </c>
      <c r="K3131" s="37" t="s">
        <v>1334</v>
      </c>
      <c r="L3131" s="37" t="s">
        <v>276</v>
      </c>
      <c r="M3131" s="37" t="s">
        <v>29</v>
      </c>
      <c r="N3131" s="37" t="s">
        <v>258</v>
      </c>
      <c r="P3131" s="38">
        <v>-30</v>
      </c>
      <c r="Q3131" s="39">
        <v>2</v>
      </c>
      <c r="R3131" s="38">
        <v>-31</v>
      </c>
      <c r="S3131" s="39">
        <v>2</v>
      </c>
    </row>
    <row r="3132" spans="1:19" hidden="1" x14ac:dyDescent="0.15">
      <c r="A3132" s="37" t="s">
        <v>7265</v>
      </c>
      <c r="B3132" s="43" t="s">
        <v>244</v>
      </c>
      <c r="C3132" s="37" t="s">
        <v>2043</v>
      </c>
      <c r="D3132" s="37" t="s">
        <v>76</v>
      </c>
      <c r="E3132" s="37" t="s">
        <v>262</v>
      </c>
      <c r="F3132" s="37" t="s">
        <v>2044</v>
      </c>
      <c r="G3132" s="37" t="s">
        <v>2045</v>
      </c>
      <c r="H3132" s="37" t="s">
        <v>1403</v>
      </c>
      <c r="I3132" s="37" t="s">
        <v>1404</v>
      </c>
      <c r="J3132" s="37" t="s">
        <v>1333</v>
      </c>
      <c r="K3132" s="37" t="s">
        <v>1334</v>
      </c>
      <c r="L3132" s="37" t="s">
        <v>276</v>
      </c>
      <c r="M3132" s="37" t="s">
        <v>29</v>
      </c>
      <c r="N3132" s="37" t="s">
        <v>258</v>
      </c>
      <c r="P3132" s="38">
        <v>-31</v>
      </c>
      <c r="Q3132" s="39">
        <v>2</v>
      </c>
      <c r="R3132" s="38">
        <v>-43</v>
      </c>
      <c r="S3132" s="39">
        <v>2</v>
      </c>
    </row>
    <row r="3133" spans="1:19" hidden="1" x14ac:dyDescent="0.15">
      <c r="A3133" s="37" t="s">
        <v>7265</v>
      </c>
      <c r="B3133" s="43" t="s">
        <v>244</v>
      </c>
      <c r="C3133" s="37" t="s">
        <v>2043</v>
      </c>
      <c r="D3133" s="37" t="s">
        <v>76</v>
      </c>
      <c r="E3133" s="37" t="s">
        <v>262</v>
      </c>
      <c r="F3133" s="37" t="s">
        <v>2046</v>
      </c>
      <c r="G3133" s="37" t="s">
        <v>1410</v>
      </c>
      <c r="H3133" s="37" t="s">
        <v>1403</v>
      </c>
      <c r="I3133" s="37" t="s">
        <v>1404</v>
      </c>
      <c r="J3133" s="37" t="s">
        <v>1333</v>
      </c>
      <c r="K3133" s="37" t="s">
        <v>1334</v>
      </c>
      <c r="L3133" s="37" t="s">
        <v>276</v>
      </c>
      <c r="M3133" s="37" t="s">
        <v>29</v>
      </c>
      <c r="N3133" s="37" t="s">
        <v>7261</v>
      </c>
      <c r="P3133" s="38">
        <v>-30</v>
      </c>
      <c r="Q3133" s="39">
        <v>2</v>
      </c>
      <c r="R3133" s="38">
        <v>-31</v>
      </c>
      <c r="S3133" s="39">
        <v>2</v>
      </c>
    </row>
    <row r="3134" spans="1:19" hidden="1" x14ac:dyDescent="0.15">
      <c r="A3134" s="37" t="s">
        <v>7265</v>
      </c>
      <c r="B3134" s="43" t="s">
        <v>244</v>
      </c>
      <c r="C3134" s="37" t="s">
        <v>2043</v>
      </c>
      <c r="D3134" s="37" t="s">
        <v>76</v>
      </c>
      <c r="E3134" s="37" t="s">
        <v>262</v>
      </c>
      <c r="F3134" s="37" t="s">
        <v>2047</v>
      </c>
      <c r="G3134" s="37" t="s">
        <v>1412</v>
      </c>
      <c r="H3134" s="37" t="s">
        <v>1403</v>
      </c>
      <c r="I3134" s="37" t="s">
        <v>1404</v>
      </c>
      <c r="J3134" s="37" t="s">
        <v>1333</v>
      </c>
      <c r="K3134" s="37" t="s">
        <v>1334</v>
      </c>
      <c r="L3134" s="37" t="s">
        <v>276</v>
      </c>
      <c r="M3134" s="37" t="s">
        <v>29</v>
      </c>
      <c r="N3134" s="37" t="s">
        <v>7261</v>
      </c>
      <c r="P3134" s="38">
        <v>-30</v>
      </c>
      <c r="Q3134" s="39">
        <v>2</v>
      </c>
      <c r="R3134" s="38">
        <v>-31</v>
      </c>
      <c r="S3134" s="39">
        <v>2</v>
      </c>
    </row>
    <row r="3135" spans="1:19" hidden="1" x14ac:dyDescent="0.15">
      <c r="A3135" s="37" t="s">
        <v>7265</v>
      </c>
      <c r="B3135" s="40" t="s">
        <v>242</v>
      </c>
      <c r="C3135" s="37" t="s">
        <v>4175</v>
      </c>
      <c r="D3135" s="37" t="s">
        <v>142</v>
      </c>
      <c r="E3135" s="37" t="s">
        <v>143</v>
      </c>
      <c r="F3135" s="37" t="s">
        <v>258</v>
      </c>
      <c r="G3135" s="37" t="s">
        <v>258</v>
      </c>
      <c r="H3135" s="37" t="s">
        <v>1403</v>
      </c>
      <c r="I3135" s="37" t="s">
        <v>1404</v>
      </c>
      <c r="J3135" s="37" t="s">
        <v>1333</v>
      </c>
      <c r="K3135" s="37" t="s">
        <v>1334</v>
      </c>
      <c r="L3135" s="37" t="s">
        <v>276</v>
      </c>
      <c r="M3135" s="37" t="s">
        <v>29</v>
      </c>
      <c r="N3135" s="37" t="s">
        <v>258</v>
      </c>
      <c r="P3135" s="38">
        <v>-10</v>
      </c>
      <c r="Q3135" s="39">
        <v>3</v>
      </c>
      <c r="R3135" s="38">
        <v>-8</v>
      </c>
      <c r="S3135" s="39">
        <v>3</v>
      </c>
    </row>
    <row r="3136" spans="1:19" hidden="1" x14ac:dyDescent="0.15">
      <c r="A3136" s="37" t="s">
        <v>7265</v>
      </c>
      <c r="B3136" s="43" t="s">
        <v>244</v>
      </c>
      <c r="C3136" s="37" t="s">
        <v>4175</v>
      </c>
      <c r="D3136" s="37" t="s">
        <v>142</v>
      </c>
      <c r="E3136" s="37" t="s">
        <v>143</v>
      </c>
      <c r="F3136" s="37" t="s">
        <v>4176</v>
      </c>
      <c r="G3136" s="37" t="s">
        <v>1402</v>
      </c>
      <c r="H3136" s="37" t="s">
        <v>1403</v>
      </c>
      <c r="I3136" s="37" t="s">
        <v>1404</v>
      </c>
      <c r="J3136" s="37" t="s">
        <v>1333</v>
      </c>
      <c r="K3136" s="37" t="s">
        <v>1334</v>
      </c>
      <c r="L3136" s="37" t="s">
        <v>276</v>
      </c>
      <c r="M3136" s="37" t="s">
        <v>29</v>
      </c>
      <c r="N3136" s="37" t="s">
        <v>258</v>
      </c>
      <c r="P3136" s="38">
        <v>-8</v>
      </c>
      <c r="Q3136" s="39">
        <v>3</v>
      </c>
      <c r="R3136" s="38">
        <v>-13</v>
      </c>
      <c r="S3136" s="39">
        <v>3</v>
      </c>
    </row>
    <row r="3137" spans="1:19" hidden="1" x14ac:dyDescent="0.15">
      <c r="A3137" s="37" t="s">
        <v>7265</v>
      </c>
      <c r="B3137" s="43" t="s">
        <v>244</v>
      </c>
      <c r="C3137" s="37" t="s">
        <v>4175</v>
      </c>
      <c r="D3137" s="37" t="s">
        <v>142</v>
      </c>
      <c r="E3137" s="37" t="s">
        <v>143</v>
      </c>
      <c r="F3137" s="37" t="s">
        <v>4177</v>
      </c>
      <c r="G3137" s="37" t="s">
        <v>1414</v>
      </c>
      <c r="H3137" s="37" t="s">
        <v>1403</v>
      </c>
      <c r="I3137" s="37" t="s">
        <v>1404</v>
      </c>
      <c r="J3137" s="37" t="s">
        <v>1333</v>
      </c>
      <c r="K3137" s="37" t="s">
        <v>1334</v>
      </c>
      <c r="L3137" s="37" t="s">
        <v>276</v>
      </c>
      <c r="M3137" s="37" t="s">
        <v>29</v>
      </c>
      <c r="N3137" s="37" t="s">
        <v>258</v>
      </c>
      <c r="P3137" s="38">
        <v>-25</v>
      </c>
      <c r="Q3137" s="39">
        <v>2</v>
      </c>
      <c r="R3137" s="38">
        <v>-22</v>
      </c>
      <c r="S3137" s="39">
        <v>2</v>
      </c>
    </row>
    <row r="3138" spans="1:19" hidden="1" x14ac:dyDescent="0.15">
      <c r="A3138" s="37" t="s">
        <v>7265</v>
      </c>
      <c r="B3138" s="43" t="s">
        <v>244</v>
      </c>
      <c r="C3138" s="37" t="s">
        <v>4175</v>
      </c>
      <c r="D3138" s="37" t="s">
        <v>142</v>
      </c>
      <c r="E3138" s="37" t="s">
        <v>143</v>
      </c>
      <c r="F3138" s="37" t="s">
        <v>4178</v>
      </c>
      <c r="G3138" s="37" t="s">
        <v>1412</v>
      </c>
      <c r="H3138" s="37" t="s">
        <v>1403</v>
      </c>
      <c r="I3138" s="37" t="s">
        <v>1404</v>
      </c>
      <c r="J3138" s="37" t="s">
        <v>1333</v>
      </c>
      <c r="K3138" s="37" t="s">
        <v>1334</v>
      </c>
      <c r="L3138" s="37" t="s">
        <v>276</v>
      </c>
      <c r="M3138" s="37" t="s">
        <v>29</v>
      </c>
      <c r="N3138" s="37" t="s">
        <v>258</v>
      </c>
      <c r="P3138" s="38">
        <v>19</v>
      </c>
      <c r="Q3138" s="39">
        <v>3</v>
      </c>
      <c r="R3138" s="38">
        <v>27</v>
      </c>
      <c r="S3138" s="39">
        <v>4</v>
      </c>
    </row>
    <row r="3139" spans="1:19" hidden="1" x14ac:dyDescent="0.15">
      <c r="A3139" s="37" t="s">
        <v>7265</v>
      </c>
      <c r="B3139" s="43" t="s">
        <v>244</v>
      </c>
      <c r="C3139" s="37" t="s">
        <v>4175</v>
      </c>
      <c r="D3139" s="37" t="s">
        <v>142</v>
      </c>
      <c r="E3139" s="37" t="s">
        <v>143</v>
      </c>
      <c r="F3139" s="37" t="s">
        <v>4179</v>
      </c>
      <c r="G3139" s="37" t="s">
        <v>1410</v>
      </c>
      <c r="H3139" s="37" t="s">
        <v>1403</v>
      </c>
      <c r="I3139" s="37" t="s">
        <v>1404</v>
      </c>
      <c r="J3139" s="37" t="s">
        <v>1333</v>
      </c>
      <c r="K3139" s="37" t="s">
        <v>1334</v>
      </c>
      <c r="L3139" s="37" t="s">
        <v>276</v>
      </c>
      <c r="M3139" s="37" t="s">
        <v>29</v>
      </c>
      <c r="N3139" s="37" t="s">
        <v>258</v>
      </c>
      <c r="P3139" s="38">
        <v>-22</v>
      </c>
      <c r="Q3139" s="39">
        <v>2</v>
      </c>
      <c r="R3139" s="38">
        <v>-20</v>
      </c>
      <c r="S3139" s="39">
        <v>2</v>
      </c>
    </row>
    <row r="3140" spans="1:19" hidden="1" x14ac:dyDescent="0.15">
      <c r="A3140" s="37" t="s">
        <v>7265</v>
      </c>
      <c r="B3140" s="40" t="s">
        <v>242</v>
      </c>
      <c r="C3140" s="37" t="s">
        <v>4757</v>
      </c>
      <c r="D3140" s="37" t="s">
        <v>170</v>
      </c>
      <c r="E3140" s="37" t="s">
        <v>266</v>
      </c>
      <c r="F3140" s="37" t="s">
        <v>258</v>
      </c>
      <c r="G3140" s="37" t="s">
        <v>258</v>
      </c>
      <c r="H3140" s="37" t="s">
        <v>1403</v>
      </c>
      <c r="I3140" s="37" t="s">
        <v>1404</v>
      </c>
      <c r="J3140" s="37" t="s">
        <v>1333</v>
      </c>
      <c r="K3140" s="37" t="s">
        <v>1334</v>
      </c>
      <c r="L3140" s="37" t="s">
        <v>276</v>
      </c>
      <c r="M3140" s="37" t="s">
        <v>645</v>
      </c>
      <c r="N3140" s="37" t="s">
        <v>258</v>
      </c>
      <c r="P3140" s="38">
        <v>-39</v>
      </c>
      <c r="Q3140" s="39">
        <v>2</v>
      </c>
      <c r="R3140" s="38">
        <v>-37</v>
      </c>
      <c r="S3140" s="39">
        <v>2</v>
      </c>
    </row>
    <row r="3141" spans="1:19" hidden="1" x14ac:dyDescent="0.15">
      <c r="A3141" s="37" t="s">
        <v>7265</v>
      </c>
      <c r="B3141" s="43" t="s">
        <v>244</v>
      </c>
      <c r="C3141" s="37" t="s">
        <v>4757</v>
      </c>
      <c r="D3141" s="37" t="s">
        <v>170</v>
      </c>
      <c r="E3141" s="37" t="s">
        <v>266</v>
      </c>
      <c r="F3141" s="37" t="s">
        <v>4758</v>
      </c>
      <c r="G3141" s="37" t="s">
        <v>1402</v>
      </c>
      <c r="H3141" s="37" t="s">
        <v>1403</v>
      </c>
      <c r="I3141" s="37" t="s">
        <v>1404</v>
      </c>
      <c r="J3141" s="37" t="s">
        <v>1333</v>
      </c>
      <c r="K3141" s="37" t="s">
        <v>1334</v>
      </c>
      <c r="L3141" s="37" t="s">
        <v>276</v>
      </c>
      <c r="M3141" s="37" t="s">
        <v>645</v>
      </c>
      <c r="N3141" s="37" t="s">
        <v>258</v>
      </c>
      <c r="P3141" s="38">
        <v>-49</v>
      </c>
      <c r="Q3141" s="39">
        <v>2</v>
      </c>
      <c r="R3141" s="38">
        <v>-46</v>
      </c>
      <c r="S3141" s="39">
        <v>2</v>
      </c>
    </row>
    <row r="3142" spans="1:19" hidden="1" x14ac:dyDescent="0.15">
      <c r="A3142" s="37" t="s">
        <v>7265</v>
      </c>
      <c r="B3142" s="43" t="s">
        <v>244</v>
      </c>
      <c r="C3142" s="37" t="s">
        <v>4757</v>
      </c>
      <c r="D3142" s="37" t="s">
        <v>170</v>
      </c>
      <c r="E3142" s="37" t="s">
        <v>266</v>
      </c>
      <c r="F3142" s="37" t="s">
        <v>4759</v>
      </c>
      <c r="G3142" s="37" t="s">
        <v>1414</v>
      </c>
      <c r="H3142" s="37" t="s">
        <v>1403</v>
      </c>
      <c r="I3142" s="37" t="s">
        <v>1404</v>
      </c>
      <c r="J3142" s="37" t="s">
        <v>1333</v>
      </c>
      <c r="K3142" s="37" t="s">
        <v>1334</v>
      </c>
      <c r="L3142" s="37" t="s">
        <v>276</v>
      </c>
      <c r="M3142" s="37" t="s">
        <v>645</v>
      </c>
      <c r="N3142" s="37" t="s">
        <v>7261</v>
      </c>
      <c r="P3142" s="38">
        <v>-39</v>
      </c>
      <c r="Q3142" s="39">
        <v>2</v>
      </c>
      <c r="R3142" s="38">
        <v>-37</v>
      </c>
      <c r="S3142" s="39">
        <v>2</v>
      </c>
    </row>
    <row r="3143" spans="1:19" hidden="1" x14ac:dyDescent="0.15">
      <c r="A3143" s="37" t="s">
        <v>7265</v>
      </c>
      <c r="B3143" s="40" t="s">
        <v>242</v>
      </c>
      <c r="C3143" s="37" t="s">
        <v>1418</v>
      </c>
      <c r="D3143" s="37" t="s">
        <v>30</v>
      </c>
      <c r="E3143" s="37" t="s">
        <v>31</v>
      </c>
      <c r="F3143" s="37" t="s">
        <v>258</v>
      </c>
      <c r="G3143" s="37" t="s">
        <v>258</v>
      </c>
      <c r="H3143" s="37" t="s">
        <v>1421</v>
      </c>
      <c r="I3143" s="37" t="s">
        <v>1422</v>
      </c>
      <c r="J3143" s="37" t="s">
        <v>338</v>
      </c>
      <c r="K3143" s="37" t="s">
        <v>339</v>
      </c>
      <c r="L3143" s="37" t="s">
        <v>276</v>
      </c>
      <c r="M3143" s="37" t="s">
        <v>29</v>
      </c>
      <c r="N3143" s="37" t="s">
        <v>258</v>
      </c>
      <c r="P3143" s="38">
        <v>-8</v>
      </c>
      <c r="Q3143" s="39">
        <v>3</v>
      </c>
      <c r="R3143" s="38">
        <v>-4</v>
      </c>
      <c r="S3143" s="39">
        <v>3</v>
      </c>
    </row>
    <row r="3144" spans="1:19" hidden="1" x14ac:dyDescent="0.15">
      <c r="A3144" s="37" t="s">
        <v>7265</v>
      </c>
      <c r="B3144" s="43" t="s">
        <v>244</v>
      </c>
      <c r="C3144" s="37" t="s">
        <v>1418</v>
      </c>
      <c r="D3144" s="37" t="s">
        <v>30</v>
      </c>
      <c r="E3144" s="37" t="s">
        <v>31</v>
      </c>
      <c r="F3144" s="37" t="s">
        <v>1419</v>
      </c>
      <c r="G3144" s="37" t="s">
        <v>1420</v>
      </c>
      <c r="H3144" s="37" t="s">
        <v>1421</v>
      </c>
      <c r="I3144" s="37" t="s">
        <v>1422</v>
      </c>
      <c r="J3144" s="37" t="s">
        <v>338</v>
      </c>
      <c r="K3144" s="37" t="s">
        <v>339</v>
      </c>
      <c r="L3144" s="37" t="s">
        <v>276</v>
      </c>
      <c r="M3144" s="37" t="s">
        <v>29</v>
      </c>
      <c r="N3144" s="37" t="s">
        <v>258</v>
      </c>
      <c r="P3144" s="38">
        <v>-21</v>
      </c>
      <c r="Q3144" s="39">
        <v>2</v>
      </c>
      <c r="R3144" s="38">
        <v>-16</v>
      </c>
      <c r="S3144" s="39">
        <v>3</v>
      </c>
    </row>
    <row r="3145" spans="1:19" hidden="1" x14ac:dyDescent="0.15">
      <c r="A3145" s="37" t="s">
        <v>7265</v>
      </c>
      <c r="B3145" s="43" t="s">
        <v>244</v>
      </c>
      <c r="C3145" s="37" t="s">
        <v>1418</v>
      </c>
      <c r="D3145" s="37" t="s">
        <v>30</v>
      </c>
      <c r="E3145" s="37" t="s">
        <v>31</v>
      </c>
      <c r="F3145" s="37" t="s">
        <v>1423</v>
      </c>
      <c r="G3145" s="37" t="s">
        <v>502</v>
      </c>
      <c r="H3145" s="37" t="s">
        <v>1421</v>
      </c>
      <c r="I3145" s="37" t="s">
        <v>1422</v>
      </c>
      <c r="J3145" s="37" t="s">
        <v>338</v>
      </c>
      <c r="K3145" s="37" t="s">
        <v>339</v>
      </c>
      <c r="L3145" s="37" t="s">
        <v>276</v>
      </c>
      <c r="M3145" s="37" t="s">
        <v>29</v>
      </c>
      <c r="N3145" s="37" t="s">
        <v>258</v>
      </c>
      <c r="P3145" s="38">
        <v>29</v>
      </c>
      <c r="Q3145" s="39">
        <v>4</v>
      </c>
      <c r="R3145" s="38">
        <v>31</v>
      </c>
      <c r="S3145" s="39">
        <v>4</v>
      </c>
    </row>
    <row r="3146" spans="1:19" hidden="1" x14ac:dyDescent="0.15">
      <c r="A3146" s="37" t="s">
        <v>7265</v>
      </c>
      <c r="B3146" s="40" t="s">
        <v>242</v>
      </c>
      <c r="C3146" s="37" t="s">
        <v>4738</v>
      </c>
      <c r="D3146" s="37" t="s">
        <v>63</v>
      </c>
      <c r="E3146" s="37" t="s">
        <v>260</v>
      </c>
      <c r="F3146" s="37" t="s">
        <v>258</v>
      </c>
      <c r="G3146" s="37" t="s">
        <v>258</v>
      </c>
      <c r="H3146" s="37" t="s">
        <v>1421</v>
      </c>
      <c r="I3146" s="37" t="s">
        <v>1422</v>
      </c>
      <c r="J3146" s="37" t="s">
        <v>338</v>
      </c>
      <c r="K3146" s="37" t="s">
        <v>339</v>
      </c>
      <c r="L3146" s="37" t="s">
        <v>276</v>
      </c>
      <c r="M3146" s="37" t="s">
        <v>4733</v>
      </c>
      <c r="N3146" s="37" t="s">
        <v>258</v>
      </c>
      <c r="P3146" s="38">
        <v>-86</v>
      </c>
      <c r="Q3146" s="39">
        <v>1</v>
      </c>
      <c r="R3146" s="38">
        <v>-83</v>
      </c>
      <c r="S3146" s="39">
        <v>1</v>
      </c>
    </row>
    <row r="3147" spans="1:19" hidden="1" x14ac:dyDescent="0.15">
      <c r="A3147" s="37" t="s">
        <v>7265</v>
      </c>
      <c r="B3147" s="43" t="s">
        <v>244</v>
      </c>
      <c r="C3147" s="37" t="s">
        <v>4738</v>
      </c>
      <c r="D3147" s="37" t="s">
        <v>63</v>
      </c>
      <c r="E3147" s="37" t="s">
        <v>260</v>
      </c>
      <c r="F3147" s="37" t="s">
        <v>4739</v>
      </c>
      <c r="G3147" s="37" t="s">
        <v>1420</v>
      </c>
      <c r="H3147" s="37" t="s">
        <v>1421</v>
      </c>
      <c r="I3147" s="37" t="s">
        <v>1422</v>
      </c>
      <c r="J3147" s="37" t="s">
        <v>338</v>
      </c>
      <c r="K3147" s="37" t="s">
        <v>339</v>
      </c>
      <c r="L3147" s="37" t="s">
        <v>276</v>
      </c>
      <c r="M3147" s="37" t="s">
        <v>4733</v>
      </c>
      <c r="N3147" s="37" t="s">
        <v>258</v>
      </c>
      <c r="P3147" s="38">
        <v>-88</v>
      </c>
      <c r="Q3147" s="39">
        <v>1</v>
      </c>
      <c r="R3147" s="38">
        <v>-88</v>
      </c>
      <c r="S3147" s="39">
        <v>1</v>
      </c>
    </row>
    <row r="3148" spans="1:19" hidden="1" x14ac:dyDescent="0.15">
      <c r="A3148" s="37" t="s">
        <v>7265</v>
      </c>
      <c r="B3148" s="43" t="s">
        <v>244</v>
      </c>
      <c r="C3148" s="37" t="s">
        <v>4738</v>
      </c>
      <c r="D3148" s="37" t="s">
        <v>63</v>
      </c>
      <c r="E3148" s="37" t="s">
        <v>260</v>
      </c>
      <c r="F3148" s="37" t="s">
        <v>4740</v>
      </c>
      <c r="G3148" s="37" t="s">
        <v>502</v>
      </c>
      <c r="H3148" s="37" t="s">
        <v>1421</v>
      </c>
      <c r="I3148" s="37" t="s">
        <v>1422</v>
      </c>
      <c r="J3148" s="37" t="s">
        <v>338</v>
      </c>
      <c r="K3148" s="37" t="s">
        <v>339</v>
      </c>
      <c r="L3148" s="37" t="s">
        <v>276</v>
      </c>
      <c r="M3148" s="37" t="s">
        <v>4733</v>
      </c>
      <c r="N3148" s="37" t="s">
        <v>258</v>
      </c>
      <c r="P3148" s="38">
        <v>-88</v>
      </c>
      <c r="Q3148" s="39">
        <v>1</v>
      </c>
      <c r="R3148" s="38">
        <v>-88</v>
      </c>
      <c r="S3148" s="39">
        <v>1</v>
      </c>
    </row>
    <row r="3149" spans="1:19" hidden="1" x14ac:dyDescent="0.15">
      <c r="A3149" s="37" t="s">
        <v>7265</v>
      </c>
      <c r="B3149" s="43" t="s">
        <v>244</v>
      </c>
      <c r="C3149" s="37" t="s">
        <v>4738</v>
      </c>
      <c r="D3149" s="37" t="s">
        <v>63</v>
      </c>
      <c r="E3149" s="37" t="s">
        <v>260</v>
      </c>
      <c r="F3149" s="37" t="s">
        <v>4741</v>
      </c>
      <c r="G3149" s="37" t="s">
        <v>2054</v>
      </c>
      <c r="H3149" s="37" t="s">
        <v>1421</v>
      </c>
      <c r="I3149" s="37" t="s">
        <v>1422</v>
      </c>
      <c r="J3149" s="37" t="s">
        <v>338</v>
      </c>
      <c r="K3149" s="37" t="s">
        <v>339</v>
      </c>
      <c r="L3149" s="37" t="s">
        <v>276</v>
      </c>
      <c r="M3149" s="37" t="s">
        <v>4733</v>
      </c>
      <c r="N3149" s="37" t="s">
        <v>258</v>
      </c>
      <c r="P3149" s="38" t="s">
        <v>258</v>
      </c>
      <c r="Q3149" s="39" t="s">
        <v>7259</v>
      </c>
      <c r="R3149" s="38" t="s">
        <v>258</v>
      </c>
      <c r="S3149" s="39" t="s">
        <v>7259</v>
      </c>
    </row>
    <row r="3150" spans="1:19" hidden="1" x14ac:dyDescent="0.15">
      <c r="A3150" s="37" t="s">
        <v>7265</v>
      </c>
      <c r="B3150" s="40" t="s">
        <v>242</v>
      </c>
      <c r="C3150" s="37" t="s">
        <v>3323</v>
      </c>
      <c r="D3150" s="37" t="s">
        <v>124</v>
      </c>
      <c r="E3150" s="37" t="s">
        <v>125</v>
      </c>
      <c r="F3150" s="37" t="s">
        <v>258</v>
      </c>
      <c r="G3150" s="37" t="s">
        <v>258</v>
      </c>
      <c r="H3150" s="37" t="s">
        <v>1421</v>
      </c>
      <c r="I3150" s="37" t="s">
        <v>1422</v>
      </c>
      <c r="J3150" s="37" t="s">
        <v>338</v>
      </c>
      <c r="K3150" s="37" t="s">
        <v>339</v>
      </c>
      <c r="L3150" s="37" t="s">
        <v>276</v>
      </c>
      <c r="M3150" s="37" t="s">
        <v>29</v>
      </c>
      <c r="N3150" s="37" t="s">
        <v>258</v>
      </c>
      <c r="P3150" s="38">
        <v>-31</v>
      </c>
      <c r="Q3150" s="39">
        <v>2</v>
      </c>
      <c r="R3150" s="38">
        <v>-41</v>
      </c>
      <c r="S3150" s="39">
        <v>2</v>
      </c>
    </row>
    <row r="3151" spans="1:19" hidden="1" x14ac:dyDescent="0.15">
      <c r="A3151" s="37" t="s">
        <v>7265</v>
      </c>
      <c r="B3151" s="43" t="s">
        <v>244</v>
      </c>
      <c r="C3151" s="37" t="s">
        <v>3323</v>
      </c>
      <c r="D3151" s="37" t="s">
        <v>124</v>
      </c>
      <c r="E3151" s="37" t="s">
        <v>125</v>
      </c>
      <c r="F3151" s="37" t="s">
        <v>3324</v>
      </c>
      <c r="G3151" s="37" t="s">
        <v>1420</v>
      </c>
      <c r="H3151" s="37" t="s">
        <v>1421</v>
      </c>
      <c r="I3151" s="37" t="s">
        <v>1422</v>
      </c>
      <c r="J3151" s="37" t="s">
        <v>338</v>
      </c>
      <c r="K3151" s="37" t="s">
        <v>339</v>
      </c>
      <c r="L3151" s="37" t="s">
        <v>276</v>
      </c>
      <c r="M3151" s="37" t="s">
        <v>29</v>
      </c>
      <c r="N3151" s="37" t="s">
        <v>258</v>
      </c>
      <c r="P3151" s="38">
        <v>-5</v>
      </c>
      <c r="Q3151" s="39">
        <v>3</v>
      </c>
      <c r="R3151" s="38">
        <v>-23</v>
      </c>
      <c r="S3151" s="39">
        <v>2</v>
      </c>
    </row>
    <row r="3152" spans="1:19" hidden="1" x14ac:dyDescent="0.15">
      <c r="A3152" s="37" t="s">
        <v>7265</v>
      </c>
      <c r="B3152" s="43" t="s">
        <v>244</v>
      </c>
      <c r="C3152" s="37" t="s">
        <v>3323</v>
      </c>
      <c r="D3152" s="37" t="s">
        <v>124</v>
      </c>
      <c r="E3152" s="37" t="s">
        <v>125</v>
      </c>
      <c r="F3152" s="37" t="s">
        <v>3325</v>
      </c>
      <c r="G3152" s="37" t="s">
        <v>502</v>
      </c>
      <c r="H3152" s="37" t="s">
        <v>1421</v>
      </c>
      <c r="I3152" s="37" t="s">
        <v>1422</v>
      </c>
      <c r="J3152" s="37" t="s">
        <v>338</v>
      </c>
      <c r="K3152" s="37" t="s">
        <v>339</v>
      </c>
      <c r="L3152" s="37" t="s">
        <v>276</v>
      </c>
      <c r="M3152" s="37" t="s">
        <v>29</v>
      </c>
      <c r="N3152" s="37" t="s">
        <v>258</v>
      </c>
      <c r="P3152" s="38">
        <v>-72</v>
      </c>
      <c r="Q3152" s="39">
        <v>1</v>
      </c>
      <c r="R3152" s="38">
        <v>-68</v>
      </c>
      <c r="S3152" s="39">
        <v>1</v>
      </c>
    </row>
    <row r="3153" spans="1:19" hidden="1" x14ac:dyDescent="0.15">
      <c r="A3153" s="37" t="s">
        <v>7265</v>
      </c>
      <c r="B3153" s="43" t="s">
        <v>244</v>
      </c>
      <c r="C3153" s="37" t="s">
        <v>3323</v>
      </c>
      <c r="D3153" s="37" t="s">
        <v>124</v>
      </c>
      <c r="E3153" s="37" t="s">
        <v>125</v>
      </c>
      <c r="F3153" s="37" t="s">
        <v>3326</v>
      </c>
      <c r="G3153" s="37" t="s">
        <v>2054</v>
      </c>
      <c r="H3153" s="37" t="s">
        <v>1421</v>
      </c>
      <c r="I3153" s="37" t="s">
        <v>1422</v>
      </c>
      <c r="J3153" s="37" t="s">
        <v>338</v>
      </c>
      <c r="K3153" s="37" t="s">
        <v>339</v>
      </c>
      <c r="L3153" s="37" t="s">
        <v>276</v>
      </c>
      <c r="M3153" s="37" t="s">
        <v>29</v>
      </c>
      <c r="N3153" s="37" t="s">
        <v>7261</v>
      </c>
      <c r="P3153" s="38">
        <v>-31</v>
      </c>
      <c r="Q3153" s="39">
        <v>2</v>
      </c>
      <c r="R3153" s="38">
        <v>-41</v>
      </c>
      <c r="S3153" s="39">
        <v>2</v>
      </c>
    </row>
    <row r="3154" spans="1:19" hidden="1" x14ac:dyDescent="0.15">
      <c r="A3154" s="37" t="s">
        <v>7265</v>
      </c>
      <c r="B3154" s="40" t="s">
        <v>242</v>
      </c>
      <c r="C3154" s="37" t="s">
        <v>3560</v>
      </c>
      <c r="D3154" s="37" t="s">
        <v>132</v>
      </c>
      <c r="E3154" s="37" t="s">
        <v>133</v>
      </c>
      <c r="F3154" s="37" t="s">
        <v>258</v>
      </c>
      <c r="G3154" s="37" t="s">
        <v>258</v>
      </c>
      <c r="H3154" s="37" t="s">
        <v>1421</v>
      </c>
      <c r="I3154" s="37" t="s">
        <v>1422</v>
      </c>
      <c r="J3154" s="37" t="s">
        <v>338</v>
      </c>
      <c r="K3154" s="37" t="s">
        <v>339</v>
      </c>
      <c r="L3154" s="37" t="s">
        <v>276</v>
      </c>
      <c r="M3154" s="37" t="s">
        <v>29</v>
      </c>
      <c r="N3154" s="37" t="s">
        <v>258</v>
      </c>
      <c r="P3154" s="38">
        <v>-21</v>
      </c>
      <c r="Q3154" s="39">
        <v>2</v>
      </c>
      <c r="R3154" s="38">
        <v>-22</v>
      </c>
      <c r="S3154" s="39">
        <v>2</v>
      </c>
    </row>
    <row r="3155" spans="1:19" hidden="1" x14ac:dyDescent="0.15">
      <c r="A3155" s="37" t="s">
        <v>7265</v>
      </c>
      <c r="B3155" s="43" t="s">
        <v>244</v>
      </c>
      <c r="C3155" s="37" t="s">
        <v>3560</v>
      </c>
      <c r="D3155" s="37" t="s">
        <v>132</v>
      </c>
      <c r="E3155" s="37" t="s">
        <v>133</v>
      </c>
      <c r="F3155" s="37" t="s">
        <v>3561</v>
      </c>
      <c r="G3155" s="37" t="s">
        <v>1420</v>
      </c>
      <c r="H3155" s="37" t="s">
        <v>1421</v>
      </c>
      <c r="I3155" s="37" t="s">
        <v>1422</v>
      </c>
      <c r="J3155" s="37" t="s">
        <v>338</v>
      </c>
      <c r="K3155" s="37" t="s">
        <v>339</v>
      </c>
      <c r="L3155" s="37" t="s">
        <v>276</v>
      </c>
      <c r="M3155" s="37" t="s">
        <v>29</v>
      </c>
      <c r="N3155" s="37" t="s">
        <v>258</v>
      </c>
      <c r="P3155" s="38">
        <v>0</v>
      </c>
      <c r="Q3155" s="39">
        <v>3</v>
      </c>
      <c r="R3155" s="38">
        <v>-1</v>
      </c>
      <c r="S3155" s="39">
        <v>3</v>
      </c>
    </row>
    <row r="3156" spans="1:19" hidden="1" x14ac:dyDescent="0.15">
      <c r="A3156" s="37" t="s">
        <v>7265</v>
      </c>
      <c r="B3156" s="43" t="s">
        <v>244</v>
      </c>
      <c r="C3156" s="37" t="s">
        <v>3560</v>
      </c>
      <c r="D3156" s="37" t="s">
        <v>132</v>
      </c>
      <c r="E3156" s="37" t="s">
        <v>133</v>
      </c>
      <c r="F3156" s="37" t="s">
        <v>3562</v>
      </c>
      <c r="G3156" s="37" t="s">
        <v>502</v>
      </c>
      <c r="H3156" s="37" t="s">
        <v>1421</v>
      </c>
      <c r="I3156" s="37" t="s">
        <v>1422</v>
      </c>
      <c r="J3156" s="37" t="s">
        <v>338</v>
      </c>
      <c r="K3156" s="37" t="s">
        <v>339</v>
      </c>
      <c r="L3156" s="37" t="s">
        <v>276</v>
      </c>
      <c r="M3156" s="37" t="s">
        <v>29</v>
      </c>
      <c r="N3156" s="37" t="s">
        <v>258</v>
      </c>
      <c r="P3156" s="38">
        <v>-48</v>
      </c>
      <c r="Q3156" s="39">
        <v>2</v>
      </c>
      <c r="R3156" s="38">
        <v>-47</v>
      </c>
      <c r="S3156" s="39">
        <v>2</v>
      </c>
    </row>
    <row r="3157" spans="1:19" hidden="1" x14ac:dyDescent="0.15">
      <c r="A3157" s="37" t="s">
        <v>7265</v>
      </c>
      <c r="B3157" s="40" t="s">
        <v>242</v>
      </c>
      <c r="C3157" s="37" t="s">
        <v>2802</v>
      </c>
      <c r="D3157" s="37" t="s">
        <v>119</v>
      </c>
      <c r="E3157" s="37" t="s">
        <v>148</v>
      </c>
      <c r="F3157" s="37" t="s">
        <v>258</v>
      </c>
      <c r="G3157" s="37" t="s">
        <v>258</v>
      </c>
      <c r="H3157" s="37" t="s">
        <v>1421</v>
      </c>
      <c r="I3157" s="37" t="s">
        <v>1422</v>
      </c>
      <c r="J3157" s="37" t="s">
        <v>338</v>
      </c>
      <c r="K3157" s="37" t="s">
        <v>339</v>
      </c>
      <c r="L3157" s="37" t="s">
        <v>276</v>
      </c>
      <c r="M3157" s="37" t="s">
        <v>29</v>
      </c>
      <c r="N3157" s="37" t="s">
        <v>258</v>
      </c>
      <c r="P3157" s="38">
        <v>9</v>
      </c>
      <c r="Q3157" s="39">
        <v>3</v>
      </c>
      <c r="R3157" s="38">
        <v>9</v>
      </c>
      <c r="S3157" s="39">
        <v>3</v>
      </c>
    </row>
    <row r="3158" spans="1:19" hidden="1" x14ac:dyDescent="0.15">
      <c r="A3158" s="37" t="s">
        <v>7265</v>
      </c>
      <c r="B3158" s="43" t="s">
        <v>244</v>
      </c>
      <c r="C3158" s="37" t="s">
        <v>2802</v>
      </c>
      <c r="D3158" s="37" t="s">
        <v>119</v>
      </c>
      <c r="E3158" s="37" t="s">
        <v>148</v>
      </c>
      <c r="F3158" s="37" t="s">
        <v>2803</v>
      </c>
      <c r="G3158" s="37" t="s">
        <v>1420</v>
      </c>
      <c r="H3158" s="37" t="s">
        <v>1421</v>
      </c>
      <c r="I3158" s="37" t="s">
        <v>1422</v>
      </c>
      <c r="J3158" s="37" t="s">
        <v>338</v>
      </c>
      <c r="K3158" s="37" t="s">
        <v>339</v>
      </c>
      <c r="L3158" s="37" t="s">
        <v>276</v>
      </c>
      <c r="M3158" s="37" t="s">
        <v>29</v>
      </c>
      <c r="N3158" s="37" t="s">
        <v>258</v>
      </c>
      <c r="P3158" s="38">
        <v>15</v>
      </c>
      <c r="Q3158" s="39">
        <v>3</v>
      </c>
      <c r="R3158" s="38">
        <v>17</v>
      </c>
      <c r="S3158" s="39">
        <v>3</v>
      </c>
    </row>
    <row r="3159" spans="1:19" hidden="1" x14ac:dyDescent="0.15">
      <c r="A3159" s="37" t="s">
        <v>7265</v>
      </c>
      <c r="B3159" s="43" t="s">
        <v>244</v>
      </c>
      <c r="C3159" s="37" t="s">
        <v>2802</v>
      </c>
      <c r="D3159" s="37" t="s">
        <v>119</v>
      </c>
      <c r="E3159" s="37" t="s">
        <v>148</v>
      </c>
      <c r="F3159" s="37" t="s">
        <v>2804</v>
      </c>
      <c r="G3159" s="37" t="s">
        <v>502</v>
      </c>
      <c r="H3159" s="37" t="s">
        <v>1421</v>
      </c>
      <c r="I3159" s="37" t="s">
        <v>1422</v>
      </c>
      <c r="J3159" s="37" t="s">
        <v>338</v>
      </c>
      <c r="K3159" s="37" t="s">
        <v>339</v>
      </c>
      <c r="L3159" s="37" t="s">
        <v>276</v>
      </c>
      <c r="M3159" s="37" t="s">
        <v>29</v>
      </c>
      <c r="N3159" s="37" t="s">
        <v>258</v>
      </c>
      <c r="P3159" s="38">
        <v>0</v>
      </c>
      <c r="Q3159" s="39">
        <v>3</v>
      </c>
      <c r="R3159" s="38">
        <v>-4</v>
      </c>
      <c r="S3159" s="39">
        <v>3</v>
      </c>
    </row>
    <row r="3160" spans="1:19" hidden="1" x14ac:dyDescent="0.15">
      <c r="A3160" s="37" t="s">
        <v>7265</v>
      </c>
      <c r="B3160" s="40" t="s">
        <v>242</v>
      </c>
      <c r="C3160" s="37" t="s">
        <v>5140</v>
      </c>
      <c r="D3160" s="37" t="s">
        <v>171</v>
      </c>
      <c r="E3160" s="37" t="s">
        <v>172</v>
      </c>
      <c r="F3160" s="37" t="s">
        <v>258</v>
      </c>
      <c r="G3160" s="37" t="s">
        <v>258</v>
      </c>
      <c r="H3160" s="37" t="s">
        <v>1421</v>
      </c>
      <c r="I3160" s="37" t="s">
        <v>1422</v>
      </c>
      <c r="J3160" s="37" t="s">
        <v>338</v>
      </c>
      <c r="K3160" s="37" t="s">
        <v>339</v>
      </c>
      <c r="L3160" s="37" t="s">
        <v>276</v>
      </c>
      <c r="M3160" s="37" t="s">
        <v>29</v>
      </c>
      <c r="N3160" s="37" t="s">
        <v>258</v>
      </c>
      <c r="P3160" s="38">
        <v>31</v>
      </c>
      <c r="Q3160" s="39">
        <v>4</v>
      </c>
      <c r="R3160" s="38">
        <v>33</v>
      </c>
      <c r="S3160" s="39">
        <v>4</v>
      </c>
    </row>
    <row r="3161" spans="1:19" hidden="1" x14ac:dyDescent="0.15">
      <c r="A3161" s="37" t="s">
        <v>7265</v>
      </c>
      <c r="B3161" s="43" t="s">
        <v>244</v>
      </c>
      <c r="C3161" s="37" t="s">
        <v>5140</v>
      </c>
      <c r="D3161" s="37" t="s">
        <v>171</v>
      </c>
      <c r="E3161" s="37" t="s">
        <v>172</v>
      </c>
      <c r="F3161" s="37" t="s">
        <v>5141</v>
      </c>
      <c r="G3161" s="37" t="s">
        <v>1420</v>
      </c>
      <c r="H3161" s="37" t="s">
        <v>1421</v>
      </c>
      <c r="I3161" s="37" t="s">
        <v>1422</v>
      </c>
      <c r="J3161" s="37" t="s">
        <v>338</v>
      </c>
      <c r="K3161" s="37" t="s">
        <v>339</v>
      </c>
      <c r="L3161" s="37" t="s">
        <v>276</v>
      </c>
      <c r="M3161" s="37" t="s">
        <v>29</v>
      </c>
      <c r="N3161" s="37" t="s">
        <v>258</v>
      </c>
      <c r="P3161" s="38">
        <v>42</v>
      </c>
      <c r="Q3161" s="39">
        <v>5</v>
      </c>
      <c r="R3161" s="38">
        <v>46</v>
      </c>
      <c r="S3161" s="39">
        <v>5</v>
      </c>
    </row>
    <row r="3162" spans="1:19" hidden="1" x14ac:dyDescent="0.15">
      <c r="A3162" s="37" t="s">
        <v>7265</v>
      </c>
      <c r="B3162" s="43" t="s">
        <v>244</v>
      </c>
      <c r="C3162" s="37" t="s">
        <v>5140</v>
      </c>
      <c r="D3162" s="37" t="s">
        <v>171</v>
      </c>
      <c r="E3162" s="37" t="s">
        <v>172</v>
      </c>
      <c r="F3162" s="37" t="s">
        <v>5142</v>
      </c>
      <c r="G3162" s="37" t="s">
        <v>502</v>
      </c>
      <c r="H3162" s="37" t="s">
        <v>1421</v>
      </c>
      <c r="I3162" s="37" t="s">
        <v>1422</v>
      </c>
      <c r="J3162" s="37" t="s">
        <v>338</v>
      </c>
      <c r="K3162" s="37" t="s">
        <v>339</v>
      </c>
      <c r="L3162" s="37" t="s">
        <v>276</v>
      </c>
      <c r="M3162" s="37" t="s">
        <v>29</v>
      </c>
      <c r="N3162" s="37" t="s">
        <v>258</v>
      </c>
      <c r="P3162" s="38">
        <v>6</v>
      </c>
      <c r="Q3162" s="39">
        <v>3</v>
      </c>
      <c r="R3162" s="38">
        <v>4</v>
      </c>
      <c r="S3162" s="39">
        <v>3</v>
      </c>
    </row>
    <row r="3163" spans="1:19" hidden="1" x14ac:dyDescent="0.15">
      <c r="A3163" s="37" t="s">
        <v>7265</v>
      </c>
      <c r="B3163" s="43" t="s">
        <v>244</v>
      </c>
      <c r="C3163" s="37" t="s">
        <v>5140</v>
      </c>
      <c r="D3163" s="37" t="s">
        <v>171</v>
      </c>
      <c r="E3163" s="37" t="s">
        <v>172</v>
      </c>
      <c r="F3163" s="37" t="s">
        <v>5143</v>
      </c>
      <c r="G3163" s="37" t="s">
        <v>2054</v>
      </c>
      <c r="H3163" s="37" t="s">
        <v>1421</v>
      </c>
      <c r="I3163" s="37" t="s">
        <v>1422</v>
      </c>
      <c r="J3163" s="37" t="s">
        <v>338</v>
      </c>
      <c r="K3163" s="37" t="s">
        <v>339</v>
      </c>
      <c r="L3163" s="37" t="s">
        <v>276</v>
      </c>
      <c r="M3163" s="37" t="s">
        <v>29</v>
      </c>
      <c r="N3163" s="37" t="s">
        <v>7261</v>
      </c>
      <c r="P3163" s="38">
        <v>31</v>
      </c>
      <c r="Q3163" s="39">
        <v>4</v>
      </c>
      <c r="R3163" s="38">
        <v>33</v>
      </c>
      <c r="S3163" s="39">
        <v>4</v>
      </c>
    </row>
    <row r="3164" spans="1:19" hidden="1" x14ac:dyDescent="0.15">
      <c r="A3164" s="37" t="s">
        <v>7265</v>
      </c>
      <c r="B3164" s="40" t="s">
        <v>242</v>
      </c>
      <c r="C3164" s="37" t="s">
        <v>1425</v>
      </c>
      <c r="D3164" s="37" t="s">
        <v>30</v>
      </c>
      <c r="E3164" s="37" t="s">
        <v>31</v>
      </c>
      <c r="F3164" s="37" t="s">
        <v>258</v>
      </c>
      <c r="G3164" s="37" t="s">
        <v>258</v>
      </c>
      <c r="H3164" s="37" t="s">
        <v>336</v>
      </c>
      <c r="I3164" s="37" t="s">
        <v>337</v>
      </c>
      <c r="J3164" s="37" t="s">
        <v>338</v>
      </c>
      <c r="K3164" s="37" t="s">
        <v>339</v>
      </c>
      <c r="L3164" s="37" t="s">
        <v>276</v>
      </c>
      <c r="M3164" s="37" t="s">
        <v>29</v>
      </c>
      <c r="N3164" s="37" t="s">
        <v>258</v>
      </c>
      <c r="P3164" s="38">
        <v>9</v>
      </c>
      <c r="Q3164" s="39">
        <v>3</v>
      </c>
      <c r="R3164" s="38">
        <v>22</v>
      </c>
      <c r="S3164" s="39">
        <v>4</v>
      </c>
    </row>
    <row r="3165" spans="1:19" hidden="1" x14ac:dyDescent="0.15">
      <c r="A3165" s="37" t="s">
        <v>7265</v>
      </c>
      <c r="B3165" s="43" t="s">
        <v>244</v>
      </c>
      <c r="C3165" s="37" t="s">
        <v>1425</v>
      </c>
      <c r="D3165" s="37" t="s">
        <v>30</v>
      </c>
      <c r="E3165" s="37" t="s">
        <v>31</v>
      </c>
      <c r="F3165" s="37" t="s">
        <v>1426</v>
      </c>
      <c r="G3165" s="37" t="s">
        <v>335</v>
      </c>
      <c r="H3165" s="37" t="s">
        <v>336</v>
      </c>
      <c r="I3165" s="37" t="s">
        <v>337</v>
      </c>
      <c r="J3165" s="37" t="s">
        <v>338</v>
      </c>
      <c r="K3165" s="37" t="s">
        <v>339</v>
      </c>
      <c r="L3165" s="37" t="s">
        <v>276</v>
      </c>
      <c r="M3165" s="37" t="s">
        <v>29</v>
      </c>
      <c r="N3165" s="37" t="s">
        <v>258</v>
      </c>
      <c r="P3165" s="38">
        <v>-7</v>
      </c>
      <c r="Q3165" s="39">
        <v>3</v>
      </c>
      <c r="R3165" s="38">
        <v>6</v>
      </c>
      <c r="S3165" s="39">
        <v>3</v>
      </c>
    </row>
    <row r="3166" spans="1:19" hidden="1" x14ac:dyDescent="0.15">
      <c r="A3166" s="37" t="s">
        <v>7265</v>
      </c>
      <c r="B3166" s="43" t="s">
        <v>244</v>
      </c>
      <c r="C3166" s="37" t="s">
        <v>1425</v>
      </c>
      <c r="D3166" s="37" t="s">
        <v>30</v>
      </c>
      <c r="E3166" s="37" t="s">
        <v>31</v>
      </c>
      <c r="F3166" s="37" t="s">
        <v>1427</v>
      </c>
      <c r="G3166" s="37" t="s">
        <v>341</v>
      </c>
      <c r="H3166" s="37" t="s">
        <v>336</v>
      </c>
      <c r="I3166" s="37" t="s">
        <v>337</v>
      </c>
      <c r="J3166" s="37" t="s">
        <v>338</v>
      </c>
      <c r="K3166" s="37" t="s">
        <v>339</v>
      </c>
      <c r="L3166" s="37" t="s">
        <v>276</v>
      </c>
      <c r="M3166" s="37" t="s">
        <v>29</v>
      </c>
      <c r="N3166" s="37" t="s">
        <v>258</v>
      </c>
      <c r="P3166" s="38">
        <v>32</v>
      </c>
      <c r="Q3166" s="39">
        <v>4</v>
      </c>
      <c r="R3166" s="38">
        <v>40</v>
      </c>
      <c r="S3166" s="39">
        <v>5</v>
      </c>
    </row>
    <row r="3167" spans="1:19" hidden="1" x14ac:dyDescent="0.15">
      <c r="A3167" s="37" t="s">
        <v>7265</v>
      </c>
      <c r="B3167" s="43" t="s">
        <v>244</v>
      </c>
      <c r="C3167" s="37" t="s">
        <v>1425</v>
      </c>
      <c r="D3167" s="37" t="s">
        <v>30</v>
      </c>
      <c r="E3167" s="37" t="s">
        <v>31</v>
      </c>
      <c r="F3167" s="37" t="s">
        <v>1428</v>
      </c>
      <c r="G3167" s="37" t="s">
        <v>1429</v>
      </c>
      <c r="H3167" s="37" t="s">
        <v>336</v>
      </c>
      <c r="I3167" s="37" t="s">
        <v>337</v>
      </c>
      <c r="J3167" s="37" t="s">
        <v>338</v>
      </c>
      <c r="K3167" s="37" t="s">
        <v>339</v>
      </c>
      <c r="L3167" s="37" t="s">
        <v>276</v>
      </c>
      <c r="M3167" s="37" t="s">
        <v>29</v>
      </c>
      <c r="N3167" s="37" t="s">
        <v>258</v>
      </c>
      <c r="P3167" s="38">
        <v>51</v>
      </c>
      <c r="Q3167" s="39">
        <v>5</v>
      </c>
      <c r="R3167" s="38">
        <v>67</v>
      </c>
      <c r="S3167" s="39">
        <v>5</v>
      </c>
    </row>
    <row r="3168" spans="1:19" hidden="1" x14ac:dyDescent="0.15">
      <c r="A3168" s="37" t="s">
        <v>7265</v>
      </c>
      <c r="B3168" s="43" t="s">
        <v>244</v>
      </c>
      <c r="C3168" s="37" t="s">
        <v>1425</v>
      </c>
      <c r="D3168" s="37" t="s">
        <v>30</v>
      </c>
      <c r="E3168" s="37" t="s">
        <v>31</v>
      </c>
      <c r="F3168" s="37" t="s">
        <v>1432</v>
      </c>
      <c r="G3168" s="37" t="s">
        <v>343</v>
      </c>
      <c r="H3168" s="37" t="s">
        <v>336</v>
      </c>
      <c r="I3168" s="37" t="s">
        <v>337</v>
      </c>
      <c r="J3168" s="37" t="s">
        <v>338</v>
      </c>
      <c r="K3168" s="37" t="s">
        <v>339</v>
      </c>
      <c r="L3168" s="37" t="s">
        <v>276</v>
      </c>
      <c r="M3168" s="37" t="s">
        <v>29</v>
      </c>
      <c r="N3168" s="37" t="s">
        <v>7261</v>
      </c>
      <c r="P3168" s="38">
        <v>9</v>
      </c>
      <c r="Q3168" s="39">
        <v>3</v>
      </c>
      <c r="R3168" s="38">
        <v>22</v>
      </c>
      <c r="S3168" s="39">
        <v>4</v>
      </c>
    </row>
    <row r="3169" spans="1:19" hidden="1" x14ac:dyDescent="0.15">
      <c r="A3169" s="37" t="s">
        <v>7265</v>
      </c>
      <c r="B3169" s="43" t="s">
        <v>244</v>
      </c>
      <c r="C3169" s="37" t="s">
        <v>1425</v>
      </c>
      <c r="D3169" s="37" t="s">
        <v>30</v>
      </c>
      <c r="E3169" s="37" t="s">
        <v>31</v>
      </c>
      <c r="F3169" s="37" t="s">
        <v>1430</v>
      </c>
      <c r="G3169" s="37" t="s">
        <v>353</v>
      </c>
      <c r="H3169" s="37" t="s">
        <v>336</v>
      </c>
      <c r="I3169" s="37" t="s">
        <v>337</v>
      </c>
      <c r="J3169" s="37" t="s">
        <v>338</v>
      </c>
      <c r="K3169" s="37" t="s">
        <v>339</v>
      </c>
      <c r="L3169" s="37" t="s">
        <v>276</v>
      </c>
      <c r="M3169" s="37" t="s">
        <v>29</v>
      </c>
      <c r="N3169" s="37" t="s">
        <v>7261</v>
      </c>
      <c r="P3169" s="38">
        <v>9</v>
      </c>
      <c r="Q3169" s="39">
        <v>3</v>
      </c>
      <c r="R3169" s="38">
        <v>22</v>
      </c>
      <c r="S3169" s="39">
        <v>4</v>
      </c>
    </row>
    <row r="3170" spans="1:19" hidden="1" x14ac:dyDescent="0.15">
      <c r="A3170" s="37" t="s">
        <v>7265</v>
      </c>
      <c r="B3170" s="43" t="s">
        <v>244</v>
      </c>
      <c r="C3170" s="37" t="s">
        <v>1425</v>
      </c>
      <c r="D3170" s="37" t="s">
        <v>30</v>
      </c>
      <c r="E3170" s="37" t="s">
        <v>31</v>
      </c>
      <c r="F3170" s="37" t="s">
        <v>1431</v>
      </c>
      <c r="G3170" s="37" t="s">
        <v>357</v>
      </c>
      <c r="H3170" s="37" t="s">
        <v>336</v>
      </c>
      <c r="I3170" s="37" t="s">
        <v>337</v>
      </c>
      <c r="J3170" s="37" t="s">
        <v>338</v>
      </c>
      <c r="K3170" s="37" t="s">
        <v>339</v>
      </c>
      <c r="L3170" s="37" t="s">
        <v>276</v>
      </c>
      <c r="M3170" s="37" t="s">
        <v>29</v>
      </c>
      <c r="N3170" s="37" t="s">
        <v>7261</v>
      </c>
      <c r="P3170" s="38">
        <v>9</v>
      </c>
      <c r="Q3170" s="39">
        <v>3</v>
      </c>
      <c r="R3170" s="38">
        <v>22</v>
      </c>
      <c r="S3170" s="39">
        <v>4</v>
      </c>
    </row>
    <row r="3171" spans="1:19" hidden="1" x14ac:dyDescent="0.15">
      <c r="A3171" s="37" t="s">
        <v>7265</v>
      </c>
      <c r="B3171" s="43" t="s">
        <v>244</v>
      </c>
      <c r="C3171" s="37" t="s">
        <v>1425</v>
      </c>
      <c r="D3171" s="37" t="s">
        <v>30</v>
      </c>
      <c r="E3171" s="37" t="s">
        <v>31</v>
      </c>
      <c r="F3171" s="37" t="s">
        <v>1433</v>
      </c>
      <c r="G3171" s="37" t="s">
        <v>355</v>
      </c>
      <c r="H3171" s="37" t="s">
        <v>336</v>
      </c>
      <c r="I3171" s="37" t="s">
        <v>337</v>
      </c>
      <c r="J3171" s="37" t="s">
        <v>338</v>
      </c>
      <c r="K3171" s="37" t="s">
        <v>339</v>
      </c>
      <c r="L3171" s="37" t="s">
        <v>276</v>
      </c>
      <c r="M3171" s="37" t="s">
        <v>29</v>
      </c>
      <c r="N3171" s="37" t="s">
        <v>7261</v>
      </c>
      <c r="P3171" s="38">
        <v>9</v>
      </c>
      <c r="Q3171" s="39">
        <v>3</v>
      </c>
      <c r="R3171" s="38">
        <v>22</v>
      </c>
      <c r="S3171" s="39">
        <v>4</v>
      </c>
    </row>
    <row r="3172" spans="1:19" hidden="1" x14ac:dyDescent="0.15">
      <c r="A3172" s="37" t="s">
        <v>7265</v>
      </c>
      <c r="B3172" s="43" t="s">
        <v>244</v>
      </c>
      <c r="C3172" s="37" t="s">
        <v>1425</v>
      </c>
      <c r="D3172" s="37" t="s">
        <v>30</v>
      </c>
      <c r="E3172" s="37" t="s">
        <v>31</v>
      </c>
      <c r="F3172" s="37" t="s">
        <v>1436</v>
      </c>
      <c r="G3172" s="37" t="s">
        <v>1437</v>
      </c>
      <c r="H3172" s="37" t="s">
        <v>336</v>
      </c>
      <c r="I3172" s="37" t="s">
        <v>337</v>
      </c>
      <c r="J3172" s="37" t="s">
        <v>338</v>
      </c>
      <c r="K3172" s="37" t="s">
        <v>339</v>
      </c>
      <c r="L3172" s="37" t="s">
        <v>276</v>
      </c>
      <c r="M3172" s="37" t="s">
        <v>29</v>
      </c>
      <c r="N3172" s="37" t="s">
        <v>7261</v>
      </c>
      <c r="P3172" s="38">
        <v>9</v>
      </c>
      <c r="Q3172" s="39">
        <v>3</v>
      </c>
      <c r="R3172" s="38">
        <v>22</v>
      </c>
      <c r="S3172" s="39">
        <v>4</v>
      </c>
    </row>
    <row r="3173" spans="1:19" hidden="1" x14ac:dyDescent="0.15">
      <c r="A3173" s="37" t="s">
        <v>7265</v>
      </c>
      <c r="B3173" s="43" t="s">
        <v>244</v>
      </c>
      <c r="C3173" s="37" t="s">
        <v>1425</v>
      </c>
      <c r="D3173" s="37" t="s">
        <v>30</v>
      </c>
      <c r="E3173" s="37" t="s">
        <v>31</v>
      </c>
      <c r="F3173" s="37" t="s">
        <v>1434</v>
      </c>
      <c r="G3173" s="37" t="s">
        <v>1435</v>
      </c>
      <c r="H3173" s="37" t="s">
        <v>336</v>
      </c>
      <c r="I3173" s="37" t="s">
        <v>337</v>
      </c>
      <c r="J3173" s="37" t="s">
        <v>338</v>
      </c>
      <c r="K3173" s="37" t="s">
        <v>339</v>
      </c>
      <c r="L3173" s="37" t="s">
        <v>276</v>
      </c>
      <c r="M3173" s="37" t="s">
        <v>29</v>
      </c>
      <c r="N3173" s="37" t="s">
        <v>7261</v>
      </c>
      <c r="P3173" s="38">
        <v>9</v>
      </c>
      <c r="Q3173" s="39">
        <v>3</v>
      </c>
      <c r="R3173" s="38">
        <v>22</v>
      </c>
      <c r="S3173" s="39">
        <v>4</v>
      </c>
    </row>
    <row r="3174" spans="1:19" hidden="1" x14ac:dyDescent="0.15">
      <c r="A3174" s="37" t="s">
        <v>7265</v>
      </c>
      <c r="B3174" s="43" t="s">
        <v>244</v>
      </c>
      <c r="C3174" s="37" t="s">
        <v>1425</v>
      </c>
      <c r="D3174" s="37" t="s">
        <v>30</v>
      </c>
      <c r="E3174" s="37" t="s">
        <v>31</v>
      </c>
      <c r="F3174" s="37" t="s">
        <v>1438</v>
      </c>
      <c r="G3174" s="37" t="s">
        <v>361</v>
      </c>
      <c r="H3174" s="37" t="s">
        <v>336</v>
      </c>
      <c r="I3174" s="37" t="s">
        <v>337</v>
      </c>
      <c r="J3174" s="37" t="s">
        <v>338</v>
      </c>
      <c r="K3174" s="37" t="s">
        <v>339</v>
      </c>
      <c r="L3174" s="37" t="s">
        <v>276</v>
      </c>
      <c r="M3174" s="37" t="s">
        <v>29</v>
      </c>
      <c r="N3174" s="37" t="s">
        <v>7261</v>
      </c>
      <c r="P3174" s="38">
        <v>9</v>
      </c>
      <c r="Q3174" s="39">
        <v>3</v>
      </c>
      <c r="R3174" s="38">
        <v>22</v>
      </c>
      <c r="S3174" s="39">
        <v>4</v>
      </c>
    </row>
    <row r="3175" spans="1:19" hidden="1" x14ac:dyDescent="0.15">
      <c r="A3175" s="37" t="s">
        <v>7265</v>
      </c>
      <c r="B3175" s="40" t="s">
        <v>242</v>
      </c>
      <c r="C3175" s="37" t="s">
        <v>3328</v>
      </c>
      <c r="D3175" s="37" t="s">
        <v>124</v>
      </c>
      <c r="E3175" s="37" t="s">
        <v>125</v>
      </c>
      <c r="F3175" s="37" t="s">
        <v>258</v>
      </c>
      <c r="G3175" s="37" t="s">
        <v>258</v>
      </c>
      <c r="H3175" s="37" t="s">
        <v>336</v>
      </c>
      <c r="I3175" s="37" t="s">
        <v>337</v>
      </c>
      <c r="J3175" s="37" t="s">
        <v>338</v>
      </c>
      <c r="K3175" s="37" t="s">
        <v>339</v>
      </c>
      <c r="L3175" s="37" t="s">
        <v>276</v>
      </c>
      <c r="M3175" s="37" t="s">
        <v>29</v>
      </c>
      <c r="N3175" s="37" t="s">
        <v>258</v>
      </c>
      <c r="P3175" s="38">
        <v>-11</v>
      </c>
      <c r="Q3175" s="39">
        <v>3</v>
      </c>
      <c r="R3175" s="38">
        <v>-3</v>
      </c>
      <c r="S3175" s="39">
        <v>3</v>
      </c>
    </row>
    <row r="3176" spans="1:19" hidden="1" x14ac:dyDescent="0.15">
      <c r="A3176" s="37" t="s">
        <v>7265</v>
      </c>
      <c r="B3176" s="43" t="s">
        <v>244</v>
      </c>
      <c r="C3176" s="37" t="s">
        <v>3328</v>
      </c>
      <c r="D3176" s="37" t="s">
        <v>124</v>
      </c>
      <c r="E3176" s="37" t="s">
        <v>125</v>
      </c>
      <c r="F3176" s="37" t="s">
        <v>3329</v>
      </c>
      <c r="G3176" s="37" t="s">
        <v>335</v>
      </c>
      <c r="H3176" s="37" t="s">
        <v>336</v>
      </c>
      <c r="I3176" s="37" t="s">
        <v>337</v>
      </c>
      <c r="J3176" s="37" t="s">
        <v>338</v>
      </c>
      <c r="K3176" s="37" t="s">
        <v>339</v>
      </c>
      <c r="L3176" s="37" t="s">
        <v>276</v>
      </c>
      <c r="M3176" s="37" t="s">
        <v>29</v>
      </c>
      <c r="N3176" s="37" t="s">
        <v>258</v>
      </c>
      <c r="P3176" s="38">
        <v>-9</v>
      </c>
      <c r="Q3176" s="39">
        <v>3</v>
      </c>
      <c r="R3176" s="38">
        <v>4</v>
      </c>
      <c r="S3176" s="39">
        <v>3</v>
      </c>
    </row>
    <row r="3177" spans="1:19" hidden="1" x14ac:dyDescent="0.15">
      <c r="A3177" s="37" t="s">
        <v>7265</v>
      </c>
      <c r="B3177" s="43" t="s">
        <v>244</v>
      </c>
      <c r="C3177" s="37" t="s">
        <v>3328</v>
      </c>
      <c r="D3177" s="37" t="s">
        <v>124</v>
      </c>
      <c r="E3177" s="37" t="s">
        <v>125</v>
      </c>
      <c r="F3177" s="37" t="s">
        <v>3330</v>
      </c>
      <c r="G3177" s="37" t="s">
        <v>341</v>
      </c>
      <c r="H3177" s="37" t="s">
        <v>336</v>
      </c>
      <c r="I3177" s="37" t="s">
        <v>337</v>
      </c>
      <c r="J3177" s="37" t="s">
        <v>338</v>
      </c>
      <c r="K3177" s="37" t="s">
        <v>339</v>
      </c>
      <c r="L3177" s="37" t="s">
        <v>276</v>
      </c>
      <c r="M3177" s="37" t="s">
        <v>29</v>
      </c>
      <c r="N3177" s="37" t="s">
        <v>7261</v>
      </c>
      <c r="P3177" s="38">
        <v>-11</v>
      </c>
      <c r="Q3177" s="39">
        <v>3</v>
      </c>
      <c r="R3177" s="38">
        <v>-3</v>
      </c>
      <c r="S3177" s="39">
        <v>3</v>
      </c>
    </row>
    <row r="3178" spans="1:19" hidden="1" x14ac:dyDescent="0.15">
      <c r="A3178" s="37" t="s">
        <v>7265</v>
      </c>
      <c r="B3178" s="43" t="s">
        <v>244</v>
      </c>
      <c r="C3178" s="37" t="s">
        <v>3328</v>
      </c>
      <c r="D3178" s="37" t="s">
        <v>124</v>
      </c>
      <c r="E3178" s="37" t="s">
        <v>125</v>
      </c>
      <c r="F3178" s="37" t="s">
        <v>3331</v>
      </c>
      <c r="G3178" s="37" t="s">
        <v>355</v>
      </c>
      <c r="H3178" s="37" t="s">
        <v>336</v>
      </c>
      <c r="I3178" s="37" t="s">
        <v>337</v>
      </c>
      <c r="J3178" s="37" t="s">
        <v>338</v>
      </c>
      <c r="K3178" s="37" t="s">
        <v>339</v>
      </c>
      <c r="L3178" s="37" t="s">
        <v>276</v>
      </c>
      <c r="M3178" s="37" t="s">
        <v>29</v>
      </c>
      <c r="N3178" s="37" t="s">
        <v>7261</v>
      </c>
      <c r="P3178" s="38">
        <v>-11</v>
      </c>
      <c r="Q3178" s="39">
        <v>3</v>
      </c>
      <c r="R3178" s="38">
        <v>-3</v>
      </c>
      <c r="S3178" s="39">
        <v>3</v>
      </c>
    </row>
    <row r="3179" spans="1:19" hidden="1" x14ac:dyDescent="0.15">
      <c r="A3179" s="37" t="s">
        <v>7265</v>
      </c>
      <c r="B3179" s="40" t="s">
        <v>242</v>
      </c>
      <c r="C3179" s="37" t="s">
        <v>2806</v>
      </c>
      <c r="D3179" s="37" t="s">
        <v>119</v>
      </c>
      <c r="E3179" s="37" t="s">
        <v>148</v>
      </c>
      <c r="F3179" s="37" t="s">
        <v>258</v>
      </c>
      <c r="G3179" s="37" t="s">
        <v>258</v>
      </c>
      <c r="H3179" s="37" t="s">
        <v>336</v>
      </c>
      <c r="I3179" s="37" t="s">
        <v>337</v>
      </c>
      <c r="J3179" s="37" t="s">
        <v>338</v>
      </c>
      <c r="K3179" s="37" t="s">
        <v>339</v>
      </c>
      <c r="L3179" s="37" t="s">
        <v>276</v>
      </c>
      <c r="M3179" s="37" t="s">
        <v>29</v>
      </c>
      <c r="N3179" s="37" t="s">
        <v>258</v>
      </c>
      <c r="P3179" s="38">
        <v>82</v>
      </c>
      <c r="Q3179" s="39">
        <v>5</v>
      </c>
      <c r="R3179" s="38">
        <v>79</v>
      </c>
      <c r="S3179" s="39">
        <v>5</v>
      </c>
    </row>
    <row r="3180" spans="1:19" hidden="1" x14ac:dyDescent="0.15">
      <c r="A3180" s="37" t="s">
        <v>7265</v>
      </c>
      <c r="B3180" s="43" t="s">
        <v>244</v>
      </c>
      <c r="C3180" s="37" t="s">
        <v>2806</v>
      </c>
      <c r="D3180" s="37" t="s">
        <v>119</v>
      </c>
      <c r="E3180" s="37" t="s">
        <v>148</v>
      </c>
      <c r="F3180" s="37" t="s">
        <v>2807</v>
      </c>
      <c r="G3180" s="37" t="s">
        <v>335</v>
      </c>
      <c r="H3180" s="37" t="s">
        <v>336</v>
      </c>
      <c r="I3180" s="37" t="s">
        <v>337</v>
      </c>
      <c r="J3180" s="37" t="s">
        <v>338</v>
      </c>
      <c r="K3180" s="37" t="s">
        <v>339</v>
      </c>
      <c r="L3180" s="37" t="s">
        <v>276</v>
      </c>
      <c r="M3180" s="37" t="s">
        <v>29</v>
      </c>
      <c r="N3180" s="37" t="s">
        <v>258</v>
      </c>
      <c r="P3180" s="38">
        <v>84</v>
      </c>
      <c r="Q3180" s="39">
        <v>5</v>
      </c>
      <c r="R3180" s="38">
        <v>88</v>
      </c>
      <c r="S3180" s="39">
        <v>5</v>
      </c>
    </row>
    <row r="3181" spans="1:19" hidden="1" x14ac:dyDescent="0.15">
      <c r="A3181" s="37" t="s">
        <v>7265</v>
      </c>
      <c r="B3181" s="43" t="s">
        <v>244</v>
      </c>
      <c r="C3181" s="37" t="s">
        <v>2806</v>
      </c>
      <c r="D3181" s="37" t="s">
        <v>119</v>
      </c>
      <c r="E3181" s="37" t="s">
        <v>148</v>
      </c>
      <c r="F3181" s="37" t="s">
        <v>2808</v>
      </c>
      <c r="G3181" s="37" t="s">
        <v>341</v>
      </c>
      <c r="H3181" s="37" t="s">
        <v>336</v>
      </c>
      <c r="I3181" s="37" t="s">
        <v>337</v>
      </c>
      <c r="J3181" s="37" t="s">
        <v>338</v>
      </c>
      <c r="K3181" s="37" t="s">
        <v>339</v>
      </c>
      <c r="L3181" s="37" t="s">
        <v>276</v>
      </c>
      <c r="M3181" s="37" t="s">
        <v>29</v>
      </c>
      <c r="N3181" s="37" t="s">
        <v>7261</v>
      </c>
      <c r="P3181" s="38">
        <v>82</v>
      </c>
      <c r="Q3181" s="39">
        <v>5</v>
      </c>
      <c r="R3181" s="38">
        <v>79</v>
      </c>
      <c r="S3181" s="39">
        <v>5</v>
      </c>
    </row>
    <row r="3182" spans="1:19" hidden="1" x14ac:dyDescent="0.15">
      <c r="A3182" s="37" t="s">
        <v>7265</v>
      </c>
      <c r="B3182" s="43" t="s">
        <v>244</v>
      </c>
      <c r="C3182" s="37" t="s">
        <v>2806</v>
      </c>
      <c r="D3182" s="37" t="s">
        <v>119</v>
      </c>
      <c r="E3182" s="37" t="s">
        <v>148</v>
      </c>
      <c r="F3182" s="37" t="s">
        <v>2809</v>
      </c>
      <c r="G3182" s="37" t="s">
        <v>343</v>
      </c>
      <c r="H3182" s="37" t="s">
        <v>336</v>
      </c>
      <c r="I3182" s="37" t="s">
        <v>337</v>
      </c>
      <c r="J3182" s="37" t="s">
        <v>338</v>
      </c>
      <c r="K3182" s="37" t="s">
        <v>339</v>
      </c>
      <c r="L3182" s="37" t="s">
        <v>276</v>
      </c>
      <c r="M3182" s="37" t="s">
        <v>29</v>
      </c>
      <c r="N3182" s="37" t="s">
        <v>7261</v>
      </c>
      <c r="P3182" s="38">
        <v>82</v>
      </c>
      <c r="Q3182" s="39">
        <v>5</v>
      </c>
      <c r="R3182" s="38">
        <v>79</v>
      </c>
      <c r="S3182" s="39">
        <v>5</v>
      </c>
    </row>
    <row r="3183" spans="1:19" hidden="1" x14ac:dyDescent="0.15">
      <c r="A3183" s="37" t="s">
        <v>7265</v>
      </c>
      <c r="B3183" s="40" t="s">
        <v>242</v>
      </c>
      <c r="C3183" s="37" t="s">
        <v>333</v>
      </c>
      <c r="D3183" s="37" t="s">
        <v>36</v>
      </c>
      <c r="E3183" s="37" t="s">
        <v>259</v>
      </c>
      <c r="F3183" s="37" t="s">
        <v>258</v>
      </c>
      <c r="G3183" s="37" t="s">
        <v>258</v>
      </c>
      <c r="H3183" s="37" t="s">
        <v>336</v>
      </c>
      <c r="I3183" s="37" t="s">
        <v>337</v>
      </c>
      <c r="J3183" s="37" t="s">
        <v>338</v>
      </c>
      <c r="K3183" s="37" t="s">
        <v>339</v>
      </c>
      <c r="L3183" s="37" t="s">
        <v>276</v>
      </c>
      <c r="M3183" s="37" t="s">
        <v>29</v>
      </c>
      <c r="N3183" s="37" t="s">
        <v>258</v>
      </c>
      <c r="P3183" s="38">
        <v>-15</v>
      </c>
      <c r="Q3183" s="39">
        <v>3</v>
      </c>
      <c r="R3183" s="38">
        <v>-10</v>
      </c>
      <c r="S3183" s="39">
        <v>3</v>
      </c>
    </row>
    <row r="3184" spans="1:19" hidden="1" x14ac:dyDescent="0.15">
      <c r="A3184" s="37" t="s">
        <v>7265</v>
      </c>
      <c r="B3184" s="43" t="s">
        <v>244</v>
      </c>
      <c r="C3184" s="37" t="s">
        <v>333</v>
      </c>
      <c r="D3184" s="37" t="s">
        <v>36</v>
      </c>
      <c r="E3184" s="37" t="s">
        <v>259</v>
      </c>
      <c r="F3184" s="37" t="s">
        <v>334</v>
      </c>
      <c r="G3184" s="37" t="s">
        <v>335</v>
      </c>
      <c r="H3184" s="37" t="s">
        <v>336</v>
      </c>
      <c r="I3184" s="37" t="s">
        <v>337</v>
      </c>
      <c r="J3184" s="37" t="s">
        <v>338</v>
      </c>
      <c r="K3184" s="37" t="s">
        <v>339</v>
      </c>
      <c r="L3184" s="37" t="s">
        <v>276</v>
      </c>
      <c r="M3184" s="37" t="s">
        <v>29</v>
      </c>
      <c r="N3184" s="37" t="s">
        <v>258</v>
      </c>
      <c r="P3184" s="38">
        <v>-6</v>
      </c>
      <c r="Q3184" s="39">
        <v>3</v>
      </c>
      <c r="R3184" s="38">
        <v>-3</v>
      </c>
      <c r="S3184" s="39">
        <v>3</v>
      </c>
    </row>
    <row r="3185" spans="1:19" hidden="1" x14ac:dyDescent="0.15">
      <c r="A3185" s="37" t="s">
        <v>7265</v>
      </c>
      <c r="B3185" s="43" t="s">
        <v>244</v>
      </c>
      <c r="C3185" s="37" t="s">
        <v>333</v>
      </c>
      <c r="D3185" s="37" t="s">
        <v>36</v>
      </c>
      <c r="E3185" s="37" t="s">
        <v>259</v>
      </c>
      <c r="F3185" s="37" t="s">
        <v>340</v>
      </c>
      <c r="G3185" s="37" t="s">
        <v>341</v>
      </c>
      <c r="H3185" s="37" t="s">
        <v>336</v>
      </c>
      <c r="I3185" s="37" t="s">
        <v>337</v>
      </c>
      <c r="J3185" s="37" t="s">
        <v>338</v>
      </c>
      <c r="K3185" s="37" t="s">
        <v>339</v>
      </c>
      <c r="L3185" s="37" t="s">
        <v>276</v>
      </c>
      <c r="M3185" s="37" t="s">
        <v>29</v>
      </c>
      <c r="N3185" s="37" t="s">
        <v>258</v>
      </c>
      <c r="P3185" s="38">
        <v>-17</v>
      </c>
      <c r="Q3185" s="39">
        <v>3</v>
      </c>
      <c r="R3185" s="38">
        <v>-10</v>
      </c>
      <c r="S3185" s="39">
        <v>3</v>
      </c>
    </row>
    <row r="3186" spans="1:19" hidden="1" x14ac:dyDescent="0.15">
      <c r="A3186" s="37" t="s">
        <v>7265</v>
      </c>
      <c r="B3186" s="43" t="s">
        <v>244</v>
      </c>
      <c r="C3186" s="37" t="s">
        <v>333</v>
      </c>
      <c r="D3186" s="37" t="s">
        <v>36</v>
      </c>
      <c r="E3186" s="37" t="s">
        <v>259</v>
      </c>
      <c r="F3186" s="37" t="s">
        <v>342</v>
      </c>
      <c r="G3186" s="37" t="s">
        <v>343</v>
      </c>
      <c r="H3186" s="37" t="s">
        <v>336</v>
      </c>
      <c r="I3186" s="37" t="s">
        <v>337</v>
      </c>
      <c r="J3186" s="37" t="s">
        <v>338</v>
      </c>
      <c r="K3186" s="37" t="s">
        <v>339</v>
      </c>
      <c r="L3186" s="37" t="s">
        <v>276</v>
      </c>
      <c r="M3186" s="37" t="s">
        <v>29</v>
      </c>
      <c r="N3186" s="37" t="s">
        <v>258</v>
      </c>
      <c r="P3186" s="38">
        <v>-42</v>
      </c>
      <c r="Q3186" s="39">
        <v>2</v>
      </c>
      <c r="R3186" s="38">
        <v>-30</v>
      </c>
      <c r="S3186" s="39">
        <v>2</v>
      </c>
    </row>
    <row r="3187" spans="1:19" hidden="1" x14ac:dyDescent="0.15">
      <c r="A3187" s="37" t="s">
        <v>7265</v>
      </c>
      <c r="B3187" s="43" t="s">
        <v>244</v>
      </c>
      <c r="C3187" s="37" t="s">
        <v>333</v>
      </c>
      <c r="D3187" s="37" t="s">
        <v>36</v>
      </c>
      <c r="E3187" s="37" t="s">
        <v>259</v>
      </c>
      <c r="F3187" s="37" t="s">
        <v>344</v>
      </c>
      <c r="G3187" s="37" t="s">
        <v>345</v>
      </c>
      <c r="H3187" s="37" t="s">
        <v>336</v>
      </c>
      <c r="I3187" s="37" t="s">
        <v>337</v>
      </c>
      <c r="J3187" s="37" t="s">
        <v>338</v>
      </c>
      <c r="K3187" s="37" t="s">
        <v>339</v>
      </c>
      <c r="L3187" s="37" t="s">
        <v>276</v>
      </c>
      <c r="M3187" s="37" t="s">
        <v>29</v>
      </c>
      <c r="N3187" s="37" t="s">
        <v>7261</v>
      </c>
      <c r="P3187" s="38">
        <v>-15</v>
      </c>
      <c r="Q3187" s="39">
        <v>3</v>
      </c>
      <c r="R3187" s="38">
        <v>-10</v>
      </c>
      <c r="S3187" s="39">
        <v>3</v>
      </c>
    </row>
    <row r="3188" spans="1:19" hidden="1" x14ac:dyDescent="0.15">
      <c r="A3188" s="37" t="s">
        <v>7265</v>
      </c>
      <c r="B3188" s="43" t="s">
        <v>244</v>
      </c>
      <c r="C3188" s="37" t="s">
        <v>333</v>
      </c>
      <c r="D3188" s="37" t="s">
        <v>36</v>
      </c>
      <c r="E3188" s="37" t="s">
        <v>259</v>
      </c>
      <c r="F3188" s="37" t="s">
        <v>350</v>
      </c>
      <c r="G3188" s="37" t="s">
        <v>351</v>
      </c>
      <c r="H3188" s="37" t="s">
        <v>336</v>
      </c>
      <c r="I3188" s="37" t="s">
        <v>337</v>
      </c>
      <c r="J3188" s="37" t="s">
        <v>338</v>
      </c>
      <c r="K3188" s="37" t="s">
        <v>339</v>
      </c>
      <c r="L3188" s="37" t="s">
        <v>276</v>
      </c>
      <c r="M3188" s="37" t="s">
        <v>29</v>
      </c>
      <c r="N3188" s="37" t="s">
        <v>7261</v>
      </c>
      <c r="P3188" s="38">
        <v>-15</v>
      </c>
      <c r="Q3188" s="39">
        <v>3</v>
      </c>
      <c r="R3188" s="38">
        <v>-10</v>
      </c>
      <c r="S3188" s="39">
        <v>3</v>
      </c>
    </row>
    <row r="3189" spans="1:19" hidden="1" x14ac:dyDescent="0.15">
      <c r="A3189" s="37" t="s">
        <v>7265</v>
      </c>
      <c r="B3189" s="43" t="s">
        <v>244</v>
      </c>
      <c r="C3189" s="37" t="s">
        <v>333</v>
      </c>
      <c r="D3189" s="37" t="s">
        <v>36</v>
      </c>
      <c r="E3189" s="37" t="s">
        <v>259</v>
      </c>
      <c r="F3189" s="37" t="s">
        <v>348</v>
      </c>
      <c r="G3189" s="37" t="s">
        <v>349</v>
      </c>
      <c r="H3189" s="37" t="s">
        <v>336</v>
      </c>
      <c r="I3189" s="37" t="s">
        <v>337</v>
      </c>
      <c r="J3189" s="37" t="s">
        <v>338</v>
      </c>
      <c r="K3189" s="37" t="s">
        <v>339</v>
      </c>
      <c r="L3189" s="37" t="s">
        <v>276</v>
      </c>
      <c r="M3189" s="37" t="s">
        <v>29</v>
      </c>
      <c r="N3189" s="37" t="s">
        <v>7261</v>
      </c>
      <c r="P3189" s="38">
        <v>-15</v>
      </c>
      <c r="Q3189" s="39">
        <v>3</v>
      </c>
      <c r="R3189" s="38">
        <v>-10</v>
      </c>
      <c r="S3189" s="39">
        <v>3</v>
      </c>
    </row>
    <row r="3190" spans="1:19" hidden="1" x14ac:dyDescent="0.15">
      <c r="A3190" s="37" t="s">
        <v>7265</v>
      </c>
      <c r="B3190" s="43" t="s">
        <v>244</v>
      </c>
      <c r="C3190" s="37" t="s">
        <v>333</v>
      </c>
      <c r="D3190" s="37" t="s">
        <v>36</v>
      </c>
      <c r="E3190" s="37" t="s">
        <v>259</v>
      </c>
      <c r="F3190" s="37" t="s">
        <v>346</v>
      </c>
      <c r="G3190" s="37" t="s">
        <v>347</v>
      </c>
      <c r="H3190" s="37" t="s">
        <v>336</v>
      </c>
      <c r="I3190" s="37" t="s">
        <v>337</v>
      </c>
      <c r="J3190" s="37" t="s">
        <v>338</v>
      </c>
      <c r="K3190" s="37" t="s">
        <v>339</v>
      </c>
      <c r="L3190" s="37" t="s">
        <v>276</v>
      </c>
      <c r="M3190" s="37" t="s">
        <v>29</v>
      </c>
      <c r="N3190" s="37" t="s">
        <v>7261</v>
      </c>
      <c r="P3190" s="38">
        <v>-15</v>
      </c>
      <c r="Q3190" s="39">
        <v>3</v>
      </c>
      <c r="R3190" s="38">
        <v>-10</v>
      </c>
      <c r="S3190" s="39">
        <v>3</v>
      </c>
    </row>
    <row r="3191" spans="1:19" hidden="1" x14ac:dyDescent="0.15">
      <c r="A3191" s="37" t="s">
        <v>7265</v>
      </c>
      <c r="B3191" s="43" t="s">
        <v>244</v>
      </c>
      <c r="C3191" s="37" t="s">
        <v>333</v>
      </c>
      <c r="D3191" s="37" t="s">
        <v>36</v>
      </c>
      <c r="E3191" s="37" t="s">
        <v>259</v>
      </c>
      <c r="F3191" s="37" t="s">
        <v>354</v>
      </c>
      <c r="G3191" s="37" t="s">
        <v>355</v>
      </c>
      <c r="H3191" s="37" t="s">
        <v>336</v>
      </c>
      <c r="I3191" s="37" t="s">
        <v>337</v>
      </c>
      <c r="J3191" s="37" t="s">
        <v>338</v>
      </c>
      <c r="K3191" s="37" t="s">
        <v>339</v>
      </c>
      <c r="L3191" s="37" t="s">
        <v>276</v>
      </c>
      <c r="M3191" s="37" t="s">
        <v>29</v>
      </c>
      <c r="N3191" s="37" t="s">
        <v>7261</v>
      </c>
      <c r="P3191" s="38">
        <v>-15</v>
      </c>
      <c r="Q3191" s="39">
        <v>3</v>
      </c>
      <c r="R3191" s="38">
        <v>-10</v>
      </c>
      <c r="S3191" s="39">
        <v>3</v>
      </c>
    </row>
    <row r="3192" spans="1:19" hidden="1" x14ac:dyDescent="0.15">
      <c r="A3192" s="37" t="s">
        <v>7265</v>
      </c>
      <c r="B3192" s="43" t="s">
        <v>244</v>
      </c>
      <c r="C3192" s="37" t="s">
        <v>333</v>
      </c>
      <c r="D3192" s="37" t="s">
        <v>36</v>
      </c>
      <c r="E3192" s="37" t="s">
        <v>259</v>
      </c>
      <c r="F3192" s="37" t="s">
        <v>356</v>
      </c>
      <c r="G3192" s="37" t="s">
        <v>357</v>
      </c>
      <c r="H3192" s="37" t="s">
        <v>336</v>
      </c>
      <c r="I3192" s="37" t="s">
        <v>337</v>
      </c>
      <c r="J3192" s="37" t="s">
        <v>338</v>
      </c>
      <c r="K3192" s="37" t="s">
        <v>339</v>
      </c>
      <c r="L3192" s="37" t="s">
        <v>276</v>
      </c>
      <c r="M3192" s="37" t="s">
        <v>29</v>
      </c>
      <c r="N3192" s="37" t="s">
        <v>7261</v>
      </c>
      <c r="P3192" s="38">
        <v>-15</v>
      </c>
      <c r="Q3192" s="39">
        <v>3</v>
      </c>
      <c r="R3192" s="38">
        <v>-10</v>
      </c>
      <c r="S3192" s="39">
        <v>3</v>
      </c>
    </row>
    <row r="3193" spans="1:19" hidden="1" x14ac:dyDescent="0.15">
      <c r="A3193" s="37" t="s">
        <v>7265</v>
      </c>
      <c r="B3193" s="43" t="s">
        <v>244</v>
      </c>
      <c r="C3193" s="37" t="s">
        <v>333</v>
      </c>
      <c r="D3193" s="37" t="s">
        <v>36</v>
      </c>
      <c r="E3193" s="37" t="s">
        <v>259</v>
      </c>
      <c r="F3193" s="37" t="s">
        <v>360</v>
      </c>
      <c r="G3193" s="37" t="s">
        <v>361</v>
      </c>
      <c r="H3193" s="37" t="s">
        <v>336</v>
      </c>
      <c r="I3193" s="37" t="s">
        <v>337</v>
      </c>
      <c r="J3193" s="37" t="s">
        <v>338</v>
      </c>
      <c r="K3193" s="37" t="s">
        <v>339</v>
      </c>
      <c r="L3193" s="37" t="s">
        <v>276</v>
      </c>
      <c r="M3193" s="37" t="s">
        <v>29</v>
      </c>
      <c r="N3193" s="37" t="s">
        <v>7261</v>
      </c>
      <c r="P3193" s="38">
        <v>-15</v>
      </c>
      <c r="Q3193" s="39">
        <v>3</v>
      </c>
      <c r="R3193" s="38">
        <v>-10</v>
      </c>
      <c r="S3193" s="39">
        <v>3</v>
      </c>
    </row>
    <row r="3194" spans="1:19" hidden="1" x14ac:dyDescent="0.15">
      <c r="A3194" s="37" t="s">
        <v>7265</v>
      </c>
      <c r="B3194" s="43" t="s">
        <v>244</v>
      </c>
      <c r="C3194" s="37" t="s">
        <v>333</v>
      </c>
      <c r="D3194" s="37" t="s">
        <v>36</v>
      </c>
      <c r="E3194" s="37" t="s">
        <v>259</v>
      </c>
      <c r="F3194" s="37" t="s">
        <v>352</v>
      </c>
      <c r="G3194" s="37" t="s">
        <v>353</v>
      </c>
      <c r="H3194" s="37" t="s">
        <v>336</v>
      </c>
      <c r="I3194" s="37" t="s">
        <v>337</v>
      </c>
      <c r="J3194" s="37" t="s">
        <v>338</v>
      </c>
      <c r="K3194" s="37" t="s">
        <v>339</v>
      </c>
      <c r="L3194" s="37" t="s">
        <v>276</v>
      </c>
      <c r="M3194" s="37" t="s">
        <v>29</v>
      </c>
      <c r="N3194" s="37" t="s">
        <v>7261</v>
      </c>
      <c r="P3194" s="38">
        <v>-15</v>
      </c>
      <c r="Q3194" s="39">
        <v>3</v>
      </c>
      <c r="R3194" s="38">
        <v>-10</v>
      </c>
      <c r="S3194" s="39">
        <v>3</v>
      </c>
    </row>
    <row r="3195" spans="1:19" hidden="1" x14ac:dyDescent="0.15">
      <c r="A3195" s="37" t="s">
        <v>7265</v>
      </c>
      <c r="B3195" s="43" t="s">
        <v>244</v>
      </c>
      <c r="C3195" s="37" t="s">
        <v>333</v>
      </c>
      <c r="D3195" s="37" t="s">
        <v>36</v>
      </c>
      <c r="E3195" s="37" t="s">
        <v>259</v>
      </c>
      <c r="F3195" s="37" t="s">
        <v>358</v>
      </c>
      <c r="G3195" s="37" t="s">
        <v>359</v>
      </c>
      <c r="H3195" s="37" t="s">
        <v>336</v>
      </c>
      <c r="I3195" s="37" t="s">
        <v>337</v>
      </c>
      <c r="J3195" s="37" t="s">
        <v>338</v>
      </c>
      <c r="K3195" s="37" t="s">
        <v>339</v>
      </c>
      <c r="L3195" s="37" t="s">
        <v>276</v>
      </c>
      <c r="M3195" s="37" t="s">
        <v>29</v>
      </c>
      <c r="N3195" s="37" t="s">
        <v>7261</v>
      </c>
      <c r="P3195" s="38">
        <v>-15</v>
      </c>
      <c r="Q3195" s="39">
        <v>3</v>
      </c>
      <c r="R3195" s="38">
        <v>-10</v>
      </c>
      <c r="S3195" s="39">
        <v>3</v>
      </c>
    </row>
    <row r="3196" spans="1:19" hidden="1" x14ac:dyDescent="0.15">
      <c r="A3196" s="37" t="s">
        <v>7265</v>
      </c>
      <c r="B3196" s="40" t="s">
        <v>242</v>
      </c>
      <c r="C3196" s="37" t="s">
        <v>5144</v>
      </c>
      <c r="D3196" s="37" t="s">
        <v>171</v>
      </c>
      <c r="E3196" s="37" t="s">
        <v>172</v>
      </c>
      <c r="F3196" s="37" t="s">
        <v>258</v>
      </c>
      <c r="G3196" s="37" t="s">
        <v>258</v>
      </c>
      <c r="H3196" s="37" t="s">
        <v>336</v>
      </c>
      <c r="I3196" s="37" t="s">
        <v>337</v>
      </c>
      <c r="J3196" s="37" t="s">
        <v>338</v>
      </c>
      <c r="K3196" s="37" t="s">
        <v>339</v>
      </c>
      <c r="L3196" s="37" t="s">
        <v>276</v>
      </c>
      <c r="M3196" s="37" t="s">
        <v>29</v>
      </c>
      <c r="N3196" s="37" t="s">
        <v>258</v>
      </c>
      <c r="P3196" s="38">
        <v>-27</v>
      </c>
      <c r="Q3196" s="39">
        <v>2</v>
      </c>
      <c r="R3196" s="38">
        <v>-34</v>
      </c>
      <c r="S3196" s="39">
        <v>2</v>
      </c>
    </row>
    <row r="3197" spans="1:19" hidden="1" x14ac:dyDescent="0.15">
      <c r="A3197" s="37" t="s">
        <v>7265</v>
      </c>
      <c r="B3197" s="43" t="s">
        <v>244</v>
      </c>
      <c r="C3197" s="37" t="s">
        <v>5144</v>
      </c>
      <c r="D3197" s="37" t="s">
        <v>171</v>
      </c>
      <c r="E3197" s="37" t="s">
        <v>172</v>
      </c>
      <c r="F3197" s="37" t="s">
        <v>5145</v>
      </c>
      <c r="G3197" s="37" t="s">
        <v>335</v>
      </c>
      <c r="H3197" s="37" t="s">
        <v>336</v>
      </c>
      <c r="I3197" s="37" t="s">
        <v>337</v>
      </c>
      <c r="J3197" s="37" t="s">
        <v>338</v>
      </c>
      <c r="K3197" s="37" t="s">
        <v>339</v>
      </c>
      <c r="L3197" s="37" t="s">
        <v>276</v>
      </c>
      <c r="M3197" s="37" t="s">
        <v>29</v>
      </c>
      <c r="N3197" s="37" t="s">
        <v>258</v>
      </c>
      <c r="P3197" s="38">
        <v>-33</v>
      </c>
      <c r="Q3197" s="39">
        <v>2</v>
      </c>
      <c r="R3197" s="38">
        <v>-33</v>
      </c>
      <c r="S3197" s="39">
        <v>2</v>
      </c>
    </row>
    <row r="3198" spans="1:19" hidden="1" x14ac:dyDescent="0.15">
      <c r="A3198" s="37" t="s">
        <v>7265</v>
      </c>
      <c r="B3198" s="43" t="s">
        <v>244</v>
      </c>
      <c r="C3198" s="37" t="s">
        <v>5144</v>
      </c>
      <c r="D3198" s="37" t="s">
        <v>171</v>
      </c>
      <c r="E3198" s="37" t="s">
        <v>172</v>
      </c>
      <c r="F3198" s="37" t="s">
        <v>5146</v>
      </c>
      <c r="G3198" s="37" t="s">
        <v>341</v>
      </c>
      <c r="H3198" s="37" t="s">
        <v>336</v>
      </c>
      <c r="I3198" s="37" t="s">
        <v>337</v>
      </c>
      <c r="J3198" s="37" t="s">
        <v>338</v>
      </c>
      <c r="K3198" s="37" t="s">
        <v>339</v>
      </c>
      <c r="L3198" s="37" t="s">
        <v>276</v>
      </c>
      <c r="M3198" s="37" t="s">
        <v>29</v>
      </c>
      <c r="N3198" s="37" t="s">
        <v>7261</v>
      </c>
      <c r="P3198" s="38">
        <v>-27</v>
      </c>
      <c r="Q3198" s="39">
        <v>2</v>
      </c>
      <c r="R3198" s="38">
        <v>-34</v>
      </c>
      <c r="S3198" s="39">
        <v>2</v>
      </c>
    </row>
    <row r="3199" spans="1:19" hidden="1" x14ac:dyDescent="0.15">
      <c r="A3199" s="37" t="s">
        <v>7265</v>
      </c>
      <c r="B3199" s="40" t="s">
        <v>242</v>
      </c>
      <c r="C3199" s="37" t="s">
        <v>4761</v>
      </c>
      <c r="D3199" s="37" t="s">
        <v>170</v>
      </c>
      <c r="E3199" s="37" t="s">
        <v>266</v>
      </c>
      <c r="F3199" s="37" t="s">
        <v>258</v>
      </c>
      <c r="G3199" s="37" t="s">
        <v>258</v>
      </c>
      <c r="H3199" s="37" t="s">
        <v>336</v>
      </c>
      <c r="I3199" s="37" t="s">
        <v>337</v>
      </c>
      <c r="J3199" s="37" t="s">
        <v>338</v>
      </c>
      <c r="K3199" s="37" t="s">
        <v>339</v>
      </c>
      <c r="L3199" s="37" t="s">
        <v>276</v>
      </c>
      <c r="M3199" s="37" t="s">
        <v>645</v>
      </c>
      <c r="N3199" s="37" t="s">
        <v>258</v>
      </c>
      <c r="P3199" s="38">
        <v>-33</v>
      </c>
      <c r="Q3199" s="39">
        <v>2</v>
      </c>
      <c r="R3199" s="38">
        <v>-26</v>
      </c>
      <c r="S3199" s="39">
        <v>2</v>
      </c>
    </row>
    <row r="3200" spans="1:19" hidden="1" x14ac:dyDescent="0.15">
      <c r="A3200" s="37" t="s">
        <v>7265</v>
      </c>
      <c r="B3200" s="43" t="s">
        <v>244</v>
      </c>
      <c r="C3200" s="37" t="s">
        <v>4761</v>
      </c>
      <c r="D3200" s="37" t="s">
        <v>170</v>
      </c>
      <c r="E3200" s="37" t="s">
        <v>266</v>
      </c>
      <c r="F3200" s="37" t="s">
        <v>4762</v>
      </c>
      <c r="G3200" s="37" t="s">
        <v>335</v>
      </c>
      <c r="H3200" s="37" t="s">
        <v>336</v>
      </c>
      <c r="I3200" s="37" t="s">
        <v>337</v>
      </c>
      <c r="J3200" s="37" t="s">
        <v>338</v>
      </c>
      <c r="K3200" s="37" t="s">
        <v>339</v>
      </c>
      <c r="L3200" s="37" t="s">
        <v>276</v>
      </c>
      <c r="M3200" s="37" t="s">
        <v>645</v>
      </c>
      <c r="N3200" s="37" t="s">
        <v>258</v>
      </c>
      <c r="P3200" s="38">
        <v>-31</v>
      </c>
      <c r="Q3200" s="39">
        <v>2</v>
      </c>
      <c r="R3200" s="38">
        <v>-23</v>
      </c>
      <c r="S3200" s="39">
        <v>2</v>
      </c>
    </row>
    <row r="3201" spans="1:19" hidden="1" x14ac:dyDescent="0.15">
      <c r="A3201" s="37" t="s">
        <v>7265</v>
      </c>
      <c r="B3201" s="43" t="s">
        <v>244</v>
      </c>
      <c r="C3201" s="37" t="s">
        <v>4761</v>
      </c>
      <c r="D3201" s="37" t="s">
        <v>170</v>
      </c>
      <c r="E3201" s="37" t="s">
        <v>266</v>
      </c>
      <c r="F3201" s="37" t="s">
        <v>4763</v>
      </c>
      <c r="G3201" s="37" t="s">
        <v>355</v>
      </c>
      <c r="H3201" s="37" t="s">
        <v>336</v>
      </c>
      <c r="I3201" s="37" t="s">
        <v>337</v>
      </c>
      <c r="J3201" s="37" t="s">
        <v>338</v>
      </c>
      <c r="K3201" s="37" t="s">
        <v>339</v>
      </c>
      <c r="L3201" s="37" t="s">
        <v>276</v>
      </c>
      <c r="M3201" s="37" t="s">
        <v>645</v>
      </c>
      <c r="N3201" s="37" t="s">
        <v>7261</v>
      </c>
      <c r="P3201" s="38">
        <v>-33</v>
      </c>
      <c r="Q3201" s="39">
        <v>2</v>
      </c>
      <c r="R3201" s="38">
        <v>-26</v>
      </c>
      <c r="S3201" s="39">
        <v>2</v>
      </c>
    </row>
    <row r="3202" spans="1:19" hidden="1" x14ac:dyDescent="0.15">
      <c r="A3202" s="37" t="s">
        <v>7265</v>
      </c>
      <c r="B3202" s="40" t="s">
        <v>242</v>
      </c>
      <c r="C3202" s="37" t="s">
        <v>1440</v>
      </c>
      <c r="D3202" s="37" t="s">
        <v>30</v>
      </c>
      <c r="E3202" s="37" t="s">
        <v>31</v>
      </c>
      <c r="F3202" s="37" t="s">
        <v>258</v>
      </c>
      <c r="G3202" s="37" t="s">
        <v>258</v>
      </c>
      <c r="H3202" s="37" t="s">
        <v>1443</v>
      </c>
      <c r="I3202" s="37" t="s">
        <v>1444</v>
      </c>
      <c r="J3202" s="37" t="s">
        <v>338</v>
      </c>
      <c r="K3202" s="37" t="s">
        <v>339</v>
      </c>
      <c r="L3202" s="37" t="s">
        <v>276</v>
      </c>
      <c r="M3202" s="37" t="s">
        <v>29</v>
      </c>
      <c r="N3202" s="37" t="s">
        <v>258</v>
      </c>
      <c r="P3202" s="38">
        <v>1</v>
      </c>
      <c r="Q3202" s="39">
        <v>3</v>
      </c>
      <c r="R3202" s="38">
        <v>7</v>
      </c>
      <c r="S3202" s="39">
        <v>3</v>
      </c>
    </row>
    <row r="3203" spans="1:19" hidden="1" x14ac:dyDescent="0.15">
      <c r="A3203" s="37" t="s">
        <v>7265</v>
      </c>
      <c r="B3203" s="43" t="s">
        <v>244</v>
      </c>
      <c r="C3203" s="37" t="s">
        <v>1440</v>
      </c>
      <c r="D3203" s="37" t="s">
        <v>30</v>
      </c>
      <c r="E3203" s="37" t="s">
        <v>31</v>
      </c>
      <c r="F3203" s="37" t="s">
        <v>1441</v>
      </c>
      <c r="G3203" s="37" t="s">
        <v>1442</v>
      </c>
      <c r="H3203" s="37" t="s">
        <v>1443</v>
      </c>
      <c r="I3203" s="37" t="s">
        <v>1444</v>
      </c>
      <c r="J3203" s="37" t="s">
        <v>338</v>
      </c>
      <c r="K3203" s="37" t="s">
        <v>339</v>
      </c>
      <c r="L3203" s="37" t="s">
        <v>276</v>
      </c>
      <c r="M3203" s="37" t="s">
        <v>29</v>
      </c>
      <c r="N3203" s="37" t="s">
        <v>258</v>
      </c>
      <c r="P3203" s="38">
        <v>0</v>
      </c>
      <c r="Q3203" s="39">
        <v>3</v>
      </c>
      <c r="R3203" s="38">
        <v>5</v>
      </c>
      <c r="S3203" s="39">
        <v>3</v>
      </c>
    </row>
    <row r="3204" spans="1:19" hidden="1" x14ac:dyDescent="0.15">
      <c r="A3204" s="37" t="s">
        <v>7265</v>
      </c>
      <c r="B3204" s="43" t="s">
        <v>244</v>
      </c>
      <c r="C3204" s="37" t="s">
        <v>1440</v>
      </c>
      <c r="D3204" s="37" t="s">
        <v>30</v>
      </c>
      <c r="E3204" s="37" t="s">
        <v>31</v>
      </c>
      <c r="F3204" s="37" t="s">
        <v>1445</v>
      </c>
      <c r="G3204" s="37" t="s">
        <v>1446</v>
      </c>
      <c r="H3204" s="37" t="s">
        <v>1443</v>
      </c>
      <c r="I3204" s="37" t="s">
        <v>1444</v>
      </c>
      <c r="J3204" s="37" t="s">
        <v>338</v>
      </c>
      <c r="K3204" s="37" t="s">
        <v>339</v>
      </c>
      <c r="L3204" s="37" t="s">
        <v>276</v>
      </c>
      <c r="M3204" s="37" t="s">
        <v>29</v>
      </c>
      <c r="N3204" s="37" t="s">
        <v>258</v>
      </c>
      <c r="P3204" s="38">
        <v>17</v>
      </c>
      <c r="Q3204" s="39">
        <v>3</v>
      </c>
      <c r="R3204" s="38">
        <v>29</v>
      </c>
      <c r="S3204" s="39">
        <v>4</v>
      </c>
    </row>
    <row r="3205" spans="1:19" hidden="1" x14ac:dyDescent="0.15">
      <c r="A3205" s="37" t="s">
        <v>7265</v>
      </c>
      <c r="B3205" s="43" t="s">
        <v>244</v>
      </c>
      <c r="C3205" s="37" t="s">
        <v>1440</v>
      </c>
      <c r="D3205" s="37" t="s">
        <v>30</v>
      </c>
      <c r="E3205" s="37" t="s">
        <v>31</v>
      </c>
      <c r="F3205" s="37" t="s">
        <v>1447</v>
      </c>
      <c r="G3205" s="37" t="s">
        <v>1448</v>
      </c>
      <c r="H3205" s="37" t="s">
        <v>1443</v>
      </c>
      <c r="I3205" s="37" t="s">
        <v>1444</v>
      </c>
      <c r="J3205" s="37" t="s">
        <v>338</v>
      </c>
      <c r="K3205" s="37" t="s">
        <v>339</v>
      </c>
      <c r="L3205" s="37" t="s">
        <v>276</v>
      </c>
      <c r="M3205" s="37" t="s">
        <v>29</v>
      </c>
      <c r="N3205" s="37" t="s">
        <v>258</v>
      </c>
      <c r="P3205" s="38">
        <v>-40</v>
      </c>
      <c r="Q3205" s="39">
        <v>2</v>
      </c>
      <c r="R3205" s="38">
        <v>-40</v>
      </c>
      <c r="S3205" s="39">
        <v>2</v>
      </c>
    </row>
    <row r="3206" spans="1:19" hidden="1" x14ac:dyDescent="0.15">
      <c r="A3206" s="37" t="s">
        <v>7265</v>
      </c>
      <c r="B3206" s="43" t="s">
        <v>244</v>
      </c>
      <c r="C3206" s="37" t="s">
        <v>1440</v>
      </c>
      <c r="D3206" s="37" t="s">
        <v>30</v>
      </c>
      <c r="E3206" s="37" t="s">
        <v>31</v>
      </c>
      <c r="F3206" s="37" t="s">
        <v>1449</v>
      </c>
      <c r="G3206" s="37" t="s">
        <v>1450</v>
      </c>
      <c r="H3206" s="37" t="s">
        <v>1443</v>
      </c>
      <c r="I3206" s="37" t="s">
        <v>1444</v>
      </c>
      <c r="J3206" s="37" t="s">
        <v>338</v>
      </c>
      <c r="K3206" s="37" t="s">
        <v>339</v>
      </c>
      <c r="L3206" s="37" t="s">
        <v>276</v>
      </c>
      <c r="M3206" s="37" t="s">
        <v>29</v>
      </c>
      <c r="N3206" s="37" t="s">
        <v>258</v>
      </c>
      <c r="P3206" s="38">
        <v>12</v>
      </c>
      <c r="Q3206" s="39">
        <v>3</v>
      </c>
      <c r="R3206" s="38">
        <v>12</v>
      </c>
      <c r="S3206" s="39">
        <v>3</v>
      </c>
    </row>
    <row r="3207" spans="1:19" hidden="1" x14ac:dyDescent="0.15">
      <c r="A3207" s="37" t="s">
        <v>7265</v>
      </c>
      <c r="B3207" s="43" t="s">
        <v>244</v>
      </c>
      <c r="C3207" s="37" t="s">
        <v>1440</v>
      </c>
      <c r="D3207" s="37" t="s">
        <v>30</v>
      </c>
      <c r="E3207" s="37" t="s">
        <v>31</v>
      </c>
      <c r="F3207" s="37" t="s">
        <v>1451</v>
      </c>
      <c r="G3207" s="37" t="s">
        <v>1452</v>
      </c>
      <c r="H3207" s="37" t="s">
        <v>1443</v>
      </c>
      <c r="I3207" s="37" t="s">
        <v>1444</v>
      </c>
      <c r="J3207" s="37" t="s">
        <v>338</v>
      </c>
      <c r="K3207" s="37" t="s">
        <v>339</v>
      </c>
      <c r="L3207" s="37" t="s">
        <v>276</v>
      </c>
      <c r="M3207" s="37" t="s">
        <v>29</v>
      </c>
      <c r="N3207" s="37" t="s">
        <v>7261</v>
      </c>
      <c r="P3207" s="38">
        <v>1</v>
      </c>
      <c r="Q3207" s="39">
        <v>3</v>
      </c>
      <c r="R3207" s="38">
        <v>7</v>
      </c>
      <c r="S3207" s="39">
        <v>3</v>
      </c>
    </row>
    <row r="3208" spans="1:19" hidden="1" x14ac:dyDescent="0.15">
      <c r="A3208" s="37" t="s">
        <v>7265</v>
      </c>
      <c r="B3208" s="43" t="s">
        <v>244</v>
      </c>
      <c r="C3208" s="37" t="s">
        <v>1440</v>
      </c>
      <c r="D3208" s="37" t="s">
        <v>30</v>
      </c>
      <c r="E3208" s="37" t="s">
        <v>31</v>
      </c>
      <c r="F3208" s="37" t="s">
        <v>1453</v>
      </c>
      <c r="G3208" s="37" t="s">
        <v>1454</v>
      </c>
      <c r="H3208" s="37" t="s">
        <v>1443</v>
      </c>
      <c r="I3208" s="37" t="s">
        <v>1444</v>
      </c>
      <c r="J3208" s="37" t="s">
        <v>338</v>
      </c>
      <c r="K3208" s="37" t="s">
        <v>339</v>
      </c>
      <c r="L3208" s="37" t="s">
        <v>276</v>
      </c>
      <c r="M3208" s="37" t="s">
        <v>29</v>
      </c>
      <c r="N3208" s="37" t="s">
        <v>7261</v>
      </c>
      <c r="P3208" s="38">
        <v>1</v>
      </c>
      <c r="Q3208" s="39">
        <v>3</v>
      </c>
      <c r="R3208" s="38">
        <v>7</v>
      </c>
      <c r="S3208" s="39">
        <v>3</v>
      </c>
    </row>
    <row r="3209" spans="1:19" hidden="1" x14ac:dyDescent="0.15">
      <c r="A3209" s="37" t="s">
        <v>7265</v>
      </c>
      <c r="B3209" s="43" t="s">
        <v>244</v>
      </c>
      <c r="C3209" s="37" t="s">
        <v>1440</v>
      </c>
      <c r="D3209" s="37" t="s">
        <v>30</v>
      </c>
      <c r="E3209" s="37" t="s">
        <v>31</v>
      </c>
      <c r="F3209" s="37" t="s">
        <v>1457</v>
      </c>
      <c r="G3209" s="37" t="s">
        <v>1458</v>
      </c>
      <c r="H3209" s="37" t="s">
        <v>1443</v>
      </c>
      <c r="I3209" s="37" t="s">
        <v>1444</v>
      </c>
      <c r="J3209" s="37" t="s">
        <v>338</v>
      </c>
      <c r="K3209" s="37" t="s">
        <v>339</v>
      </c>
      <c r="L3209" s="37" t="s">
        <v>276</v>
      </c>
      <c r="M3209" s="37" t="s">
        <v>29</v>
      </c>
      <c r="N3209" s="37" t="s">
        <v>7261</v>
      </c>
      <c r="P3209" s="38">
        <v>1</v>
      </c>
      <c r="Q3209" s="39">
        <v>3</v>
      </c>
      <c r="R3209" s="38">
        <v>7</v>
      </c>
      <c r="S3209" s="39">
        <v>3</v>
      </c>
    </row>
    <row r="3210" spans="1:19" hidden="1" x14ac:dyDescent="0.15">
      <c r="A3210" s="37" t="s">
        <v>7265</v>
      </c>
      <c r="B3210" s="43" t="s">
        <v>244</v>
      </c>
      <c r="C3210" s="37" t="s">
        <v>1440</v>
      </c>
      <c r="D3210" s="37" t="s">
        <v>30</v>
      </c>
      <c r="E3210" s="37" t="s">
        <v>31</v>
      </c>
      <c r="F3210" s="37" t="s">
        <v>1455</v>
      </c>
      <c r="G3210" s="37" t="s">
        <v>1456</v>
      </c>
      <c r="H3210" s="37" t="s">
        <v>1443</v>
      </c>
      <c r="I3210" s="37" t="s">
        <v>1444</v>
      </c>
      <c r="J3210" s="37" t="s">
        <v>338</v>
      </c>
      <c r="K3210" s="37" t="s">
        <v>339</v>
      </c>
      <c r="L3210" s="37" t="s">
        <v>276</v>
      </c>
      <c r="M3210" s="37" t="s">
        <v>29</v>
      </c>
      <c r="N3210" s="37" t="s">
        <v>7261</v>
      </c>
      <c r="P3210" s="38">
        <v>1</v>
      </c>
      <c r="Q3210" s="39">
        <v>3</v>
      </c>
      <c r="R3210" s="38">
        <v>7</v>
      </c>
      <c r="S3210" s="39">
        <v>3</v>
      </c>
    </row>
    <row r="3211" spans="1:19" hidden="1" x14ac:dyDescent="0.15">
      <c r="A3211" s="37" t="s">
        <v>7265</v>
      </c>
      <c r="B3211" s="40" t="s">
        <v>242</v>
      </c>
      <c r="C3211" s="37" t="s">
        <v>6691</v>
      </c>
      <c r="D3211" s="37" t="s">
        <v>33</v>
      </c>
      <c r="E3211" s="37" t="s">
        <v>34</v>
      </c>
      <c r="F3211" s="37" t="s">
        <v>258</v>
      </c>
      <c r="G3211" s="37" t="s">
        <v>258</v>
      </c>
      <c r="H3211" s="37" t="s">
        <v>1443</v>
      </c>
      <c r="I3211" s="37" t="s">
        <v>1444</v>
      </c>
      <c r="J3211" s="37" t="s">
        <v>338</v>
      </c>
      <c r="K3211" s="37" t="s">
        <v>339</v>
      </c>
      <c r="L3211" s="37" t="s">
        <v>276</v>
      </c>
      <c r="M3211" s="37" t="s">
        <v>29</v>
      </c>
      <c r="N3211" s="37" t="s">
        <v>258</v>
      </c>
      <c r="P3211" s="38">
        <v>-24</v>
      </c>
      <c r="Q3211" s="39">
        <v>2</v>
      </c>
      <c r="R3211" s="38">
        <v>-28</v>
      </c>
      <c r="S3211" s="39">
        <v>2</v>
      </c>
    </row>
    <row r="3212" spans="1:19" hidden="1" x14ac:dyDescent="0.15">
      <c r="A3212" s="37" t="s">
        <v>7265</v>
      </c>
      <c r="B3212" s="43" t="s">
        <v>244</v>
      </c>
      <c r="C3212" s="37" t="s">
        <v>6691</v>
      </c>
      <c r="D3212" s="37" t="s">
        <v>33</v>
      </c>
      <c r="E3212" s="37" t="s">
        <v>34</v>
      </c>
      <c r="F3212" s="37" t="s">
        <v>6692</v>
      </c>
      <c r="G3212" s="37" t="s">
        <v>2057</v>
      </c>
      <c r="H3212" s="37" t="s">
        <v>1443</v>
      </c>
      <c r="I3212" s="37" t="s">
        <v>1444</v>
      </c>
      <c r="J3212" s="37" t="s">
        <v>338</v>
      </c>
      <c r="K3212" s="37" t="s">
        <v>339</v>
      </c>
      <c r="L3212" s="37" t="s">
        <v>276</v>
      </c>
      <c r="M3212" s="37" t="s">
        <v>29</v>
      </c>
      <c r="N3212" s="37" t="s">
        <v>258</v>
      </c>
      <c r="P3212" s="38">
        <v>-20</v>
      </c>
      <c r="Q3212" s="39">
        <v>2</v>
      </c>
      <c r="R3212" s="38">
        <v>-30</v>
      </c>
      <c r="S3212" s="39">
        <v>2</v>
      </c>
    </row>
    <row r="3213" spans="1:19" hidden="1" x14ac:dyDescent="0.15">
      <c r="A3213" s="37" t="s">
        <v>7265</v>
      </c>
      <c r="B3213" s="43" t="s">
        <v>244</v>
      </c>
      <c r="C3213" s="37" t="s">
        <v>6691</v>
      </c>
      <c r="D3213" s="37" t="s">
        <v>33</v>
      </c>
      <c r="E3213" s="37" t="s">
        <v>34</v>
      </c>
      <c r="F3213" s="37" t="s">
        <v>6693</v>
      </c>
      <c r="G3213" s="37" t="s">
        <v>1454</v>
      </c>
      <c r="H3213" s="37" t="s">
        <v>1443</v>
      </c>
      <c r="I3213" s="37" t="s">
        <v>1444</v>
      </c>
      <c r="J3213" s="37" t="s">
        <v>338</v>
      </c>
      <c r="K3213" s="37" t="s">
        <v>339</v>
      </c>
      <c r="L3213" s="37" t="s">
        <v>276</v>
      </c>
      <c r="M3213" s="37" t="s">
        <v>29</v>
      </c>
      <c r="N3213" s="37" t="s">
        <v>258</v>
      </c>
      <c r="P3213" s="38">
        <v>-28</v>
      </c>
      <c r="Q3213" s="39">
        <v>2</v>
      </c>
      <c r="R3213" s="38">
        <v>-7</v>
      </c>
      <c r="S3213" s="39">
        <v>3</v>
      </c>
    </row>
    <row r="3214" spans="1:19" hidden="1" x14ac:dyDescent="0.15">
      <c r="A3214" s="37" t="s">
        <v>7265</v>
      </c>
      <c r="B3214" s="43" t="s">
        <v>244</v>
      </c>
      <c r="C3214" s="37" t="s">
        <v>6691</v>
      </c>
      <c r="D3214" s="37" t="s">
        <v>33</v>
      </c>
      <c r="E3214" s="37" t="s">
        <v>34</v>
      </c>
      <c r="F3214" s="37" t="s">
        <v>6694</v>
      </c>
      <c r="G3214" s="37" t="s">
        <v>7171</v>
      </c>
      <c r="H3214" s="37" t="s">
        <v>1443</v>
      </c>
      <c r="I3214" s="37" t="s">
        <v>1444</v>
      </c>
      <c r="J3214" s="37" t="s">
        <v>338</v>
      </c>
      <c r="K3214" s="37" t="s">
        <v>339</v>
      </c>
      <c r="L3214" s="37" t="s">
        <v>276</v>
      </c>
      <c r="M3214" s="37" t="s">
        <v>29</v>
      </c>
      <c r="N3214" s="37" t="s">
        <v>7261</v>
      </c>
      <c r="P3214" s="38">
        <v>-24</v>
      </c>
      <c r="Q3214" s="39">
        <v>2</v>
      </c>
      <c r="R3214" s="38" t="s">
        <v>258</v>
      </c>
      <c r="S3214" s="39" t="s">
        <v>7259</v>
      </c>
    </row>
    <row r="3215" spans="1:19" hidden="1" x14ac:dyDescent="0.15">
      <c r="A3215" s="37" t="s">
        <v>7265</v>
      </c>
      <c r="B3215" s="40" t="s">
        <v>242</v>
      </c>
      <c r="C3215" s="37" t="s">
        <v>2929</v>
      </c>
      <c r="D3215" s="37" t="s">
        <v>110</v>
      </c>
      <c r="E3215" s="37" t="s">
        <v>111</v>
      </c>
      <c r="F3215" s="37" t="s">
        <v>258</v>
      </c>
      <c r="G3215" s="37" t="s">
        <v>258</v>
      </c>
      <c r="H3215" s="37" t="s">
        <v>1443</v>
      </c>
      <c r="I3215" s="37" t="s">
        <v>1444</v>
      </c>
      <c r="J3215" s="37" t="s">
        <v>338</v>
      </c>
      <c r="K3215" s="37" t="s">
        <v>339</v>
      </c>
      <c r="L3215" s="37" t="s">
        <v>276</v>
      </c>
      <c r="M3215" s="37" t="s">
        <v>29</v>
      </c>
      <c r="N3215" s="37" t="s">
        <v>258</v>
      </c>
      <c r="P3215" s="38">
        <v>-9</v>
      </c>
      <c r="Q3215" s="39">
        <v>3</v>
      </c>
      <c r="R3215" s="38">
        <v>-11</v>
      </c>
      <c r="S3215" s="39">
        <v>3</v>
      </c>
    </row>
    <row r="3216" spans="1:19" hidden="1" x14ac:dyDescent="0.15">
      <c r="A3216" s="37" t="s">
        <v>7265</v>
      </c>
      <c r="B3216" s="43" t="s">
        <v>244</v>
      </c>
      <c r="C3216" s="37" t="s">
        <v>2929</v>
      </c>
      <c r="D3216" s="37" t="s">
        <v>110</v>
      </c>
      <c r="E3216" s="37" t="s">
        <v>111</v>
      </c>
      <c r="F3216" s="37" t="s">
        <v>2930</v>
      </c>
      <c r="G3216" s="37" t="s">
        <v>1919</v>
      </c>
      <c r="H3216" s="37" t="s">
        <v>1443</v>
      </c>
      <c r="I3216" s="37" t="s">
        <v>1444</v>
      </c>
      <c r="J3216" s="37" t="s">
        <v>338</v>
      </c>
      <c r="K3216" s="37" t="s">
        <v>339</v>
      </c>
      <c r="L3216" s="37" t="s">
        <v>276</v>
      </c>
      <c r="M3216" s="37" t="s">
        <v>29</v>
      </c>
      <c r="N3216" s="37" t="s">
        <v>258</v>
      </c>
      <c r="P3216" s="38">
        <v>-29</v>
      </c>
      <c r="Q3216" s="39">
        <v>2</v>
      </c>
      <c r="R3216" s="38">
        <v>-34</v>
      </c>
      <c r="S3216" s="39">
        <v>2</v>
      </c>
    </row>
    <row r="3217" spans="1:19" hidden="1" x14ac:dyDescent="0.15">
      <c r="A3217" s="37" t="s">
        <v>7265</v>
      </c>
      <c r="B3217" s="43" t="s">
        <v>244</v>
      </c>
      <c r="C3217" s="37" t="s">
        <v>2929</v>
      </c>
      <c r="D3217" s="37" t="s">
        <v>110</v>
      </c>
      <c r="E3217" s="37" t="s">
        <v>111</v>
      </c>
      <c r="F3217" s="37" t="s">
        <v>2931</v>
      </c>
      <c r="G3217" s="37" t="s">
        <v>1448</v>
      </c>
      <c r="H3217" s="37" t="s">
        <v>1443</v>
      </c>
      <c r="I3217" s="37" t="s">
        <v>1444</v>
      </c>
      <c r="J3217" s="37" t="s">
        <v>338</v>
      </c>
      <c r="K3217" s="37" t="s">
        <v>339</v>
      </c>
      <c r="L3217" s="37" t="s">
        <v>276</v>
      </c>
      <c r="M3217" s="37" t="s">
        <v>29</v>
      </c>
      <c r="N3217" s="37" t="s">
        <v>258</v>
      </c>
      <c r="P3217" s="38">
        <v>97</v>
      </c>
      <c r="Q3217" s="39">
        <v>5</v>
      </c>
      <c r="R3217" s="38">
        <v>103</v>
      </c>
      <c r="S3217" s="39">
        <v>5</v>
      </c>
    </row>
    <row r="3218" spans="1:19" hidden="1" x14ac:dyDescent="0.15">
      <c r="A3218" s="37" t="s">
        <v>7265</v>
      </c>
      <c r="B3218" s="43" t="s">
        <v>244</v>
      </c>
      <c r="C3218" s="37" t="s">
        <v>2929</v>
      </c>
      <c r="D3218" s="37" t="s">
        <v>110</v>
      </c>
      <c r="E3218" s="37" t="s">
        <v>111</v>
      </c>
      <c r="F3218" s="37" t="s">
        <v>2932</v>
      </c>
      <c r="G3218" s="37" t="s">
        <v>1458</v>
      </c>
      <c r="H3218" s="37" t="s">
        <v>1443</v>
      </c>
      <c r="I3218" s="37" t="s">
        <v>1444</v>
      </c>
      <c r="J3218" s="37" t="s">
        <v>338</v>
      </c>
      <c r="K3218" s="37" t="s">
        <v>339</v>
      </c>
      <c r="L3218" s="37" t="s">
        <v>276</v>
      </c>
      <c r="M3218" s="37" t="s">
        <v>29</v>
      </c>
      <c r="N3218" s="37" t="s">
        <v>7261</v>
      </c>
      <c r="P3218" s="38">
        <v>-9</v>
      </c>
      <c r="Q3218" s="39">
        <v>3</v>
      </c>
      <c r="R3218" s="38">
        <v>-11</v>
      </c>
      <c r="S3218" s="39">
        <v>3</v>
      </c>
    </row>
    <row r="3219" spans="1:19" hidden="1" x14ac:dyDescent="0.15">
      <c r="A3219" s="37" t="s">
        <v>7265</v>
      </c>
      <c r="B3219" s="43" t="s">
        <v>244</v>
      </c>
      <c r="C3219" s="37" t="s">
        <v>2929</v>
      </c>
      <c r="D3219" s="37" t="s">
        <v>110</v>
      </c>
      <c r="E3219" s="37" t="s">
        <v>111</v>
      </c>
      <c r="F3219" s="37" t="s">
        <v>2933</v>
      </c>
      <c r="G3219" s="37" t="s">
        <v>1446</v>
      </c>
      <c r="H3219" s="37" t="s">
        <v>1443</v>
      </c>
      <c r="I3219" s="37" t="s">
        <v>1444</v>
      </c>
      <c r="J3219" s="37" t="s">
        <v>338</v>
      </c>
      <c r="K3219" s="37" t="s">
        <v>339</v>
      </c>
      <c r="L3219" s="37" t="s">
        <v>276</v>
      </c>
      <c r="M3219" s="37" t="s">
        <v>29</v>
      </c>
      <c r="N3219" s="37" t="s">
        <v>7261</v>
      </c>
      <c r="P3219" s="38">
        <v>-9</v>
      </c>
      <c r="Q3219" s="39">
        <v>3</v>
      </c>
      <c r="R3219" s="38">
        <v>-11</v>
      </c>
      <c r="S3219" s="39">
        <v>3</v>
      </c>
    </row>
    <row r="3220" spans="1:19" hidden="1" x14ac:dyDescent="0.15">
      <c r="A3220" s="37" t="s">
        <v>7265</v>
      </c>
      <c r="B3220" s="40" t="s">
        <v>242</v>
      </c>
      <c r="C3220" s="37" t="s">
        <v>5530</v>
      </c>
      <c r="D3220" s="37" t="s">
        <v>115</v>
      </c>
      <c r="E3220" s="37" t="s">
        <v>116</v>
      </c>
      <c r="F3220" s="37" t="s">
        <v>258</v>
      </c>
      <c r="G3220" s="37" t="s">
        <v>258</v>
      </c>
      <c r="H3220" s="37" t="s">
        <v>1443</v>
      </c>
      <c r="I3220" s="37" t="s">
        <v>1444</v>
      </c>
      <c r="J3220" s="37" t="s">
        <v>338</v>
      </c>
      <c r="K3220" s="37" t="s">
        <v>339</v>
      </c>
      <c r="L3220" s="37" t="s">
        <v>276</v>
      </c>
      <c r="M3220" s="37" t="s">
        <v>29</v>
      </c>
      <c r="N3220" s="37" t="s">
        <v>258</v>
      </c>
      <c r="P3220" s="38">
        <v>-5</v>
      </c>
      <c r="Q3220" s="39">
        <v>3</v>
      </c>
      <c r="R3220" s="38">
        <v>-28</v>
      </c>
      <c r="S3220" s="39">
        <v>2</v>
      </c>
    </row>
    <row r="3221" spans="1:19" hidden="1" x14ac:dyDescent="0.15">
      <c r="A3221" s="37" t="s">
        <v>7265</v>
      </c>
      <c r="B3221" s="43" t="s">
        <v>244</v>
      </c>
      <c r="C3221" s="37" t="s">
        <v>5530</v>
      </c>
      <c r="D3221" s="37" t="s">
        <v>115</v>
      </c>
      <c r="E3221" s="37" t="s">
        <v>116</v>
      </c>
      <c r="F3221" s="37" t="s">
        <v>5531</v>
      </c>
      <c r="G3221" s="37" t="s">
        <v>1919</v>
      </c>
      <c r="H3221" s="37" t="s">
        <v>1443</v>
      </c>
      <c r="I3221" s="37" t="s">
        <v>1444</v>
      </c>
      <c r="J3221" s="37" t="s">
        <v>338</v>
      </c>
      <c r="K3221" s="37" t="s">
        <v>339</v>
      </c>
      <c r="L3221" s="37" t="s">
        <v>276</v>
      </c>
      <c r="M3221" s="37" t="s">
        <v>29</v>
      </c>
      <c r="N3221" s="37" t="s">
        <v>258</v>
      </c>
      <c r="P3221" s="38">
        <v>11</v>
      </c>
      <c r="Q3221" s="39">
        <v>3</v>
      </c>
      <c r="R3221" s="38">
        <v>-16</v>
      </c>
      <c r="S3221" s="39">
        <v>3</v>
      </c>
    </row>
    <row r="3222" spans="1:19" hidden="1" x14ac:dyDescent="0.15">
      <c r="A3222" s="37" t="s">
        <v>7265</v>
      </c>
      <c r="B3222" s="43" t="s">
        <v>244</v>
      </c>
      <c r="C3222" s="37" t="s">
        <v>5530</v>
      </c>
      <c r="D3222" s="37" t="s">
        <v>115</v>
      </c>
      <c r="E3222" s="37" t="s">
        <v>116</v>
      </c>
      <c r="F3222" s="37" t="s">
        <v>5532</v>
      </c>
      <c r="G3222" s="37" t="s">
        <v>1454</v>
      </c>
      <c r="H3222" s="37" t="s">
        <v>1443</v>
      </c>
      <c r="I3222" s="37" t="s">
        <v>1444</v>
      </c>
      <c r="J3222" s="37" t="s">
        <v>338</v>
      </c>
      <c r="K3222" s="37" t="s">
        <v>339</v>
      </c>
      <c r="L3222" s="37" t="s">
        <v>276</v>
      </c>
      <c r="M3222" s="37" t="s">
        <v>29</v>
      </c>
      <c r="N3222" s="37" t="s">
        <v>7261</v>
      </c>
      <c r="P3222" s="38">
        <v>-5</v>
      </c>
      <c r="Q3222" s="39">
        <v>3</v>
      </c>
      <c r="R3222" s="38" t="s">
        <v>258</v>
      </c>
      <c r="S3222" s="39" t="s">
        <v>7259</v>
      </c>
    </row>
    <row r="3223" spans="1:19" hidden="1" x14ac:dyDescent="0.15">
      <c r="A3223" s="37" t="s">
        <v>7265</v>
      </c>
      <c r="B3223" s="43" t="s">
        <v>244</v>
      </c>
      <c r="C3223" s="37" t="s">
        <v>5530</v>
      </c>
      <c r="D3223" s="37" t="s">
        <v>115</v>
      </c>
      <c r="E3223" s="37" t="s">
        <v>116</v>
      </c>
      <c r="F3223" s="37" t="s">
        <v>5533</v>
      </c>
      <c r="G3223" s="37" t="s">
        <v>1458</v>
      </c>
      <c r="H3223" s="37" t="s">
        <v>1443</v>
      </c>
      <c r="I3223" s="37" t="s">
        <v>1444</v>
      </c>
      <c r="J3223" s="37" t="s">
        <v>338</v>
      </c>
      <c r="K3223" s="37" t="s">
        <v>339</v>
      </c>
      <c r="L3223" s="37" t="s">
        <v>276</v>
      </c>
      <c r="M3223" s="37" t="s">
        <v>29</v>
      </c>
      <c r="N3223" s="37" t="s">
        <v>7261</v>
      </c>
      <c r="P3223" s="38">
        <v>-5</v>
      </c>
      <c r="Q3223" s="39">
        <v>3</v>
      </c>
      <c r="R3223" s="38" t="s">
        <v>258</v>
      </c>
      <c r="S3223" s="39" t="s">
        <v>7259</v>
      </c>
    </row>
    <row r="3224" spans="1:19" hidden="1" x14ac:dyDescent="0.15">
      <c r="A3224" s="37" t="s">
        <v>7265</v>
      </c>
      <c r="B3224" s="43" t="s">
        <v>244</v>
      </c>
      <c r="C3224" s="37" t="s">
        <v>5530</v>
      </c>
      <c r="D3224" s="37" t="s">
        <v>115</v>
      </c>
      <c r="E3224" s="37" t="s">
        <v>116</v>
      </c>
      <c r="F3224" s="37" t="s">
        <v>5534</v>
      </c>
      <c r="G3224" s="37" t="s">
        <v>1446</v>
      </c>
      <c r="H3224" s="37" t="s">
        <v>1443</v>
      </c>
      <c r="I3224" s="37" t="s">
        <v>1444</v>
      </c>
      <c r="J3224" s="37" t="s">
        <v>338</v>
      </c>
      <c r="K3224" s="37" t="s">
        <v>339</v>
      </c>
      <c r="L3224" s="37" t="s">
        <v>276</v>
      </c>
      <c r="M3224" s="37" t="s">
        <v>29</v>
      </c>
      <c r="N3224" s="37" t="s">
        <v>7261</v>
      </c>
      <c r="P3224" s="38">
        <v>-5</v>
      </c>
      <c r="Q3224" s="39">
        <v>3</v>
      </c>
      <c r="R3224" s="38">
        <v>-28</v>
      </c>
      <c r="S3224" s="39">
        <v>2</v>
      </c>
    </row>
    <row r="3225" spans="1:19" hidden="1" x14ac:dyDescent="0.15">
      <c r="A3225" s="37" t="s">
        <v>7265</v>
      </c>
      <c r="B3225" s="40" t="s">
        <v>242</v>
      </c>
      <c r="C3225" s="37" t="s">
        <v>2055</v>
      </c>
      <c r="D3225" s="37" t="s">
        <v>76</v>
      </c>
      <c r="E3225" s="37" t="s">
        <v>262</v>
      </c>
      <c r="F3225" s="37" t="s">
        <v>258</v>
      </c>
      <c r="G3225" s="37" t="s">
        <v>258</v>
      </c>
      <c r="H3225" s="37" t="s">
        <v>1443</v>
      </c>
      <c r="I3225" s="37" t="s">
        <v>1444</v>
      </c>
      <c r="J3225" s="37" t="s">
        <v>338</v>
      </c>
      <c r="K3225" s="37" t="s">
        <v>339</v>
      </c>
      <c r="L3225" s="37" t="s">
        <v>276</v>
      </c>
      <c r="M3225" s="37" t="s">
        <v>29</v>
      </c>
      <c r="N3225" s="37" t="s">
        <v>258</v>
      </c>
      <c r="P3225" s="38">
        <v>-14</v>
      </c>
      <c r="Q3225" s="39">
        <v>3</v>
      </c>
      <c r="R3225" s="38">
        <v>0</v>
      </c>
      <c r="S3225" s="39">
        <v>3</v>
      </c>
    </row>
    <row r="3226" spans="1:19" hidden="1" x14ac:dyDescent="0.15">
      <c r="A3226" s="37" t="s">
        <v>7265</v>
      </c>
      <c r="B3226" s="43" t="s">
        <v>244</v>
      </c>
      <c r="C3226" s="37" t="s">
        <v>2055</v>
      </c>
      <c r="D3226" s="37" t="s">
        <v>76</v>
      </c>
      <c r="E3226" s="37" t="s">
        <v>262</v>
      </c>
      <c r="F3226" s="37" t="s">
        <v>2056</v>
      </c>
      <c r="G3226" s="37" t="s">
        <v>1442</v>
      </c>
      <c r="H3226" s="37" t="s">
        <v>1443</v>
      </c>
      <c r="I3226" s="37" t="s">
        <v>1444</v>
      </c>
      <c r="J3226" s="37" t="s">
        <v>338</v>
      </c>
      <c r="K3226" s="37" t="s">
        <v>339</v>
      </c>
      <c r="L3226" s="37" t="s">
        <v>276</v>
      </c>
      <c r="M3226" s="37" t="s">
        <v>29</v>
      </c>
      <c r="N3226" s="37" t="s">
        <v>258</v>
      </c>
      <c r="P3226" s="38">
        <v>-29</v>
      </c>
      <c r="Q3226" s="39">
        <v>2</v>
      </c>
      <c r="R3226" s="38">
        <v>-15</v>
      </c>
      <c r="S3226" s="39">
        <v>3</v>
      </c>
    </row>
    <row r="3227" spans="1:19" hidden="1" x14ac:dyDescent="0.15">
      <c r="A3227" s="37" t="s">
        <v>7265</v>
      </c>
      <c r="B3227" s="43" t="s">
        <v>244</v>
      </c>
      <c r="C3227" s="37" t="s">
        <v>2055</v>
      </c>
      <c r="D3227" s="37" t="s">
        <v>76</v>
      </c>
      <c r="E3227" s="37" t="s">
        <v>262</v>
      </c>
      <c r="F3227" s="37" t="s">
        <v>2058</v>
      </c>
      <c r="G3227" s="37" t="s">
        <v>1446</v>
      </c>
      <c r="H3227" s="37" t="s">
        <v>1443</v>
      </c>
      <c r="I3227" s="37" t="s">
        <v>1444</v>
      </c>
      <c r="J3227" s="37" t="s">
        <v>338</v>
      </c>
      <c r="K3227" s="37" t="s">
        <v>339</v>
      </c>
      <c r="L3227" s="37" t="s">
        <v>276</v>
      </c>
      <c r="M3227" s="37" t="s">
        <v>29</v>
      </c>
      <c r="N3227" s="37" t="s">
        <v>7261</v>
      </c>
      <c r="P3227" s="38">
        <v>-14</v>
      </c>
      <c r="Q3227" s="39">
        <v>3</v>
      </c>
      <c r="R3227" s="38">
        <v>0</v>
      </c>
      <c r="S3227" s="39">
        <v>3</v>
      </c>
    </row>
    <row r="3228" spans="1:19" hidden="1" x14ac:dyDescent="0.15">
      <c r="A3228" s="37" t="s">
        <v>7265</v>
      </c>
      <c r="B3228" s="43" t="s">
        <v>244</v>
      </c>
      <c r="C3228" s="37" t="s">
        <v>2055</v>
      </c>
      <c r="D3228" s="37" t="s">
        <v>76</v>
      </c>
      <c r="E3228" s="37" t="s">
        <v>262</v>
      </c>
      <c r="F3228" s="37" t="s">
        <v>2059</v>
      </c>
      <c r="G3228" s="37" t="s">
        <v>1456</v>
      </c>
      <c r="H3228" s="37" t="s">
        <v>1443</v>
      </c>
      <c r="I3228" s="37" t="s">
        <v>1444</v>
      </c>
      <c r="J3228" s="37" t="s">
        <v>338</v>
      </c>
      <c r="K3228" s="37" t="s">
        <v>339</v>
      </c>
      <c r="L3228" s="37" t="s">
        <v>276</v>
      </c>
      <c r="M3228" s="37" t="s">
        <v>29</v>
      </c>
      <c r="N3228" s="37" t="s">
        <v>7261</v>
      </c>
      <c r="P3228" s="38">
        <v>-14</v>
      </c>
      <c r="Q3228" s="39">
        <v>3</v>
      </c>
      <c r="R3228" s="38">
        <v>0</v>
      </c>
      <c r="S3228" s="39">
        <v>3</v>
      </c>
    </row>
    <row r="3229" spans="1:19" hidden="1" x14ac:dyDescent="0.15">
      <c r="A3229" s="37" t="s">
        <v>7265</v>
      </c>
      <c r="B3229" s="40" t="s">
        <v>242</v>
      </c>
      <c r="C3229" s="37" t="s">
        <v>2811</v>
      </c>
      <c r="D3229" s="37" t="s">
        <v>119</v>
      </c>
      <c r="E3229" s="37" t="s">
        <v>148</v>
      </c>
      <c r="F3229" s="37" t="s">
        <v>258</v>
      </c>
      <c r="G3229" s="37" t="s">
        <v>258</v>
      </c>
      <c r="H3229" s="37" t="s">
        <v>1443</v>
      </c>
      <c r="I3229" s="37" t="s">
        <v>1444</v>
      </c>
      <c r="J3229" s="37" t="s">
        <v>338</v>
      </c>
      <c r="K3229" s="37" t="s">
        <v>339</v>
      </c>
      <c r="L3229" s="37" t="s">
        <v>276</v>
      </c>
      <c r="M3229" s="37" t="s">
        <v>29</v>
      </c>
      <c r="N3229" s="37" t="s">
        <v>258</v>
      </c>
      <c r="P3229" s="38">
        <v>47</v>
      </c>
      <c r="Q3229" s="39">
        <v>5</v>
      </c>
      <c r="R3229" s="38">
        <v>58</v>
      </c>
      <c r="S3229" s="39">
        <v>5</v>
      </c>
    </row>
    <row r="3230" spans="1:19" hidden="1" x14ac:dyDescent="0.15">
      <c r="A3230" s="37" t="s">
        <v>7265</v>
      </c>
      <c r="B3230" s="43" t="s">
        <v>244</v>
      </c>
      <c r="C3230" s="37" t="s">
        <v>2811</v>
      </c>
      <c r="D3230" s="37" t="s">
        <v>119</v>
      </c>
      <c r="E3230" s="37" t="s">
        <v>148</v>
      </c>
      <c r="F3230" s="37" t="s">
        <v>2812</v>
      </c>
      <c r="G3230" s="37" t="s">
        <v>1919</v>
      </c>
      <c r="H3230" s="37" t="s">
        <v>1443</v>
      </c>
      <c r="I3230" s="37" t="s">
        <v>1444</v>
      </c>
      <c r="J3230" s="37" t="s">
        <v>338</v>
      </c>
      <c r="K3230" s="37" t="s">
        <v>339</v>
      </c>
      <c r="L3230" s="37" t="s">
        <v>276</v>
      </c>
      <c r="M3230" s="37" t="s">
        <v>29</v>
      </c>
      <c r="N3230" s="37" t="s">
        <v>258</v>
      </c>
      <c r="P3230" s="38">
        <v>36</v>
      </c>
      <c r="Q3230" s="39">
        <v>4</v>
      </c>
      <c r="R3230" s="38">
        <v>43</v>
      </c>
      <c r="S3230" s="39">
        <v>5</v>
      </c>
    </row>
    <row r="3231" spans="1:19" hidden="1" x14ac:dyDescent="0.15">
      <c r="A3231" s="37" t="s">
        <v>7265</v>
      </c>
      <c r="B3231" s="43" t="s">
        <v>244</v>
      </c>
      <c r="C3231" s="37" t="s">
        <v>2811</v>
      </c>
      <c r="D3231" s="37" t="s">
        <v>119</v>
      </c>
      <c r="E3231" s="37" t="s">
        <v>148</v>
      </c>
      <c r="F3231" s="37" t="s">
        <v>2814</v>
      </c>
      <c r="G3231" s="37" t="s">
        <v>1454</v>
      </c>
      <c r="H3231" s="37" t="s">
        <v>1443</v>
      </c>
      <c r="I3231" s="37" t="s">
        <v>1444</v>
      </c>
      <c r="J3231" s="37" t="s">
        <v>338</v>
      </c>
      <c r="K3231" s="37" t="s">
        <v>339</v>
      </c>
      <c r="L3231" s="37" t="s">
        <v>276</v>
      </c>
      <c r="M3231" s="37" t="s">
        <v>29</v>
      </c>
      <c r="N3231" s="37" t="s">
        <v>7261</v>
      </c>
      <c r="P3231" s="38">
        <v>47</v>
      </c>
      <c r="Q3231" s="39">
        <v>5</v>
      </c>
      <c r="R3231" s="38">
        <v>58</v>
      </c>
      <c r="S3231" s="39">
        <v>5</v>
      </c>
    </row>
    <row r="3232" spans="1:19" hidden="1" x14ac:dyDescent="0.15">
      <c r="A3232" s="37" t="s">
        <v>7265</v>
      </c>
      <c r="B3232" s="43" t="s">
        <v>244</v>
      </c>
      <c r="C3232" s="37" t="s">
        <v>2811</v>
      </c>
      <c r="D3232" s="37" t="s">
        <v>119</v>
      </c>
      <c r="E3232" s="37" t="s">
        <v>148</v>
      </c>
      <c r="F3232" s="37" t="s">
        <v>2813</v>
      </c>
      <c r="G3232" s="37" t="s">
        <v>1446</v>
      </c>
      <c r="H3232" s="37" t="s">
        <v>1443</v>
      </c>
      <c r="I3232" s="37" t="s">
        <v>1444</v>
      </c>
      <c r="J3232" s="37" t="s">
        <v>338</v>
      </c>
      <c r="K3232" s="37" t="s">
        <v>339</v>
      </c>
      <c r="L3232" s="37" t="s">
        <v>276</v>
      </c>
      <c r="M3232" s="37" t="s">
        <v>29</v>
      </c>
      <c r="N3232" s="37" t="s">
        <v>7261</v>
      </c>
      <c r="P3232" s="38">
        <v>47</v>
      </c>
      <c r="Q3232" s="39">
        <v>5</v>
      </c>
      <c r="R3232" s="38">
        <v>58</v>
      </c>
      <c r="S3232" s="39">
        <v>5</v>
      </c>
    </row>
    <row r="3233" spans="1:19" hidden="1" x14ac:dyDescent="0.15">
      <c r="A3233" s="37" t="s">
        <v>7265</v>
      </c>
      <c r="B3233" s="40" t="s">
        <v>242</v>
      </c>
      <c r="C3233" s="37" t="s">
        <v>3028</v>
      </c>
      <c r="D3233" s="37" t="s">
        <v>153</v>
      </c>
      <c r="E3233" s="37" t="s">
        <v>154</v>
      </c>
      <c r="F3233" s="37" t="s">
        <v>258</v>
      </c>
      <c r="G3233" s="37" t="s">
        <v>258</v>
      </c>
      <c r="H3233" s="37" t="s">
        <v>1443</v>
      </c>
      <c r="I3233" s="37" t="s">
        <v>1444</v>
      </c>
      <c r="J3233" s="37" t="s">
        <v>338</v>
      </c>
      <c r="K3233" s="37" t="s">
        <v>339</v>
      </c>
      <c r="L3233" s="37" t="s">
        <v>276</v>
      </c>
      <c r="M3233" s="37" t="s">
        <v>29</v>
      </c>
      <c r="N3233" s="37" t="s">
        <v>258</v>
      </c>
      <c r="P3233" s="38">
        <v>3</v>
      </c>
      <c r="Q3233" s="39">
        <v>3</v>
      </c>
      <c r="R3233" s="38">
        <v>0</v>
      </c>
      <c r="S3233" s="39">
        <v>3</v>
      </c>
    </row>
    <row r="3234" spans="1:19" hidden="1" x14ac:dyDescent="0.15">
      <c r="A3234" s="37" t="s">
        <v>7265</v>
      </c>
      <c r="B3234" s="43" t="s">
        <v>244</v>
      </c>
      <c r="C3234" s="37" t="s">
        <v>3028</v>
      </c>
      <c r="D3234" s="37" t="s">
        <v>153</v>
      </c>
      <c r="E3234" s="37" t="s">
        <v>154</v>
      </c>
      <c r="F3234" s="37" t="s">
        <v>3029</v>
      </c>
      <c r="G3234" s="37" t="s">
        <v>1442</v>
      </c>
      <c r="H3234" s="37" t="s">
        <v>1443</v>
      </c>
      <c r="I3234" s="37" t="s">
        <v>1444</v>
      </c>
      <c r="J3234" s="37" t="s">
        <v>338</v>
      </c>
      <c r="K3234" s="37" t="s">
        <v>339</v>
      </c>
      <c r="L3234" s="37" t="s">
        <v>276</v>
      </c>
      <c r="M3234" s="37" t="s">
        <v>29</v>
      </c>
      <c r="N3234" s="37" t="s">
        <v>258</v>
      </c>
      <c r="P3234" s="38">
        <v>7</v>
      </c>
      <c r="Q3234" s="39">
        <v>3</v>
      </c>
      <c r="R3234" s="38">
        <v>8</v>
      </c>
      <c r="S3234" s="39">
        <v>3</v>
      </c>
    </row>
    <row r="3235" spans="1:19" hidden="1" x14ac:dyDescent="0.15">
      <c r="A3235" s="37" t="s">
        <v>7265</v>
      </c>
      <c r="B3235" s="43" t="s">
        <v>244</v>
      </c>
      <c r="C3235" s="37" t="s">
        <v>3028</v>
      </c>
      <c r="D3235" s="37" t="s">
        <v>153</v>
      </c>
      <c r="E3235" s="37" t="s">
        <v>154</v>
      </c>
      <c r="F3235" s="37" t="s">
        <v>3030</v>
      </c>
      <c r="G3235" s="37" t="s">
        <v>1454</v>
      </c>
      <c r="H3235" s="37" t="s">
        <v>1443</v>
      </c>
      <c r="I3235" s="37" t="s">
        <v>1444</v>
      </c>
      <c r="J3235" s="37" t="s">
        <v>338</v>
      </c>
      <c r="K3235" s="37" t="s">
        <v>339</v>
      </c>
      <c r="L3235" s="37" t="s">
        <v>276</v>
      </c>
      <c r="M3235" s="37" t="s">
        <v>29</v>
      </c>
      <c r="N3235" s="37" t="s">
        <v>258</v>
      </c>
      <c r="P3235" s="38">
        <v>-22</v>
      </c>
      <c r="Q3235" s="39">
        <v>2</v>
      </c>
      <c r="R3235" s="38">
        <v>-28</v>
      </c>
      <c r="S3235" s="39">
        <v>2</v>
      </c>
    </row>
    <row r="3236" spans="1:19" hidden="1" x14ac:dyDescent="0.15">
      <c r="A3236" s="37" t="s">
        <v>7265</v>
      </c>
      <c r="B3236" s="43" t="s">
        <v>244</v>
      </c>
      <c r="C3236" s="37" t="s">
        <v>3028</v>
      </c>
      <c r="D3236" s="37" t="s">
        <v>153</v>
      </c>
      <c r="E3236" s="37" t="s">
        <v>154</v>
      </c>
      <c r="F3236" s="37" t="s">
        <v>3031</v>
      </c>
      <c r="G3236" s="37" t="s">
        <v>1446</v>
      </c>
      <c r="H3236" s="37" t="s">
        <v>1443</v>
      </c>
      <c r="I3236" s="37" t="s">
        <v>1444</v>
      </c>
      <c r="J3236" s="37" t="s">
        <v>338</v>
      </c>
      <c r="K3236" s="37" t="s">
        <v>339</v>
      </c>
      <c r="L3236" s="37" t="s">
        <v>276</v>
      </c>
      <c r="M3236" s="37" t="s">
        <v>29</v>
      </c>
      <c r="N3236" s="37" t="s">
        <v>258</v>
      </c>
      <c r="P3236" s="38">
        <v>32</v>
      </c>
      <c r="Q3236" s="39">
        <v>4</v>
      </c>
      <c r="R3236" s="38">
        <v>33</v>
      </c>
      <c r="S3236" s="39">
        <v>4</v>
      </c>
    </row>
    <row r="3237" spans="1:19" hidden="1" x14ac:dyDescent="0.15">
      <c r="A3237" s="37" t="s">
        <v>7265</v>
      </c>
      <c r="B3237" s="43" t="s">
        <v>244</v>
      </c>
      <c r="C3237" s="37" t="s">
        <v>3028</v>
      </c>
      <c r="D3237" s="37" t="s">
        <v>153</v>
      </c>
      <c r="E3237" s="37" t="s">
        <v>154</v>
      </c>
      <c r="F3237" s="37" t="s">
        <v>3034</v>
      </c>
      <c r="G3237" s="37" t="s">
        <v>1448</v>
      </c>
      <c r="H3237" s="37" t="s">
        <v>1443</v>
      </c>
      <c r="I3237" s="37" t="s">
        <v>1444</v>
      </c>
      <c r="J3237" s="37" t="s">
        <v>338</v>
      </c>
      <c r="K3237" s="37" t="s">
        <v>339</v>
      </c>
      <c r="L3237" s="37" t="s">
        <v>276</v>
      </c>
      <c r="M3237" s="37" t="s">
        <v>29</v>
      </c>
      <c r="N3237" s="37" t="s">
        <v>7261</v>
      </c>
      <c r="P3237" s="38">
        <v>3</v>
      </c>
      <c r="Q3237" s="39">
        <v>3</v>
      </c>
      <c r="R3237" s="38">
        <v>0</v>
      </c>
      <c r="S3237" s="39">
        <v>3</v>
      </c>
    </row>
    <row r="3238" spans="1:19" hidden="1" x14ac:dyDescent="0.15">
      <c r="A3238" s="37" t="s">
        <v>7265</v>
      </c>
      <c r="B3238" s="43" t="s">
        <v>244</v>
      </c>
      <c r="C3238" s="37" t="s">
        <v>3028</v>
      </c>
      <c r="D3238" s="37" t="s">
        <v>153</v>
      </c>
      <c r="E3238" s="37" t="s">
        <v>154</v>
      </c>
      <c r="F3238" s="37" t="s">
        <v>3032</v>
      </c>
      <c r="G3238" s="37" t="s">
        <v>1456</v>
      </c>
      <c r="H3238" s="37" t="s">
        <v>1443</v>
      </c>
      <c r="I3238" s="37" t="s">
        <v>1444</v>
      </c>
      <c r="J3238" s="37" t="s">
        <v>338</v>
      </c>
      <c r="K3238" s="37" t="s">
        <v>339</v>
      </c>
      <c r="L3238" s="37" t="s">
        <v>276</v>
      </c>
      <c r="M3238" s="37" t="s">
        <v>29</v>
      </c>
      <c r="N3238" s="37" t="s">
        <v>7261</v>
      </c>
      <c r="P3238" s="38">
        <v>3</v>
      </c>
      <c r="Q3238" s="39">
        <v>3</v>
      </c>
      <c r="R3238" s="38">
        <v>0</v>
      </c>
      <c r="S3238" s="39">
        <v>3</v>
      </c>
    </row>
    <row r="3239" spans="1:19" hidden="1" x14ac:dyDescent="0.15">
      <c r="A3239" s="37" t="s">
        <v>7265</v>
      </c>
      <c r="B3239" s="43" t="s">
        <v>244</v>
      </c>
      <c r="C3239" s="37" t="s">
        <v>3028</v>
      </c>
      <c r="D3239" s="37" t="s">
        <v>153</v>
      </c>
      <c r="E3239" s="37" t="s">
        <v>154</v>
      </c>
      <c r="F3239" s="37" t="s">
        <v>3033</v>
      </c>
      <c r="G3239" s="37" t="s">
        <v>1458</v>
      </c>
      <c r="H3239" s="37" t="s">
        <v>1443</v>
      </c>
      <c r="I3239" s="37" t="s">
        <v>1444</v>
      </c>
      <c r="J3239" s="37" t="s">
        <v>338</v>
      </c>
      <c r="K3239" s="37" t="s">
        <v>339</v>
      </c>
      <c r="L3239" s="37" t="s">
        <v>276</v>
      </c>
      <c r="M3239" s="37" t="s">
        <v>29</v>
      </c>
      <c r="N3239" s="37" t="s">
        <v>7261</v>
      </c>
      <c r="P3239" s="38">
        <v>3</v>
      </c>
      <c r="Q3239" s="39">
        <v>3</v>
      </c>
      <c r="R3239" s="38">
        <v>0</v>
      </c>
      <c r="S3239" s="39">
        <v>3</v>
      </c>
    </row>
    <row r="3240" spans="1:19" hidden="1" x14ac:dyDescent="0.15">
      <c r="A3240" s="37" t="s">
        <v>7265</v>
      </c>
      <c r="B3240" s="40" t="s">
        <v>242</v>
      </c>
      <c r="C3240" s="37" t="s">
        <v>1460</v>
      </c>
      <c r="D3240" s="37" t="s">
        <v>30</v>
      </c>
      <c r="E3240" s="37" t="s">
        <v>31</v>
      </c>
      <c r="F3240" s="37" t="s">
        <v>258</v>
      </c>
      <c r="G3240" s="37" t="s">
        <v>258</v>
      </c>
      <c r="H3240" s="37" t="s">
        <v>1463</v>
      </c>
      <c r="I3240" s="37" t="s">
        <v>1464</v>
      </c>
      <c r="J3240" s="37" t="s">
        <v>338</v>
      </c>
      <c r="K3240" s="37" t="s">
        <v>339</v>
      </c>
      <c r="L3240" s="37" t="s">
        <v>276</v>
      </c>
      <c r="M3240" s="37" t="s">
        <v>29</v>
      </c>
      <c r="N3240" s="37" t="s">
        <v>258</v>
      </c>
      <c r="P3240" s="38">
        <v>43</v>
      </c>
      <c r="Q3240" s="39">
        <v>5</v>
      </c>
      <c r="R3240" s="38">
        <v>64</v>
      </c>
      <c r="S3240" s="39">
        <v>5</v>
      </c>
    </row>
    <row r="3241" spans="1:19" hidden="1" x14ac:dyDescent="0.15">
      <c r="A3241" s="37" t="s">
        <v>7265</v>
      </c>
      <c r="B3241" s="43" t="s">
        <v>244</v>
      </c>
      <c r="C3241" s="37" t="s">
        <v>1460</v>
      </c>
      <c r="D3241" s="37" t="s">
        <v>30</v>
      </c>
      <c r="E3241" s="37" t="s">
        <v>31</v>
      </c>
      <c r="F3241" s="37" t="s">
        <v>1461</v>
      </c>
      <c r="G3241" s="37" t="s">
        <v>1462</v>
      </c>
      <c r="H3241" s="37" t="s">
        <v>1463</v>
      </c>
      <c r="I3241" s="37" t="s">
        <v>1464</v>
      </c>
      <c r="J3241" s="37" t="s">
        <v>338</v>
      </c>
      <c r="K3241" s="37" t="s">
        <v>339</v>
      </c>
      <c r="L3241" s="37" t="s">
        <v>276</v>
      </c>
      <c r="M3241" s="37" t="s">
        <v>29</v>
      </c>
      <c r="N3241" s="37" t="s">
        <v>258</v>
      </c>
      <c r="P3241" s="38">
        <v>31</v>
      </c>
      <c r="Q3241" s="39">
        <v>4</v>
      </c>
      <c r="R3241" s="38">
        <v>46</v>
      </c>
      <c r="S3241" s="39">
        <v>5</v>
      </c>
    </row>
    <row r="3242" spans="1:19" hidden="1" x14ac:dyDescent="0.15">
      <c r="A3242" s="37" t="s">
        <v>7265</v>
      </c>
      <c r="B3242" s="43" t="s">
        <v>244</v>
      </c>
      <c r="C3242" s="37" t="s">
        <v>1460</v>
      </c>
      <c r="D3242" s="37" t="s">
        <v>30</v>
      </c>
      <c r="E3242" s="37" t="s">
        <v>31</v>
      </c>
      <c r="F3242" s="37" t="s">
        <v>1465</v>
      </c>
      <c r="G3242" s="37" t="s">
        <v>1466</v>
      </c>
      <c r="H3242" s="37" t="s">
        <v>1463</v>
      </c>
      <c r="I3242" s="37" t="s">
        <v>1464</v>
      </c>
      <c r="J3242" s="37" t="s">
        <v>338</v>
      </c>
      <c r="K3242" s="37" t="s">
        <v>339</v>
      </c>
      <c r="L3242" s="37" t="s">
        <v>276</v>
      </c>
      <c r="M3242" s="37" t="s">
        <v>29</v>
      </c>
      <c r="N3242" s="37" t="s">
        <v>258</v>
      </c>
      <c r="P3242" s="38">
        <v>92</v>
      </c>
      <c r="Q3242" s="39">
        <v>5</v>
      </c>
      <c r="R3242" s="38">
        <v>104</v>
      </c>
      <c r="S3242" s="39">
        <v>5</v>
      </c>
    </row>
    <row r="3243" spans="1:19" hidden="1" x14ac:dyDescent="0.15">
      <c r="A3243" s="37" t="s">
        <v>7265</v>
      </c>
      <c r="B3243" s="43" t="s">
        <v>244</v>
      </c>
      <c r="C3243" s="37" t="s">
        <v>1460</v>
      </c>
      <c r="D3243" s="37" t="s">
        <v>30</v>
      </c>
      <c r="E3243" s="37" t="s">
        <v>31</v>
      </c>
      <c r="F3243" s="37" t="s">
        <v>1467</v>
      </c>
      <c r="G3243" s="37" t="s">
        <v>1468</v>
      </c>
      <c r="H3243" s="37" t="s">
        <v>1463</v>
      </c>
      <c r="I3243" s="37" t="s">
        <v>1464</v>
      </c>
      <c r="J3243" s="37" t="s">
        <v>338</v>
      </c>
      <c r="K3243" s="37" t="s">
        <v>339</v>
      </c>
      <c r="L3243" s="37" t="s">
        <v>276</v>
      </c>
      <c r="M3243" s="37" t="s">
        <v>29</v>
      </c>
      <c r="N3243" s="37" t="s">
        <v>7261</v>
      </c>
      <c r="P3243" s="38">
        <v>43</v>
      </c>
      <c r="Q3243" s="39">
        <v>5</v>
      </c>
      <c r="R3243" s="38">
        <v>64</v>
      </c>
      <c r="S3243" s="39">
        <v>5</v>
      </c>
    </row>
    <row r="3244" spans="1:19" hidden="1" x14ac:dyDescent="0.15">
      <c r="A3244" s="37" t="s">
        <v>7265</v>
      </c>
      <c r="B3244" s="40" t="s">
        <v>242</v>
      </c>
      <c r="C3244" s="37" t="s">
        <v>3338</v>
      </c>
      <c r="D3244" s="37" t="s">
        <v>124</v>
      </c>
      <c r="E3244" s="37" t="s">
        <v>125</v>
      </c>
      <c r="F3244" s="37" t="s">
        <v>258</v>
      </c>
      <c r="G3244" s="37" t="s">
        <v>258</v>
      </c>
      <c r="H3244" s="37" t="s">
        <v>1463</v>
      </c>
      <c r="I3244" s="37" t="s">
        <v>1464</v>
      </c>
      <c r="J3244" s="37" t="s">
        <v>338</v>
      </c>
      <c r="K3244" s="37" t="s">
        <v>339</v>
      </c>
      <c r="L3244" s="37" t="s">
        <v>276</v>
      </c>
      <c r="M3244" s="37" t="s">
        <v>29</v>
      </c>
      <c r="N3244" s="37" t="s">
        <v>258</v>
      </c>
      <c r="P3244" s="38">
        <v>-48</v>
      </c>
      <c r="Q3244" s="39">
        <v>2</v>
      </c>
      <c r="R3244" s="38">
        <v>-46</v>
      </c>
      <c r="S3244" s="39">
        <v>2</v>
      </c>
    </row>
    <row r="3245" spans="1:19" hidden="1" x14ac:dyDescent="0.15">
      <c r="A3245" s="37" t="s">
        <v>7265</v>
      </c>
      <c r="B3245" s="43" t="s">
        <v>244</v>
      </c>
      <c r="C3245" s="37" t="s">
        <v>3338</v>
      </c>
      <c r="D3245" s="37" t="s">
        <v>124</v>
      </c>
      <c r="E3245" s="37" t="s">
        <v>125</v>
      </c>
      <c r="F3245" s="37" t="s">
        <v>3339</v>
      </c>
      <c r="G3245" s="37" t="s">
        <v>1462</v>
      </c>
      <c r="H3245" s="37" t="s">
        <v>1463</v>
      </c>
      <c r="I3245" s="37" t="s">
        <v>1464</v>
      </c>
      <c r="J3245" s="37" t="s">
        <v>338</v>
      </c>
      <c r="K3245" s="37" t="s">
        <v>339</v>
      </c>
      <c r="L3245" s="37" t="s">
        <v>276</v>
      </c>
      <c r="M3245" s="37" t="s">
        <v>29</v>
      </c>
      <c r="N3245" s="37" t="s">
        <v>258</v>
      </c>
      <c r="P3245" s="38">
        <v>-49</v>
      </c>
      <c r="Q3245" s="39">
        <v>2</v>
      </c>
      <c r="R3245" s="38">
        <v>-46</v>
      </c>
      <c r="S3245" s="39">
        <v>2</v>
      </c>
    </row>
    <row r="3246" spans="1:19" hidden="1" x14ac:dyDescent="0.15">
      <c r="A3246" s="37" t="s">
        <v>7265</v>
      </c>
      <c r="B3246" s="40" t="s">
        <v>242</v>
      </c>
      <c r="C3246" s="37" t="s">
        <v>5993</v>
      </c>
      <c r="D3246" s="37" t="s">
        <v>59</v>
      </c>
      <c r="E3246" s="37" t="s">
        <v>60</v>
      </c>
      <c r="F3246" s="37" t="s">
        <v>258</v>
      </c>
      <c r="G3246" s="37" t="s">
        <v>258</v>
      </c>
      <c r="H3246" s="37" t="s">
        <v>1473</v>
      </c>
      <c r="I3246" s="37" t="s">
        <v>1474</v>
      </c>
      <c r="J3246" s="37" t="s">
        <v>338</v>
      </c>
      <c r="K3246" s="37" t="s">
        <v>339</v>
      </c>
      <c r="L3246" s="37" t="s">
        <v>276</v>
      </c>
      <c r="M3246" s="37" t="s">
        <v>29</v>
      </c>
      <c r="N3246" s="37" t="s">
        <v>258</v>
      </c>
      <c r="P3246" s="38">
        <v>43</v>
      </c>
      <c r="Q3246" s="39">
        <v>5</v>
      </c>
      <c r="R3246" s="38">
        <v>45</v>
      </c>
      <c r="S3246" s="39">
        <v>5</v>
      </c>
    </row>
    <row r="3247" spans="1:19" hidden="1" x14ac:dyDescent="0.15">
      <c r="A3247" s="37" t="s">
        <v>7265</v>
      </c>
      <c r="B3247" s="43" t="s">
        <v>244</v>
      </c>
      <c r="C3247" s="37" t="s">
        <v>5993</v>
      </c>
      <c r="D3247" s="37" t="s">
        <v>59</v>
      </c>
      <c r="E3247" s="37" t="s">
        <v>60</v>
      </c>
      <c r="F3247" s="37" t="s">
        <v>5994</v>
      </c>
      <c r="G3247" s="37" t="s">
        <v>1472</v>
      </c>
      <c r="H3247" s="37" t="s">
        <v>1473</v>
      </c>
      <c r="I3247" s="37" t="s">
        <v>1474</v>
      </c>
      <c r="J3247" s="37" t="s">
        <v>338</v>
      </c>
      <c r="K3247" s="37" t="s">
        <v>339</v>
      </c>
      <c r="L3247" s="37" t="s">
        <v>276</v>
      </c>
      <c r="M3247" s="37" t="s">
        <v>29</v>
      </c>
      <c r="N3247" s="37" t="s">
        <v>258</v>
      </c>
      <c r="P3247" s="38">
        <v>19</v>
      </c>
      <c r="Q3247" s="39">
        <v>3</v>
      </c>
      <c r="R3247" s="38">
        <v>4</v>
      </c>
      <c r="S3247" s="39">
        <v>3</v>
      </c>
    </row>
    <row r="3248" spans="1:19" hidden="1" x14ac:dyDescent="0.15">
      <c r="A3248" s="37" t="s">
        <v>7265</v>
      </c>
      <c r="B3248" s="43" t="s">
        <v>244</v>
      </c>
      <c r="C3248" s="37" t="s">
        <v>5993</v>
      </c>
      <c r="D3248" s="37" t="s">
        <v>59</v>
      </c>
      <c r="E3248" s="37" t="s">
        <v>60</v>
      </c>
      <c r="F3248" s="37" t="s">
        <v>5995</v>
      </c>
      <c r="G3248" s="37" t="s">
        <v>1478</v>
      </c>
      <c r="H3248" s="37" t="s">
        <v>1473</v>
      </c>
      <c r="I3248" s="37" t="s">
        <v>1474</v>
      </c>
      <c r="J3248" s="37" t="s">
        <v>338</v>
      </c>
      <c r="K3248" s="37" t="s">
        <v>339</v>
      </c>
      <c r="L3248" s="37" t="s">
        <v>276</v>
      </c>
      <c r="M3248" s="37" t="s">
        <v>29</v>
      </c>
      <c r="N3248" s="37" t="s">
        <v>258</v>
      </c>
      <c r="P3248" s="38">
        <v>90</v>
      </c>
      <c r="Q3248" s="39">
        <v>5</v>
      </c>
      <c r="R3248" s="38">
        <v>94</v>
      </c>
      <c r="S3248" s="39">
        <v>5</v>
      </c>
    </row>
    <row r="3249" spans="1:19" hidden="1" x14ac:dyDescent="0.15">
      <c r="A3249" s="37" t="s">
        <v>7265</v>
      </c>
      <c r="B3249" s="43" t="s">
        <v>244</v>
      </c>
      <c r="C3249" s="37" t="s">
        <v>5993</v>
      </c>
      <c r="D3249" s="37" t="s">
        <v>59</v>
      </c>
      <c r="E3249" s="37" t="s">
        <v>60</v>
      </c>
      <c r="F3249" s="37" t="s">
        <v>5996</v>
      </c>
      <c r="G3249" s="37" t="s">
        <v>1480</v>
      </c>
      <c r="H3249" s="37" t="s">
        <v>1473</v>
      </c>
      <c r="I3249" s="37" t="s">
        <v>1474</v>
      </c>
      <c r="J3249" s="37" t="s">
        <v>338</v>
      </c>
      <c r="K3249" s="37" t="s">
        <v>339</v>
      </c>
      <c r="L3249" s="37" t="s">
        <v>276</v>
      </c>
      <c r="M3249" s="37" t="s">
        <v>29</v>
      </c>
      <c r="N3249" s="37" t="s">
        <v>7261</v>
      </c>
      <c r="P3249" s="38">
        <v>43</v>
      </c>
      <c r="Q3249" s="39">
        <v>5</v>
      </c>
      <c r="R3249" s="38">
        <v>45</v>
      </c>
      <c r="S3249" s="39">
        <v>5</v>
      </c>
    </row>
    <row r="3250" spans="1:19" hidden="1" x14ac:dyDescent="0.15">
      <c r="A3250" s="37" t="s">
        <v>7265</v>
      </c>
      <c r="B3250" s="43" t="s">
        <v>244</v>
      </c>
      <c r="C3250" s="37" t="s">
        <v>5993</v>
      </c>
      <c r="D3250" s="37" t="s">
        <v>59</v>
      </c>
      <c r="E3250" s="37" t="s">
        <v>60</v>
      </c>
      <c r="F3250" s="37" t="s">
        <v>5997</v>
      </c>
      <c r="G3250" s="37" t="s">
        <v>5998</v>
      </c>
      <c r="H3250" s="37" t="s">
        <v>1473</v>
      </c>
      <c r="I3250" s="37" t="s">
        <v>1474</v>
      </c>
      <c r="J3250" s="37" t="s">
        <v>338</v>
      </c>
      <c r="K3250" s="37" t="s">
        <v>339</v>
      </c>
      <c r="L3250" s="37" t="s">
        <v>276</v>
      </c>
      <c r="M3250" s="37" t="s">
        <v>29</v>
      </c>
      <c r="N3250" s="37" t="s">
        <v>7261</v>
      </c>
      <c r="P3250" s="38">
        <v>43</v>
      </c>
      <c r="Q3250" s="39">
        <v>5</v>
      </c>
      <c r="R3250" s="38">
        <v>45</v>
      </c>
      <c r="S3250" s="39">
        <v>5</v>
      </c>
    </row>
    <row r="3251" spans="1:19" hidden="1" x14ac:dyDescent="0.15">
      <c r="A3251" s="37" t="s">
        <v>7265</v>
      </c>
      <c r="B3251" s="40" t="s">
        <v>242</v>
      </c>
      <c r="C3251" s="37" t="s">
        <v>1470</v>
      </c>
      <c r="D3251" s="37" t="s">
        <v>30</v>
      </c>
      <c r="E3251" s="37" t="s">
        <v>31</v>
      </c>
      <c r="F3251" s="37" t="s">
        <v>258</v>
      </c>
      <c r="G3251" s="37" t="s">
        <v>258</v>
      </c>
      <c r="H3251" s="37" t="s">
        <v>1473</v>
      </c>
      <c r="I3251" s="37" t="s">
        <v>1474</v>
      </c>
      <c r="J3251" s="37" t="s">
        <v>338</v>
      </c>
      <c r="K3251" s="37" t="s">
        <v>339</v>
      </c>
      <c r="L3251" s="37" t="s">
        <v>276</v>
      </c>
      <c r="M3251" s="37" t="s">
        <v>29</v>
      </c>
      <c r="N3251" s="37" t="s">
        <v>258</v>
      </c>
      <c r="P3251" s="38">
        <v>43</v>
      </c>
      <c r="Q3251" s="39">
        <v>5</v>
      </c>
      <c r="R3251" s="38">
        <v>56</v>
      </c>
      <c r="S3251" s="39">
        <v>5</v>
      </c>
    </row>
    <row r="3252" spans="1:19" hidden="1" x14ac:dyDescent="0.15">
      <c r="A3252" s="37" t="s">
        <v>7265</v>
      </c>
      <c r="B3252" s="43" t="s">
        <v>244</v>
      </c>
      <c r="C3252" s="37" t="s">
        <v>1470</v>
      </c>
      <c r="D3252" s="37" t="s">
        <v>30</v>
      </c>
      <c r="E3252" s="37" t="s">
        <v>31</v>
      </c>
      <c r="F3252" s="37" t="s">
        <v>1471</v>
      </c>
      <c r="G3252" s="37" t="s">
        <v>1472</v>
      </c>
      <c r="H3252" s="37" t="s">
        <v>1473</v>
      </c>
      <c r="I3252" s="37" t="s">
        <v>1474</v>
      </c>
      <c r="J3252" s="37" t="s">
        <v>338</v>
      </c>
      <c r="K3252" s="37" t="s">
        <v>339</v>
      </c>
      <c r="L3252" s="37" t="s">
        <v>276</v>
      </c>
      <c r="M3252" s="37" t="s">
        <v>29</v>
      </c>
      <c r="N3252" s="37" t="s">
        <v>258</v>
      </c>
      <c r="P3252" s="38">
        <v>83</v>
      </c>
      <c r="Q3252" s="39">
        <v>5</v>
      </c>
      <c r="R3252" s="38">
        <v>96</v>
      </c>
      <c r="S3252" s="39">
        <v>5</v>
      </c>
    </row>
    <row r="3253" spans="1:19" hidden="1" x14ac:dyDescent="0.15">
      <c r="A3253" s="37" t="s">
        <v>7265</v>
      </c>
      <c r="B3253" s="43" t="s">
        <v>244</v>
      </c>
      <c r="C3253" s="37" t="s">
        <v>1470</v>
      </c>
      <c r="D3253" s="37" t="s">
        <v>30</v>
      </c>
      <c r="E3253" s="37" t="s">
        <v>31</v>
      </c>
      <c r="F3253" s="37" t="s">
        <v>1475</v>
      </c>
      <c r="G3253" s="37" t="s">
        <v>1476</v>
      </c>
      <c r="H3253" s="37" t="s">
        <v>1473</v>
      </c>
      <c r="I3253" s="37" t="s">
        <v>1474</v>
      </c>
      <c r="J3253" s="37" t="s">
        <v>338</v>
      </c>
      <c r="K3253" s="37" t="s">
        <v>339</v>
      </c>
      <c r="L3253" s="37" t="s">
        <v>276</v>
      </c>
      <c r="M3253" s="37" t="s">
        <v>29</v>
      </c>
      <c r="N3253" s="37" t="s">
        <v>258</v>
      </c>
      <c r="P3253" s="38">
        <v>-6</v>
      </c>
      <c r="Q3253" s="39">
        <v>3</v>
      </c>
      <c r="R3253" s="38">
        <v>-10</v>
      </c>
      <c r="S3253" s="39">
        <v>3</v>
      </c>
    </row>
    <row r="3254" spans="1:19" hidden="1" x14ac:dyDescent="0.15">
      <c r="A3254" s="37" t="s">
        <v>7265</v>
      </c>
      <c r="B3254" s="43" t="s">
        <v>244</v>
      </c>
      <c r="C3254" s="37" t="s">
        <v>1470</v>
      </c>
      <c r="D3254" s="37" t="s">
        <v>30</v>
      </c>
      <c r="E3254" s="37" t="s">
        <v>31</v>
      </c>
      <c r="F3254" s="37" t="s">
        <v>1479</v>
      </c>
      <c r="G3254" s="37" t="s">
        <v>1480</v>
      </c>
      <c r="H3254" s="37" t="s">
        <v>1473</v>
      </c>
      <c r="I3254" s="37" t="s">
        <v>1474</v>
      </c>
      <c r="J3254" s="37" t="s">
        <v>338</v>
      </c>
      <c r="K3254" s="37" t="s">
        <v>339</v>
      </c>
      <c r="L3254" s="37" t="s">
        <v>276</v>
      </c>
      <c r="M3254" s="37" t="s">
        <v>29</v>
      </c>
      <c r="N3254" s="37" t="s">
        <v>258</v>
      </c>
      <c r="P3254" s="38">
        <v>34</v>
      </c>
      <c r="Q3254" s="39">
        <v>4</v>
      </c>
      <c r="R3254" s="38">
        <v>29</v>
      </c>
      <c r="S3254" s="39">
        <v>4</v>
      </c>
    </row>
    <row r="3255" spans="1:19" hidden="1" x14ac:dyDescent="0.15">
      <c r="A3255" s="37" t="s">
        <v>7265</v>
      </c>
      <c r="B3255" s="43" t="s">
        <v>244</v>
      </c>
      <c r="C3255" s="37" t="s">
        <v>1470</v>
      </c>
      <c r="D3255" s="37" t="s">
        <v>30</v>
      </c>
      <c r="E3255" s="37" t="s">
        <v>31</v>
      </c>
      <c r="F3255" s="37" t="s">
        <v>1477</v>
      </c>
      <c r="G3255" s="37" t="s">
        <v>1478</v>
      </c>
      <c r="H3255" s="37" t="s">
        <v>1473</v>
      </c>
      <c r="I3255" s="37" t="s">
        <v>1474</v>
      </c>
      <c r="J3255" s="37" t="s">
        <v>338</v>
      </c>
      <c r="K3255" s="37" t="s">
        <v>339</v>
      </c>
      <c r="L3255" s="37" t="s">
        <v>276</v>
      </c>
      <c r="M3255" s="37" t="s">
        <v>29</v>
      </c>
      <c r="N3255" s="37" t="s">
        <v>258</v>
      </c>
      <c r="P3255" s="38">
        <v>4</v>
      </c>
      <c r="Q3255" s="39">
        <v>3</v>
      </c>
      <c r="R3255" s="38">
        <v>28</v>
      </c>
      <c r="S3255" s="39">
        <v>4</v>
      </c>
    </row>
    <row r="3256" spans="1:19" hidden="1" x14ac:dyDescent="0.15">
      <c r="A3256" s="37" t="s">
        <v>7265</v>
      </c>
      <c r="B3256" s="40" t="s">
        <v>242</v>
      </c>
      <c r="C3256" s="37" t="s">
        <v>6000</v>
      </c>
      <c r="D3256" s="37" t="s">
        <v>59</v>
      </c>
      <c r="E3256" s="37" t="s">
        <v>60</v>
      </c>
      <c r="F3256" s="37" t="s">
        <v>258</v>
      </c>
      <c r="G3256" s="37" t="s">
        <v>258</v>
      </c>
      <c r="H3256" s="37" t="s">
        <v>433</v>
      </c>
      <c r="I3256" s="37" t="s">
        <v>434</v>
      </c>
      <c r="J3256" s="37" t="s">
        <v>435</v>
      </c>
      <c r="K3256" s="37" t="s">
        <v>436</v>
      </c>
      <c r="L3256" s="37" t="s">
        <v>437</v>
      </c>
      <c r="M3256" s="37" t="s">
        <v>645</v>
      </c>
      <c r="N3256" s="37" t="s">
        <v>258</v>
      </c>
      <c r="P3256" s="38">
        <v>88</v>
      </c>
      <c r="Q3256" s="39">
        <v>5</v>
      </c>
      <c r="R3256" s="38">
        <v>104</v>
      </c>
      <c r="S3256" s="39">
        <v>5</v>
      </c>
    </row>
    <row r="3257" spans="1:19" hidden="1" x14ac:dyDescent="0.15">
      <c r="A3257" s="37" t="s">
        <v>7265</v>
      </c>
      <c r="B3257" s="43" t="s">
        <v>244</v>
      </c>
      <c r="C3257" s="37" t="s">
        <v>6000</v>
      </c>
      <c r="D3257" s="37" t="s">
        <v>59</v>
      </c>
      <c r="E3257" s="37" t="s">
        <v>60</v>
      </c>
      <c r="F3257" s="37" t="s">
        <v>6001</v>
      </c>
      <c r="G3257" s="37" t="s">
        <v>3996</v>
      </c>
      <c r="H3257" s="37" t="s">
        <v>433</v>
      </c>
      <c r="I3257" s="37" t="s">
        <v>434</v>
      </c>
      <c r="J3257" s="37" t="s">
        <v>435</v>
      </c>
      <c r="K3257" s="37" t="s">
        <v>436</v>
      </c>
      <c r="L3257" s="37" t="s">
        <v>437</v>
      </c>
      <c r="M3257" s="37" t="s">
        <v>645</v>
      </c>
      <c r="N3257" s="37" t="s">
        <v>258</v>
      </c>
      <c r="P3257" s="38">
        <v>88</v>
      </c>
      <c r="Q3257" s="39">
        <v>5</v>
      </c>
      <c r="R3257" s="38">
        <v>104</v>
      </c>
      <c r="S3257" s="39">
        <v>5</v>
      </c>
    </row>
    <row r="3258" spans="1:19" hidden="1" x14ac:dyDescent="0.15">
      <c r="A3258" s="37" t="s">
        <v>7265</v>
      </c>
      <c r="B3258" s="40" t="s">
        <v>242</v>
      </c>
      <c r="C3258" s="37" t="s">
        <v>6002</v>
      </c>
      <c r="D3258" s="37" t="s">
        <v>59</v>
      </c>
      <c r="E3258" s="37" t="s">
        <v>60</v>
      </c>
      <c r="F3258" s="37" t="s">
        <v>258</v>
      </c>
      <c r="G3258" s="37" t="s">
        <v>258</v>
      </c>
      <c r="H3258" s="37" t="s">
        <v>433</v>
      </c>
      <c r="I3258" s="37" t="s">
        <v>434</v>
      </c>
      <c r="J3258" s="37" t="s">
        <v>435</v>
      </c>
      <c r="K3258" s="37" t="s">
        <v>436</v>
      </c>
      <c r="L3258" s="37" t="s">
        <v>437</v>
      </c>
      <c r="M3258" s="37" t="s">
        <v>5813</v>
      </c>
      <c r="N3258" s="37" t="s">
        <v>258</v>
      </c>
      <c r="P3258" s="38" t="s">
        <v>258</v>
      </c>
      <c r="Q3258" s="39" t="s">
        <v>7260</v>
      </c>
      <c r="R3258" s="38" t="s">
        <v>258</v>
      </c>
      <c r="S3258" s="39" t="s">
        <v>7260</v>
      </c>
    </row>
    <row r="3259" spans="1:19" hidden="1" x14ac:dyDescent="0.15">
      <c r="A3259" s="37" t="s">
        <v>7265</v>
      </c>
      <c r="B3259" s="43" t="s">
        <v>244</v>
      </c>
      <c r="C3259" s="37" t="s">
        <v>6002</v>
      </c>
      <c r="D3259" s="37" t="s">
        <v>59</v>
      </c>
      <c r="E3259" s="37" t="s">
        <v>60</v>
      </c>
      <c r="F3259" s="37" t="s">
        <v>6001</v>
      </c>
      <c r="G3259" s="37" t="s">
        <v>3996</v>
      </c>
      <c r="H3259" s="37" t="s">
        <v>433</v>
      </c>
      <c r="I3259" s="37" t="s">
        <v>434</v>
      </c>
      <c r="J3259" s="37" t="s">
        <v>435</v>
      </c>
      <c r="K3259" s="37" t="s">
        <v>436</v>
      </c>
      <c r="L3259" s="37" t="s">
        <v>437</v>
      </c>
      <c r="M3259" s="37" t="s">
        <v>5813</v>
      </c>
      <c r="N3259" s="37" t="s">
        <v>258</v>
      </c>
      <c r="P3259" s="38" t="s">
        <v>258</v>
      </c>
      <c r="Q3259" s="39" t="s">
        <v>7260</v>
      </c>
      <c r="R3259" s="38" t="s">
        <v>258</v>
      </c>
      <c r="S3259" s="39" t="s">
        <v>7260</v>
      </c>
    </row>
    <row r="3260" spans="1:19" hidden="1" x14ac:dyDescent="0.15">
      <c r="A3260" s="37" t="s">
        <v>7265</v>
      </c>
      <c r="B3260" s="40" t="s">
        <v>242</v>
      </c>
      <c r="C3260" s="37" t="s">
        <v>1482</v>
      </c>
      <c r="D3260" s="37" t="s">
        <v>30</v>
      </c>
      <c r="E3260" s="37" t="s">
        <v>31</v>
      </c>
      <c r="F3260" s="37" t="s">
        <v>258</v>
      </c>
      <c r="G3260" s="37" t="s">
        <v>258</v>
      </c>
      <c r="H3260" s="37" t="s">
        <v>433</v>
      </c>
      <c r="I3260" s="37" t="s">
        <v>434</v>
      </c>
      <c r="J3260" s="37" t="s">
        <v>435</v>
      </c>
      <c r="K3260" s="37" t="s">
        <v>436</v>
      </c>
      <c r="L3260" s="37" t="s">
        <v>437</v>
      </c>
      <c r="M3260" s="37" t="s">
        <v>29</v>
      </c>
      <c r="N3260" s="37" t="s">
        <v>258</v>
      </c>
      <c r="P3260" s="38">
        <v>16</v>
      </c>
      <c r="Q3260" s="39">
        <v>3</v>
      </c>
      <c r="R3260" s="38">
        <v>21</v>
      </c>
      <c r="S3260" s="39">
        <v>4</v>
      </c>
    </row>
    <row r="3261" spans="1:19" hidden="1" x14ac:dyDescent="0.15">
      <c r="A3261" s="37" t="s">
        <v>7265</v>
      </c>
      <c r="B3261" s="43" t="s">
        <v>244</v>
      </c>
      <c r="C3261" s="37" t="s">
        <v>1482</v>
      </c>
      <c r="D3261" s="37" t="s">
        <v>30</v>
      </c>
      <c r="E3261" s="37" t="s">
        <v>31</v>
      </c>
      <c r="F3261" s="37" t="s">
        <v>1483</v>
      </c>
      <c r="G3261" s="37" t="s">
        <v>1484</v>
      </c>
      <c r="H3261" s="37" t="s">
        <v>433</v>
      </c>
      <c r="I3261" s="37" t="s">
        <v>434</v>
      </c>
      <c r="J3261" s="37" t="s">
        <v>435</v>
      </c>
      <c r="K3261" s="37" t="s">
        <v>436</v>
      </c>
      <c r="L3261" s="37" t="s">
        <v>437</v>
      </c>
      <c r="M3261" s="37" t="s">
        <v>29</v>
      </c>
      <c r="N3261" s="37" t="s">
        <v>258</v>
      </c>
      <c r="P3261" s="38">
        <v>20</v>
      </c>
      <c r="Q3261" s="39">
        <v>4</v>
      </c>
      <c r="R3261" s="38">
        <v>25</v>
      </c>
      <c r="S3261" s="39">
        <v>4</v>
      </c>
    </row>
    <row r="3262" spans="1:19" hidden="1" x14ac:dyDescent="0.15">
      <c r="A3262" s="37" t="s">
        <v>7265</v>
      </c>
      <c r="B3262" s="43" t="s">
        <v>244</v>
      </c>
      <c r="C3262" s="37" t="s">
        <v>1482</v>
      </c>
      <c r="D3262" s="37" t="s">
        <v>30</v>
      </c>
      <c r="E3262" s="37" t="s">
        <v>31</v>
      </c>
      <c r="F3262" s="37" t="s">
        <v>1485</v>
      </c>
      <c r="G3262" s="37" t="s">
        <v>432</v>
      </c>
      <c r="H3262" s="37" t="s">
        <v>433</v>
      </c>
      <c r="I3262" s="37" t="s">
        <v>434</v>
      </c>
      <c r="J3262" s="37" t="s">
        <v>435</v>
      </c>
      <c r="K3262" s="37" t="s">
        <v>436</v>
      </c>
      <c r="L3262" s="37" t="s">
        <v>437</v>
      </c>
      <c r="M3262" s="37" t="s">
        <v>29</v>
      </c>
      <c r="N3262" s="37" t="s">
        <v>258</v>
      </c>
      <c r="P3262" s="38">
        <v>2</v>
      </c>
      <c r="Q3262" s="39">
        <v>3</v>
      </c>
      <c r="R3262" s="38">
        <v>7</v>
      </c>
      <c r="S3262" s="39">
        <v>3</v>
      </c>
    </row>
    <row r="3263" spans="1:19" hidden="1" x14ac:dyDescent="0.15">
      <c r="A3263" s="37" t="s">
        <v>7265</v>
      </c>
      <c r="B3263" s="40" t="s">
        <v>242</v>
      </c>
      <c r="C3263" s="37" t="s">
        <v>6696</v>
      </c>
      <c r="D3263" s="37" t="s">
        <v>33</v>
      </c>
      <c r="E3263" s="37" t="s">
        <v>34</v>
      </c>
      <c r="F3263" s="37" t="s">
        <v>258</v>
      </c>
      <c r="G3263" s="37" t="s">
        <v>258</v>
      </c>
      <c r="H3263" s="37" t="s">
        <v>433</v>
      </c>
      <c r="I3263" s="37" t="s">
        <v>434</v>
      </c>
      <c r="J3263" s="37" t="s">
        <v>435</v>
      </c>
      <c r="K3263" s="37" t="s">
        <v>436</v>
      </c>
      <c r="L3263" s="37" t="s">
        <v>437</v>
      </c>
      <c r="M3263" s="37" t="s">
        <v>29</v>
      </c>
      <c r="N3263" s="37" t="s">
        <v>258</v>
      </c>
      <c r="P3263" s="38">
        <v>46</v>
      </c>
      <c r="Q3263" s="39">
        <v>5</v>
      </c>
      <c r="R3263" s="38">
        <v>38</v>
      </c>
      <c r="S3263" s="39">
        <v>4</v>
      </c>
    </row>
    <row r="3264" spans="1:19" hidden="1" x14ac:dyDescent="0.15">
      <c r="A3264" s="37" t="s">
        <v>7265</v>
      </c>
      <c r="B3264" s="43" t="s">
        <v>244</v>
      </c>
      <c r="C3264" s="37" t="s">
        <v>6696</v>
      </c>
      <c r="D3264" s="37" t="s">
        <v>33</v>
      </c>
      <c r="E3264" s="37" t="s">
        <v>34</v>
      </c>
      <c r="F3264" s="37" t="s">
        <v>6697</v>
      </c>
      <c r="G3264" s="37" t="s">
        <v>6698</v>
      </c>
      <c r="H3264" s="37" t="s">
        <v>433</v>
      </c>
      <c r="I3264" s="37" t="s">
        <v>434</v>
      </c>
      <c r="J3264" s="37" t="s">
        <v>435</v>
      </c>
      <c r="K3264" s="37" t="s">
        <v>436</v>
      </c>
      <c r="L3264" s="37" t="s">
        <v>437</v>
      </c>
      <c r="M3264" s="37" t="s">
        <v>29</v>
      </c>
      <c r="N3264" s="37" t="s">
        <v>7261</v>
      </c>
      <c r="P3264" s="38">
        <v>46</v>
      </c>
      <c r="Q3264" s="39">
        <v>5</v>
      </c>
      <c r="R3264" s="38">
        <v>38</v>
      </c>
      <c r="S3264" s="39">
        <v>4</v>
      </c>
    </row>
    <row r="3265" spans="1:19" hidden="1" x14ac:dyDescent="0.15">
      <c r="A3265" s="37" t="s">
        <v>7265</v>
      </c>
      <c r="B3265" s="43" t="s">
        <v>244</v>
      </c>
      <c r="C3265" s="37" t="s">
        <v>6696</v>
      </c>
      <c r="D3265" s="37" t="s">
        <v>33</v>
      </c>
      <c r="E3265" s="37" t="s">
        <v>34</v>
      </c>
      <c r="F3265" s="37" t="s">
        <v>6699</v>
      </c>
      <c r="G3265" s="37" t="s">
        <v>432</v>
      </c>
      <c r="H3265" s="37" t="s">
        <v>433</v>
      </c>
      <c r="I3265" s="37" t="s">
        <v>434</v>
      </c>
      <c r="J3265" s="37" t="s">
        <v>435</v>
      </c>
      <c r="K3265" s="37" t="s">
        <v>436</v>
      </c>
      <c r="L3265" s="37" t="s">
        <v>437</v>
      </c>
      <c r="M3265" s="37" t="s">
        <v>29</v>
      </c>
      <c r="N3265" s="37" t="s">
        <v>7261</v>
      </c>
      <c r="P3265" s="38">
        <v>46</v>
      </c>
      <c r="Q3265" s="39">
        <v>5</v>
      </c>
      <c r="R3265" s="38">
        <v>38</v>
      </c>
      <c r="S3265" s="39">
        <v>4</v>
      </c>
    </row>
    <row r="3266" spans="1:19" hidden="1" x14ac:dyDescent="0.15">
      <c r="A3266" s="37" t="s">
        <v>7265</v>
      </c>
      <c r="B3266" s="40" t="s">
        <v>242</v>
      </c>
      <c r="C3266" s="37" t="s">
        <v>4293</v>
      </c>
      <c r="D3266" s="37" t="s">
        <v>70</v>
      </c>
      <c r="E3266" s="37" t="s">
        <v>261</v>
      </c>
      <c r="F3266" s="37" t="s">
        <v>258</v>
      </c>
      <c r="G3266" s="37" t="s">
        <v>258</v>
      </c>
      <c r="H3266" s="37" t="s">
        <v>433</v>
      </c>
      <c r="I3266" s="37" t="s">
        <v>434</v>
      </c>
      <c r="J3266" s="37" t="s">
        <v>435</v>
      </c>
      <c r="K3266" s="37" t="s">
        <v>436</v>
      </c>
      <c r="L3266" s="37" t="s">
        <v>437</v>
      </c>
      <c r="M3266" s="37" t="s">
        <v>29</v>
      </c>
      <c r="N3266" s="37" t="s">
        <v>258</v>
      </c>
      <c r="P3266" s="38">
        <v>-56</v>
      </c>
      <c r="Q3266" s="39">
        <v>1</v>
      </c>
      <c r="R3266" s="38">
        <v>-56</v>
      </c>
      <c r="S3266" s="39">
        <v>1</v>
      </c>
    </row>
    <row r="3267" spans="1:19" hidden="1" x14ac:dyDescent="0.15">
      <c r="A3267" s="37" t="s">
        <v>7265</v>
      </c>
      <c r="B3267" s="43" t="s">
        <v>244</v>
      </c>
      <c r="C3267" s="37" t="s">
        <v>4293</v>
      </c>
      <c r="D3267" s="37" t="s">
        <v>70</v>
      </c>
      <c r="E3267" s="37" t="s">
        <v>261</v>
      </c>
      <c r="F3267" s="37" t="s">
        <v>4294</v>
      </c>
      <c r="G3267" s="37" t="s">
        <v>1484</v>
      </c>
      <c r="H3267" s="37" t="s">
        <v>433</v>
      </c>
      <c r="I3267" s="37" t="s">
        <v>434</v>
      </c>
      <c r="J3267" s="37" t="s">
        <v>435</v>
      </c>
      <c r="K3267" s="37" t="s">
        <v>436</v>
      </c>
      <c r="L3267" s="37" t="s">
        <v>437</v>
      </c>
      <c r="M3267" s="37" t="s">
        <v>29</v>
      </c>
      <c r="N3267" s="37" t="s">
        <v>258</v>
      </c>
      <c r="P3267" s="38">
        <v>-54</v>
      </c>
      <c r="Q3267" s="39">
        <v>1</v>
      </c>
      <c r="R3267" s="38">
        <v>-49</v>
      </c>
      <c r="S3267" s="39">
        <v>2</v>
      </c>
    </row>
    <row r="3268" spans="1:19" hidden="1" x14ac:dyDescent="0.15">
      <c r="A3268" s="37" t="s">
        <v>7265</v>
      </c>
      <c r="B3268" s="43" t="s">
        <v>244</v>
      </c>
      <c r="C3268" s="37" t="s">
        <v>4293</v>
      </c>
      <c r="D3268" s="37" t="s">
        <v>70</v>
      </c>
      <c r="E3268" s="37" t="s">
        <v>261</v>
      </c>
      <c r="F3268" s="37" t="s">
        <v>4295</v>
      </c>
      <c r="G3268" s="37" t="s">
        <v>432</v>
      </c>
      <c r="H3268" s="37" t="s">
        <v>433</v>
      </c>
      <c r="I3268" s="37" t="s">
        <v>434</v>
      </c>
      <c r="J3268" s="37" t="s">
        <v>435</v>
      </c>
      <c r="K3268" s="37" t="s">
        <v>436</v>
      </c>
      <c r="L3268" s="37" t="s">
        <v>437</v>
      </c>
      <c r="M3268" s="37" t="s">
        <v>29</v>
      </c>
      <c r="N3268" s="37" t="s">
        <v>7261</v>
      </c>
      <c r="P3268" s="38">
        <v>-56</v>
      </c>
      <c r="Q3268" s="39">
        <v>1</v>
      </c>
      <c r="R3268" s="38">
        <v>-56</v>
      </c>
      <c r="S3268" s="39">
        <v>1</v>
      </c>
    </row>
    <row r="3269" spans="1:19" hidden="1" x14ac:dyDescent="0.15">
      <c r="A3269" s="37" t="s">
        <v>7265</v>
      </c>
      <c r="B3269" s="43" t="s">
        <v>244</v>
      </c>
      <c r="C3269" s="37" t="s">
        <v>4293</v>
      </c>
      <c r="D3269" s="37" t="s">
        <v>70</v>
      </c>
      <c r="E3269" s="37" t="s">
        <v>261</v>
      </c>
      <c r="F3269" s="37" t="s">
        <v>4296</v>
      </c>
      <c r="G3269" s="37" t="s">
        <v>1838</v>
      </c>
      <c r="H3269" s="37" t="s">
        <v>433</v>
      </c>
      <c r="I3269" s="37" t="s">
        <v>434</v>
      </c>
      <c r="J3269" s="37" t="s">
        <v>435</v>
      </c>
      <c r="K3269" s="37" t="s">
        <v>436</v>
      </c>
      <c r="L3269" s="37" t="s">
        <v>437</v>
      </c>
      <c r="M3269" s="37" t="s">
        <v>29</v>
      </c>
      <c r="N3269" s="37" t="s">
        <v>7261</v>
      </c>
      <c r="P3269" s="38">
        <v>-56</v>
      </c>
      <c r="Q3269" s="39">
        <v>1</v>
      </c>
      <c r="R3269" s="38">
        <v>-56</v>
      </c>
      <c r="S3269" s="39">
        <v>1</v>
      </c>
    </row>
    <row r="3270" spans="1:19" hidden="1" x14ac:dyDescent="0.15">
      <c r="A3270" s="37" t="s">
        <v>7265</v>
      </c>
      <c r="B3270" s="40" t="s">
        <v>242</v>
      </c>
      <c r="C3270" s="37" t="s">
        <v>5192</v>
      </c>
      <c r="D3270" s="37" t="s">
        <v>64</v>
      </c>
      <c r="E3270" s="37" t="s">
        <v>65</v>
      </c>
      <c r="F3270" s="37" t="s">
        <v>258</v>
      </c>
      <c r="G3270" s="37" t="s">
        <v>258</v>
      </c>
      <c r="H3270" s="37" t="s">
        <v>433</v>
      </c>
      <c r="I3270" s="37" t="s">
        <v>434</v>
      </c>
      <c r="J3270" s="37" t="s">
        <v>435</v>
      </c>
      <c r="K3270" s="37" t="s">
        <v>436</v>
      </c>
      <c r="L3270" s="37" t="s">
        <v>437</v>
      </c>
      <c r="M3270" s="37" t="s">
        <v>29</v>
      </c>
      <c r="N3270" s="37" t="s">
        <v>258</v>
      </c>
      <c r="P3270" s="38">
        <v>-8</v>
      </c>
      <c r="Q3270" s="39">
        <v>3</v>
      </c>
      <c r="R3270" s="38">
        <v>-40</v>
      </c>
      <c r="S3270" s="39">
        <v>2</v>
      </c>
    </row>
    <row r="3271" spans="1:19" hidden="1" x14ac:dyDescent="0.15">
      <c r="A3271" s="37" t="s">
        <v>7265</v>
      </c>
      <c r="B3271" s="43" t="s">
        <v>244</v>
      </c>
      <c r="C3271" s="37" t="s">
        <v>5192</v>
      </c>
      <c r="D3271" s="37" t="s">
        <v>64</v>
      </c>
      <c r="E3271" s="37" t="s">
        <v>65</v>
      </c>
      <c r="F3271" s="37" t="s">
        <v>5193</v>
      </c>
      <c r="G3271" s="37" t="s">
        <v>432</v>
      </c>
      <c r="H3271" s="37" t="s">
        <v>433</v>
      </c>
      <c r="I3271" s="37" t="s">
        <v>434</v>
      </c>
      <c r="J3271" s="37" t="s">
        <v>435</v>
      </c>
      <c r="K3271" s="37" t="s">
        <v>436</v>
      </c>
      <c r="L3271" s="37" t="s">
        <v>437</v>
      </c>
      <c r="M3271" s="37" t="s">
        <v>29</v>
      </c>
      <c r="N3271" s="37" t="s">
        <v>258</v>
      </c>
      <c r="P3271" s="38">
        <v>-8</v>
      </c>
      <c r="Q3271" s="39">
        <v>3</v>
      </c>
      <c r="R3271" s="38">
        <v>-41</v>
      </c>
      <c r="S3271" s="39">
        <v>2</v>
      </c>
    </row>
    <row r="3272" spans="1:19" hidden="1" x14ac:dyDescent="0.15">
      <c r="A3272" s="37" t="s">
        <v>7265</v>
      </c>
      <c r="B3272" s="40" t="s">
        <v>242</v>
      </c>
      <c r="C3272" s="37" t="s">
        <v>1835</v>
      </c>
      <c r="D3272" s="37" t="s">
        <v>71</v>
      </c>
      <c r="E3272" s="37" t="s">
        <v>263</v>
      </c>
      <c r="F3272" s="37" t="s">
        <v>258</v>
      </c>
      <c r="G3272" s="37" t="s">
        <v>258</v>
      </c>
      <c r="H3272" s="37" t="s">
        <v>433</v>
      </c>
      <c r="I3272" s="37" t="s">
        <v>434</v>
      </c>
      <c r="J3272" s="37" t="s">
        <v>435</v>
      </c>
      <c r="K3272" s="37" t="s">
        <v>436</v>
      </c>
      <c r="L3272" s="37" t="s">
        <v>437</v>
      </c>
      <c r="M3272" s="37" t="s">
        <v>29</v>
      </c>
      <c r="N3272" s="37" t="s">
        <v>258</v>
      </c>
      <c r="P3272" s="38">
        <v>34</v>
      </c>
      <c r="Q3272" s="39">
        <v>4</v>
      </c>
      <c r="R3272" s="38">
        <v>53</v>
      </c>
      <c r="S3272" s="39">
        <v>5</v>
      </c>
    </row>
    <row r="3273" spans="1:19" hidden="1" x14ac:dyDescent="0.15">
      <c r="A3273" s="37" t="s">
        <v>7265</v>
      </c>
      <c r="B3273" s="43" t="s">
        <v>244</v>
      </c>
      <c r="C3273" s="37" t="s">
        <v>1835</v>
      </c>
      <c r="D3273" s="37" t="s">
        <v>71</v>
      </c>
      <c r="E3273" s="37" t="s">
        <v>263</v>
      </c>
      <c r="F3273" s="37" t="s">
        <v>1836</v>
      </c>
      <c r="G3273" s="37" t="s">
        <v>1484</v>
      </c>
      <c r="H3273" s="37" t="s">
        <v>433</v>
      </c>
      <c r="I3273" s="37" t="s">
        <v>434</v>
      </c>
      <c r="J3273" s="37" t="s">
        <v>435</v>
      </c>
      <c r="K3273" s="37" t="s">
        <v>436</v>
      </c>
      <c r="L3273" s="37" t="s">
        <v>437</v>
      </c>
      <c r="M3273" s="37" t="s">
        <v>29</v>
      </c>
      <c r="N3273" s="37" t="s">
        <v>7261</v>
      </c>
      <c r="P3273" s="38">
        <v>34</v>
      </c>
      <c r="Q3273" s="39">
        <v>4</v>
      </c>
      <c r="R3273" s="38">
        <v>53</v>
      </c>
      <c r="S3273" s="39">
        <v>5</v>
      </c>
    </row>
    <row r="3274" spans="1:19" hidden="1" x14ac:dyDescent="0.15">
      <c r="A3274" s="37" t="s">
        <v>7265</v>
      </c>
      <c r="B3274" s="43" t="s">
        <v>244</v>
      </c>
      <c r="C3274" s="37" t="s">
        <v>1835</v>
      </c>
      <c r="D3274" s="37" t="s">
        <v>71</v>
      </c>
      <c r="E3274" s="37" t="s">
        <v>263</v>
      </c>
      <c r="F3274" s="37" t="s">
        <v>1837</v>
      </c>
      <c r="G3274" s="37" t="s">
        <v>1838</v>
      </c>
      <c r="H3274" s="37" t="s">
        <v>433</v>
      </c>
      <c r="I3274" s="37" t="s">
        <v>434</v>
      </c>
      <c r="J3274" s="37" t="s">
        <v>435</v>
      </c>
      <c r="K3274" s="37" t="s">
        <v>436</v>
      </c>
      <c r="L3274" s="37" t="s">
        <v>437</v>
      </c>
      <c r="M3274" s="37" t="s">
        <v>29</v>
      </c>
      <c r="N3274" s="37" t="s">
        <v>7261</v>
      </c>
      <c r="P3274" s="38">
        <v>34</v>
      </c>
      <c r="Q3274" s="39">
        <v>4</v>
      </c>
      <c r="R3274" s="38">
        <v>53</v>
      </c>
      <c r="S3274" s="39">
        <v>5</v>
      </c>
    </row>
    <row r="3275" spans="1:19" hidden="1" x14ac:dyDescent="0.15">
      <c r="A3275" s="37" t="s">
        <v>7265</v>
      </c>
      <c r="B3275" s="43" t="s">
        <v>244</v>
      </c>
      <c r="C3275" s="37" t="s">
        <v>1835</v>
      </c>
      <c r="D3275" s="37" t="s">
        <v>71</v>
      </c>
      <c r="E3275" s="37" t="s">
        <v>263</v>
      </c>
      <c r="F3275" s="37" t="s">
        <v>1839</v>
      </c>
      <c r="G3275" s="37" t="s">
        <v>432</v>
      </c>
      <c r="H3275" s="37" t="s">
        <v>433</v>
      </c>
      <c r="I3275" s="37" t="s">
        <v>434</v>
      </c>
      <c r="J3275" s="37" t="s">
        <v>435</v>
      </c>
      <c r="K3275" s="37" t="s">
        <v>436</v>
      </c>
      <c r="L3275" s="37" t="s">
        <v>437</v>
      </c>
      <c r="M3275" s="37" t="s">
        <v>29</v>
      </c>
      <c r="N3275" s="37" t="s">
        <v>7261</v>
      </c>
      <c r="P3275" s="38">
        <v>34</v>
      </c>
      <c r="Q3275" s="39">
        <v>4</v>
      </c>
      <c r="R3275" s="38">
        <v>53</v>
      </c>
      <c r="S3275" s="39">
        <v>5</v>
      </c>
    </row>
    <row r="3276" spans="1:19" hidden="1" x14ac:dyDescent="0.15">
      <c r="A3276" s="37" t="s">
        <v>7265</v>
      </c>
      <c r="B3276" s="40" t="s">
        <v>242</v>
      </c>
      <c r="C3276" s="37" t="s">
        <v>5536</v>
      </c>
      <c r="D3276" s="37" t="s">
        <v>115</v>
      </c>
      <c r="E3276" s="37" t="s">
        <v>116</v>
      </c>
      <c r="F3276" s="37" t="s">
        <v>258</v>
      </c>
      <c r="G3276" s="37" t="s">
        <v>258</v>
      </c>
      <c r="H3276" s="37" t="s">
        <v>433</v>
      </c>
      <c r="I3276" s="37" t="s">
        <v>434</v>
      </c>
      <c r="J3276" s="37" t="s">
        <v>435</v>
      </c>
      <c r="K3276" s="37" t="s">
        <v>436</v>
      </c>
      <c r="L3276" s="37" t="s">
        <v>437</v>
      </c>
      <c r="M3276" s="37" t="s">
        <v>29</v>
      </c>
      <c r="N3276" s="37" t="s">
        <v>258</v>
      </c>
      <c r="P3276" s="38">
        <v>-66</v>
      </c>
      <c r="Q3276" s="39">
        <v>1</v>
      </c>
      <c r="R3276" s="38">
        <v>-70</v>
      </c>
      <c r="S3276" s="39">
        <v>1</v>
      </c>
    </row>
    <row r="3277" spans="1:19" hidden="1" x14ac:dyDescent="0.15">
      <c r="A3277" s="37" t="s">
        <v>7265</v>
      </c>
      <c r="B3277" s="43" t="s">
        <v>244</v>
      </c>
      <c r="C3277" s="37" t="s">
        <v>5536</v>
      </c>
      <c r="D3277" s="37" t="s">
        <v>115</v>
      </c>
      <c r="E3277" s="37" t="s">
        <v>116</v>
      </c>
      <c r="F3277" s="37" t="s">
        <v>5537</v>
      </c>
      <c r="G3277" s="37" t="s">
        <v>7247</v>
      </c>
      <c r="H3277" s="37" t="s">
        <v>433</v>
      </c>
      <c r="I3277" s="37" t="s">
        <v>434</v>
      </c>
      <c r="J3277" s="37" t="s">
        <v>435</v>
      </c>
      <c r="K3277" s="37" t="s">
        <v>436</v>
      </c>
      <c r="L3277" s="37" t="s">
        <v>437</v>
      </c>
      <c r="M3277" s="37" t="s">
        <v>29</v>
      </c>
      <c r="N3277" s="37" t="s">
        <v>258</v>
      </c>
      <c r="P3277" s="38">
        <v>-61</v>
      </c>
      <c r="Q3277" s="39">
        <v>1</v>
      </c>
      <c r="R3277" s="38">
        <v>-66</v>
      </c>
      <c r="S3277" s="39">
        <v>1</v>
      </c>
    </row>
    <row r="3278" spans="1:19" hidden="1" x14ac:dyDescent="0.15">
      <c r="A3278" s="37" t="s">
        <v>7265</v>
      </c>
      <c r="B3278" s="43" t="s">
        <v>244</v>
      </c>
      <c r="C3278" s="37" t="s">
        <v>5536</v>
      </c>
      <c r="D3278" s="37" t="s">
        <v>115</v>
      </c>
      <c r="E3278" s="37" t="s">
        <v>116</v>
      </c>
      <c r="F3278" s="37" t="s">
        <v>5538</v>
      </c>
      <c r="G3278" s="37" t="s">
        <v>1838</v>
      </c>
      <c r="H3278" s="37" t="s">
        <v>433</v>
      </c>
      <c r="I3278" s="37" t="s">
        <v>434</v>
      </c>
      <c r="J3278" s="37" t="s">
        <v>435</v>
      </c>
      <c r="K3278" s="37" t="s">
        <v>436</v>
      </c>
      <c r="L3278" s="37" t="s">
        <v>437</v>
      </c>
      <c r="M3278" s="37" t="s">
        <v>29</v>
      </c>
      <c r="N3278" s="37" t="s">
        <v>7261</v>
      </c>
      <c r="P3278" s="38">
        <v>-66</v>
      </c>
      <c r="Q3278" s="39">
        <v>1</v>
      </c>
      <c r="R3278" s="38">
        <v>-70</v>
      </c>
      <c r="S3278" s="39">
        <v>1</v>
      </c>
    </row>
    <row r="3279" spans="1:19" hidden="1" x14ac:dyDescent="0.15">
      <c r="A3279" s="37" t="s">
        <v>7265</v>
      </c>
      <c r="B3279" s="40" t="s">
        <v>242</v>
      </c>
      <c r="C3279" s="37" t="s">
        <v>6199</v>
      </c>
      <c r="D3279" s="37" t="s">
        <v>257</v>
      </c>
      <c r="E3279" s="37" t="s">
        <v>126</v>
      </c>
      <c r="F3279" s="37" t="s">
        <v>258</v>
      </c>
      <c r="G3279" s="37" t="s">
        <v>258</v>
      </c>
      <c r="H3279" s="37" t="s">
        <v>433</v>
      </c>
      <c r="I3279" s="37" t="s">
        <v>434</v>
      </c>
      <c r="J3279" s="37" t="s">
        <v>435</v>
      </c>
      <c r="K3279" s="37" t="s">
        <v>436</v>
      </c>
      <c r="L3279" s="37" t="s">
        <v>437</v>
      </c>
      <c r="M3279" s="37" t="s">
        <v>29</v>
      </c>
      <c r="N3279" s="37" t="s">
        <v>258</v>
      </c>
      <c r="P3279" s="38">
        <v>-46</v>
      </c>
      <c r="Q3279" s="39">
        <v>2</v>
      </c>
      <c r="R3279" s="38">
        <v>-46</v>
      </c>
      <c r="S3279" s="39">
        <v>2</v>
      </c>
    </row>
    <row r="3280" spans="1:19" hidden="1" x14ac:dyDescent="0.15">
      <c r="A3280" s="37" t="s">
        <v>7265</v>
      </c>
      <c r="B3280" s="43" t="s">
        <v>244</v>
      </c>
      <c r="C3280" s="37" t="s">
        <v>6199</v>
      </c>
      <c r="D3280" s="37" t="s">
        <v>257</v>
      </c>
      <c r="E3280" s="37" t="s">
        <v>126</v>
      </c>
      <c r="F3280" s="37" t="s">
        <v>6200</v>
      </c>
      <c r="G3280" s="37" t="s">
        <v>1484</v>
      </c>
      <c r="H3280" s="37" t="s">
        <v>433</v>
      </c>
      <c r="I3280" s="37" t="s">
        <v>434</v>
      </c>
      <c r="J3280" s="37" t="s">
        <v>435</v>
      </c>
      <c r="K3280" s="37" t="s">
        <v>436</v>
      </c>
      <c r="L3280" s="37" t="s">
        <v>437</v>
      </c>
      <c r="M3280" s="37" t="s">
        <v>29</v>
      </c>
      <c r="N3280" s="37" t="s">
        <v>258</v>
      </c>
      <c r="P3280" s="38">
        <v>-44</v>
      </c>
      <c r="Q3280" s="39">
        <v>2</v>
      </c>
      <c r="R3280" s="38">
        <v>-42</v>
      </c>
      <c r="S3280" s="39">
        <v>2</v>
      </c>
    </row>
    <row r="3281" spans="1:19" hidden="1" x14ac:dyDescent="0.15">
      <c r="A3281" s="37" t="s">
        <v>7265</v>
      </c>
      <c r="B3281" s="43" t="s">
        <v>244</v>
      </c>
      <c r="C3281" s="37" t="s">
        <v>6199</v>
      </c>
      <c r="D3281" s="37" t="s">
        <v>257</v>
      </c>
      <c r="E3281" s="37" t="s">
        <v>126</v>
      </c>
      <c r="F3281" s="37" t="s">
        <v>6202</v>
      </c>
      <c r="G3281" s="37" t="s">
        <v>6203</v>
      </c>
      <c r="H3281" s="37" t="s">
        <v>433</v>
      </c>
      <c r="I3281" s="37" t="s">
        <v>434</v>
      </c>
      <c r="J3281" s="37" t="s">
        <v>435</v>
      </c>
      <c r="K3281" s="37" t="s">
        <v>436</v>
      </c>
      <c r="L3281" s="37" t="s">
        <v>437</v>
      </c>
      <c r="M3281" s="37" t="s">
        <v>29</v>
      </c>
      <c r="N3281" s="37" t="s">
        <v>7261</v>
      </c>
      <c r="P3281" s="38">
        <v>-46</v>
      </c>
      <c r="Q3281" s="39">
        <v>2</v>
      </c>
      <c r="R3281" s="38">
        <v>-46</v>
      </c>
      <c r="S3281" s="39">
        <v>2</v>
      </c>
    </row>
    <row r="3282" spans="1:19" hidden="1" x14ac:dyDescent="0.15">
      <c r="A3282" s="37" t="s">
        <v>7265</v>
      </c>
      <c r="B3282" s="43" t="s">
        <v>244</v>
      </c>
      <c r="C3282" s="37" t="s">
        <v>6199</v>
      </c>
      <c r="D3282" s="37" t="s">
        <v>257</v>
      </c>
      <c r="E3282" s="37" t="s">
        <v>126</v>
      </c>
      <c r="F3282" s="37" t="s">
        <v>6201</v>
      </c>
      <c r="G3282" s="37" t="s">
        <v>432</v>
      </c>
      <c r="H3282" s="37" t="s">
        <v>433</v>
      </c>
      <c r="I3282" s="37" t="s">
        <v>434</v>
      </c>
      <c r="J3282" s="37" t="s">
        <v>435</v>
      </c>
      <c r="K3282" s="37" t="s">
        <v>436</v>
      </c>
      <c r="L3282" s="37" t="s">
        <v>437</v>
      </c>
      <c r="M3282" s="37" t="s">
        <v>29</v>
      </c>
      <c r="N3282" s="37" t="s">
        <v>7261</v>
      </c>
      <c r="P3282" s="38">
        <v>-46</v>
      </c>
      <c r="Q3282" s="39">
        <v>2</v>
      </c>
      <c r="R3282" s="38">
        <v>-46</v>
      </c>
      <c r="S3282" s="39">
        <v>2</v>
      </c>
    </row>
    <row r="3283" spans="1:19" hidden="1" x14ac:dyDescent="0.15">
      <c r="A3283" s="37" t="s">
        <v>7265</v>
      </c>
      <c r="B3283" s="43" t="s">
        <v>244</v>
      </c>
      <c r="C3283" s="37" t="s">
        <v>6199</v>
      </c>
      <c r="D3283" s="37" t="s">
        <v>257</v>
      </c>
      <c r="E3283" s="37" t="s">
        <v>126</v>
      </c>
      <c r="F3283" s="37" t="s">
        <v>6204</v>
      </c>
      <c r="G3283" s="37" t="s">
        <v>6205</v>
      </c>
      <c r="H3283" s="37" t="s">
        <v>433</v>
      </c>
      <c r="I3283" s="37" t="s">
        <v>434</v>
      </c>
      <c r="J3283" s="37" t="s">
        <v>435</v>
      </c>
      <c r="K3283" s="37" t="s">
        <v>436</v>
      </c>
      <c r="L3283" s="37" t="s">
        <v>437</v>
      </c>
      <c r="M3283" s="37" t="s">
        <v>29</v>
      </c>
      <c r="N3283" s="37" t="s">
        <v>7261</v>
      </c>
      <c r="P3283" s="38">
        <v>-46</v>
      </c>
      <c r="Q3283" s="39">
        <v>2</v>
      </c>
      <c r="R3283" s="38">
        <v>-46</v>
      </c>
      <c r="S3283" s="39">
        <v>2</v>
      </c>
    </row>
    <row r="3284" spans="1:19" hidden="1" x14ac:dyDescent="0.15">
      <c r="A3284" s="37" t="s">
        <v>7265</v>
      </c>
      <c r="B3284" s="40" t="s">
        <v>242</v>
      </c>
      <c r="C3284" s="37" t="s">
        <v>5752</v>
      </c>
      <c r="D3284" s="37" t="s">
        <v>164</v>
      </c>
      <c r="E3284" s="37" t="s">
        <v>165</v>
      </c>
      <c r="F3284" s="37" t="s">
        <v>258</v>
      </c>
      <c r="G3284" s="37" t="s">
        <v>258</v>
      </c>
      <c r="H3284" s="37" t="s">
        <v>433</v>
      </c>
      <c r="I3284" s="37" t="s">
        <v>434</v>
      </c>
      <c r="J3284" s="37" t="s">
        <v>435</v>
      </c>
      <c r="K3284" s="37" t="s">
        <v>436</v>
      </c>
      <c r="L3284" s="37" t="s">
        <v>437</v>
      </c>
      <c r="M3284" s="37" t="s">
        <v>29</v>
      </c>
      <c r="N3284" s="37" t="s">
        <v>258</v>
      </c>
      <c r="P3284" s="38">
        <v>-29</v>
      </c>
      <c r="Q3284" s="39">
        <v>2</v>
      </c>
      <c r="R3284" s="38">
        <v>-35</v>
      </c>
      <c r="S3284" s="39">
        <v>2</v>
      </c>
    </row>
    <row r="3285" spans="1:19" hidden="1" x14ac:dyDescent="0.15">
      <c r="A3285" s="37" t="s">
        <v>7265</v>
      </c>
      <c r="B3285" s="43" t="s">
        <v>244</v>
      </c>
      <c r="C3285" s="37" t="s">
        <v>5752</v>
      </c>
      <c r="D3285" s="37" t="s">
        <v>164</v>
      </c>
      <c r="E3285" s="37" t="s">
        <v>165</v>
      </c>
      <c r="F3285" s="37" t="s">
        <v>5753</v>
      </c>
      <c r="G3285" s="37" t="s">
        <v>5754</v>
      </c>
      <c r="H3285" s="37" t="s">
        <v>433</v>
      </c>
      <c r="I3285" s="37" t="s">
        <v>434</v>
      </c>
      <c r="J3285" s="37" t="s">
        <v>435</v>
      </c>
      <c r="K3285" s="37" t="s">
        <v>436</v>
      </c>
      <c r="L3285" s="37" t="s">
        <v>437</v>
      </c>
      <c r="M3285" s="37" t="s">
        <v>29</v>
      </c>
      <c r="N3285" s="37" t="s">
        <v>7261</v>
      </c>
      <c r="P3285" s="38">
        <v>-29</v>
      </c>
      <c r="Q3285" s="39">
        <v>2</v>
      </c>
      <c r="R3285" s="38">
        <v>-35</v>
      </c>
      <c r="S3285" s="39">
        <v>2</v>
      </c>
    </row>
    <row r="3286" spans="1:19" hidden="1" x14ac:dyDescent="0.15">
      <c r="A3286" s="37" t="s">
        <v>7265</v>
      </c>
      <c r="B3286" s="43" t="s">
        <v>244</v>
      </c>
      <c r="C3286" s="37" t="s">
        <v>5752</v>
      </c>
      <c r="D3286" s="37" t="s">
        <v>164</v>
      </c>
      <c r="E3286" s="37" t="s">
        <v>165</v>
      </c>
      <c r="F3286" s="37" t="s">
        <v>5755</v>
      </c>
      <c r="G3286" s="37" t="s">
        <v>432</v>
      </c>
      <c r="H3286" s="37" t="s">
        <v>433</v>
      </c>
      <c r="I3286" s="37" t="s">
        <v>434</v>
      </c>
      <c r="J3286" s="37" t="s">
        <v>435</v>
      </c>
      <c r="K3286" s="37" t="s">
        <v>436</v>
      </c>
      <c r="L3286" s="37" t="s">
        <v>437</v>
      </c>
      <c r="M3286" s="37" t="s">
        <v>29</v>
      </c>
      <c r="N3286" s="37" t="s">
        <v>7261</v>
      </c>
      <c r="P3286" s="38">
        <v>-29</v>
      </c>
      <c r="Q3286" s="39">
        <v>2</v>
      </c>
      <c r="R3286" s="38">
        <v>-35</v>
      </c>
      <c r="S3286" s="39">
        <v>2</v>
      </c>
    </row>
    <row r="3287" spans="1:19" hidden="1" x14ac:dyDescent="0.15">
      <c r="A3287" s="37" t="s">
        <v>7265</v>
      </c>
      <c r="B3287" s="40" t="s">
        <v>242</v>
      </c>
      <c r="C3287" s="37" t="s">
        <v>5393</v>
      </c>
      <c r="D3287" s="37" t="s">
        <v>166</v>
      </c>
      <c r="E3287" s="37" t="s">
        <v>167</v>
      </c>
      <c r="F3287" s="37" t="s">
        <v>258</v>
      </c>
      <c r="G3287" s="37" t="s">
        <v>258</v>
      </c>
      <c r="H3287" s="37" t="s">
        <v>433</v>
      </c>
      <c r="I3287" s="37" t="s">
        <v>434</v>
      </c>
      <c r="J3287" s="37" t="s">
        <v>435</v>
      </c>
      <c r="K3287" s="37" t="s">
        <v>436</v>
      </c>
      <c r="L3287" s="37" t="s">
        <v>437</v>
      </c>
      <c r="M3287" s="37" t="s">
        <v>29</v>
      </c>
      <c r="N3287" s="37" t="s">
        <v>258</v>
      </c>
      <c r="P3287" s="38">
        <v>-31</v>
      </c>
      <c r="Q3287" s="39">
        <v>2</v>
      </c>
      <c r="R3287" s="38">
        <v>-58</v>
      </c>
      <c r="S3287" s="39">
        <v>1</v>
      </c>
    </row>
    <row r="3288" spans="1:19" hidden="1" x14ac:dyDescent="0.15">
      <c r="A3288" s="37" t="s">
        <v>7265</v>
      </c>
      <c r="B3288" s="43" t="s">
        <v>244</v>
      </c>
      <c r="C3288" s="37" t="s">
        <v>5393</v>
      </c>
      <c r="D3288" s="37" t="s">
        <v>166</v>
      </c>
      <c r="E3288" s="37" t="s">
        <v>167</v>
      </c>
      <c r="F3288" s="37" t="s">
        <v>5394</v>
      </c>
      <c r="G3288" s="37" t="s">
        <v>1484</v>
      </c>
      <c r="H3288" s="37" t="s">
        <v>433</v>
      </c>
      <c r="I3288" s="37" t="s">
        <v>434</v>
      </c>
      <c r="J3288" s="37" t="s">
        <v>435</v>
      </c>
      <c r="K3288" s="37" t="s">
        <v>436</v>
      </c>
      <c r="L3288" s="37" t="s">
        <v>437</v>
      </c>
      <c r="M3288" s="37" t="s">
        <v>29</v>
      </c>
      <c r="N3288" s="37" t="s">
        <v>258</v>
      </c>
      <c r="P3288" s="38">
        <v>-31</v>
      </c>
      <c r="Q3288" s="39">
        <v>2</v>
      </c>
      <c r="R3288" s="38">
        <v>-58</v>
      </c>
      <c r="S3288" s="39">
        <v>1</v>
      </c>
    </row>
    <row r="3289" spans="1:19" hidden="1" x14ac:dyDescent="0.15">
      <c r="A3289" s="37" t="s">
        <v>7265</v>
      </c>
      <c r="B3289" s="40" t="s">
        <v>242</v>
      </c>
      <c r="C3289" s="37" t="s">
        <v>3466</v>
      </c>
      <c r="D3289" s="37" t="s">
        <v>173</v>
      </c>
      <c r="E3289" s="37" t="s">
        <v>174</v>
      </c>
      <c r="F3289" s="37" t="s">
        <v>258</v>
      </c>
      <c r="G3289" s="37" t="s">
        <v>258</v>
      </c>
      <c r="H3289" s="37" t="s">
        <v>433</v>
      </c>
      <c r="I3289" s="37" t="s">
        <v>434</v>
      </c>
      <c r="J3289" s="37" t="s">
        <v>435</v>
      </c>
      <c r="K3289" s="37" t="s">
        <v>436</v>
      </c>
      <c r="L3289" s="37" t="s">
        <v>437</v>
      </c>
      <c r="M3289" s="37" t="s">
        <v>29</v>
      </c>
      <c r="N3289" s="37" t="s">
        <v>258</v>
      </c>
      <c r="P3289" s="38">
        <v>0</v>
      </c>
      <c r="Q3289" s="39">
        <v>3</v>
      </c>
      <c r="R3289" s="38">
        <v>-3</v>
      </c>
      <c r="S3289" s="39">
        <v>3</v>
      </c>
    </row>
    <row r="3290" spans="1:19" hidden="1" x14ac:dyDescent="0.15">
      <c r="A3290" s="37" t="s">
        <v>7265</v>
      </c>
      <c r="B3290" s="43" t="s">
        <v>244</v>
      </c>
      <c r="C3290" s="37" t="s">
        <v>3466</v>
      </c>
      <c r="D3290" s="37" t="s">
        <v>173</v>
      </c>
      <c r="E3290" s="37" t="s">
        <v>174</v>
      </c>
      <c r="F3290" s="37" t="s">
        <v>3467</v>
      </c>
      <c r="G3290" s="37" t="s">
        <v>1484</v>
      </c>
      <c r="H3290" s="37" t="s">
        <v>433</v>
      </c>
      <c r="I3290" s="37" t="s">
        <v>434</v>
      </c>
      <c r="J3290" s="37" t="s">
        <v>435</v>
      </c>
      <c r="K3290" s="37" t="s">
        <v>436</v>
      </c>
      <c r="L3290" s="37" t="s">
        <v>437</v>
      </c>
      <c r="M3290" s="37" t="s">
        <v>29</v>
      </c>
      <c r="N3290" s="37" t="s">
        <v>258</v>
      </c>
      <c r="P3290" s="38">
        <v>0</v>
      </c>
      <c r="Q3290" s="39">
        <v>3</v>
      </c>
      <c r="R3290" s="38">
        <v>-2</v>
      </c>
      <c r="S3290" s="39">
        <v>3</v>
      </c>
    </row>
    <row r="3291" spans="1:19" hidden="1" x14ac:dyDescent="0.15">
      <c r="A3291" s="37" t="s">
        <v>7265</v>
      </c>
      <c r="B3291" s="43" t="s">
        <v>244</v>
      </c>
      <c r="C3291" s="37" t="s">
        <v>3466</v>
      </c>
      <c r="D3291" s="37" t="s">
        <v>173</v>
      </c>
      <c r="E3291" s="37" t="s">
        <v>174</v>
      </c>
      <c r="F3291" s="37" t="s">
        <v>3468</v>
      </c>
      <c r="G3291" s="37" t="s">
        <v>432</v>
      </c>
      <c r="H3291" s="37" t="s">
        <v>433</v>
      </c>
      <c r="I3291" s="37" t="s">
        <v>434</v>
      </c>
      <c r="J3291" s="37" t="s">
        <v>435</v>
      </c>
      <c r="K3291" s="37" t="s">
        <v>436</v>
      </c>
      <c r="L3291" s="37" t="s">
        <v>437</v>
      </c>
      <c r="M3291" s="37" t="s">
        <v>29</v>
      </c>
      <c r="N3291" s="37" t="s">
        <v>7261</v>
      </c>
      <c r="P3291" s="38">
        <v>0</v>
      </c>
      <c r="Q3291" s="39">
        <v>3</v>
      </c>
      <c r="R3291" s="38">
        <v>-3</v>
      </c>
      <c r="S3291" s="39">
        <v>3</v>
      </c>
    </row>
    <row r="3292" spans="1:19" hidden="1" x14ac:dyDescent="0.15">
      <c r="A3292" s="37" t="s">
        <v>7265</v>
      </c>
      <c r="B3292" s="40" t="s">
        <v>242</v>
      </c>
      <c r="C3292" s="37" t="s">
        <v>3987</v>
      </c>
      <c r="D3292" s="37" t="s">
        <v>127</v>
      </c>
      <c r="E3292" s="37" t="s">
        <v>265</v>
      </c>
      <c r="F3292" s="37" t="s">
        <v>258</v>
      </c>
      <c r="G3292" s="37" t="s">
        <v>258</v>
      </c>
      <c r="H3292" s="37" t="s">
        <v>433</v>
      </c>
      <c r="I3292" s="37" t="s">
        <v>434</v>
      </c>
      <c r="J3292" s="37" t="s">
        <v>435</v>
      </c>
      <c r="K3292" s="37" t="s">
        <v>436</v>
      </c>
      <c r="L3292" s="37" t="s">
        <v>437</v>
      </c>
      <c r="M3292" s="37" t="s">
        <v>29</v>
      </c>
      <c r="N3292" s="37" t="s">
        <v>258</v>
      </c>
      <c r="P3292" s="38">
        <v>26</v>
      </c>
      <c r="Q3292" s="39">
        <v>4</v>
      </c>
      <c r="R3292" s="38">
        <v>28</v>
      </c>
      <c r="S3292" s="39">
        <v>4</v>
      </c>
    </row>
    <row r="3293" spans="1:19" hidden="1" x14ac:dyDescent="0.15">
      <c r="A3293" s="37" t="s">
        <v>7265</v>
      </c>
      <c r="B3293" s="43" t="s">
        <v>244</v>
      </c>
      <c r="C3293" s="37" t="s">
        <v>3987</v>
      </c>
      <c r="D3293" s="37" t="s">
        <v>127</v>
      </c>
      <c r="E3293" s="37" t="s">
        <v>265</v>
      </c>
      <c r="F3293" s="37" t="s">
        <v>3988</v>
      </c>
      <c r="G3293" s="37" t="s">
        <v>637</v>
      </c>
      <c r="H3293" s="37" t="s">
        <v>433</v>
      </c>
      <c r="I3293" s="37" t="s">
        <v>434</v>
      </c>
      <c r="J3293" s="37" t="s">
        <v>435</v>
      </c>
      <c r="K3293" s="37" t="s">
        <v>436</v>
      </c>
      <c r="L3293" s="37" t="s">
        <v>437</v>
      </c>
      <c r="M3293" s="37" t="s">
        <v>29</v>
      </c>
      <c r="N3293" s="37" t="s">
        <v>258</v>
      </c>
      <c r="P3293" s="38">
        <v>-5</v>
      </c>
      <c r="Q3293" s="39">
        <v>3</v>
      </c>
      <c r="R3293" s="38">
        <v>5</v>
      </c>
      <c r="S3293" s="39">
        <v>3</v>
      </c>
    </row>
    <row r="3294" spans="1:19" hidden="1" x14ac:dyDescent="0.15">
      <c r="A3294" s="37" t="s">
        <v>7265</v>
      </c>
      <c r="B3294" s="43" t="s">
        <v>244</v>
      </c>
      <c r="C3294" s="37" t="s">
        <v>3987</v>
      </c>
      <c r="D3294" s="37" t="s">
        <v>127</v>
      </c>
      <c r="E3294" s="37" t="s">
        <v>265</v>
      </c>
      <c r="F3294" s="37" t="s">
        <v>3989</v>
      </c>
      <c r="G3294" s="37" t="s">
        <v>1484</v>
      </c>
      <c r="H3294" s="37" t="s">
        <v>433</v>
      </c>
      <c r="I3294" s="37" t="s">
        <v>434</v>
      </c>
      <c r="J3294" s="37" t="s">
        <v>435</v>
      </c>
      <c r="K3294" s="37" t="s">
        <v>436</v>
      </c>
      <c r="L3294" s="37" t="s">
        <v>437</v>
      </c>
      <c r="M3294" s="37" t="s">
        <v>29</v>
      </c>
      <c r="N3294" s="37" t="s">
        <v>258</v>
      </c>
      <c r="P3294" s="38">
        <v>76</v>
      </c>
      <c r="Q3294" s="39">
        <v>5</v>
      </c>
      <c r="R3294" s="38">
        <v>67</v>
      </c>
      <c r="S3294" s="39">
        <v>5</v>
      </c>
    </row>
    <row r="3295" spans="1:19" hidden="1" x14ac:dyDescent="0.15">
      <c r="A3295" s="37" t="s">
        <v>7265</v>
      </c>
      <c r="B3295" s="43" t="s">
        <v>244</v>
      </c>
      <c r="C3295" s="37" t="s">
        <v>3987</v>
      </c>
      <c r="D3295" s="37" t="s">
        <v>127</v>
      </c>
      <c r="E3295" s="37" t="s">
        <v>265</v>
      </c>
      <c r="F3295" s="37" t="s">
        <v>3990</v>
      </c>
      <c r="G3295" s="37" t="s">
        <v>432</v>
      </c>
      <c r="H3295" s="37" t="s">
        <v>433</v>
      </c>
      <c r="I3295" s="37" t="s">
        <v>434</v>
      </c>
      <c r="J3295" s="37" t="s">
        <v>435</v>
      </c>
      <c r="K3295" s="37" t="s">
        <v>436</v>
      </c>
      <c r="L3295" s="37" t="s">
        <v>437</v>
      </c>
      <c r="M3295" s="37" t="s">
        <v>29</v>
      </c>
      <c r="N3295" s="37" t="s">
        <v>258</v>
      </c>
      <c r="P3295" s="38">
        <v>27</v>
      </c>
      <c r="Q3295" s="39">
        <v>4</v>
      </c>
      <c r="R3295" s="38">
        <v>26</v>
      </c>
      <c r="S3295" s="39">
        <v>4</v>
      </c>
    </row>
    <row r="3296" spans="1:19" hidden="1" x14ac:dyDescent="0.15">
      <c r="A3296" s="37" t="s">
        <v>7265</v>
      </c>
      <c r="B3296" s="40" t="s">
        <v>242</v>
      </c>
      <c r="C3296" s="37" t="s">
        <v>3991</v>
      </c>
      <c r="D3296" s="37" t="s">
        <v>127</v>
      </c>
      <c r="E3296" s="37" t="s">
        <v>265</v>
      </c>
      <c r="F3296" s="37" t="s">
        <v>258</v>
      </c>
      <c r="G3296" s="37" t="s">
        <v>258</v>
      </c>
      <c r="H3296" s="37" t="s">
        <v>433</v>
      </c>
      <c r="I3296" s="37" t="s">
        <v>434</v>
      </c>
      <c r="J3296" s="37" t="s">
        <v>435</v>
      </c>
      <c r="K3296" s="37" t="s">
        <v>436</v>
      </c>
      <c r="L3296" s="37" t="s">
        <v>437</v>
      </c>
      <c r="M3296" s="37" t="s">
        <v>645</v>
      </c>
      <c r="N3296" s="37" t="s">
        <v>258</v>
      </c>
      <c r="P3296" s="38" t="s">
        <v>258</v>
      </c>
      <c r="Q3296" s="39" t="s">
        <v>7260</v>
      </c>
      <c r="R3296" s="38" t="s">
        <v>258</v>
      </c>
      <c r="S3296" s="39" t="s">
        <v>7260</v>
      </c>
    </row>
    <row r="3297" spans="1:19" hidden="1" x14ac:dyDescent="0.15">
      <c r="A3297" s="37" t="s">
        <v>7265</v>
      </c>
      <c r="B3297" s="43" t="s">
        <v>244</v>
      </c>
      <c r="C3297" s="37" t="s">
        <v>3991</v>
      </c>
      <c r="D3297" s="37" t="s">
        <v>127</v>
      </c>
      <c r="E3297" s="37" t="s">
        <v>265</v>
      </c>
      <c r="F3297" s="37" t="s">
        <v>3990</v>
      </c>
      <c r="G3297" s="37" t="s">
        <v>432</v>
      </c>
      <c r="H3297" s="37" t="s">
        <v>433</v>
      </c>
      <c r="I3297" s="37" t="s">
        <v>434</v>
      </c>
      <c r="J3297" s="37" t="s">
        <v>435</v>
      </c>
      <c r="K3297" s="37" t="s">
        <v>436</v>
      </c>
      <c r="L3297" s="37" t="s">
        <v>437</v>
      </c>
      <c r="M3297" s="37" t="s">
        <v>645</v>
      </c>
      <c r="N3297" s="37" t="s">
        <v>258</v>
      </c>
      <c r="P3297" s="38" t="s">
        <v>258</v>
      </c>
      <c r="Q3297" s="39" t="s">
        <v>7260</v>
      </c>
      <c r="R3297" s="38" t="s">
        <v>258</v>
      </c>
      <c r="S3297" s="39" t="s">
        <v>7260</v>
      </c>
    </row>
    <row r="3298" spans="1:19" hidden="1" x14ac:dyDescent="0.15">
      <c r="A3298" s="37" t="s">
        <v>7265</v>
      </c>
      <c r="B3298" s="40" t="s">
        <v>242</v>
      </c>
      <c r="C3298" s="37" t="s">
        <v>7057</v>
      </c>
      <c r="D3298" s="37" t="s">
        <v>188</v>
      </c>
      <c r="E3298" s="37" t="s">
        <v>189</v>
      </c>
      <c r="F3298" s="37" t="s">
        <v>258</v>
      </c>
      <c r="G3298" s="37" t="s">
        <v>258</v>
      </c>
      <c r="H3298" s="37" t="s">
        <v>433</v>
      </c>
      <c r="I3298" s="37" t="s">
        <v>434</v>
      </c>
      <c r="J3298" s="37" t="s">
        <v>435</v>
      </c>
      <c r="K3298" s="37" t="s">
        <v>436</v>
      </c>
      <c r="L3298" s="37" t="s">
        <v>437</v>
      </c>
      <c r="M3298" s="37" t="s">
        <v>29</v>
      </c>
      <c r="N3298" s="37" t="s">
        <v>258</v>
      </c>
      <c r="P3298" s="38">
        <v>-14</v>
      </c>
      <c r="Q3298" s="39">
        <v>3</v>
      </c>
      <c r="R3298" s="38">
        <v>14</v>
      </c>
      <c r="S3298" s="39">
        <v>3</v>
      </c>
    </row>
    <row r="3299" spans="1:19" hidden="1" x14ac:dyDescent="0.15">
      <c r="A3299" s="37" t="s">
        <v>7265</v>
      </c>
      <c r="B3299" s="43" t="s">
        <v>244</v>
      </c>
      <c r="C3299" s="37" t="s">
        <v>7057</v>
      </c>
      <c r="D3299" s="37" t="s">
        <v>188</v>
      </c>
      <c r="E3299" s="37" t="s">
        <v>189</v>
      </c>
      <c r="F3299" s="37" t="s">
        <v>7058</v>
      </c>
      <c r="G3299" s="37" t="s">
        <v>432</v>
      </c>
      <c r="H3299" s="37" t="s">
        <v>433</v>
      </c>
      <c r="I3299" s="37" t="s">
        <v>434</v>
      </c>
      <c r="J3299" s="37" t="s">
        <v>435</v>
      </c>
      <c r="K3299" s="37" t="s">
        <v>436</v>
      </c>
      <c r="L3299" s="37" t="s">
        <v>437</v>
      </c>
      <c r="M3299" s="37" t="s">
        <v>29</v>
      </c>
      <c r="N3299" s="37" t="s">
        <v>258</v>
      </c>
      <c r="P3299" s="38">
        <v>-41</v>
      </c>
      <c r="Q3299" s="39">
        <v>2</v>
      </c>
      <c r="R3299" s="38">
        <v>-55</v>
      </c>
      <c r="S3299" s="39">
        <v>1</v>
      </c>
    </row>
    <row r="3300" spans="1:19" hidden="1" x14ac:dyDescent="0.15">
      <c r="A3300" s="37" t="s">
        <v>7265</v>
      </c>
      <c r="B3300" s="43" t="s">
        <v>244</v>
      </c>
      <c r="C3300" s="37" t="s">
        <v>7057</v>
      </c>
      <c r="D3300" s="37" t="s">
        <v>188</v>
      </c>
      <c r="E3300" s="37" t="s">
        <v>189</v>
      </c>
      <c r="F3300" s="37" t="s">
        <v>7184</v>
      </c>
      <c r="G3300" s="37" t="s">
        <v>5579</v>
      </c>
      <c r="H3300" s="37" t="s">
        <v>433</v>
      </c>
      <c r="I3300" s="37" t="s">
        <v>434</v>
      </c>
      <c r="J3300" s="37" t="s">
        <v>435</v>
      </c>
      <c r="K3300" s="37" t="s">
        <v>436</v>
      </c>
      <c r="L3300" s="37" t="s">
        <v>437</v>
      </c>
      <c r="M3300" s="37" t="s">
        <v>29</v>
      </c>
      <c r="N3300" s="37" t="s">
        <v>258</v>
      </c>
      <c r="P3300" s="38">
        <v>-80</v>
      </c>
      <c r="Q3300" s="39">
        <v>1</v>
      </c>
      <c r="R3300" s="38"/>
      <c r="S3300" s="39"/>
    </row>
    <row r="3301" spans="1:19" hidden="1" x14ac:dyDescent="0.15">
      <c r="A3301" s="37" t="s">
        <v>7265</v>
      </c>
      <c r="B3301" s="43" t="s">
        <v>244</v>
      </c>
      <c r="C3301" s="37" t="s">
        <v>7057</v>
      </c>
      <c r="D3301" s="37" t="s">
        <v>188</v>
      </c>
      <c r="E3301" s="37" t="s">
        <v>189</v>
      </c>
      <c r="F3301" s="37" t="s">
        <v>7059</v>
      </c>
      <c r="G3301" s="37" t="s">
        <v>7060</v>
      </c>
      <c r="H3301" s="37" t="s">
        <v>433</v>
      </c>
      <c r="I3301" s="37" t="s">
        <v>434</v>
      </c>
      <c r="J3301" s="37" t="s">
        <v>435</v>
      </c>
      <c r="K3301" s="37" t="s">
        <v>436</v>
      </c>
      <c r="L3301" s="37" t="s">
        <v>437</v>
      </c>
      <c r="M3301" s="37" t="s">
        <v>29</v>
      </c>
      <c r="N3301" s="37" t="s">
        <v>258</v>
      </c>
      <c r="P3301" s="38">
        <v>99</v>
      </c>
      <c r="Q3301" s="39">
        <v>5</v>
      </c>
      <c r="R3301" s="38">
        <v>14</v>
      </c>
      <c r="S3301" s="39">
        <v>3</v>
      </c>
    </row>
    <row r="3302" spans="1:19" hidden="1" x14ac:dyDescent="0.15">
      <c r="A3302" s="37" t="s">
        <v>7265</v>
      </c>
      <c r="B3302" s="43" t="s">
        <v>244</v>
      </c>
      <c r="C3302" s="37" t="s">
        <v>7057</v>
      </c>
      <c r="D3302" s="37" t="s">
        <v>188</v>
      </c>
      <c r="E3302" s="37" t="s">
        <v>189</v>
      </c>
      <c r="F3302" s="37" t="s">
        <v>7061</v>
      </c>
      <c r="G3302" s="37" t="s">
        <v>637</v>
      </c>
      <c r="H3302" s="37" t="s">
        <v>433</v>
      </c>
      <c r="I3302" s="37" t="s">
        <v>434</v>
      </c>
      <c r="J3302" s="37" t="s">
        <v>435</v>
      </c>
      <c r="K3302" s="37" t="s">
        <v>436</v>
      </c>
      <c r="L3302" s="37" t="s">
        <v>437</v>
      </c>
      <c r="M3302" s="37" t="s">
        <v>29</v>
      </c>
      <c r="N3302" s="37" t="s">
        <v>258</v>
      </c>
      <c r="P3302" s="38" t="s">
        <v>258</v>
      </c>
      <c r="Q3302" s="39" t="s">
        <v>7259</v>
      </c>
      <c r="R3302" s="38" t="s">
        <v>258</v>
      </c>
      <c r="S3302" s="39" t="s">
        <v>7259</v>
      </c>
    </row>
    <row r="3303" spans="1:19" hidden="1" x14ac:dyDescent="0.15">
      <c r="A3303" s="37" t="s">
        <v>7265</v>
      </c>
      <c r="B3303" s="40" t="s">
        <v>242</v>
      </c>
      <c r="C3303" s="37" t="s">
        <v>1487</v>
      </c>
      <c r="D3303" s="37" t="s">
        <v>30</v>
      </c>
      <c r="E3303" s="37" t="s">
        <v>31</v>
      </c>
      <c r="F3303" s="37" t="s">
        <v>258</v>
      </c>
      <c r="G3303" s="37" t="s">
        <v>258</v>
      </c>
      <c r="H3303" s="37" t="s">
        <v>442</v>
      </c>
      <c r="I3303" s="37" t="s">
        <v>443</v>
      </c>
      <c r="J3303" s="37" t="s">
        <v>435</v>
      </c>
      <c r="K3303" s="37" t="s">
        <v>436</v>
      </c>
      <c r="L3303" s="37" t="s">
        <v>437</v>
      </c>
      <c r="M3303" s="37" t="s">
        <v>29</v>
      </c>
      <c r="N3303" s="37" t="s">
        <v>258</v>
      </c>
      <c r="P3303" s="38">
        <v>25</v>
      </c>
      <c r="Q3303" s="39">
        <v>4</v>
      </c>
      <c r="R3303" s="38">
        <v>33</v>
      </c>
      <c r="S3303" s="39">
        <v>4</v>
      </c>
    </row>
    <row r="3304" spans="1:19" hidden="1" x14ac:dyDescent="0.15">
      <c r="A3304" s="37" t="s">
        <v>7265</v>
      </c>
      <c r="B3304" s="43" t="s">
        <v>244</v>
      </c>
      <c r="C3304" s="37" t="s">
        <v>1487</v>
      </c>
      <c r="D3304" s="37" t="s">
        <v>30</v>
      </c>
      <c r="E3304" s="37" t="s">
        <v>31</v>
      </c>
      <c r="F3304" s="37" t="s">
        <v>1488</v>
      </c>
      <c r="G3304" s="37" t="s">
        <v>1489</v>
      </c>
      <c r="H3304" s="37" t="s">
        <v>442</v>
      </c>
      <c r="I3304" s="37" t="s">
        <v>443</v>
      </c>
      <c r="J3304" s="37" t="s">
        <v>435</v>
      </c>
      <c r="K3304" s="37" t="s">
        <v>436</v>
      </c>
      <c r="L3304" s="37" t="s">
        <v>437</v>
      </c>
      <c r="M3304" s="37" t="s">
        <v>29</v>
      </c>
      <c r="N3304" s="37" t="s">
        <v>258</v>
      </c>
      <c r="P3304" s="38">
        <v>22</v>
      </c>
      <c r="Q3304" s="39">
        <v>4</v>
      </c>
      <c r="R3304" s="38">
        <v>22</v>
      </c>
      <c r="S3304" s="39">
        <v>4</v>
      </c>
    </row>
    <row r="3305" spans="1:19" hidden="1" x14ac:dyDescent="0.15">
      <c r="A3305" s="37" t="s">
        <v>7265</v>
      </c>
      <c r="B3305" s="43" t="s">
        <v>244</v>
      </c>
      <c r="C3305" s="37" t="s">
        <v>1487</v>
      </c>
      <c r="D3305" s="37" t="s">
        <v>30</v>
      </c>
      <c r="E3305" s="37" t="s">
        <v>31</v>
      </c>
      <c r="F3305" s="37" t="s">
        <v>1490</v>
      </c>
      <c r="G3305" s="37" t="s">
        <v>1491</v>
      </c>
      <c r="H3305" s="37" t="s">
        <v>442</v>
      </c>
      <c r="I3305" s="37" t="s">
        <v>443</v>
      </c>
      <c r="J3305" s="37" t="s">
        <v>435</v>
      </c>
      <c r="K3305" s="37" t="s">
        <v>436</v>
      </c>
      <c r="L3305" s="37" t="s">
        <v>437</v>
      </c>
      <c r="M3305" s="37" t="s">
        <v>29</v>
      </c>
      <c r="N3305" s="37" t="s">
        <v>258</v>
      </c>
      <c r="P3305" s="38">
        <v>27</v>
      </c>
      <c r="Q3305" s="39">
        <v>4</v>
      </c>
      <c r="R3305" s="38">
        <v>33</v>
      </c>
      <c r="S3305" s="39">
        <v>4</v>
      </c>
    </row>
    <row r="3306" spans="1:19" hidden="1" x14ac:dyDescent="0.15">
      <c r="A3306" s="37" t="s">
        <v>7265</v>
      </c>
      <c r="B3306" s="43" t="s">
        <v>244</v>
      </c>
      <c r="C3306" s="37" t="s">
        <v>1487</v>
      </c>
      <c r="D3306" s="37" t="s">
        <v>30</v>
      </c>
      <c r="E3306" s="37" t="s">
        <v>31</v>
      </c>
      <c r="F3306" s="37" t="s">
        <v>1492</v>
      </c>
      <c r="G3306" s="37" t="s">
        <v>1493</v>
      </c>
      <c r="H3306" s="37" t="s">
        <v>442</v>
      </c>
      <c r="I3306" s="37" t="s">
        <v>443</v>
      </c>
      <c r="J3306" s="37" t="s">
        <v>435</v>
      </c>
      <c r="K3306" s="37" t="s">
        <v>436</v>
      </c>
      <c r="L3306" s="37" t="s">
        <v>437</v>
      </c>
      <c r="M3306" s="37" t="s">
        <v>29</v>
      </c>
      <c r="N3306" s="37" t="s">
        <v>258</v>
      </c>
      <c r="P3306" s="38">
        <v>52</v>
      </c>
      <c r="Q3306" s="39">
        <v>5</v>
      </c>
      <c r="R3306" s="38">
        <v>63</v>
      </c>
      <c r="S3306" s="39">
        <v>5</v>
      </c>
    </row>
    <row r="3307" spans="1:19" hidden="1" x14ac:dyDescent="0.15">
      <c r="A3307" s="37" t="s">
        <v>7265</v>
      </c>
      <c r="B3307" s="43" t="s">
        <v>244</v>
      </c>
      <c r="C3307" s="37" t="s">
        <v>1487</v>
      </c>
      <c r="D3307" s="37" t="s">
        <v>30</v>
      </c>
      <c r="E3307" s="37" t="s">
        <v>31</v>
      </c>
      <c r="F3307" s="37" t="s">
        <v>1494</v>
      </c>
      <c r="G3307" s="37" t="s">
        <v>1495</v>
      </c>
      <c r="H3307" s="37" t="s">
        <v>442</v>
      </c>
      <c r="I3307" s="37" t="s">
        <v>443</v>
      </c>
      <c r="J3307" s="37" t="s">
        <v>435</v>
      </c>
      <c r="K3307" s="37" t="s">
        <v>436</v>
      </c>
      <c r="L3307" s="37" t="s">
        <v>437</v>
      </c>
      <c r="M3307" s="37" t="s">
        <v>29</v>
      </c>
      <c r="N3307" s="37" t="s">
        <v>258</v>
      </c>
      <c r="P3307" s="38">
        <v>60</v>
      </c>
      <c r="Q3307" s="39">
        <v>5</v>
      </c>
      <c r="R3307" s="38">
        <v>65</v>
      </c>
      <c r="S3307" s="39">
        <v>5</v>
      </c>
    </row>
    <row r="3308" spans="1:19" hidden="1" x14ac:dyDescent="0.15">
      <c r="A3308" s="37" t="s">
        <v>7265</v>
      </c>
      <c r="B3308" s="43" t="s">
        <v>244</v>
      </c>
      <c r="C3308" s="37" t="s">
        <v>1487</v>
      </c>
      <c r="D3308" s="37" t="s">
        <v>30</v>
      </c>
      <c r="E3308" s="37" t="s">
        <v>31</v>
      </c>
      <c r="F3308" s="37" t="s">
        <v>1496</v>
      </c>
      <c r="G3308" s="37" t="s">
        <v>1497</v>
      </c>
      <c r="H3308" s="37" t="s">
        <v>442</v>
      </c>
      <c r="I3308" s="37" t="s">
        <v>443</v>
      </c>
      <c r="J3308" s="37" t="s">
        <v>435</v>
      </c>
      <c r="K3308" s="37" t="s">
        <v>436</v>
      </c>
      <c r="L3308" s="37" t="s">
        <v>437</v>
      </c>
      <c r="M3308" s="37" t="s">
        <v>29</v>
      </c>
      <c r="N3308" s="37" t="s">
        <v>258</v>
      </c>
      <c r="P3308" s="38">
        <v>-52</v>
      </c>
      <c r="Q3308" s="39">
        <v>1</v>
      </c>
      <c r="R3308" s="38">
        <v>-68</v>
      </c>
      <c r="S3308" s="39">
        <v>1</v>
      </c>
    </row>
    <row r="3309" spans="1:19" hidden="1" x14ac:dyDescent="0.15">
      <c r="A3309" s="37" t="s">
        <v>7265</v>
      </c>
      <c r="B3309" s="43" t="s">
        <v>244</v>
      </c>
      <c r="C3309" s="37" t="s">
        <v>1487</v>
      </c>
      <c r="D3309" s="37" t="s">
        <v>30</v>
      </c>
      <c r="E3309" s="37" t="s">
        <v>31</v>
      </c>
      <c r="F3309" s="37" t="s">
        <v>7180</v>
      </c>
      <c r="G3309" s="37" t="s">
        <v>4112</v>
      </c>
      <c r="H3309" s="37" t="s">
        <v>442</v>
      </c>
      <c r="I3309" s="37" t="s">
        <v>443</v>
      </c>
      <c r="J3309" s="37" t="s">
        <v>435</v>
      </c>
      <c r="K3309" s="37" t="s">
        <v>436</v>
      </c>
      <c r="L3309" s="37" t="s">
        <v>437</v>
      </c>
      <c r="M3309" s="37" t="s">
        <v>29</v>
      </c>
      <c r="N3309" s="37" t="s">
        <v>258</v>
      </c>
      <c r="P3309" s="38">
        <v>-46</v>
      </c>
      <c r="Q3309" s="39">
        <v>2</v>
      </c>
      <c r="R3309" s="38"/>
      <c r="S3309" s="39"/>
    </row>
    <row r="3310" spans="1:19" hidden="1" x14ac:dyDescent="0.15">
      <c r="A3310" s="37" t="s">
        <v>7265</v>
      </c>
      <c r="B3310" s="43" t="s">
        <v>244</v>
      </c>
      <c r="C3310" s="37" t="s">
        <v>1487</v>
      </c>
      <c r="D3310" s="37" t="s">
        <v>30</v>
      </c>
      <c r="E3310" s="37" t="s">
        <v>31</v>
      </c>
      <c r="F3310" s="37" t="s">
        <v>7181</v>
      </c>
      <c r="G3310" s="37" t="s">
        <v>3345</v>
      </c>
      <c r="H3310" s="37" t="s">
        <v>442</v>
      </c>
      <c r="I3310" s="37" t="s">
        <v>443</v>
      </c>
      <c r="J3310" s="37" t="s">
        <v>435</v>
      </c>
      <c r="K3310" s="37" t="s">
        <v>436</v>
      </c>
      <c r="L3310" s="37" t="s">
        <v>437</v>
      </c>
      <c r="M3310" s="37" t="s">
        <v>29</v>
      </c>
      <c r="N3310" s="37" t="s">
        <v>258</v>
      </c>
      <c r="P3310" s="38">
        <v>-4</v>
      </c>
      <c r="Q3310" s="39">
        <v>3</v>
      </c>
      <c r="R3310" s="38"/>
      <c r="S3310" s="39"/>
    </row>
    <row r="3311" spans="1:19" hidden="1" x14ac:dyDescent="0.15">
      <c r="A3311" s="37" t="s">
        <v>7265</v>
      </c>
      <c r="B3311" s="43" t="s">
        <v>244</v>
      </c>
      <c r="C3311" s="37" t="s">
        <v>1487</v>
      </c>
      <c r="D3311" s="37" t="s">
        <v>30</v>
      </c>
      <c r="E3311" s="37" t="s">
        <v>31</v>
      </c>
      <c r="F3311" s="37" t="s">
        <v>7183</v>
      </c>
      <c r="G3311" s="37" t="s">
        <v>3972</v>
      </c>
      <c r="H3311" s="37" t="s">
        <v>442</v>
      </c>
      <c r="I3311" s="37" t="s">
        <v>443</v>
      </c>
      <c r="J3311" s="37" t="s">
        <v>435</v>
      </c>
      <c r="K3311" s="37" t="s">
        <v>436</v>
      </c>
      <c r="L3311" s="37" t="s">
        <v>437</v>
      </c>
      <c r="M3311" s="37" t="s">
        <v>29</v>
      </c>
      <c r="N3311" s="37" t="s">
        <v>258</v>
      </c>
      <c r="P3311" s="38">
        <v>-12</v>
      </c>
      <c r="Q3311" s="39">
        <v>3</v>
      </c>
      <c r="R3311" s="38"/>
      <c r="S3311" s="39"/>
    </row>
    <row r="3312" spans="1:19" hidden="1" x14ac:dyDescent="0.15">
      <c r="A3312" s="37" t="s">
        <v>7265</v>
      </c>
      <c r="B3312" s="43" t="s">
        <v>244</v>
      </c>
      <c r="C3312" s="37" t="s">
        <v>1487</v>
      </c>
      <c r="D3312" s="37" t="s">
        <v>30</v>
      </c>
      <c r="E3312" s="37" t="s">
        <v>31</v>
      </c>
      <c r="F3312" s="37" t="s">
        <v>7182</v>
      </c>
      <c r="G3312" s="37" t="s">
        <v>4113</v>
      </c>
      <c r="H3312" s="37" t="s">
        <v>442</v>
      </c>
      <c r="I3312" s="37" t="s">
        <v>443</v>
      </c>
      <c r="J3312" s="37" t="s">
        <v>435</v>
      </c>
      <c r="K3312" s="37" t="s">
        <v>436</v>
      </c>
      <c r="L3312" s="37" t="s">
        <v>437</v>
      </c>
      <c r="M3312" s="37" t="s">
        <v>29</v>
      </c>
      <c r="N3312" s="37" t="s">
        <v>258</v>
      </c>
      <c r="P3312" s="38">
        <v>-24</v>
      </c>
      <c r="Q3312" s="39">
        <v>2</v>
      </c>
      <c r="R3312" s="38"/>
      <c r="S3312" s="39"/>
    </row>
    <row r="3313" spans="1:19" hidden="1" x14ac:dyDescent="0.15">
      <c r="A3313" s="37" t="s">
        <v>7265</v>
      </c>
      <c r="B3313" s="40" t="s">
        <v>242</v>
      </c>
      <c r="C3313" s="37" t="s">
        <v>6701</v>
      </c>
      <c r="D3313" s="37" t="s">
        <v>33</v>
      </c>
      <c r="E3313" s="37" t="s">
        <v>34</v>
      </c>
      <c r="F3313" s="37" t="s">
        <v>258</v>
      </c>
      <c r="G3313" s="37" t="s">
        <v>258</v>
      </c>
      <c r="H3313" s="37" t="s">
        <v>442</v>
      </c>
      <c r="I3313" s="37" t="s">
        <v>443</v>
      </c>
      <c r="J3313" s="37" t="s">
        <v>435</v>
      </c>
      <c r="K3313" s="37" t="s">
        <v>436</v>
      </c>
      <c r="L3313" s="37" t="s">
        <v>437</v>
      </c>
      <c r="M3313" s="37" t="s">
        <v>29</v>
      </c>
      <c r="N3313" s="37" t="s">
        <v>258</v>
      </c>
      <c r="P3313" s="38">
        <v>49</v>
      </c>
      <c r="Q3313" s="39">
        <v>5</v>
      </c>
      <c r="R3313" s="38">
        <v>34</v>
      </c>
      <c r="S3313" s="39">
        <v>4</v>
      </c>
    </row>
    <row r="3314" spans="1:19" hidden="1" x14ac:dyDescent="0.15">
      <c r="A3314" s="37" t="s">
        <v>7265</v>
      </c>
      <c r="B3314" s="43" t="s">
        <v>244</v>
      </c>
      <c r="C3314" s="37" t="s">
        <v>6701</v>
      </c>
      <c r="D3314" s="37" t="s">
        <v>33</v>
      </c>
      <c r="E3314" s="37" t="s">
        <v>34</v>
      </c>
      <c r="F3314" s="37" t="s">
        <v>6705</v>
      </c>
      <c r="G3314" s="37" t="s">
        <v>1489</v>
      </c>
      <c r="H3314" s="37" t="s">
        <v>442</v>
      </c>
      <c r="I3314" s="37" t="s">
        <v>443</v>
      </c>
      <c r="J3314" s="37" t="s">
        <v>435</v>
      </c>
      <c r="K3314" s="37" t="s">
        <v>436</v>
      </c>
      <c r="L3314" s="37" t="s">
        <v>437</v>
      </c>
      <c r="M3314" s="37" t="s">
        <v>29</v>
      </c>
      <c r="N3314" s="37" t="s">
        <v>258</v>
      </c>
      <c r="P3314" s="38">
        <v>77</v>
      </c>
      <c r="Q3314" s="39">
        <v>5</v>
      </c>
      <c r="R3314" s="38">
        <v>32</v>
      </c>
      <c r="S3314" s="39">
        <v>4</v>
      </c>
    </row>
    <row r="3315" spans="1:19" hidden="1" x14ac:dyDescent="0.15">
      <c r="A3315" s="37" t="s">
        <v>7265</v>
      </c>
      <c r="B3315" s="43" t="s">
        <v>244</v>
      </c>
      <c r="C3315" s="37" t="s">
        <v>6701</v>
      </c>
      <c r="D3315" s="37" t="s">
        <v>33</v>
      </c>
      <c r="E3315" s="37" t="s">
        <v>34</v>
      </c>
      <c r="F3315" s="37" t="s">
        <v>6702</v>
      </c>
      <c r="G3315" s="37" t="s">
        <v>5761</v>
      </c>
      <c r="H3315" s="37" t="s">
        <v>442</v>
      </c>
      <c r="I3315" s="37" t="s">
        <v>443</v>
      </c>
      <c r="J3315" s="37" t="s">
        <v>435</v>
      </c>
      <c r="K3315" s="37" t="s">
        <v>436</v>
      </c>
      <c r="L3315" s="37" t="s">
        <v>437</v>
      </c>
      <c r="M3315" s="37" t="s">
        <v>29</v>
      </c>
      <c r="N3315" s="37" t="s">
        <v>258</v>
      </c>
      <c r="P3315" s="38">
        <v>66</v>
      </c>
      <c r="Q3315" s="39">
        <v>5</v>
      </c>
      <c r="R3315" s="38">
        <v>54</v>
      </c>
      <c r="S3315" s="39">
        <v>5</v>
      </c>
    </row>
    <row r="3316" spans="1:19" hidden="1" x14ac:dyDescent="0.15">
      <c r="A3316" s="37" t="s">
        <v>7265</v>
      </c>
      <c r="B3316" s="43" t="s">
        <v>244</v>
      </c>
      <c r="C3316" s="37" t="s">
        <v>6701</v>
      </c>
      <c r="D3316" s="37" t="s">
        <v>33</v>
      </c>
      <c r="E3316" s="37" t="s">
        <v>34</v>
      </c>
      <c r="F3316" s="37" t="s">
        <v>6706</v>
      </c>
      <c r="G3316" s="37" t="s">
        <v>4300</v>
      </c>
      <c r="H3316" s="37" t="s">
        <v>442</v>
      </c>
      <c r="I3316" s="37" t="s">
        <v>443</v>
      </c>
      <c r="J3316" s="37" t="s">
        <v>435</v>
      </c>
      <c r="K3316" s="37" t="s">
        <v>436</v>
      </c>
      <c r="L3316" s="37" t="s">
        <v>437</v>
      </c>
      <c r="M3316" s="37" t="s">
        <v>29</v>
      </c>
      <c r="N3316" s="37" t="s">
        <v>258</v>
      </c>
      <c r="P3316" s="38">
        <v>-82</v>
      </c>
      <c r="Q3316" s="39">
        <v>1</v>
      </c>
      <c r="R3316" s="38">
        <v>34</v>
      </c>
      <c r="S3316" s="39">
        <v>4</v>
      </c>
    </row>
    <row r="3317" spans="1:19" hidden="1" x14ac:dyDescent="0.15">
      <c r="A3317" s="37" t="s">
        <v>7265</v>
      </c>
      <c r="B3317" s="43" t="s">
        <v>244</v>
      </c>
      <c r="C3317" s="37" t="s">
        <v>6701</v>
      </c>
      <c r="D3317" s="37" t="s">
        <v>33</v>
      </c>
      <c r="E3317" s="37" t="s">
        <v>34</v>
      </c>
      <c r="F3317" s="37" t="s">
        <v>6703</v>
      </c>
      <c r="G3317" s="37" t="s">
        <v>6704</v>
      </c>
      <c r="H3317" s="37" t="s">
        <v>442</v>
      </c>
      <c r="I3317" s="37" t="s">
        <v>443</v>
      </c>
      <c r="J3317" s="37" t="s">
        <v>435</v>
      </c>
      <c r="K3317" s="37" t="s">
        <v>436</v>
      </c>
      <c r="L3317" s="37" t="s">
        <v>437</v>
      </c>
      <c r="M3317" s="37" t="s">
        <v>29</v>
      </c>
      <c r="N3317" s="37" t="s">
        <v>258</v>
      </c>
      <c r="P3317" s="38">
        <v>42</v>
      </c>
      <c r="Q3317" s="39">
        <v>5</v>
      </c>
      <c r="R3317" s="38">
        <v>17</v>
      </c>
      <c r="S3317" s="39">
        <v>3</v>
      </c>
    </row>
    <row r="3318" spans="1:19" hidden="1" x14ac:dyDescent="0.15">
      <c r="A3318" s="37" t="s">
        <v>7265</v>
      </c>
      <c r="B3318" s="43" t="s">
        <v>244</v>
      </c>
      <c r="C3318" s="37" t="s">
        <v>6701</v>
      </c>
      <c r="D3318" s="37" t="s">
        <v>33</v>
      </c>
      <c r="E3318" s="37" t="s">
        <v>34</v>
      </c>
      <c r="F3318" s="37" t="s">
        <v>6707</v>
      </c>
      <c r="G3318" s="37" t="s">
        <v>4112</v>
      </c>
      <c r="H3318" s="37" t="s">
        <v>442</v>
      </c>
      <c r="I3318" s="37" t="s">
        <v>443</v>
      </c>
      <c r="J3318" s="37" t="s">
        <v>435</v>
      </c>
      <c r="K3318" s="37" t="s">
        <v>436</v>
      </c>
      <c r="L3318" s="37" t="s">
        <v>437</v>
      </c>
      <c r="M3318" s="37" t="s">
        <v>29</v>
      </c>
      <c r="N3318" s="37" t="s">
        <v>258</v>
      </c>
      <c r="P3318" s="38">
        <v>75</v>
      </c>
      <c r="Q3318" s="39">
        <v>5</v>
      </c>
      <c r="R3318" s="38">
        <v>34</v>
      </c>
      <c r="S3318" s="39">
        <v>4</v>
      </c>
    </row>
    <row r="3319" spans="1:19" hidden="1" x14ac:dyDescent="0.15">
      <c r="A3319" s="37" t="s">
        <v>7265</v>
      </c>
      <c r="B3319" s="43" t="s">
        <v>244</v>
      </c>
      <c r="C3319" s="37" t="s">
        <v>6701</v>
      </c>
      <c r="D3319" s="37" t="s">
        <v>33</v>
      </c>
      <c r="E3319" s="37" t="s">
        <v>34</v>
      </c>
      <c r="F3319" s="37" t="s">
        <v>6708</v>
      </c>
      <c r="G3319" s="37" t="s">
        <v>1495</v>
      </c>
      <c r="H3319" s="37" t="s">
        <v>442</v>
      </c>
      <c r="I3319" s="37" t="s">
        <v>443</v>
      </c>
      <c r="J3319" s="37" t="s">
        <v>435</v>
      </c>
      <c r="K3319" s="37" t="s">
        <v>436</v>
      </c>
      <c r="L3319" s="37" t="s">
        <v>437</v>
      </c>
      <c r="M3319" s="37" t="s">
        <v>29</v>
      </c>
      <c r="N3319" s="37" t="s">
        <v>7261</v>
      </c>
      <c r="P3319" s="38">
        <v>49</v>
      </c>
      <c r="Q3319" s="39">
        <v>5</v>
      </c>
      <c r="R3319" s="38">
        <v>34</v>
      </c>
      <c r="S3319" s="39">
        <v>4</v>
      </c>
    </row>
    <row r="3320" spans="1:19" hidden="1" x14ac:dyDescent="0.15">
      <c r="A3320" s="37" t="s">
        <v>7265</v>
      </c>
      <c r="B3320" s="43" t="s">
        <v>244</v>
      </c>
      <c r="C3320" s="37" t="s">
        <v>6701</v>
      </c>
      <c r="D3320" s="37" t="s">
        <v>33</v>
      </c>
      <c r="E3320" s="37" t="s">
        <v>34</v>
      </c>
      <c r="F3320" s="37" t="s">
        <v>6709</v>
      </c>
      <c r="G3320" s="37" t="s">
        <v>6710</v>
      </c>
      <c r="H3320" s="37" t="s">
        <v>442</v>
      </c>
      <c r="I3320" s="37" t="s">
        <v>443</v>
      </c>
      <c r="J3320" s="37" t="s">
        <v>435</v>
      </c>
      <c r="K3320" s="37" t="s">
        <v>436</v>
      </c>
      <c r="L3320" s="37" t="s">
        <v>437</v>
      </c>
      <c r="M3320" s="37" t="s">
        <v>29</v>
      </c>
      <c r="N3320" s="37" t="s">
        <v>258</v>
      </c>
      <c r="P3320" s="38" t="s">
        <v>258</v>
      </c>
      <c r="Q3320" s="39" t="s">
        <v>7259</v>
      </c>
      <c r="R3320" s="38" t="s">
        <v>258</v>
      </c>
      <c r="S3320" s="39" t="s">
        <v>7259</v>
      </c>
    </row>
    <row r="3321" spans="1:19" hidden="1" x14ac:dyDescent="0.15">
      <c r="A3321" s="37" t="s">
        <v>7265</v>
      </c>
      <c r="B3321" s="40" t="s">
        <v>242</v>
      </c>
      <c r="C3321" s="37" t="s">
        <v>4298</v>
      </c>
      <c r="D3321" s="37" t="s">
        <v>70</v>
      </c>
      <c r="E3321" s="37" t="s">
        <v>261</v>
      </c>
      <c r="F3321" s="37" t="s">
        <v>258</v>
      </c>
      <c r="G3321" s="37" t="s">
        <v>258</v>
      </c>
      <c r="H3321" s="37" t="s">
        <v>442</v>
      </c>
      <c r="I3321" s="37" t="s">
        <v>443</v>
      </c>
      <c r="J3321" s="37" t="s">
        <v>435</v>
      </c>
      <c r="K3321" s="37" t="s">
        <v>436</v>
      </c>
      <c r="L3321" s="37" t="s">
        <v>437</v>
      </c>
      <c r="M3321" s="37" t="s">
        <v>29</v>
      </c>
      <c r="N3321" s="37" t="s">
        <v>258</v>
      </c>
      <c r="P3321" s="38">
        <v>-31</v>
      </c>
      <c r="Q3321" s="39">
        <v>2</v>
      </c>
      <c r="R3321" s="38">
        <v>-29</v>
      </c>
      <c r="S3321" s="39">
        <v>2</v>
      </c>
    </row>
    <row r="3322" spans="1:19" hidden="1" x14ac:dyDescent="0.15">
      <c r="A3322" s="37" t="s">
        <v>7265</v>
      </c>
      <c r="B3322" s="43" t="s">
        <v>244</v>
      </c>
      <c r="C3322" s="37" t="s">
        <v>4298</v>
      </c>
      <c r="D3322" s="37" t="s">
        <v>70</v>
      </c>
      <c r="E3322" s="37" t="s">
        <v>261</v>
      </c>
      <c r="F3322" s="37" t="s">
        <v>4299</v>
      </c>
      <c r="G3322" s="37" t="s">
        <v>4300</v>
      </c>
      <c r="H3322" s="37" t="s">
        <v>442</v>
      </c>
      <c r="I3322" s="37" t="s">
        <v>443</v>
      </c>
      <c r="J3322" s="37" t="s">
        <v>435</v>
      </c>
      <c r="K3322" s="37" t="s">
        <v>436</v>
      </c>
      <c r="L3322" s="37" t="s">
        <v>437</v>
      </c>
      <c r="M3322" s="37" t="s">
        <v>29</v>
      </c>
      <c r="N3322" s="37" t="s">
        <v>258</v>
      </c>
      <c r="P3322" s="38">
        <v>-55</v>
      </c>
      <c r="Q3322" s="39">
        <v>1</v>
      </c>
      <c r="R3322" s="38">
        <v>-42</v>
      </c>
      <c r="S3322" s="39">
        <v>2</v>
      </c>
    </row>
    <row r="3323" spans="1:19" hidden="1" x14ac:dyDescent="0.15">
      <c r="A3323" s="37" t="s">
        <v>7265</v>
      </c>
      <c r="B3323" s="43" t="s">
        <v>244</v>
      </c>
      <c r="C3323" s="37" t="s">
        <v>4298</v>
      </c>
      <c r="D3323" s="37" t="s">
        <v>70</v>
      </c>
      <c r="E3323" s="37" t="s">
        <v>261</v>
      </c>
      <c r="F3323" s="37" t="s">
        <v>4301</v>
      </c>
      <c r="G3323" s="37" t="s">
        <v>1489</v>
      </c>
      <c r="H3323" s="37" t="s">
        <v>442</v>
      </c>
      <c r="I3323" s="37" t="s">
        <v>443</v>
      </c>
      <c r="J3323" s="37" t="s">
        <v>435</v>
      </c>
      <c r="K3323" s="37" t="s">
        <v>436</v>
      </c>
      <c r="L3323" s="37" t="s">
        <v>437</v>
      </c>
      <c r="M3323" s="37" t="s">
        <v>29</v>
      </c>
      <c r="N3323" s="37" t="s">
        <v>258</v>
      </c>
      <c r="P3323" s="38">
        <v>-36</v>
      </c>
      <c r="Q3323" s="39">
        <v>2</v>
      </c>
      <c r="R3323" s="38">
        <v>-41</v>
      </c>
      <c r="S3323" s="39">
        <v>2</v>
      </c>
    </row>
    <row r="3324" spans="1:19" hidden="1" x14ac:dyDescent="0.15">
      <c r="A3324" s="37" t="s">
        <v>7265</v>
      </c>
      <c r="B3324" s="43" t="s">
        <v>244</v>
      </c>
      <c r="C3324" s="37" t="s">
        <v>4298</v>
      </c>
      <c r="D3324" s="37" t="s">
        <v>70</v>
      </c>
      <c r="E3324" s="37" t="s">
        <v>261</v>
      </c>
      <c r="F3324" s="37" t="s">
        <v>4302</v>
      </c>
      <c r="G3324" s="37" t="s">
        <v>3345</v>
      </c>
      <c r="H3324" s="37" t="s">
        <v>442</v>
      </c>
      <c r="I3324" s="37" t="s">
        <v>443</v>
      </c>
      <c r="J3324" s="37" t="s">
        <v>435</v>
      </c>
      <c r="K3324" s="37" t="s">
        <v>436</v>
      </c>
      <c r="L3324" s="37" t="s">
        <v>437</v>
      </c>
      <c r="M3324" s="37" t="s">
        <v>29</v>
      </c>
      <c r="N3324" s="37" t="s">
        <v>258</v>
      </c>
      <c r="P3324" s="38">
        <v>-47</v>
      </c>
      <c r="Q3324" s="39">
        <v>2</v>
      </c>
      <c r="R3324" s="38">
        <v>-39</v>
      </c>
      <c r="S3324" s="39">
        <v>2</v>
      </c>
    </row>
    <row r="3325" spans="1:19" hidden="1" x14ac:dyDescent="0.15">
      <c r="A3325" s="37" t="s">
        <v>7265</v>
      </c>
      <c r="B3325" s="43" t="s">
        <v>244</v>
      </c>
      <c r="C3325" s="37" t="s">
        <v>4298</v>
      </c>
      <c r="D3325" s="37" t="s">
        <v>70</v>
      </c>
      <c r="E3325" s="37" t="s">
        <v>261</v>
      </c>
      <c r="F3325" s="37" t="s">
        <v>4303</v>
      </c>
      <c r="G3325" s="37" t="s">
        <v>1495</v>
      </c>
      <c r="H3325" s="37" t="s">
        <v>442</v>
      </c>
      <c r="I3325" s="37" t="s">
        <v>443</v>
      </c>
      <c r="J3325" s="37" t="s">
        <v>435</v>
      </c>
      <c r="K3325" s="37" t="s">
        <v>436</v>
      </c>
      <c r="L3325" s="37" t="s">
        <v>437</v>
      </c>
      <c r="M3325" s="37" t="s">
        <v>29</v>
      </c>
      <c r="N3325" s="37" t="s">
        <v>258</v>
      </c>
      <c r="P3325" s="38">
        <v>11</v>
      </c>
      <c r="Q3325" s="39">
        <v>3</v>
      </c>
      <c r="R3325" s="38">
        <v>-29</v>
      </c>
      <c r="S3325" s="39">
        <v>2</v>
      </c>
    </row>
    <row r="3326" spans="1:19" hidden="1" x14ac:dyDescent="0.15">
      <c r="A3326" s="37" t="s">
        <v>7265</v>
      </c>
      <c r="B3326" s="43" t="s">
        <v>244</v>
      </c>
      <c r="C3326" s="37" t="s">
        <v>4298</v>
      </c>
      <c r="D3326" s="37" t="s">
        <v>70</v>
      </c>
      <c r="E3326" s="37" t="s">
        <v>261</v>
      </c>
      <c r="F3326" s="37" t="s">
        <v>4304</v>
      </c>
      <c r="G3326" s="37" t="s">
        <v>4305</v>
      </c>
      <c r="H3326" s="37" t="s">
        <v>442</v>
      </c>
      <c r="I3326" s="37" t="s">
        <v>443</v>
      </c>
      <c r="J3326" s="37" t="s">
        <v>435</v>
      </c>
      <c r="K3326" s="37" t="s">
        <v>436</v>
      </c>
      <c r="L3326" s="37" t="s">
        <v>437</v>
      </c>
      <c r="M3326" s="37" t="s">
        <v>29</v>
      </c>
      <c r="N3326" s="37" t="s">
        <v>7261</v>
      </c>
      <c r="P3326" s="38">
        <v>-31</v>
      </c>
      <c r="Q3326" s="39">
        <v>2</v>
      </c>
      <c r="R3326" s="38">
        <v>-29</v>
      </c>
      <c r="S3326" s="39">
        <v>2</v>
      </c>
    </row>
    <row r="3327" spans="1:19" hidden="1" x14ac:dyDescent="0.15">
      <c r="A3327" s="37" t="s">
        <v>7265</v>
      </c>
      <c r="B3327" s="40" t="s">
        <v>242</v>
      </c>
      <c r="C3327" s="37" t="s">
        <v>1841</v>
      </c>
      <c r="D3327" s="37" t="s">
        <v>71</v>
      </c>
      <c r="E3327" s="37" t="s">
        <v>263</v>
      </c>
      <c r="F3327" s="37" t="s">
        <v>258</v>
      </c>
      <c r="G3327" s="37" t="s">
        <v>258</v>
      </c>
      <c r="H3327" s="37" t="s">
        <v>442</v>
      </c>
      <c r="I3327" s="37" t="s">
        <v>443</v>
      </c>
      <c r="J3327" s="37" t="s">
        <v>435</v>
      </c>
      <c r="K3327" s="37" t="s">
        <v>436</v>
      </c>
      <c r="L3327" s="37" t="s">
        <v>437</v>
      </c>
      <c r="M3327" s="37" t="s">
        <v>29</v>
      </c>
      <c r="N3327" s="37" t="s">
        <v>258</v>
      </c>
      <c r="P3327" s="38">
        <v>10</v>
      </c>
      <c r="Q3327" s="39">
        <v>3</v>
      </c>
      <c r="R3327" s="38">
        <v>14</v>
      </c>
      <c r="S3327" s="39">
        <v>3</v>
      </c>
    </row>
    <row r="3328" spans="1:19" hidden="1" x14ac:dyDescent="0.15">
      <c r="A3328" s="37" t="s">
        <v>7265</v>
      </c>
      <c r="B3328" s="43" t="s">
        <v>244</v>
      </c>
      <c r="C3328" s="37" t="s">
        <v>1841</v>
      </c>
      <c r="D3328" s="37" t="s">
        <v>71</v>
      </c>
      <c r="E3328" s="37" t="s">
        <v>263</v>
      </c>
      <c r="F3328" s="37" t="s">
        <v>1842</v>
      </c>
      <c r="G3328" s="37" t="s">
        <v>1491</v>
      </c>
      <c r="H3328" s="37" t="s">
        <v>442</v>
      </c>
      <c r="I3328" s="37" t="s">
        <v>443</v>
      </c>
      <c r="J3328" s="37" t="s">
        <v>435</v>
      </c>
      <c r="K3328" s="37" t="s">
        <v>436</v>
      </c>
      <c r="L3328" s="37" t="s">
        <v>437</v>
      </c>
      <c r="M3328" s="37" t="s">
        <v>29</v>
      </c>
      <c r="N3328" s="37" t="s">
        <v>258</v>
      </c>
      <c r="P3328" s="38">
        <v>-2</v>
      </c>
      <c r="Q3328" s="39">
        <v>3</v>
      </c>
      <c r="R3328" s="38">
        <v>1</v>
      </c>
      <c r="S3328" s="39">
        <v>3</v>
      </c>
    </row>
    <row r="3329" spans="1:19" hidden="1" x14ac:dyDescent="0.15">
      <c r="A3329" s="37" t="s">
        <v>7265</v>
      </c>
      <c r="B3329" s="43" t="s">
        <v>244</v>
      </c>
      <c r="C3329" s="37" t="s">
        <v>1841</v>
      </c>
      <c r="D3329" s="37" t="s">
        <v>71</v>
      </c>
      <c r="E3329" s="37" t="s">
        <v>263</v>
      </c>
      <c r="F3329" s="37" t="s">
        <v>1845</v>
      </c>
      <c r="G3329" s="37" t="s">
        <v>1489</v>
      </c>
      <c r="H3329" s="37" t="s">
        <v>442</v>
      </c>
      <c r="I3329" s="37" t="s">
        <v>443</v>
      </c>
      <c r="J3329" s="37" t="s">
        <v>435</v>
      </c>
      <c r="K3329" s="37" t="s">
        <v>436</v>
      </c>
      <c r="L3329" s="37" t="s">
        <v>437</v>
      </c>
      <c r="M3329" s="37" t="s">
        <v>29</v>
      </c>
      <c r="N3329" s="37" t="s">
        <v>258</v>
      </c>
      <c r="P3329" s="38">
        <v>15</v>
      </c>
      <c r="Q3329" s="39">
        <v>3</v>
      </c>
      <c r="R3329" s="38">
        <v>20</v>
      </c>
      <c r="S3329" s="39">
        <v>4</v>
      </c>
    </row>
    <row r="3330" spans="1:19" hidden="1" x14ac:dyDescent="0.15">
      <c r="A3330" s="37" t="s">
        <v>7265</v>
      </c>
      <c r="B3330" s="43" t="s">
        <v>244</v>
      </c>
      <c r="C3330" s="37" t="s">
        <v>1841</v>
      </c>
      <c r="D3330" s="37" t="s">
        <v>71</v>
      </c>
      <c r="E3330" s="37" t="s">
        <v>263</v>
      </c>
      <c r="F3330" s="37" t="s">
        <v>1843</v>
      </c>
      <c r="G3330" s="37" t="s">
        <v>1844</v>
      </c>
      <c r="H3330" s="37" t="s">
        <v>442</v>
      </c>
      <c r="I3330" s="37" t="s">
        <v>443</v>
      </c>
      <c r="J3330" s="37" t="s">
        <v>435</v>
      </c>
      <c r="K3330" s="37" t="s">
        <v>436</v>
      </c>
      <c r="L3330" s="37" t="s">
        <v>437</v>
      </c>
      <c r="M3330" s="37" t="s">
        <v>29</v>
      </c>
      <c r="N3330" s="37" t="s">
        <v>258</v>
      </c>
      <c r="P3330" s="38">
        <v>42</v>
      </c>
      <c r="Q3330" s="39">
        <v>5</v>
      </c>
      <c r="R3330" s="38">
        <v>45</v>
      </c>
      <c r="S3330" s="39">
        <v>5</v>
      </c>
    </row>
    <row r="3331" spans="1:19" hidden="1" x14ac:dyDescent="0.15">
      <c r="A3331" s="37" t="s">
        <v>7265</v>
      </c>
      <c r="B3331" s="40" t="s">
        <v>242</v>
      </c>
      <c r="C3331" s="37" t="s">
        <v>5540</v>
      </c>
      <c r="D3331" s="37" t="s">
        <v>115</v>
      </c>
      <c r="E3331" s="37" t="s">
        <v>116</v>
      </c>
      <c r="F3331" s="37" t="s">
        <v>258</v>
      </c>
      <c r="G3331" s="37" t="s">
        <v>258</v>
      </c>
      <c r="H3331" s="37" t="s">
        <v>442</v>
      </c>
      <c r="I3331" s="37" t="s">
        <v>443</v>
      </c>
      <c r="J3331" s="37" t="s">
        <v>435</v>
      </c>
      <c r="K3331" s="37" t="s">
        <v>436</v>
      </c>
      <c r="L3331" s="37" t="s">
        <v>437</v>
      </c>
      <c r="M3331" s="37" t="s">
        <v>29</v>
      </c>
      <c r="N3331" s="37" t="s">
        <v>258</v>
      </c>
      <c r="P3331" s="38">
        <v>-10</v>
      </c>
      <c r="Q3331" s="39">
        <v>3</v>
      </c>
      <c r="R3331" s="38">
        <v>-9</v>
      </c>
      <c r="S3331" s="39">
        <v>3</v>
      </c>
    </row>
    <row r="3332" spans="1:19" hidden="1" x14ac:dyDescent="0.15">
      <c r="A3332" s="37" t="s">
        <v>7265</v>
      </c>
      <c r="B3332" s="43" t="s">
        <v>244</v>
      </c>
      <c r="C3332" s="37" t="s">
        <v>5540</v>
      </c>
      <c r="D3332" s="37" t="s">
        <v>115</v>
      </c>
      <c r="E3332" s="37" t="s">
        <v>116</v>
      </c>
      <c r="F3332" s="37" t="s">
        <v>5541</v>
      </c>
      <c r="G3332" s="37" t="s">
        <v>1489</v>
      </c>
      <c r="H3332" s="37" t="s">
        <v>442</v>
      </c>
      <c r="I3332" s="37" t="s">
        <v>443</v>
      </c>
      <c r="J3332" s="37" t="s">
        <v>435</v>
      </c>
      <c r="K3332" s="37" t="s">
        <v>436</v>
      </c>
      <c r="L3332" s="37" t="s">
        <v>437</v>
      </c>
      <c r="M3332" s="37" t="s">
        <v>29</v>
      </c>
      <c r="N3332" s="37" t="s">
        <v>258</v>
      </c>
      <c r="P3332" s="38">
        <v>-36</v>
      </c>
      <c r="Q3332" s="39">
        <v>2</v>
      </c>
      <c r="R3332" s="38">
        <v>-35</v>
      </c>
      <c r="S3332" s="39">
        <v>2</v>
      </c>
    </row>
    <row r="3333" spans="1:19" hidden="1" x14ac:dyDescent="0.15">
      <c r="A3333" s="37" t="s">
        <v>7265</v>
      </c>
      <c r="B3333" s="43" t="s">
        <v>244</v>
      </c>
      <c r="C3333" s="37" t="s">
        <v>5540</v>
      </c>
      <c r="D3333" s="37" t="s">
        <v>115</v>
      </c>
      <c r="E3333" s="37" t="s">
        <v>116</v>
      </c>
      <c r="F3333" s="37" t="s">
        <v>5542</v>
      </c>
      <c r="G3333" s="37" t="s">
        <v>1491</v>
      </c>
      <c r="H3333" s="37" t="s">
        <v>442</v>
      </c>
      <c r="I3333" s="37" t="s">
        <v>443</v>
      </c>
      <c r="J3333" s="37" t="s">
        <v>435</v>
      </c>
      <c r="K3333" s="37" t="s">
        <v>436</v>
      </c>
      <c r="L3333" s="37" t="s">
        <v>437</v>
      </c>
      <c r="M3333" s="37" t="s">
        <v>29</v>
      </c>
      <c r="N3333" s="37" t="s">
        <v>7261</v>
      </c>
      <c r="P3333" s="38">
        <v>-10</v>
      </c>
      <c r="Q3333" s="39">
        <v>3</v>
      </c>
      <c r="R3333" s="38">
        <v>-9</v>
      </c>
      <c r="S3333" s="39">
        <v>3</v>
      </c>
    </row>
    <row r="3334" spans="1:19" hidden="1" x14ac:dyDescent="0.15">
      <c r="A3334" s="37" t="s">
        <v>7265</v>
      </c>
      <c r="B3334" s="43" t="s">
        <v>244</v>
      </c>
      <c r="C3334" s="37" t="s">
        <v>5540</v>
      </c>
      <c r="D3334" s="37" t="s">
        <v>115</v>
      </c>
      <c r="E3334" s="37" t="s">
        <v>116</v>
      </c>
      <c r="F3334" s="37" t="s">
        <v>5543</v>
      </c>
      <c r="G3334" s="37" t="s">
        <v>1495</v>
      </c>
      <c r="H3334" s="37" t="s">
        <v>442</v>
      </c>
      <c r="I3334" s="37" t="s">
        <v>443</v>
      </c>
      <c r="J3334" s="37" t="s">
        <v>435</v>
      </c>
      <c r="K3334" s="37" t="s">
        <v>436</v>
      </c>
      <c r="L3334" s="37" t="s">
        <v>437</v>
      </c>
      <c r="M3334" s="37" t="s">
        <v>29</v>
      </c>
      <c r="N3334" s="37" t="s">
        <v>258</v>
      </c>
      <c r="P3334" s="38">
        <v>-53</v>
      </c>
      <c r="Q3334" s="39">
        <v>1</v>
      </c>
      <c r="R3334" s="38">
        <v>-9</v>
      </c>
      <c r="S3334" s="39">
        <v>3</v>
      </c>
    </row>
    <row r="3335" spans="1:19" hidden="1" x14ac:dyDescent="0.15">
      <c r="A3335" s="37" t="s">
        <v>7265</v>
      </c>
      <c r="B3335" s="40" t="s">
        <v>242</v>
      </c>
      <c r="C3335" s="37" t="s">
        <v>6207</v>
      </c>
      <c r="D3335" s="37" t="s">
        <v>257</v>
      </c>
      <c r="E3335" s="37" t="s">
        <v>126</v>
      </c>
      <c r="F3335" s="37" t="s">
        <v>258</v>
      </c>
      <c r="G3335" s="37" t="s">
        <v>258</v>
      </c>
      <c r="H3335" s="37" t="s">
        <v>442</v>
      </c>
      <c r="I3335" s="37" t="s">
        <v>443</v>
      </c>
      <c r="J3335" s="37" t="s">
        <v>435</v>
      </c>
      <c r="K3335" s="37" t="s">
        <v>436</v>
      </c>
      <c r="L3335" s="37" t="s">
        <v>437</v>
      </c>
      <c r="M3335" s="37" t="s">
        <v>29</v>
      </c>
      <c r="N3335" s="37" t="s">
        <v>258</v>
      </c>
      <c r="P3335" s="38">
        <v>-4</v>
      </c>
      <c r="Q3335" s="39">
        <v>3</v>
      </c>
      <c r="R3335" s="38">
        <v>2</v>
      </c>
      <c r="S3335" s="39">
        <v>3</v>
      </c>
    </row>
    <row r="3336" spans="1:19" hidden="1" x14ac:dyDescent="0.15">
      <c r="A3336" s="37" t="s">
        <v>7265</v>
      </c>
      <c r="B3336" s="43" t="s">
        <v>244</v>
      </c>
      <c r="C3336" s="37" t="s">
        <v>6207</v>
      </c>
      <c r="D3336" s="37" t="s">
        <v>257</v>
      </c>
      <c r="E3336" s="37" t="s">
        <v>126</v>
      </c>
      <c r="F3336" s="37" t="s">
        <v>6208</v>
      </c>
      <c r="G3336" s="37" t="s">
        <v>1491</v>
      </c>
      <c r="H3336" s="37" t="s">
        <v>442</v>
      </c>
      <c r="I3336" s="37" t="s">
        <v>443</v>
      </c>
      <c r="J3336" s="37" t="s">
        <v>435</v>
      </c>
      <c r="K3336" s="37" t="s">
        <v>436</v>
      </c>
      <c r="L3336" s="37" t="s">
        <v>437</v>
      </c>
      <c r="M3336" s="37" t="s">
        <v>29</v>
      </c>
      <c r="N3336" s="37" t="s">
        <v>258</v>
      </c>
      <c r="P3336" s="38">
        <v>-15</v>
      </c>
      <c r="Q3336" s="39">
        <v>3</v>
      </c>
      <c r="R3336" s="38">
        <v>0</v>
      </c>
      <c r="S3336" s="39">
        <v>3</v>
      </c>
    </row>
    <row r="3337" spans="1:19" hidden="1" x14ac:dyDescent="0.15">
      <c r="A3337" s="37" t="s">
        <v>7265</v>
      </c>
      <c r="B3337" s="43" t="s">
        <v>244</v>
      </c>
      <c r="C3337" s="37" t="s">
        <v>6207</v>
      </c>
      <c r="D3337" s="37" t="s">
        <v>257</v>
      </c>
      <c r="E3337" s="37" t="s">
        <v>126</v>
      </c>
      <c r="F3337" s="37" t="s">
        <v>6210</v>
      </c>
      <c r="G3337" s="37" t="s">
        <v>1495</v>
      </c>
      <c r="H3337" s="37" t="s">
        <v>442</v>
      </c>
      <c r="I3337" s="37" t="s">
        <v>443</v>
      </c>
      <c r="J3337" s="37" t="s">
        <v>435</v>
      </c>
      <c r="K3337" s="37" t="s">
        <v>436</v>
      </c>
      <c r="L3337" s="37" t="s">
        <v>437</v>
      </c>
      <c r="M3337" s="37" t="s">
        <v>29</v>
      </c>
      <c r="N3337" s="37" t="s">
        <v>258</v>
      </c>
      <c r="P3337" s="38">
        <v>11</v>
      </c>
      <c r="Q3337" s="39">
        <v>3</v>
      </c>
      <c r="R3337" s="38">
        <v>37</v>
      </c>
      <c r="S3337" s="39">
        <v>4</v>
      </c>
    </row>
    <row r="3338" spans="1:19" hidden="1" x14ac:dyDescent="0.15">
      <c r="A3338" s="37" t="s">
        <v>7265</v>
      </c>
      <c r="B3338" s="43" t="s">
        <v>244</v>
      </c>
      <c r="C3338" s="37" t="s">
        <v>6207</v>
      </c>
      <c r="D3338" s="37" t="s">
        <v>257</v>
      </c>
      <c r="E3338" s="37" t="s">
        <v>126</v>
      </c>
      <c r="F3338" s="37" t="s">
        <v>6209</v>
      </c>
      <c r="G3338" s="37" t="s">
        <v>1489</v>
      </c>
      <c r="H3338" s="37" t="s">
        <v>442</v>
      </c>
      <c r="I3338" s="37" t="s">
        <v>443</v>
      </c>
      <c r="J3338" s="37" t="s">
        <v>435</v>
      </c>
      <c r="K3338" s="37" t="s">
        <v>436</v>
      </c>
      <c r="L3338" s="37" t="s">
        <v>437</v>
      </c>
      <c r="M3338" s="37" t="s">
        <v>29</v>
      </c>
      <c r="N3338" s="37" t="s">
        <v>258</v>
      </c>
      <c r="P3338" s="38">
        <v>-27</v>
      </c>
      <c r="Q3338" s="39">
        <v>2</v>
      </c>
      <c r="R3338" s="38">
        <v>-35</v>
      </c>
      <c r="S3338" s="39">
        <v>2</v>
      </c>
    </row>
    <row r="3339" spans="1:19" hidden="1" x14ac:dyDescent="0.15">
      <c r="A3339" s="37" t="s">
        <v>7265</v>
      </c>
      <c r="B3339" s="40" t="s">
        <v>242</v>
      </c>
      <c r="C3339" s="37" t="s">
        <v>3341</v>
      </c>
      <c r="D3339" s="37" t="s">
        <v>124</v>
      </c>
      <c r="E3339" s="37" t="s">
        <v>125</v>
      </c>
      <c r="F3339" s="37" t="s">
        <v>258</v>
      </c>
      <c r="G3339" s="37" t="s">
        <v>258</v>
      </c>
      <c r="H3339" s="37" t="s">
        <v>442</v>
      </c>
      <c r="I3339" s="37" t="s">
        <v>443</v>
      </c>
      <c r="J3339" s="37" t="s">
        <v>435</v>
      </c>
      <c r="K3339" s="37" t="s">
        <v>436</v>
      </c>
      <c r="L3339" s="37" t="s">
        <v>437</v>
      </c>
      <c r="M3339" s="37" t="s">
        <v>29</v>
      </c>
      <c r="N3339" s="37" t="s">
        <v>258</v>
      </c>
      <c r="P3339" s="38">
        <v>0</v>
      </c>
      <c r="Q3339" s="39">
        <v>3</v>
      </c>
      <c r="R3339" s="38">
        <v>-3</v>
      </c>
      <c r="S3339" s="39">
        <v>3</v>
      </c>
    </row>
    <row r="3340" spans="1:19" hidden="1" x14ac:dyDescent="0.15">
      <c r="A3340" s="37" t="s">
        <v>7265</v>
      </c>
      <c r="B3340" s="43" t="s">
        <v>244</v>
      </c>
      <c r="C3340" s="37" t="s">
        <v>3341</v>
      </c>
      <c r="D3340" s="37" t="s">
        <v>124</v>
      </c>
      <c r="E3340" s="37" t="s">
        <v>125</v>
      </c>
      <c r="F3340" s="37" t="s">
        <v>3343</v>
      </c>
      <c r="G3340" s="37" t="s">
        <v>1491</v>
      </c>
      <c r="H3340" s="37" t="s">
        <v>442</v>
      </c>
      <c r="I3340" s="37" t="s">
        <v>443</v>
      </c>
      <c r="J3340" s="37" t="s">
        <v>435</v>
      </c>
      <c r="K3340" s="37" t="s">
        <v>436</v>
      </c>
      <c r="L3340" s="37" t="s">
        <v>437</v>
      </c>
      <c r="M3340" s="37" t="s">
        <v>29</v>
      </c>
      <c r="N3340" s="37" t="s">
        <v>258</v>
      </c>
      <c r="P3340" s="38">
        <v>-6</v>
      </c>
      <c r="Q3340" s="39">
        <v>3</v>
      </c>
      <c r="R3340" s="38">
        <v>-6</v>
      </c>
      <c r="S3340" s="39">
        <v>3</v>
      </c>
    </row>
    <row r="3341" spans="1:19" hidden="1" x14ac:dyDescent="0.15">
      <c r="A3341" s="37" t="s">
        <v>7265</v>
      </c>
      <c r="B3341" s="43" t="s">
        <v>244</v>
      </c>
      <c r="C3341" s="37" t="s">
        <v>3341</v>
      </c>
      <c r="D3341" s="37" t="s">
        <v>124</v>
      </c>
      <c r="E3341" s="37" t="s">
        <v>125</v>
      </c>
      <c r="F3341" s="37" t="s">
        <v>3342</v>
      </c>
      <c r="G3341" s="37" t="s">
        <v>1495</v>
      </c>
      <c r="H3341" s="37" t="s">
        <v>442</v>
      </c>
      <c r="I3341" s="37" t="s">
        <v>443</v>
      </c>
      <c r="J3341" s="37" t="s">
        <v>435</v>
      </c>
      <c r="K3341" s="37" t="s">
        <v>436</v>
      </c>
      <c r="L3341" s="37" t="s">
        <v>437</v>
      </c>
      <c r="M3341" s="37" t="s">
        <v>29</v>
      </c>
      <c r="N3341" s="37" t="s">
        <v>258</v>
      </c>
      <c r="P3341" s="38">
        <v>9</v>
      </c>
      <c r="Q3341" s="39">
        <v>3</v>
      </c>
      <c r="R3341" s="38">
        <v>4</v>
      </c>
      <c r="S3341" s="39">
        <v>3</v>
      </c>
    </row>
    <row r="3342" spans="1:19" hidden="1" x14ac:dyDescent="0.15">
      <c r="A3342" s="37" t="s">
        <v>7265</v>
      </c>
      <c r="B3342" s="43" t="s">
        <v>244</v>
      </c>
      <c r="C3342" s="37" t="s">
        <v>3341</v>
      </c>
      <c r="D3342" s="37" t="s">
        <v>124</v>
      </c>
      <c r="E3342" s="37" t="s">
        <v>125</v>
      </c>
      <c r="F3342" s="37" t="s">
        <v>3344</v>
      </c>
      <c r="G3342" s="37" t="s">
        <v>3345</v>
      </c>
      <c r="H3342" s="37" t="s">
        <v>442</v>
      </c>
      <c r="I3342" s="37" t="s">
        <v>443</v>
      </c>
      <c r="J3342" s="37" t="s">
        <v>435</v>
      </c>
      <c r="K3342" s="37" t="s">
        <v>436</v>
      </c>
      <c r="L3342" s="37" t="s">
        <v>437</v>
      </c>
      <c r="M3342" s="37" t="s">
        <v>29</v>
      </c>
      <c r="N3342" s="37" t="s">
        <v>258</v>
      </c>
      <c r="P3342" s="38">
        <v>8</v>
      </c>
      <c r="Q3342" s="39">
        <v>3</v>
      </c>
      <c r="R3342" s="38">
        <v>0</v>
      </c>
      <c r="S3342" s="39">
        <v>3</v>
      </c>
    </row>
    <row r="3343" spans="1:19" hidden="1" x14ac:dyDescent="0.15">
      <c r="A3343" s="37" t="s">
        <v>7265</v>
      </c>
      <c r="B3343" s="43" t="s">
        <v>244</v>
      </c>
      <c r="C3343" s="37" t="s">
        <v>3341</v>
      </c>
      <c r="D3343" s="37" t="s">
        <v>124</v>
      </c>
      <c r="E3343" s="37" t="s">
        <v>125</v>
      </c>
      <c r="F3343" s="37" t="s">
        <v>3346</v>
      </c>
      <c r="G3343" s="37" t="s">
        <v>1489</v>
      </c>
      <c r="H3343" s="37" t="s">
        <v>442</v>
      </c>
      <c r="I3343" s="37" t="s">
        <v>443</v>
      </c>
      <c r="J3343" s="37" t="s">
        <v>435</v>
      </c>
      <c r="K3343" s="37" t="s">
        <v>436</v>
      </c>
      <c r="L3343" s="37" t="s">
        <v>437</v>
      </c>
      <c r="M3343" s="37" t="s">
        <v>29</v>
      </c>
      <c r="N3343" s="37" t="s">
        <v>258</v>
      </c>
      <c r="P3343" s="38">
        <v>-36</v>
      </c>
      <c r="Q3343" s="39">
        <v>2</v>
      </c>
      <c r="R3343" s="38">
        <v>-41</v>
      </c>
      <c r="S3343" s="39">
        <v>2</v>
      </c>
    </row>
    <row r="3344" spans="1:19" hidden="1" x14ac:dyDescent="0.15">
      <c r="A3344" s="37" t="s">
        <v>7265</v>
      </c>
      <c r="B3344" s="40" t="s">
        <v>242</v>
      </c>
      <c r="C3344" s="37" t="s">
        <v>4803</v>
      </c>
      <c r="D3344" s="37" t="s">
        <v>136</v>
      </c>
      <c r="E3344" s="37" t="s">
        <v>137</v>
      </c>
      <c r="F3344" s="37" t="s">
        <v>258</v>
      </c>
      <c r="G3344" s="37" t="s">
        <v>258</v>
      </c>
      <c r="H3344" s="37" t="s">
        <v>442</v>
      </c>
      <c r="I3344" s="37" t="s">
        <v>443</v>
      </c>
      <c r="J3344" s="37" t="s">
        <v>435</v>
      </c>
      <c r="K3344" s="37" t="s">
        <v>436</v>
      </c>
      <c r="L3344" s="37" t="s">
        <v>437</v>
      </c>
      <c r="M3344" s="37" t="s">
        <v>29</v>
      </c>
      <c r="N3344" s="37" t="s">
        <v>258</v>
      </c>
      <c r="P3344" s="38">
        <v>-33</v>
      </c>
      <c r="Q3344" s="39">
        <v>2</v>
      </c>
      <c r="R3344" s="38">
        <v>-5</v>
      </c>
      <c r="S3344" s="39">
        <v>3</v>
      </c>
    </row>
    <row r="3345" spans="1:19" hidden="1" x14ac:dyDescent="0.15">
      <c r="A3345" s="37" t="s">
        <v>7265</v>
      </c>
      <c r="B3345" s="43" t="s">
        <v>244</v>
      </c>
      <c r="C3345" s="37" t="s">
        <v>4803</v>
      </c>
      <c r="D3345" s="37" t="s">
        <v>136</v>
      </c>
      <c r="E3345" s="37" t="s">
        <v>137</v>
      </c>
      <c r="F3345" s="37" t="s">
        <v>4804</v>
      </c>
      <c r="G3345" s="37" t="s">
        <v>4805</v>
      </c>
      <c r="H3345" s="37" t="s">
        <v>442</v>
      </c>
      <c r="I3345" s="37" t="s">
        <v>443</v>
      </c>
      <c r="J3345" s="37" t="s">
        <v>435</v>
      </c>
      <c r="K3345" s="37" t="s">
        <v>436</v>
      </c>
      <c r="L3345" s="37" t="s">
        <v>437</v>
      </c>
      <c r="M3345" s="37" t="s">
        <v>29</v>
      </c>
      <c r="N3345" s="37" t="s">
        <v>258</v>
      </c>
      <c r="P3345" s="38">
        <v>-33</v>
      </c>
      <c r="Q3345" s="39">
        <v>2</v>
      </c>
      <c r="R3345" s="38">
        <v>-6</v>
      </c>
      <c r="S3345" s="39">
        <v>3</v>
      </c>
    </row>
    <row r="3346" spans="1:19" hidden="1" x14ac:dyDescent="0.15">
      <c r="A3346" s="37" t="s">
        <v>7265</v>
      </c>
      <c r="B3346" s="43" t="s">
        <v>244</v>
      </c>
      <c r="C3346" s="37" t="s">
        <v>4803</v>
      </c>
      <c r="D3346" s="37" t="s">
        <v>136</v>
      </c>
      <c r="E3346" s="37" t="s">
        <v>137</v>
      </c>
      <c r="F3346" s="37" t="s">
        <v>4806</v>
      </c>
      <c r="G3346" s="37" t="s">
        <v>4113</v>
      </c>
      <c r="H3346" s="37" t="s">
        <v>442</v>
      </c>
      <c r="I3346" s="37" t="s">
        <v>443</v>
      </c>
      <c r="J3346" s="37" t="s">
        <v>435</v>
      </c>
      <c r="K3346" s="37" t="s">
        <v>436</v>
      </c>
      <c r="L3346" s="37" t="s">
        <v>437</v>
      </c>
      <c r="M3346" s="37" t="s">
        <v>29</v>
      </c>
      <c r="N3346" s="37" t="s">
        <v>7261</v>
      </c>
      <c r="P3346" s="38">
        <v>-33</v>
      </c>
      <c r="Q3346" s="39">
        <v>2</v>
      </c>
      <c r="R3346" s="38">
        <v>-5</v>
      </c>
      <c r="S3346" s="39">
        <v>3</v>
      </c>
    </row>
    <row r="3347" spans="1:19" hidden="1" x14ac:dyDescent="0.15">
      <c r="A3347" s="37" t="s">
        <v>7265</v>
      </c>
      <c r="B3347" s="40" t="s">
        <v>242</v>
      </c>
      <c r="C3347" s="37" t="s">
        <v>5757</v>
      </c>
      <c r="D3347" s="37" t="s">
        <v>164</v>
      </c>
      <c r="E3347" s="37" t="s">
        <v>165</v>
      </c>
      <c r="F3347" s="37" t="s">
        <v>258</v>
      </c>
      <c r="G3347" s="37" t="s">
        <v>258</v>
      </c>
      <c r="H3347" s="37" t="s">
        <v>442</v>
      </c>
      <c r="I3347" s="37" t="s">
        <v>443</v>
      </c>
      <c r="J3347" s="37" t="s">
        <v>435</v>
      </c>
      <c r="K3347" s="37" t="s">
        <v>436</v>
      </c>
      <c r="L3347" s="37" t="s">
        <v>437</v>
      </c>
      <c r="M3347" s="37" t="s">
        <v>29</v>
      </c>
      <c r="N3347" s="37" t="s">
        <v>258</v>
      </c>
      <c r="P3347" s="38">
        <v>-4</v>
      </c>
      <c r="Q3347" s="39">
        <v>3</v>
      </c>
      <c r="R3347" s="38">
        <v>-6</v>
      </c>
      <c r="S3347" s="39">
        <v>3</v>
      </c>
    </row>
    <row r="3348" spans="1:19" hidden="1" x14ac:dyDescent="0.15">
      <c r="A3348" s="37" t="s">
        <v>7265</v>
      </c>
      <c r="B3348" s="43" t="s">
        <v>244</v>
      </c>
      <c r="C3348" s="37" t="s">
        <v>5757</v>
      </c>
      <c r="D3348" s="37" t="s">
        <v>164</v>
      </c>
      <c r="E3348" s="37" t="s">
        <v>165</v>
      </c>
      <c r="F3348" s="37" t="s">
        <v>5758</v>
      </c>
      <c r="G3348" s="37" t="s">
        <v>1495</v>
      </c>
      <c r="H3348" s="37" t="s">
        <v>442</v>
      </c>
      <c r="I3348" s="37" t="s">
        <v>443</v>
      </c>
      <c r="J3348" s="37" t="s">
        <v>435</v>
      </c>
      <c r="K3348" s="37" t="s">
        <v>436</v>
      </c>
      <c r="L3348" s="37" t="s">
        <v>437</v>
      </c>
      <c r="M3348" s="37" t="s">
        <v>29</v>
      </c>
      <c r="N3348" s="37" t="s">
        <v>258</v>
      </c>
      <c r="P3348" s="38">
        <v>2</v>
      </c>
      <c r="Q3348" s="39">
        <v>3</v>
      </c>
      <c r="R3348" s="38">
        <v>5</v>
      </c>
      <c r="S3348" s="39">
        <v>3</v>
      </c>
    </row>
    <row r="3349" spans="1:19" hidden="1" x14ac:dyDescent="0.15">
      <c r="A3349" s="37" t="s">
        <v>7265</v>
      </c>
      <c r="B3349" s="43" t="s">
        <v>244</v>
      </c>
      <c r="C3349" s="37" t="s">
        <v>5757</v>
      </c>
      <c r="D3349" s="37" t="s">
        <v>164</v>
      </c>
      <c r="E3349" s="37" t="s">
        <v>165</v>
      </c>
      <c r="F3349" s="37" t="s">
        <v>5759</v>
      </c>
      <c r="G3349" s="37" t="s">
        <v>1489</v>
      </c>
      <c r="H3349" s="37" t="s">
        <v>442</v>
      </c>
      <c r="I3349" s="37" t="s">
        <v>443</v>
      </c>
      <c r="J3349" s="37" t="s">
        <v>435</v>
      </c>
      <c r="K3349" s="37" t="s">
        <v>436</v>
      </c>
      <c r="L3349" s="37" t="s">
        <v>437</v>
      </c>
      <c r="M3349" s="37" t="s">
        <v>29</v>
      </c>
      <c r="N3349" s="37" t="s">
        <v>7261</v>
      </c>
      <c r="P3349" s="38">
        <v>-4</v>
      </c>
      <c r="Q3349" s="39">
        <v>3</v>
      </c>
      <c r="R3349" s="38">
        <v>-6</v>
      </c>
      <c r="S3349" s="39">
        <v>3</v>
      </c>
    </row>
    <row r="3350" spans="1:19" hidden="1" x14ac:dyDescent="0.15">
      <c r="A3350" s="37" t="s">
        <v>7265</v>
      </c>
      <c r="B3350" s="43" t="s">
        <v>244</v>
      </c>
      <c r="C3350" s="37" t="s">
        <v>5757</v>
      </c>
      <c r="D3350" s="37" t="s">
        <v>164</v>
      </c>
      <c r="E3350" s="37" t="s">
        <v>165</v>
      </c>
      <c r="F3350" s="37" t="s">
        <v>5760</v>
      </c>
      <c r="G3350" s="37" t="s">
        <v>5761</v>
      </c>
      <c r="H3350" s="37" t="s">
        <v>442</v>
      </c>
      <c r="I3350" s="37" t="s">
        <v>443</v>
      </c>
      <c r="J3350" s="37" t="s">
        <v>435</v>
      </c>
      <c r="K3350" s="37" t="s">
        <v>436</v>
      </c>
      <c r="L3350" s="37" t="s">
        <v>437</v>
      </c>
      <c r="M3350" s="37" t="s">
        <v>29</v>
      </c>
      <c r="N3350" s="37" t="s">
        <v>7261</v>
      </c>
      <c r="P3350" s="38">
        <v>-4</v>
      </c>
      <c r="Q3350" s="39">
        <v>3</v>
      </c>
      <c r="R3350" s="38">
        <v>-6</v>
      </c>
      <c r="S3350" s="39">
        <v>3</v>
      </c>
    </row>
    <row r="3351" spans="1:19" hidden="1" x14ac:dyDescent="0.15">
      <c r="A3351" s="37" t="s">
        <v>7265</v>
      </c>
      <c r="B3351" s="40" t="s">
        <v>242</v>
      </c>
      <c r="C3351" s="37" t="s">
        <v>5396</v>
      </c>
      <c r="D3351" s="37" t="s">
        <v>166</v>
      </c>
      <c r="E3351" s="37" t="s">
        <v>167</v>
      </c>
      <c r="F3351" s="37" t="s">
        <v>258</v>
      </c>
      <c r="G3351" s="37" t="s">
        <v>258</v>
      </c>
      <c r="H3351" s="37" t="s">
        <v>442</v>
      </c>
      <c r="I3351" s="37" t="s">
        <v>443</v>
      </c>
      <c r="J3351" s="37" t="s">
        <v>435</v>
      </c>
      <c r="K3351" s="37" t="s">
        <v>436</v>
      </c>
      <c r="L3351" s="37" t="s">
        <v>437</v>
      </c>
      <c r="M3351" s="37" t="s">
        <v>29</v>
      </c>
      <c r="N3351" s="37" t="s">
        <v>258</v>
      </c>
      <c r="P3351" s="38">
        <v>-7</v>
      </c>
      <c r="Q3351" s="39">
        <v>3</v>
      </c>
      <c r="R3351" s="38">
        <v>-19</v>
      </c>
      <c r="S3351" s="39">
        <v>3</v>
      </c>
    </row>
    <row r="3352" spans="1:19" hidden="1" x14ac:dyDescent="0.15">
      <c r="A3352" s="37" t="s">
        <v>7265</v>
      </c>
      <c r="B3352" s="43" t="s">
        <v>244</v>
      </c>
      <c r="C3352" s="37" t="s">
        <v>5396</v>
      </c>
      <c r="D3352" s="37" t="s">
        <v>166</v>
      </c>
      <c r="E3352" s="37" t="s">
        <v>167</v>
      </c>
      <c r="F3352" s="37" t="s">
        <v>5397</v>
      </c>
      <c r="G3352" s="37" t="s">
        <v>1489</v>
      </c>
      <c r="H3352" s="37" t="s">
        <v>442</v>
      </c>
      <c r="I3352" s="37" t="s">
        <v>443</v>
      </c>
      <c r="J3352" s="37" t="s">
        <v>435</v>
      </c>
      <c r="K3352" s="37" t="s">
        <v>436</v>
      </c>
      <c r="L3352" s="37" t="s">
        <v>437</v>
      </c>
      <c r="M3352" s="37" t="s">
        <v>29</v>
      </c>
      <c r="N3352" s="37" t="s">
        <v>258</v>
      </c>
      <c r="P3352" s="38">
        <v>35</v>
      </c>
      <c r="Q3352" s="39">
        <v>4</v>
      </c>
      <c r="R3352" s="38">
        <v>16</v>
      </c>
      <c r="S3352" s="39">
        <v>3</v>
      </c>
    </row>
    <row r="3353" spans="1:19" hidden="1" x14ac:dyDescent="0.15">
      <c r="A3353" s="37" t="s">
        <v>7265</v>
      </c>
      <c r="B3353" s="43" t="s">
        <v>244</v>
      </c>
      <c r="C3353" s="37" t="s">
        <v>5396</v>
      </c>
      <c r="D3353" s="37" t="s">
        <v>166</v>
      </c>
      <c r="E3353" s="37" t="s">
        <v>167</v>
      </c>
      <c r="F3353" s="37" t="s">
        <v>5398</v>
      </c>
      <c r="G3353" s="37" t="s">
        <v>1491</v>
      </c>
      <c r="H3353" s="37" t="s">
        <v>442</v>
      </c>
      <c r="I3353" s="37" t="s">
        <v>443</v>
      </c>
      <c r="J3353" s="37" t="s">
        <v>435</v>
      </c>
      <c r="K3353" s="37" t="s">
        <v>436</v>
      </c>
      <c r="L3353" s="37" t="s">
        <v>437</v>
      </c>
      <c r="M3353" s="37" t="s">
        <v>29</v>
      </c>
      <c r="N3353" s="37" t="s">
        <v>258</v>
      </c>
      <c r="P3353" s="38">
        <v>-73</v>
      </c>
      <c r="Q3353" s="39">
        <v>1</v>
      </c>
      <c r="R3353" s="38">
        <v>-79</v>
      </c>
      <c r="S3353" s="39">
        <v>1</v>
      </c>
    </row>
    <row r="3354" spans="1:19" hidden="1" x14ac:dyDescent="0.15">
      <c r="A3354" s="37" t="s">
        <v>7265</v>
      </c>
      <c r="B3354" s="40" t="s">
        <v>242</v>
      </c>
      <c r="C3354" s="37" t="s">
        <v>3470</v>
      </c>
      <c r="D3354" s="37" t="s">
        <v>173</v>
      </c>
      <c r="E3354" s="37" t="s">
        <v>174</v>
      </c>
      <c r="F3354" s="37" t="s">
        <v>258</v>
      </c>
      <c r="G3354" s="37" t="s">
        <v>258</v>
      </c>
      <c r="H3354" s="37" t="s">
        <v>442</v>
      </c>
      <c r="I3354" s="37" t="s">
        <v>443</v>
      </c>
      <c r="J3354" s="37" t="s">
        <v>435</v>
      </c>
      <c r="K3354" s="37" t="s">
        <v>436</v>
      </c>
      <c r="L3354" s="37" t="s">
        <v>437</v>
      </c>
      <c r="M3354" s="37" t="s">
        <v>29</v>
      </c>
      <c r="N3354" s="37" t="s">
        <v>258</v>
      </c>
      <c r="P3354" s="38">
        <v>-14</v>
      </c>
      <c r="Q3354" s="39">
        <v>3</v>
      </c>
      <c r="R3354" s="38">
        <v>-19</v>
      </c>
      <c r="S3354" s="39">
        <v>3</v>
      </c>
    </row>
    <row r="3355" spans="1:19" hidden="1" x14ac:dyDescent="0.15">
      <c r="A3355" s="37" t="s">
        <v>7265</v>
      </c>
      <c r="B3355" s="43" t="s">
        <v>244</v>
      </c>
      <c r="C3355" s="37" t="s">
        <v>3470</v>
      </c>
      <c r="D3355" s="37" t="s">
        <v>173</v>
      </c>
      <c r="E3355" s="37" t="s">
        <v>174</v>
      </c>
      <c r="F3355" s="37" t="s">
        <v>3471</v>
      </c>
      <c r="G3355" s="37" t="s">
        <v>1489</v>
      </c>
      <c r="H3355" s="37" t="s">
        <v>442</v>
      </c>
      <c r="I3355" s="37" t="s">
        <v>443</v>
      </c>
      <c r="J3355" s="37" t="s">
        <v>435</v>
      </c>
      <c r="K3355" s="37" t="s">
        <v>436</v>
      </c>
      <c r="L3355" s="37" t="s">
        <v>437</v>
      </c>
      <c r="M3355" s="37" t="s">
        <v>29</v>
      </c>
      <c r="N3355" s="37" t="s">
        <v>258</v>
      </c>
      <c r="P3355" s="38">
        <v>-35</v>
      </c>
      <c r="Q3355" s="39">
        <v>2</v>
      </c>
      <c r="R3355" s="38">
        <v>-38</v>
      </c>
      <c r="S3355" s="39">
        <v>2</v>
      </c>
    </row>
    <row r="3356" spans="1:19" hidden="1" x14ac:dyDescent="0.15">
      <c r="A3356" s="37" t="s">
        <v>7265</v>
      </c>
      <c r="B3356" s="43" t="s">
        <v>244</v>
      </c>
      <c r="C3356" s="37" t="s">
        <v>3470</v>
      </c>
      <c r="D3356" s="37" t="s">
        <v>173</v>
      </c>
      <c r="E3356" s="37" t="s">
        <v>174</v>
      </c>
      <c r="F3356" s="37" t="s">
        <v>3472</v>
      </c>
      <c r="G3356" s="37" t="s">
        <v>1495</v>
      </c>
      <c r="H3356" s="37" t="s">
        <v>442</v>
      </c>
      <c r="I3356" s="37" t="s">
        <v>443</v>
      </c>
      <c r="J3356" s="37" t="s">
        <v>435</v>
      </c>
      <c r="K3356" s="37" t="s">
        <v>436</v>
      </c>
      <c r="L3356" s="37" t="s">
        <v>437</v>
      </c>
      <c r="M3356" s="37" t="s">
        <v>29</v>
      </c>
      <c r="N3356" s="37" t="s">
        <v>258</v>
      </c>
      <c r="P3356" s="38">
        <v>8</v>
      </c>
      <c r="Q3356" s="39">
        <v>3</v>
      </c>
      <c r="R3356" s="38">
        <v>1</v>
      </c>
      <c r="S3356" s="39">
        <v>3</v>
      </c>
    </row>
    <row r="3357" spans="1:19" hidden="1" x14ac:dyDescent="0.15">
      <c r="A3357" s="37" t="s">
        <v>7265</v>
      </c>
      <c r="B3357" s="43" t="s">
        <v>244</v>
      </c>
      <c r="C3357" s="37" t="s">
        <v>3470</v>
      </c>
      <c r="D3357" s="37" t="s">
        <v>173</v>
      </c>
      <c r="E3357" s="37" t="s">
        <v>174</v>
      </c>
      <c r="F3357" s="37" t="s">
        <v>3473</v>
      </c>
      <c r="G3357" s="37" t="s">
        <v>1491</v>
      </c>
      <c r="H3357" s="37" t="s">
        <v>442</v>
      </c>
      <c r="I3357" s="37" t="s">
        <v>443</v>
      </c>
      <c r="J3357" s="37" t="s">
        <v>435</v>
      </c>
      <c r="K3357" s="37" t="s">
        <v>436</v>
      </c>
      <c r="L3357" s="37" t="s">
        <v>437</v>
      </c>
      <c r="M3357" s="37" t="s">
        <v>29</v>
      </c>
      <c r="N3357" s="37" t="s">
        <v>258</v>
      </c>
      <c r="P3357" s="38">
        <v>-16</v>
      </c>
      <c r="Q3357" s="39">
        <v>3</v>
      </c>
      <c r="R3357" s="38">
        <v>-23</v>
      </c>
      <c r="S3357" s="39">
        <v>2</v>
      </c>
    </row>
    <row r="3358" spans="1:19" hidden="1" x14ac:dyDescent="0.15">
      <c r="A3358" s="37" t="s">
        <v>7265</v>
      </c>
      <c r="B3358" s="40" t="s">
        <v>242</v>
      </c>
      <c r="C3358" s="37" t="s">
        <v>5035</v>
      </c>
      <c r="D3358" s="37" t="s">
        <v>175</v>
      </c>
      <c r="E3358" s="37" t="s">
        <v>176</v>
      </c>
      <c r="F3358" s="37" t="s">
        <v>258</v>
      </c>
      <c r="G3358" s="37" t="s">
        <v>258</v>
      </c>
      <c r="H3358" s="37" t="s">
        <v>442</v>
      </c>
      <c r="I3358" s="37" t="s">
        <v>443</v>
      </c>
      <c r="J3358" s="37" t="s">
        <v>435</v>
      </c>
      <c r="K3358" s="37" t="s">
        <v>436</v>
      </c>
      <c r="L3358" s="37" t="s">
        <v>437</v>
      </c>
      <c r="M3358" s="37" t="s">
        <v>29</v>
      </c>
      <c r="N3358" s="37" t="s">
        <v>258</v>
      </c>
      <c r="P3358" s="38">
        <v>103</v>
      </c>
      <c r="Q3358" s="39">
        <v>5</v>
      </c>
      <c r="R3358" s="38">
        <v>104</v>
      </c>
      <c r="S3358" s="39">
        <v>5</v>
      </c>
    </row>
    <row r="3359" spans="1:19" hidden="1" x14ac:dyDescent="0.15">
      <c r="A3359" s="37" t="s">
        <v>7265</v>
      </c>
      <c r="B3359" s="43" t="s">
        <v>244</v>
      </c>
      <c r="C3359" s="37" t="s">
        <v>5035</v>
      </c>
      <c r="D3359" s="37" t="s">
        <v>175</v>
      </c>
      <c r="E3359" s="37" t="s">
        <v>176</v>
      </c>
      <c r="F3359" s="37" t="s">
        <v>5036</v>
      </c>
      <c r="G3359" s="37" t="s">
        <v>1495</v>
      </c>
      <c r="H3359" s="37" t="s">
        <v>442</v>
      </c>
      <c r="I3359" s="37" t="s">
        <v>443</v>
      </c>
      <c r="J3359" s="37" t="s">
        <v>435</v>
      </c>
      <c r="K3359" s="37" t="s">
        <v>436</v>
      </c>
      <c r="L3359" s="37" t="s">
        <v>437</v>
      </c>
      <c r="M3359" s="37" t="s">
        <v>29</v>
      </c>
      <c r="N3359" s="37" t="s">
        <v>258</v>
      </c>
      <c r="P3359" s="38">
        <v>103</v>
      </c>
      <c r="Q3359" s="39">
        <v>5</v>
      </c>
      <c r="R3359" s="38">
        <v>104</v>
      </c>
      <c r="S3359" s="39">
        <v>5</v>
      </c>
    </row>
    <row r="3360" spans="1:19" hidden="1" x14ac:dyDescent="0.15">
      <c r="A3360" s="37" t="s">
        <v>7265</v>
      </c>
      <c r="B3360" s="43" t="s">
        <v>244</v>
      </c>
      <c r="C3360" s="37" t="s">
        <v>5035</v>
      </c>
      <c r="D3360" s="37" t="s">
        <v>175</v>
      </c>
      <c r="E3360" s="37" t="s">
        <v>176</v>
      </c>
      <c r="F3360" s="37" t="s">
        <v>5037</v>
      </c>
      <c r="G3360" s="37" t="s">
        <v>1491</v>
      </c>
      <c r="H3360" s="37" t="s">
        <v>442</v>
      </c>
      <c r="I3360" s="37" t="s">
        <v>443</v>
      </c>
      <c r="J3360" s="37" t="s">
        <v>435</v>
      </c>
      <c r="K3360" s="37" t="s">
        <v>436</v>
      </c>
      <c r="L3360" s="37" t="s">
        <v>437</v>
      </c>
      <c r="M3360" s="37" t="s">
        <v>29</v>
      </c>
      <c r="N3360" s="37" t="s">
        <v>258</v>
      </c>
      <c r="P3360" s="38">
        <v>103</v>
      </c>
      <c r="Q3360" s="39">
        <v>5</v>
      </c>
      <c r="R3360" s="38">
        <v>84</v>
      </c>
      <c r="S3360" s="39">
        <v>5</v>
      </c>
    </row>
    <row r="3361" spans="1:19" hidden="1" x14ac:dyDescent="0.15">
      <c r="A3361" s="37" t="s">
        <v>7265</v>
      </c>
      <c r="B3361" s="40" t="s">
        <v>242</v>
      </c>
      <c r="C3361" s="37" t="s">
        <v>3993</v>
      </c>
      <c r="D3361" s="37" t="s">
        <v>127</v>
      </c>
      <c r="E3361" s="37" t="s">
        <v>265</v>
      </c>
      <c r="F3361" s="37" t="s">
        <v>258</v>
      </c>
      <c r="G3361" s="37" t="s">
        <v>258</v>
      </c>
      <c r="H3361" s="37" t="s">
        <v>442</v>
      </c>
      <c r="I3361" s="37" t="s">
        <v>443</v>
      </c>
      <c r="J3361" s="37" t="s">
        <v>435</v>
      </c>
      <c r="K3361" s="37" t="s">
        <v>436</v>
      </c>
      <c r="L3361" s="37" t="s">
        <v>437</v>
      </c>
      <c r="M3361" s="37" t="s">
        <v>29</v>
      </c>
      <c r="N3361" s="37" t="s">
        <v>258</v>
      </c>
      <c r="P3361" s="38">
        <v>41</v>
      </c>
      <c r="Q3361" s="39">
        <v>5</v>
      </c>
      <c r="R3361" s="38">
        <v>44</v>
      </c>
      <c r="S3361" s="39">
        <v>5</v>
      </c>
    </row>
    <row r="3362" spans="1:19" hidden="1" x14ac:dyDescent="0.15">
      <c r="A3362" s="37" t="s">
        <v>7265</v>
      </c>
      <c r="B3362" s="43" t="s">
        <v>244</v>
      </c>
      <c r="C3362" s="37" t="s">
        <v>3993</v>
      </c>
      <c r="D3362" s="37" t="s">
        <v>127</v>
      </c>
      <c r="E3362" s="37" t="s">
        <v>265</v>
      </c>
      <c r="F3362" s="37" t="s">
        <v>3994</v>
      </c>
      <c r="G3362" s="37" t="s">
        <v>1491</v>
      </c>
      <c r="H3362" s="37" t="s">
        <v>442</v>
      </c>
      <c r="I3362" s="37" t="s">
        <v>443</v>
      </c>
      <c r="J3362" s="37" t="s">
        <v>435</v>
      </c>
      <c r="K3362" s="37" t="s">
        <v>436</v>
      </c>
      <c r="L3362" s="37" t="s">
        <v>437</v>
      </c>
      <c r="M3362" s="37" t="s">
        <v>29</v>
      </c>
      <c r="N3362" s="37" t="s">
        <v>258</v>
      </c>
      <c r="P3362" s="38">
        <v>37</v>
      </c>
      <c r="Q3362" s="39">
        <v>4</v>
      </c>
      <c r="R3362" s="38">
        <v>41</v>
      </c>
      <c r="S3362" s="39">
        <v>5</v>
      </c>
    </row>
    <row r="3363" spans="1:19" hidden="1" x14ac:dyDescent="0.15">
      <c r="A3363" s="37" t="s">
        <v>7265</v>
      </c>
      <c r="B3363" s="43" t="s">
        <v>244</v>
      </c>
      <c r="C3363" s="37" t="s">
        <v>3993</v>
      </c>
      <c r="D3363" s="37" t="s">
        <v>127</v>
      </c>
      <c r="E3363" s="37" t="s">
        <v>265</v>
      </c>
      <c r="F3363" s="37" t="s">
        <v>3997</v>
      </c>
      <c r="G3363" s="37" t="s">
        <v>1495</v>
      </c>
      <c r="H3363" s="37" t="s">
        <v>442</v>
      </c>
      <c r="I3363" s="37" t="s">
        <v>443</v>
      </c>
      <c r="J3363" s="37" t="s">
        <v>435</v>
      </c>
      <c r="K3363" s="37" t="s">
        <v>436</v>
      </c>
      <c r="L3363" s="37" t="s">
        <v>437</v>
      </c>
      <c r="M3363" s="37" t="s">
        <v>29</v>
      </c>
      <c r="N3363" s="37" t="s">
        <v>258</v>
      </c>
      <c r="P3363" s="38">
        <v>69</v>
      </c>
      <c r="Q3363" s="39">
        <v>5</v>
      </c>
      <c r="R3363" s="38">
        <v>68</v>
      </c>
      <c r="S3363" s="39">
        <v>5</v>
      </c>
    </row>
    <row r="3364" spans="1:19" hidden="1" x14ac:dyDescent="0.15">
      <c r="A3364" s="37" t="s">
        <v>7265</v>
      </c>
      <c r="B3364" s="43" t="s">
        <v>244</v>
      </c>
      <c r="C3364" s="37" t="s">
        <v>3993</v>
      </c>
      <c r="D3364" s="37" t="s">
        <v>127</v>
      </c>
      <c r="E3364" s="37" t="s">
        <v>265</v>
      </c>
      <c r="F3364" s="37" t="s">
        <v>3995</v>
      </c>
      <c r="G3364" s="37" t="s">
        <v>3996</v>
      </c>
      <c r="H3364" s="37" t="s">
        <v>442</v>
      </c>
      <c r="I3364" s="37" t="s">
        <v>443</v>
      </c>
      <c r="J3364" s="37" t="s">
        <v>435</v>
      </c>
      <c r="K3364" s="37" t="s">
        <v>436</v>
      </c>
      <c r="L3364" s="37" t="s">
        <v>437</v>
      </c>
      <c r="M3364" s="37" t="s">
        <v>29</v>
      </c>
      <c r="N3364" s="37" t="s">
        <v>258</v>
      </c>
      <c r="P3364" s="38">
        <v>25</v>
      </c>
      <c r="Q3364" s="39">
        <v>4</v>
      </c>
      <c r="R3364" s="38">
        <v>28</v>
      </c>
      <c r="S3364" s="39">
        <v>4</v>
      </c>
    </row>
    <row r="3365" spans="1:19" hidden="1" x14ac:dyDescent="0.15">
      <c r="A3365" s="37" t="s">
        <v>7265</v>
      </c>
      <c r="B3365" s="43" t="s">
        <v>244</v>
      </c>
      <c r="C3365" s="37" t="s">
        <v>3993</v>
      </c>
      <c r="D3365" s="37" t="s">
        <v>127</v>
      </c>
      <c r="E3365" s="37" t="s">
        <v>265</v>
      </c>
      <c r="F3365" s="37" t="s">
        <v>7229</v>
      </c>
      <c r="G3365" s="37" t="s">
        <v>1489</v>
      </c>
      <c r="H3365" s="37" t="s">
        <v>442</v>
      </c>
      <c r="I3365" s="37" t="s">
        <v>443</v>
      </c>
      <c r="J3365" s="37" t="s">
        <v>435</v>
      </c>
      <c r="K3365" s="37" t="s">
        <v>436</v>
      </c>
      <c r="L3365" s="37" t="s">
        <v>437</v>
      </c>
      <c r="M3365" s="37" t="s">
        <v>29</v>
      </c>
      <c r="N3365" s="37" t="s">
        <v>258</v>
      </c>
      <c r="P3365" s="38" t="s">
        <v>258</v>
      </c>
      <c r="Q3365" s="39" t="s">
        <v>7259</v>
      </c>
      <c r="R3365" s="38"/>
      <c r="S3365" s="39"/>
    </row>
    <row r="3366" spans="1:19" hidden="1" x14ac:dyDescent="0.15">
      <c r="A3366" s="37" t="s">
        <v>7265</v>
      </c>
      <c r="B3366" s="43" t="s">
        <v>244</v>
      </c>
      <c r="C3366" s="37" t="s">
        <v>3993</v>
      </c>
      <c r="D3366" s="37" t="s">
        <v>127</v>
      </c>
      <c r="E3366" s="37" t="s">
        <v>265</v>
      </c>
      <c r="F3366" s="37" t="s">
        <v>3998</v>
      </c>
      <c r="G3366" s="37" t="s">
        <v>3999</v>
      </c>
      <c r="H3366" s="37" t="s">
        <v>442</v>
      </c>
      <c r="I3366" s="37" t="s">
        <v>443</v>
      </c>
      <c r="J3366" s="37" t="s">
        <v>435</v>
      </c>
      <c r="K3366" s="37" t="s">
        <v>436</v>
      </c>
      <c r="L3366" s="37" t="s">
        <v>437</v>
      </c>
      <c r="M3366" s="37" t="s">
        <v>29</v>
      </c>
      <c r="N3366" s="37" t="s">
        <v>7261</v>
      </c>
      <c r="P3366" s="38">
        <v>41</v>
      </c>
      <c r="Q3366" s="39">
        <v>5</v>
      </c>
      <c r="R3366" s="38" t="s">
        <v>258</v>
      </c>
      <c r="S3366" s="39" t="s">
        <v>7259</v>
      </c>
    </row>
    <row r="3367" spans="1:19" hidden="1" x14ac:dyDescent="0.15">
      <c r="A3367" s="37" t="s">
        <v>7265</v>
      </c>
      <c r="B3367" s="40" t="s">
        <v>242</v>
      </c>
      <c r="C3367" s="37" t="s">
        <v>7063</v>
      </c>
      <c r="D3367" s="37" t="s">
        <v>188</v>
      </c>
      <c r="E3367" s="37" t="s">
        <v>189</v>
      </c>
      <c r="F3367" s="37" t="s">
        <v>258</v>
      </c>
      <c r="G3367" s="37" t="s">
        <v>258</v>
      </c>
      <c r="H3367" s="37" t="s">
        <v>442</v>
      </c>
      <c r="I3367" s="37" t="s">
        <v>443</v>
      </c>
      <c r="J3367" s="37" t="s">
        <v>435</v>
      </c>
      <c r="K3367" s="37" t="s">
        <v>436</v>
      </c>
      <c r="L3367" s="37" t="s">
        <v>437</v>
      </c>
      <c r="M3367" s="37" t="s">
        <v>29</v>
      </c>
      <c r="N3367" s="37" t="s">
        <v>258</v>
      </c>
      <c r="P3367" s="38">
        <v>27</v>
      </c>
      <c r="Q3367" s="39">
        <v>4</v>
      </c>
      <c r="R3367" s="38">
        <v>10</v>
      </c>
      <c r="S3367" s="39">
        <v>3</v>
      </c>
    </row>
    <row r="3368" spans="1:19" hidden="1" x14ac:dyDescent="0.15">
      <c r="A3368" s="37" t="s">
        <v>7265</v>
      </c>
      <c r="B3368" s="43" t="s">
        <v>244</v>
      </c>
      <c r="C3368" s="37" t="s">
        <v>7063</v>
      </c>
      <c r="D3368" s="37" t="s">
        <v>188</v>
      </c>
      <c r="E3368" s="37" t="s">
        <v>189</v>
      </c>
      <c r="F3368" s="37" t="s">
        <v>7064</v>
      </c>
      <c r="G3368" s="37" t="s">
        <v>1495</v>
      </c>
      <c r="H3368" s="37" t="s">
        <v>442</v>
      </c>
      <c r="I3368" s="37" t="s">
        <v>443</v>
      </c>
      <c r="J3368" s="37" t="s">
        <v>435</v>
      </c>
      <c r="K3368" s="37" t="s">
        <v>436</v>
      </c>
      <c r="L3368" s="37" t="s">
        <v>437</v>
      </c>
      <c r="M3368" s="37" t="s">
        <v>29</v>
      </c>
      <c r="N3368" s="37" t="s">
        <v>258</v>
      </c>
      <c r="P3368" s="38">
        <v>55</v>
      </c>
      <c r="Q3368" s="39">
        <v>5</v>
      </c>
      <c r="R3368" s="38">
        <v>24</v>
      </c>
      <c r="S3368" s="39">
        <v>4</v>
      </c>
    </row>
    <row r="3369" spans="1:19" hidden="1" x14ac:dyDescent="0.15">
      <c r="A3369" s="37" t="s">
        <v>7265</v>
      </c>
      <c r="B3369" s="43" t="s">
        <v>244</v>
      </c>
      <c r="C3369" s="37" t="s">
        <v>7063</v>
      </c>
      <c r="D3369" s="37" t="s">
        <v>188</v>
      </c>
      <c r="E3369" s="37" t="s">
        <v>189</v>
      </c>
      <c r="F3369" s="37" t="s">
        <v>7065</v>
      </c>
      <c r="G3369" s="37" t="s">
        <v>4300</v>
      </c>
      <c r="H3369" s="37" t="s">
        <v>442</v>
      </c>
      <c r="I3369" s="37" t="s">
        <v>443</v>
      </c>
      <c r="J3369" s="37" t="s">
        <v>435</v>
      </c>
      <c r="K3369" s="37" t="s">
        <v>436</v>
      </c>
      <c r="L3369" s="37" t="s">
        <v>437</v>
      </c>
      <c r="M3369" s="37" t="s">
        <v>29</v>
      </c>
      <c r="N3369" s="37" t="s">
        <v>258</v>
      </c>
      <c r="P3369" s="38">
        <v>-14</v>
      </c>
      <c r="Q3369" s="39">
        <v>3</v>
      </c>
      <c r="R3369" s="38">
        <v>-33</v>
      </c>
      <c r="S3369" s="39">
        <v>2</v>
      </c>
    </row>
    <row r="3370" spans="1:19" hidden="1" x14ac:dyDescent="0.15">
      <c r="A3370" s="37" t="s">
        <v>7265</v>
      </c>
      <c r="B3370" s="43" t="s">
        <v>244</v>
      </c>
      <c r="C3370" s="37" t="s">
        <v>7063</v>
      </c>
      <c r="D3370" s="37" t="s">
        <v>188</v>
      </c>
      <c r="E3370" s="37" t="s">
        <v>189</v>
      </c>
      <c r="F3370" s="37" t="s">
        <v>7066</v>
      </c>
      <c r="G3370" s="37" t="s">
        <v>1491</v>
      </c>
      <c r="H3370" s="37" t="s">
        <v>442</v>
      </c>
      <c r="I3370" s="37" t="s">
        <v>443</v>
      </c>
      <c r="J3370" s="37" t="s">
        <v>435</v>
      </c>
      <c r="K3370" s="37" t="s">
        <v>436</v>
      </c>
      <c r="L3370" s="37" t="s">
        <v>437</v>
      </c>
      <c r="M3370" s="37" t="s">
        <v>29</v>
      </c>
      <c r="N3370" s="37" t="s">
        <v>258</v>
      </c>
      <c r="P3370" s="38">
        <v>35</v>
      </c>
      <c r="Q3370" s="39">
        <v>4</v>
      </c>
      <c r="R3370" s="38">
        <v>29</v>
      </c>
      <c r="S3370" s="39">
        <v>4</v>
      </c>
    </row>
    <row r="3371" spans="1:19" hidden="1" x14ac:dyDescent="0.15">
      <c r="A3371" s="37" t="s">
        <v>7265</v>
      </c>
      <c r="B3371" s="43" t="s">
        <v>244</v>
      </c>
      <c r="C3371" s="37" t="s">
        <v>7063</v>
      </c>
      <c r="D3371" s="37" t="s">
        <v>188</v>
      </c>
      <c r="E3371" s="37" t="s">
        <v>189</v>
      </c>
      <c r="F3371" s="37" t="s">
        <v>7067</v>
      </c>
      <c r="G3371" s="37" t="s">
        <v>1489</v>
      </c>
      <c r="H3371" s="37" t="s">
        <v>442</v>
      </c>
      <c r="I3371" s="37" t="s">
        <v>443</v>
      </c>
      <c r="J3371" s="37" t="s">
        <v>435</v>
      </c>
      <c r="K3371" s="37" t="s">
        <v>436</v>
      </c>
      <c r="L3371" s="37" t="s">
        <v>437</v>
      </c>
      <c r="M3371" s="37" t="s">
        <v>29</v>
      </c>
      <c r="N3371" s="37" t="s">
        <v>258</v>
      </c>
      <c r="P3371" s="38">
        <v>28</v>
      </c>
      <c r="Q3371" s="39">
        <v>4</v>
      </c>
      <c r="R3371" s="38">
        <v>33</v>
      </c>
      <c r="S3371" s="39">
        <v>4</v>
      </c>
    </row>
    <row r="3372" spans="1:19" hidden="1" x14ac:dyDescent="0.15">
      <c r="A3372" s="37" t="s">
        <v>7265</v>
      </c>
      <c r="B3372" s="43" t="s">
        <v>244</v>
      </c>
      <c r="C3372" s="37" t="s">
        <v>7063</v>
      </c>
      <c r="D3372" s="37" t="s">
        <v>188</v>
      </c>
      <c r="E3372" s="37" t="s">
        <v>189</v>
      </c>
      <c r="F3372" s="37" t="s">
        <v>7258</v>
      </c>
      <c r="G3372" s="37" t="s">
        <v>1489</v>
      </c>
      <c r="H3372" s="37" t="s">
        <v>442</v>
      </c>
      <c r="I3372" s="37" t="s">
        <v>443</v>
      </c>
      <c r="J3372" s="37" t="s">
        <v>435</v>
      </c>
      <c r="K3372" s="37" t="s">
        <v>436</v>
      </c>
      <c r="L3372" s="37" t="s">
        <v>437</v>
      </c>
      <c r="M3372" s="37" t="s">
        <v>29</v>
      </c>
      <c r="N3372" s="37" t="s">
        <v>7261</v>
      </c>
      <c r="P3372" s="38">
        <v>27</v>
      </c>
      <c r="Q3372" s="39">
        <v>4</v>
      </c>
      <c r="R3372" s="38"/>
      <c r="S3372" s="39"/>
    </row>
    <row r="3373" spans="1:19" hidden="1" x14ac:dyDescent="0.15">
      <c r="A3373" s="37" t="s">
        <v>7265</v>
      </c>
      <c r="B3373" s="40" t="s">
        <v>242</v>
      </c>
      <c r="C3373" s="37" t="s">
        <v>1499</v>
      </c>
      <c r="D3373" s="37" t="s">
        <v>30</v>
      </c>
      <c r="E3373" s="37" t="s">
        <v>31</v>
      </c>
      <c r="F3373" s="37" t="s">
        <v>258</v>
      </c>
      <c r="G3373" s="37" t="s">
        <v>258</v>
      </c>
      <c r="H3373" s="37" t="s">
        <v>1502</v>
      </c>
      <c r="I3373" s="37" t="s">
        <v>1503</v>
      </c>
      <c r="J3373" s="37" t="s">
        <v>435</v>
      </c>
      <c r="K3373" s="37" t="s">
        <v>436</v>
      </c>
      <c r="L3373" s="37" t="s">
        <v>437</v>
      </c>
      <c r="M3373" s="37" t="s">
        <v>29</v>
      </c>
      <c r="N3373" s="37" t="s">
        <v>258</v>
      </c>
      <c r="P3373" s="38">
        <v>15</v>
      </c>
      <c r="Q3373" s="39">
        <v>3</v>
      </c>
      <c r="R3373" s="38">
        <v>22</v>
      </c>
      <c r="S3373" s="39">
        <v>4</v>
      </c>
    </row>
    <row r="3374" spans="1:19" hidden="1" x14ac:dyDescent="0.15">
      <c r="A3374" s="37" t="s">
        <v>7265</v>
      </c>
      <c r="B3374" s="43" t="s">
        <v>244</v>
      </c>
      <c r="C3374" s="37" t="s">
        <v>1499</v>
      </c>
      <c r="D3374" s="37" t="s">
        <v>30</v>
      </c>
      <c r="E3374" s="37" t="s">
        <v>31</v>
      </c>
      <c r="F3374" s="37" t="s">
        <v>1500</v>
      </c>
      <c r="G3374" s="37" t="s">
        <v>1501</v>
      </c>
      <c r="H3374" s="37" t="s">
        <v>1502</v>
      </c>
      <c r="I3374" s="37" t="s">
        <v>1503</v>
      </c>
      <c r="J3374" s="37" t="s">
        <v>435</v>
      </c>
      <c r="K3374" s="37" t="s">
        <v>436</v>
      </c>
      <c r="L3374" s="37" t="s">
        <v>437</v>
      </c>
      <c r="M3374" s="37" t="s">
        <v>29</v>
      </c>
      <c r="N3374" s="37" t="s">
        <v>258</v>
      </c>
      <c r="P3374" s="38">
        <v>19</v>
      </c>
      <c r="Q3374" s="39">
        <v>3</v>
      </c>
      <c r="R3374" s="38">
        <v>20</v>
      </c>
      <c r="S3374" s="39">
        <v>4</v>
      </c>
    </row>
    <row r="3375" spans="1:19" hidden="1" x14ac:dyDescent="0.15">
      <c r="A3375" s="37" t="s">
        <v>7265</v>
      </c>
      <c r="B3375" s="43" t="s">
        <v>244</v>
      </c>
      <c r="C3375" s="37" t="s">
        <v>1499</v>
      </c>
      <c r="D3375" s="37" t="s">
        <v>30</v>
      </c>
      <c r="E3375" s="37" t="s">
        <v>31</v>
      </c>
      <c r="F3375" s="37" t="s">
        <v>1504</v>
      </c>
      <c r="G3375" s="37" t="s">
        <v>1505</v>
      </c>
      <c r="H3375" s="37" t="s">
        <v>1502</v>
      </c>
      <c r="I3375" s="37" t="s">
        <v>1503</v>
      </c>
      <c r="J3375" s="37" t="s">
        <v>435</v>
      </c>
      <c r="K3375" s="37" t="s">
        <v>436</v>
      </c>
      <c r="L3375" s="37" t="s">
        <v>437</v>
      </c>
      <c r="M3375" s="37" t="s">
        <v>29</v>
      </c>
      <c r="N3375" s="37" t="s">
        <v>258</v>
      </c>
      <c r="P3375" s="38">
        <v>27</v>
      </c>
      <c r="Q3375" s="39">
        <v>4</v>
      </c>
      <c r="R3375" s="38">
        <v>26</v>
      </c>
      <c r="S3375" s="39">
        <v>4</v>
      </c>
    </row>
    <row r="3376" spans="1:19" hidden="1" x14ac:dyDescent="0.15">
      <c r="A3376" s="37" t="s">
        <v>7265</v>
      </c>
      <c r="B3376" s="43" t="s">
        <v>244</v>
      </c>
      <c r="C3376" s="37" t="s">
        <v>1499</v>
      </c>
      <c r="D3376" s="37" t="s">
        <v>30</v>
      </c>
      <c r="E3376" s="37" t="s">
        <v>31</v>
      </c>
      <c r="F3376" s="37" t="s">
        <v>1506</v>
      </c>
      <c r="G3376" s="37" t="s">
        <v>1507</v>
      </c>
      <c r="H3376" s="37" t="s">
        <v>1502</v>
      </c>
      <c r="I3376" s="37" t="s">
        <v>1503</v>
      </c>
      <c r="J3376" s="37" t="s">
        <v>435</v>
      </c>
      <c r="K3376" s="37" t="s">
        <v>436</v>
      </c>
      <c r="L3376" s="37" t="s">
        <v>437</v>
      </c>
      <c r="M3376" s="37" t="s">
        <v>29</v>
      </c>
      <c r="N3376" s="37" t="s">
        <v>258</v>
      </c>
      <c r="P3376" s="38">
        <v>18</v>
      </c>
      <c r="Q3376" s="39">
        <v>3</v>
      </c>
      <c r="R3376" s="38">
        <v>27</v>
      </c>
      <c r="S3376" s="39">
        <v>4</v>
      </c>
    </row>
    <row r="3377" spans="1:19" hidden="1" x14ac:dyDescent="0.15">
      <c r="A3377" s="37" t="s">
        <v>7265</v>
      </c>
      <c r="B3377" s="43" t="s">
        <v>244</v>
      </c>
      <c r="C3377" s="37" t="s">
        <v>1499</v>
      </c>
      <c r="D3377" s="37" t="s">
        <v>30</v>
      </c>
      <c r="E3377" s="37" t="s">
        <v>31</v>
      </c>
      <c r="F3377" s="37" t="s">
        <v>1508</v>
      </c>
      <c r="G3377" s="37" t="s">
        <v>1509</v>
      </c>
      <c r="H3377" s="37" t="s">
        <v>1502</v>
      </c>
      <c r="I3377" s="37" t="s">
        <v>1503</v>
      </c>
      <c r="J3377" s="37" t="s">
        <v>435</v>
      </c>
      <c r="K3377" s="37" t="s">
        <v>436</v>
      </c>
      <c r="L3377" s="37" t="s">
        <v>437</v>
      </c>
      <c r="M3377" s="37" t="s">
        <v>29</v>
      </c>
      <c r="N3377" s="37" t="s">
        <v>7261</v>
      </c>
      <c r="P3377" s="38">
        <v>15</v>
      </c>
      <c r="Q3377" s="39">
        <v>3</v>
      </c>
      <c r="R3377" s="38">
        <v>22</v>
      </c>
      <c r="S3377" s="39">
        <v>4</v>
      </c>
    </row>
    <row r="3378" spans="1:19" hidden="1" x14ac:dyDescent="0.15">
      <c r="A3378" s="37" t="s">
        <v>7265</v>
      </c>
      <c r="B3378" s="43" t="s">
        <v>244</v>
      </c>
      <c r="C3378" s="37" t="s">
        <v>1499</v>
      </c>
      <c r="D3378" s="37" t="s">
        <v>30</v>
      </c>
      <c r="E3378" s="37" t="s">
        <v>31</v>
      </c>
      <c r="F3378" s="37" t="s">
        <v>7223</v>
      </c>
      <c r="G3378" s="37" t="s">
        <v>4114</v>
      </c>
      <c r="H3378" s="37" t="s">
        <v>1502</v>
      </c>
      <c r="I3378" s="37" t="s">
        <v>1503</v>
      </c>
      <c r="J3378" s="37" t="s">
        <v>435</v>
      </c>
      <c r="K3378" s="37" t="s">
        <v>436</v>
      </c>
      <c r="L3378" s="37" t="s">
        <v>437</v>
      </c>
      <c r="M3378" s="37" t="s">
        <v>29</v>
      </c>
      <c r="N3378" s="37" t="s">
        <v>7261</v>
      </c>
      <c r="P3378" s="38">
        <v>15</v>
      </c>
      <c r="Q3378" s="39">
        <v>3</v>
      </c>
      <c r="R3378" s="38"/>
      <c r="S3378" s="39"/>
    </row>
    <row r="3379" spans="1:19" hidden="1" x14ac:dyDescent="0.15">
      <c r="A3379" s="37" t="s">
        <v>7265</v>
      </c>
      <c r="B3379" s="43" t="s">
        <v>244</v>
      </c>
      <c r="C3379" s="37" t="s">
        <v>1499</v>
      </c>
      <c r="D3379" s="37" t="s">
        <v>30</v>
      </c>
      <c r="E3379" s="37" t="s">
        <v>31</v>
      </c>
      <c r="F3379" s="37" t="s">
        <v>7224</v>
      </c>
      <c r="G3379" s="37" t="s">
        <v>3915</v>
      </c>
      <c r="H3379" s="37" t="s">
        <v>1502</v>
      </c>
      <c r="I3379" s="37" t="s">
        <v>1503</v>
      </c>
      <c r="J3379" s="37" t="s">
        <v>435</v>
      </c>
      <c r="K3379" s="37" t="s">
        <v>436</v>
      </c>
      <c r="L3379" s="37" t="s">
        <v>437</v>
      </c>
      <c r="M3379" s="37" t="s">
        <v>29</v>
      </c>
      <c r="N3379" s="37" t="s">
        <v>7261</v>
      </c>
      <c r="P3379" s="38">
        <v>15</v>
      </c>
      <c r="Q3379" s="39">
        <v>3</v>
      </c>
      <c r="R3379" s="38"/>
      <c r="S3379" s="39"/>
    </row>
    <row r="3380" spans="1:19" hidden="1" x14ac:dyDescent="0.15">
      <c r="A3380" s="37" t="s">
        <v>7265</v>
      </c>
      <c r="B3380" s="43" t="s">
        <v>244</v>
      </c>
      <c r="C3380" s="37" t="s">
        <v>1499</v>
      </c>
      <c r="D3380" s="37" t="s">
        <v>30</v>
      </c>
      <c r="E3380" s="37" t="s">
        <v>31</v>
      </c>
      <c r="F3380" s="37" t="s">
        <v>7225</v>
      </c>
      <c r="G3380" s="37" t="s">
        <v>4116</v>
      </c>
      <c r="H3380" s="37" t="s">
        <v>1502</v>
      </c>
      <c r="I3380" s="37" t="s">
        <v>1503</v>
      </c>
      <c r="J3380" s="37" t="s">
        <v>435</v>
      </c>
      <c r="K3380" s="37" t="s">
        <v>436</v>
      </c>
      <c r="L3380" s="37" t="s">
        <v>437</v>
      </c>
      <c r="M3380" s="37" t="s">
        <v>29</v>
      </c>
      <c r="N3380" s="37" t="s">
        <v>7261</v>
      </c>
      <c r="P3380" s="38">
        <v>15</v>
      </c>
      <c r="Q3380" s="39">
        <v>3</v>
      </c>
      <c r="R3380" s="38"/>
      <c r="S3380" s="39"/>
    </row>
    <row r="3381" spans="1:19" hidden="1" x14ac:dyDescent="0.15">
      <c r="A3381" s="37" t="s">
        <v>7265</v>
      </c>
      <c r="B3381" s="43" t="s">
        <v>244</v>
      </c>
      <c r="C3381" s="37" t="s">
        <v>1499</v>
      </c>
      <c r="D3381" s="37" t="s">
        <v>30</v>
      </c>
      <c r="E3381" s="37" t="s">
        <v>31</v>
      </c>
      <c r="F3381" s="37" t="s">
        <v>7226</v>
      </c>
      <c r="G3381" s="37" t="s">
        <v>4115</v>
      </c>
      <c r="H3381" s="37" t="s">
        <v>1502</v>
      </c>
      <c r="I3381" s="37" t="s">
        <v>1503</v>
      </c>
      <c r="J3381" s="37" t="s">
        <v>435</v>
      </c>
      <c r="K3381" s="37" t="s">
        <v>436</v>
      </c>
      <c r="L3381" s="37" t="s">
        <v>437</v>
      </c>
      <c r="M3381" s="37" t="s">
        <v>29</v>
      </c>
      <c r="N3381" s="37" t="s">
        <v>7261</v>
      </c>
      <c r="P3381" s="38">
        <v>15</v>
      </c>
      <c r="Q3381" s="39">
        <v>3</v>
      </c>
      <c r="R3381" s="38"/>
      <c r="S3381" s="39"/>
    </row>
    <row r="3382" spans="1:19" hidden="1" x14ac:dyDescent="0.15">
      <c r="A3382" s="37" t="s">
        <v>7265</v>
      </c>
      <c r="B3382" s="40" t="s">
        <v>242</v>
      </c>
      <c r="C3382" s="37" t="s">
        <v>6713</v>
      </c>
      <c r="D3382" s="37" t="s">
        <v>33</v>
      </c>
      <c r="E3382" s="37" t="s">
        <v>34</v>
      </c>
      <c r="F3382" s="37" t="s">
        <v>258</v>
      </c>
      <c r="G3382" s="37" t="s">
        <v>258</v>
      </c>
      <c r="H3382" s="37" t="s">
        <v>1502</v>
      </c>
      <c r="I3382" s="37" t="s">
        <v>1503</v>
      </c>
      <c r="J3382" s="37" t="s">
        <v>435</v>
      </c>
      <c r="K3382" s="37" t="s">
        <v>436</v>
      </c>
      <c r="L3382" s="37" t="s">
        <v>437</v>
      </c>
      <c r="M3382" s="37" t="s">
        <v>29</v>
      </c>
      <c r="N3382" s="37" t="s">
        <v>258</v>
      </c>
      <c r="P3382" s="38">
        <v>60</v>
      </c>
      <c r="Q3382" s="39">
        <v>5</v>
      </c>
      <c r="R3382" s="38">
        <v>87</v>
      </c>
      <c r="S3382" s="39">
        <v>5</v>
      </c>
    </row>
    <row r="3383" spans="1:19" hidden="1" x14ac:dyDescent="0.15">
      <c r="A3383" s="37" t="s">
        <v>7265</v>
      </c>
      <c r="B3383" s="43" t="s">
        <v>244</v>
      </c>
      <c r="C3383" s="37" t="s">
        <v>6713</v>
      </c>
      <c r="D3383" s="37" t="s">
        <v>33</v>
      </c>
      <c r="E3383" s="37" t="s">
        <v>34</v>
      </c>
      <c r="F3383" s="37" t="s">
        <v>6714</v>
      </c>
      <c r="G3383" s="37" t="s">
        <v>6520</v>
      </c>
      <c r="H3383" s="37" t="s">
        <v>1502</v>
      </c>
      <c r="I3383" s="37" t="s">
        <v>1503</v>
      </c>
      <c r="J3383" s="37" t="s">
        <v>435</v>
      </c>
      <c r="K3383" s="37" t="s">
        <v>436</v>
      </c>
      <c r="L3383" s="37" t="s">
        <v>437</v>
      </c>
      <c r="M3383" s="37" t="s">
        <v>29</v>
      </c>
      <c r="N3383" s="37" t="s">
        <v>7261</v>
      </c>
      <c r="P3383" s="38">
        <v>60</v>
      </c>
      <c r="Q3383" s="39">
        <v>5</v>
      </c>
      <c r="R3383" s="38">
        <v>87</v>
      </c>
      <c r="S3383" s="39">
        <v>5</v>
      </c>
    </row>
    <row r="3384" spans="1:19" hidden="1" x14ac:dyDescent="0.15">
      <c r="A3384" s="37" t="s">
        <v>7265</v>
      </c>
      <c r="B3384" s="43" t="s">
        <v>244</v>
      </c>
      <c r="C3384" s="37" t="s">
        <v>6713</v>
      </c>
      <c r="D3384" s="37" t="s">
        <v>33</v>
      </c>
      <c r="E3384" s="37" t="s">
        <v>34</v>
      </c>
      <c r="F3384" s="37" t="s">
        <v>6717</v>
      </c>
      <c r="G3384" s="37" t="s">
        <v>4814</v>
      </c>
      <c r="H3384" s="37" t="s">
        <v>1502</v>
      </c>
      <c r="I3384" s="37" t="s">
        <v>1503</v>
      </c>
      <c r="J3384" s="37" t="s">
        <v>435</v>
      </c>
      <c r="K3384" s="37" t="s">
        <v>436</v>
      </c>
      <c r="L3384" s="37" t="s">
        <v>437</v>
      </c>
      <c r="M3384" s="37" t="s">
        <v>29</v>
      </c>
      <c r="N3384" s="37" t="s">
        <v>7261</v>
      </c>
      <c r="P3384" s="38">
        <v>60</v>
      </c>
      <c r="Q3384" s="39">
        <v>5</v>
      </c>
      <c r="R3384" s="38">
        <v>87</v>
      </c>
      <c r="S3384" s="39">
        <v>5</v>
      </c>
    </row>
    <row r="3385" spans="1:19" hidden="1" x14ac:dyDescent="0.15">
      <c r="A3385" s="37" t="s">
        <v>7265</v>
      </c>
      <c r="B3385" s="43" t="s">
        <v>244</v>
      </c>
      <c r="C3385" s="37" t="s">
        <v>6713</v>
      </c>
      <c r="D3385" s="37" t="s">
        <v>33</v>
      </c>
      <c r="E3385" s="37" t="s">
        <v>34</v>
      </c>
      <c r="F3385" s="37" t="s">
        <v>6716</v>
      </c>
      <c r="G3385" s="37" t="s">
        <v>1507</v>
      </c>
      <c r="H3385" s="37" t="s">
        <v>1502</v>
      </c>
      <c r="I3385" s="37" t="s">
        <v>1503</v>
      </c>
      <c r="J3385" s="37" t="s">
        <v>435</v>
      </c>
      <c r="K3385" s="37" t="s">
        <v>436</v>
      </c>
      <c r="L3385" s="37" t="s">
        <v>437</v>
      </c>
      <c r="M3385" s="37" t="s">
        <v>29</v>
      </c>
      <c r="N3385" s="37" t="s">
        <v>7261</v>
      </c>
      <c r="P3385" s="38">
        <v>60</v>
      </c>
      <c r="Q3385" s="39">
        <v>5</v>
      </c>
      <c r="R3385" s="38">
        <v>87</v>
      </c>
      <c r="S3385" s="39">
        <v>5</v>
      </c>
    </row>
    <row r="3386" spans="1:19" hidden="1" x14ac:dyDescent="0.15">
      <c r="A3386" s="37" t="s">
        <v>7265</v>
      </c>
      <c r="B3386" s="43" t="s">
        <v>244</v>
      </c>
      <c r="C3386" s="37" t="s">
        <v>6713</v>
      </c>
      <c r="D3386" s="37" t="s">
        <v>33</v>
      </c>
      <c r="E3386" s="37" t="s">
        <v>34</v>
      </c>
      <c r="F3386" s="37" t="s">
        <v>6715</v>
      </c>
      <c r="G3386" s="37" t="s">
        <v>1501</v>
      </c>
      <c r="H3386" s="37" t="s">
        <v>1502</v>
      </c>
      <c r="I3386" s="37" t="s">
        <v>1503</v>
      </c>
      <c r="J3386" s="37" t="s">
        <v>435</v>
      </c>
      <c r="K3386" s="37" t="s">
        <v>436</v>
      </c>
      <c r="L3386" s="37" t="s">
        <v>437</v>
      </c>
      <c r="M3386" s="37" t="s">
        <v>29</v>
      </c>
      <c r="N3386" s="37" t="s">
        <v>7261</v>
      </c>
      <c r="P3386" s="38">
        <v>60</v>
      </c>
      <c r="Q3386" s="39">
        <v>5</v>
      </c>
      <c r="R3386" s="38">
        <v>87</v>
      </c>
      <c r="S3386" s="39">
        <v>5</v>
      </c>
    </row>
    <row r="3387" spans="1:19" hidden="1" x14ac:dyDescent="0.15">
      <c r="A3387" s="37" t="s">
        <v>7265</v>
      </c>
      <c r="B3387" s="43" t="s">
        <v>244</v>
      </c>
      <c r="C3387" s="37" t="s">
        <v>6713</v>
      </c>
      <c r="D3387" s="37" t="s">
        <v>33</v>
      </c>
      <c r="E3387" s="37" t="s">
        <v>34</v>
      </c>
      <c r="F3387" s="37" t="s">
        <v>6719</v>
      </c>
      <c r="G3387" s="37" t="s">
        <v>4114</v>
      </c>
      <c r="H3387" s="37" t="s">
        <v>1502</v>
      </c>
      <c r="I3387" s="37" t="s">
        <v>1503</v>
      </c>
      <c r="J3387" s="37" t="s">
        <v>435</v>
      </c>
      <c r="K3387" s="37" t="s">
        <v>436</v>
      </c>
      <c r="L3387" s="37" t="s">
        <v>437</v>
      </c>
      <c r="M3387" s="37" t="s">
        <v>29</v>
      </c>
      <c r="N3387" s="37" t="s">
        <v>7261</v>
      </c>
      <c r="P3387" s="38">
        <v>60</v>
      </c>
      <c r="Q3387" s="39">
        <v>5</v>
      </c>
      <c r="R3387" s="38">
        <v>87</v>
      </c>
      <c r="S3387" s="39">
        <v>5</v>
      </c>
    </row>
    <row r="3388" spans="1:19" hidden="1" x14ac:dyDescent="0.15">
      <c r="A3388" s="37" t="s">
        <v>7265</v>
      </c>
      <c r="B3388" s="43" t="s">
        <v>244</v>
      </c>
      <c r="C3388" s="37" t="s">
        <v>6713</v>
      </c>
      <c r="D3388" s="37" t="s">
        <v>33</v>
      </c>
      <c r="E3388" s="37" t="s">
        <v>34</v>
      </c>
      <c r="F3388" s="37" t="s">
        <v>6718</v>
      </c>
      <c r="G3388" s="37" t="s">
        <v>4816</v>
      </c>
      <c r="H3388" s="37" t="s">
        <v>1502</v>
      </c>
      <c r="I3388" s="37" t="s">
        <v>1503</v>
      </c>
      <c r="J3388" s="37" t="s">
        <v>435</v>
      </c>
      <c r="K3388" s="37" t="s">
        <v>436</v>
      </c>
      <c r="L3388" s="37" t="s">
        <v>437</v>
      </c>
      <c r="M3388" s="37" t="s">
        <v>29</v>
      </c>
      <c r="N3388" s="37" t="s">
        <v>7261</v>
      </c>
      <c r="P3388" s="38">
        <v>60</v>
      </c>
      <c r="Q3388" s="39">
        <v>5</v>
      </c>
      <c r="R3388" s="38" t="s">
        <v>258</v>
      </c>
      <c r="S3388" s="39" t="s">
        <v>7259</v>
      </c>
    </row>
    <row r="3389" spans="1:19" hidden="1" x14ac:dyDescent="0.15">
      <c r="A3389" s="37" t="s">
        <v>7265</v>
      </c>
      <c r="B3389" s="40" t="s">
        <v>242</v>
      </c>
      <c r="C3389" s="37" t="s">
        <v>1847</v>
      </c>
      <c r="D3389" s="37" t="s">
        <v>71</v>
      </c>
      <c r="E3389" s="37" t="s">
        <v>263</v>
      </c>
      <c r="F3389" s="37" t="s">
        <v>258</v>
      </c>
      <c r="G3389" s="37" t="s">
        <v>258</v>
      </c>
      <c r="H3389" s="37" t="s">
        <v>1502</v>
      </c>
      <c r="I3389" s="37" t="s">
        <v>1503</v>
      </c>
      <c r="J3389" s="37" t="s">
        <v>435</v>
      </c>
      <c r="K3389" s="37" t="s">
        <v>436</v>
      </c>
      <c r="L3389" s="37" t="s">
        <v>437</v>
      </c>
      <c r="M3389" s="37" t="s">
        <v>29</v>
      </c>
      <c r="N3389" s="37" t="s">
        <v>258</v>
      </c>
      <c r="P3389" s="38">
        <v>46</v>
      </c>
      <c r="Q3389" s="39">
        <v>5</v>
      </c>
      <c r="R3389" s="38">
        <v>44</v>
      </c>
      <c r="S3389" s="39">
        <v>5</v>
      </c>
    </row>
    <row r="3390" spans="1:19" hidden="1" x14ac:dyDescent="0.15">
      <c r="A3390" s="37" t="s">
        <v>7265</v>
      </c>
      <c r="B3390" s="43" t="s">
        <v>244</v>
      </c>
      <c r="C3390" s="37" t="s">
        <v>1847</v>
      </c>
      <c r="D3390" s="37" t="s">
        <v>71</v>
      </c>
      <c r="E3390" s="37" t="s">
        <v>263</v>
      </c>
      <c r="F3390" s="37" t="s">
        <v>1848</v>
      </c>
      <c r="G3390" s="37" t="s">
        <v>1849</v>
      </c>
      <c r="H3390" s="37" t="s">
        <v>1502</v>
      </c>
      <c r="I3390" s="37" t="s">
        <v>1503</v>
      </c>
      <c r="J3390" s="37" t="s">
        <v>435</v>
      </c>
      <c r="K3390" s="37" t="s">
        <v>436</v>
      </c>
      <c r="L3390" s="37" t="s">
        <v>437</v>
      </c>
      <c r="M3390" s="37" t="s">
        <v>29</v>
      </c>
      <c r="N3390" s="37" t="s">
        <v>258</v>
      </c>
      <c r="P3390" s="38">
        <v>-14</v>
      </c>
      <c r="Q3390" s="39">
        <v>3</v>
      </c>
      <c r="R3390" s="38">
        <v>-1</v>
      </c>
      <c r="S3390" s="39">
        <v>3</v>
      </c>
    </row>
    <row r="3391" spans="1:19" hidden="1" x14ac:dyDescent="0.15">
      <c r="A3391" s="37" t="s">
        <v>7265</v>
      </c>
      <c r="B3391" s="43" t="s">
        <v>244</v>
      </c>
      <c r="C3391" s="37" t="s">
        <v>1847</v>
      </c>
      <c r="D3391" s="37" t="s">
        <v>71</v>
      </c>
      <c r="E3391" s="37" t="s">
        <v>263</v>
      </c>
      <c r="F3391" s="37" t="s">
        <v>1852</v>
      </c>
      <c r="G3391" s="37" t="s">
        <v>1501</v>
      </c>
      <c r="H3391" s="37" t="s">
        <v>1502</v>
      </c>
      <c r="I3391" s="37" t="s">
        <v>1503</v>
      </c>
      <c r="J3391" s="37" t="s">
        <v>435</v>
      </c>
      <c r="K3391" s="37" t="s">
        <v>436</v>
      </c>
      <c r="L3391" s="37" t="s">
        <v>437</v>
      </c>
      <c r="M3391" s="37" t="s">
        <v>29</v>
      </c>
      <c r="N3391" s="37" t="s">
        <v>258</v>
      </c>
      <c r="P3391" s="38">
        <v>64</v>
      </c>
      <c r="Q3391" s="39">
        <v>5</v>
      </c>
      <c r="R3391" s="38">
        <v>22</v>
      </c>
      <c r="S3391" s="39">
        <v>4</v>
      </c>
    </row>
    <row r="3392" spans="1:19" hidden="1" x14ac:dyDescent="0.15">
      <c r="A3392" s="37" t="s">
        <v>7265</v>
      </c>
      <c r="B3392" s="43" t="s">
        <v>244</v>
      </c>
      <c r="C3392" s="37" t="s">
        <v>1847</v>
      </c>
      <c r="D3392" s="37" t="s">
        <v>71</v>
      </c>
      <c r="E3392" s="37" t="s">
        <v>263</v>
      </c>
      <c r="F3392" s="37" t="s">
        <v>1850</v>
      </c>
      <c r="G3392" s="37" t="s">
        <v>1851</v>
      </c>
      <c r="H3392" s="37" t="s">
        <v>1502</v>
      </c>
      <c r="I3392" s="37" t="s">
        <v>1503</v>
      </c>
      <c r="J3392" s="37" t="s">
        <v>435</v>
      </c>
      <c r="K3392" s="37" t="s">
        <v>436</v>
      </c>
      <c r="L3392" s="37" t="s">
        <v>437</v>
      </c>
      <c r="M3392" s="37" t="s">
        <v>29</v>
      </c>
      <c r="N3392" s="37" t="s">
        <v>258</v>
      </c>
      <c r="P3392" s="38">
        <v>90</v>
      </c>
      <c r="Q3392" s="39">
        <v>5</v>
      </c>
      <c r="R3392" s="38">
        <v>89</v>
      </c>
      <c r="S3392" s="39">
        <v>5</v>
      </c>
    </row>
    <row r="3393" spans="1:19" hidden="1" x14ac:dyDescent="0.15">
      <c r="A3393" s="37" t="s">
        <v>7265</v>
      </c>
      <c r="B3393" s="40" t="s">
        <v>242</v>
      </c>
      <c r="C3393" s="37" t="s">
        <v>6212</v>
      </c>
      <c r="D3393" s="37" t="s">
        <v>257</v>
      </c>
      <c r="E3393" s="37" t="s">
        <v>126</v>
      </c>
      <c r="F3393" s="37" t="s">
        <v>258</v>
      </c>
      <c r="G3393" s="37" t="s">
        <v>258</v>
      </c>
      <c r="H3393" s="37" t="s">
        <v>1502</v>
      </c>
      <c r="I3393" s="37" t="s">
        <v>1503</v>
      </c>
      <c r="J3393" s="37" t="s">
        <v>435</v>
      </c>
      <c r="K3393" s="37" t="s">
        <v>436</v>
      </c>
      <c r="L3393" s="37" t="s">
        <v>437</v>
      </c>
      <c r="M3393" s="37" t="s">
        <v>29</v>
      </c>
      <c r="N3393" s="37" t="s">
        <v>258</v>
      </c>
      <c r="P3393" s="38">
        <v>-33</v>
      </c>
      <c r="Q3393" s="39">
        <v>2</v>
      </c>
      <c r="R3393" s="38">
        <v>-32</v>
      </c>
      <c r="S3393" s="39">
        <v>2</v>
      </c>
    </row>
    <row r="3394" spans="1:19" hidden="1" x14ac:dyDescent="0.15">
      <c r="A3394" s="37" t="s">
        <v>7265</v>
      </c>
      <c r="B3394" s="43" t="s">
        <v>244</v>
      </c>
      <c r="C3394" s="37" t="s">
        <v>6212</v>
      </c>
      <c r="D3394" s="37" t="s">
        <v>257</v>
      </c>
      <c r="E3394" s="37" t="s">
        <v>126</v>
      </c>
      <c r="F3394" s="37" t="s">
        <v>6213</v>
      </c>
      <c r="G3394" s="37" t="s">
        <v>1507</v>
      </c>
      <c r="H3394" s="37" t="s">
        <v>1502</v>
      </c>
      <c r="I3394" s="37" t="s">
        <v>1503</v>
      </c>
      <c r="J3394" s="37" t="s">
        <v>435</v>
      </c>
      <c r="K3394" s="37" t="s">
        <v>436</v>
      </c>
      <c r="L3394" s="37" t="s">
        <v>437</v>
      </c>
      <c r="M3394" s="37" t="s">
        <v>29</v>
      </c>
      <c r="N3394" s="37" t="s">
        <v>258</v>
      </c>
      <c r="P3394" s="38">
        <v>-36</v>
      </c>
      <c r="Q3394" s="39">
        <v>2</v>
      </c>
      <c r="R3394" s="38">
        <v>-35</v>
      </c>
      <c r="S3394" s="39">
        <v>2</v>
      </c>
    </row>
    <row r="3395" spans="1:19" hidden="1" x14ac:dyDescent="0.15">
      <c r="A3395" s="37" t="s">
        <v>7265</v>
      </c>
      <c r="B3395" s="43" t="s">
        <v>244</v>
      </c>
      <c r="C3395" s="37" t="s">
        <v>6212</v>
      </c>
      <c r="D3395" s="37" t="s">
        <v>257</v>
      </c>
      <c r="E3395" s="37" t="s">
        <v>126</v>
      </c>
      <c r="F3395" s="37" t="s">
        <v>6214</v>
      </c>
      <c r="G3395" s="37" t="s">
        <v>1501</v>
      </c>
      <c r="H3395" s="37" t="s">
        <v>1502</v>
      </c>
      <c r="I3395" s="37" t="s">
        <v>1503</v>
      </c>
      <c r="J3395" s="37" t="s">
        <v>435</v>
      </c>
      <c r="K3395" s="37" t="s">
        <v>436</v>
      </c>
      <c r="L3395" s="37" t="s">
        <v>437</v>
      </c>
      <c r="M3395" s="37" t="s">
        <v>29</v>
      </c>
      <c r="N3395" s="37" t="s">
        <v>258</v>
      </c>
      <c r="P3395" s="38">
        <v>-24</v>
      </c>
      <c r="Q3395" s="39">
        <v>2</v>
      </c>
      <c r="R3395" s="38">
        <v>-14</v>
      </c>
      <c r="S3395" s="39">
        <v>3</v>
      </c>
    </row>
    <row r="3396" spans="1:19" hidden="1" x14ac:dyDescent="0.15">
      <c r="A3396" s="37" t="s">
        <v>7265</v>
      </c>
      <c r="B3396" s="43" t="s">
        <v>244</v>
      </c>
      <c r="C3396" s="37" t="s">
        <v>6212</v>
      </c>
      <c r="D3396" s="37" t="s">
        <v>257</v>
      </c>
      <c r="E3396" s="37" t="s">
        <v>126</v>
      </c>
      <c r="F3396" s="37" t="s">
        <v>6215</v>
      </c>
      <c r="G3396" s="37" t="s">
        <v>4114</v>
      </c>
      <c r="H3396" s="37" t="s">
        <v>1502</v>
      </c>
      <c r="I3396" s="37" t="s">
        <v>1503</v>
      </c>
      <c r="J3396" s="37" t="s">
        <v>435</v>
      </c>
      <c r="K3396" s="37" t="s">
        <v>436</v>
      </c>
      <c r="L3396" s="37" t="s">
        <v>437</v>
      </c>
      <c r="M3396" s="37" t="s">
        <v>29</v>
      </c>
      <c r="N3396" s="37" t="s">
        <v>7261</v>
      </c>
      <c r="P3396" s="38">
        <v>-33</v>
      </c>
      <c r="Q3396" s="39">
        <v>2</v>
      </c>
      <c r="R3396" s="38">
        <v>-32</v>
      </c>
      <c r="S3396" s="39">
        <v>2</v>
      </c>
    </row>
    <row r="3397" spans="1:19" hidden="1" x14ac:dyDescent="0.15">
      <c r="A3397" s="37" t="s">
        <v>7265</v>
      </c>
      <c r="B3397" s="40" t="s">
        <v>242</v>
      </c>
      <c r="C3397" s="37" t="s">
        <v>4808</v>
      </c>
      <c r="D3397" s="37" t="s">
        <v>136</v>
      </c>
      <c r="E3397" s="37" t="s">
        <v>137</v>
      </c>
      <c r="F3397" s="37" t="s">
        <v>258</v>
      </c>
      <c r="G3397" s="37" t="s">
        <v>258</v>
      </c>
      <c r="H3397" s="37" t="s">
        <v>1502</v>
      </c>
      <c r="I3397" s="37" t="s">
        <v>1503</v>
      </c>
      <c r="J3397" s="37" t="s">
        <v>435</v>
      </c>
      <c r="K3397" s="37" t="s">
        <v>436</v>
      </c>
      <c r="L3397" s="37" t="s">
        <v>437</v>
      </c>
      <c r="M3397" s="37" t="s">
        <v>29</v>
      </c>
      <c r="N3397" s="37" t="s">
        <v>258</v>
      </c>
      <c r="P3397" s="38">
        <v>16</v>
      </c>
      <c r="Q3397" s="39">
        <v>3</v>
      </c>
      <c r="R3397" s="38">
        <v>7</v>
      </c>
      <c r="S3397" s="39">
        <v>3</v>
      </c>
    </row>
    <row r="3398" spans="1:19" hidden="1" x14ac:dyDescent="0.15">
      <c r="A3398" s="37" t="s">
        <v>7265</v>
      </c>
      <c r="B3398" s="43" t="s">
        <v>244</v>
      </c>
      <c r="C3398" s="37" t="s">
        <v>4808</v>
      </c>
      <c r="D3398" s="37" t="s">
        <v>136</v>
      </c>
      <c r="E3398" s="37" t="s">
        <v>137</v>
      </c>
      <c r="F3398" s="37" t="s">
        <v>4809</v>
      </c>
      <c r="G3398" s="37" t="s">
        <v>4115</v>
      </c>
      <c r="H3398" s="37" t="s">
        <v>1502</v>
      </c>
      <c r="I3398" s="37" t="s">
        <v>1503</v>
      </c>
      <c r="J3398" s="37" t="s">
        <v>435</v>
      </c>
      <c r="K3398" s="37" t="s">
        <v>436</v>
      </c>
      <c r="L3398" s="37" t="s">
        <v>437</v>
      </c>
      <c r="M3398" s="37" t="s">
        <v>29</v>
      </c>
      <c r="N3398" s="37" t="s">
        <v>258</v>
      </c>
      <c r="P3398" s="38">
        <v>-18</v>
      </c>
      <c r="Q3398" s="39">
        <v>3</v>
      </c>
      <c r="R3398" s="38">
        <v>-29</v>
      </c>
      <c r="S3398" s="39">
        <v>2</v>
      </c>
    </row>
    <row r="3399" spans="1:19" hidden="1" x14ac:dyDescent="0.15">
      <c r="A3399" s="37" t="s">
        <v>7265</v>
      </c>
      <c r="B3399" s="43" t="s">
        <v>244</v>
      </c>
      <c r="C3399" s="37" t="s">
        <v>4808</v>
      </c>
      <c r="D3399" s="37" t="s">
        <v>136</v>
      </c>
      <c r="E3399" s="37" t="s">
        <v>137</v>
      </c>
      <c r="F3399" s="37" t="s">
        <v>4810</v>
      </c>
      <c r="G3399" s="37" t="s">
        <v>4114</v>
      </c>
      <c r="H3399" s="37" t="s">
        <v>1502</v>
      </c>
      <c r="I3399" s="37" t="s">
        <v>1503</v>
      </c>
      <c r="J3399" s="37" t="s">
        <v>435</v>
      </c>
      <c r="K3399" s="37" t="s">
        <v>436</v>
      </c>
      <c r="L3399" s="37" t="s">
        <v>437</v>
      </c>
      <c r="M3399" s="37" t="s">
        <v>29</v>
      </c>
      <c r="N3399" s="37" t="s">
        <v>258</v>
      </c>
      <c r="P3399" s="38">
        <v>47</v>
      </c>
      <c r="Q3399" s="39">
        <v>5</v>
      </c>
      <c r="R3399" s="38">
        <v>7</v>
      </c>
      <c r="S3399" s="39">
        <v>3</v>
      </c>
    </row>
    <row r="3400" spans="1:19" hidden="1" x14ac:dyDescent="0.15">
      <c r="A3400" s="37" t="s">
        <v>7265</v>
      </c>
      <c r="B3400" s="43" t="s">
        <v>244</v>
      </c>
      <c r="C3400" s="37" t="s">
        <v>4808</v>
      </c>
      <c r="D3400" s="37" t="s">
        <v>136</v>
      </c>
      <c r="E3400" s="37" t="s">
        <v>137</v>
      </c>
      <c r="F3400" s="37" t="s">
        <v>4813</v>
      </c>
      <c r="G3400" s="37" t="s">
        <v>4814</v>
      </c>
      <c r="H3400" s="37" t="s">
        <v>1502</v>
      </c>
      <c r="I3400" s="37" t="s">
        <v>1503</v>
      </c>
      <c r="J3400" s="37" t="s">
        <v>435</v>
      </c>
      <c r="K3400" s="37" t="s">
        <v>436</v>
      </c>
      <c r="L3400" s="37" t="s">
        <v>437</v>
      </c>
      <c r="M3400" s="37" t="s">
        <v>29</v>
      </c>
      <c r="N3400" s="37" t="s">
        <v>7261</v>
      </c>
      <c r="P3400" s="38">
        <v>16</v>
      </c>
      <c r="Q3400" s="39">
        <v>3</v>
      </c>
      <c r="R3400" s="38">
        <v>7</v>
      </c>
      <c r="S3400" s="39">
        <v>3</v>
      </c>
    </row>
    <row r="3401" spans="1:19" hidden="1" x14ac:dyDescent="0.15">
      <c r="A3401" s="37" t="s">
        <v>7265</v>
      </c>
      <c r="B3401" s="43" t="s">
        <v>244</v>
      </c>
      <c r="C3401" s="37" t="s">
        <v>4808</v>
      </c>
      <c r="D3401" s="37" t="s">
        <v>136</v>
      </c>
      <c r="E3401" s="37" t="s">
        <v>137</v>
      </c>
      <c r="F3401" s="37" t="s">
        <v>4811</v>
      </c>
      <c r="G3401" s="37" t="s">
        <v>4812</v>
      </c>
      <c r="H3401" s="37" t="s">
        <v>1502</v>
      </c>
      <c r="I3401" s="37" t="s">
        <v>1503</v>
      </c>
      <c r="J3401" s="37" t="s">
        <v>435</v>
      </c>
      <c r="K3401" s="37" t="s">
        <v>436</v>
      </c>
      <c r="L3401" s="37" t="s">
        <v>437</v>
      </c>
      <c r="M3401" s="37" t="s">
        <v>29</v>
      </c>
      <c r="N3401" s="37" t="s">
        <v>7261</v>
      </c>
      <c r="P3401" s="38">
        <v>16</v>
      </c>
      <c r="Q3401" s="39">
        <v>3</v>
      </c>
      <c r="R3401" s="38">
        <v>7</v>
      </c>
      <c r="S3401" s="39">
        <v>3</v>
      </c>
    </row>
    <row r="3402" spans="1:19" hidden="1" x14ac:dyDescent="0.15">
      <c r="A3402" s="37" t="s">
        <v>7265</v>
      </c>
      <c r="B3402" s="43" t="s">
        <v>244</v>
      </c>
      <c r="C3402" s="37" t="s">
        <v>4808</v>
      </c>
      <c r="D3402" s="37" t="s">
        <v>136</v>
      </c>
      <c r="E3402" s="37" t="s">
        <v>137</v>
      </c>
      <c r="F3402" s="37" t="s">
        <v>4815</v>
      </c>
      <c r="G3402" s="37" t="s">
        <v>4816</v>
      </c>
      <c r="H3402" s="37" t="s">
        <v>1502</v>
      </c>
      <c r="I3402" s="37" t="s">
        <v>1503</v>
      </c>
      <c r="J3402" s="37" t="s">
        <v>435</v>
      </c>
      <c r="K3402" s="37" t="s">
        <v>436</v>
      </c>
      <c r="L3402" s="37" t="s">
        <v>437</v>
      </c>
      <c r="M3402" s="37" t="s">
        <v>29</v>
      </c>
      <c r="N3402" s="37" t="s">
        <v>7261</v>
      </c>
      <c r="P3402" s="38">
        <v>16</v>
      </c>
      <c r="Q3402" s="39">
        <v>3</v>
      </c>
      <c r="R3402" s="38">
        <v>7</v>
      </c>
      <c r="S3402" s="39">
        <v>3</v>
      </c>
    </row>
    <row r="3403" spans="1:19" hidden="1" x14ac:dyDescent="0.15">
      <c r="A3403" s="37" t="s">
        <v>7265</v>
      </c>
      <c r="B3403" s="40" t="s">
        <v>242</v>
      </c>
      <c r="C3403" s="37" t="s">
        <v>5763</v>
      </c>
      <c r="D3403" s="37" t="s">
        <v>164</v>
      </c>
      <c r="E3403" s="37" t="s">
        <v>165</v>
      </c>
      <c r="F3403" s="37" t="s">
        <v>258</v>
      </c>
      <c r="G3403" s="37" t="s">
        <v>258</v>
      </c>
      <c r="H3403" s="37" t="s">
        <v>1502</v>
      </c>
      <c r="I3403" s="37" t="s">
        <v>1503</v>
      </c>
      <c r="J3403" s="37" t="s">
        <v>435</v>
      </c>
      <c r="K3403" s="37" t="s">
        <v>436</v>
      </c>
      <c r="L3403" s="37" t="s">
        <v>437</v>
      </c>
      <c r="M3403" s="37" t="s">
        <v>29</v>
      </c>
      <c r="N3403" s="37" t="s">
        <v>258</v>
      </c>
      <c r="P3403" s="38" t="s">
        <v>258</v>
      </c>
      <c r="Q3403" s="39" t="s">
        <v>7260</v>
      </c>
      <c r="R3403" s="38" t="s">
        <v>258</v>
      </c>
      <c r="S3403" s="39" t="s">
        <v>7260</v>
      </c>
    </row>
    <row r="3404" spans="1:19" hidden="1" x14ac:dyDescent="0.15">
      <c r="A3404" s="37" t="s">
        <v>7265</v>
      </c>
      <c r="B3404" s="43" t="s">
        <v>244</v>
      </c>
      <c r="C3404" s="37" t="s">
        <v>5763</v>
      </c>
      <c r="D3404" s="37" t="s">
        <v>164</v>
      </c>
      <c r="E3404" s="37" t="s">
        <v>165</v>
      </c>
      <c r="F3404" s="37" t="s">
        <v>5764</v>
      </c>
      <c r="G3404" s="37" t="s">
        <v>5765</v>
      </c>
      <c r="H3404" s="37" t="s">
        <v>1502</v>
      </c>
      <c r="I3404" s="37" t="s">
        <v>1503</v>
      </c>
      <c r="J3404" s="37" t="s">
        <v>435</v>
      </c>
      <c r="K3404" s="37" t="s">
        <v>436</v>
      </c>
      <c r="L3404" s="37" t="s">
        <v>437</v>
      </c>
      <c r="M3404" s="37" t="s">
        <v>29</v>
      </c>
      <c r="N3404" s="37" t="s">
        <v>258</v>
      </c>
      <c r="P3404" s="38" t="s">
        <v>258</v>
      </c>
      <c r="Q3404" s="39" t="s">
        <v>7260</v>
      </c>
      <c r="R3404" s="38" t="s">
        <v>258</v>
      </c>
      <c r="S3404" s="39" t="s">
        <v>7259</v>
      </c>
    </row>
    <row r="3405" spans="1:19" hidden="1" x14ac:dyDescent="0.15">
      <c r="A3405" s="37" t="s">
        <v>7265</v>
      </c>
      <c r="B3405" s="43" t="s">
        <v>244</v>
      </c>
      <c r="C3405" s="37" t="s">
        <v>5763</v>
      </c>
      <c r="D3405" s="37" t="s">
        <v>164</v>
      </c>
      <c r="E3405" s="37" t="s">
        <v>165</v>
      </c>
      <c r="F3405" s="37" t="s">
        <v>5766</v>
      </c>
      <c r="G3405" s="37" t="s">
        <v>3915</v>
      </c>
      <c r="H3405" s="37" t="s">
        <v>1502</v>
      </c>
      <c r="I3405" s="37" t="s">
        <v>1503</v>
      </c>
      <c r="J3405" s="37" t="s">
        <v>435</v>
      </c>
      <c r="K3405" s="37" t="s">
        <v>436</v>
      </c>
      <c r="L3405" s="37" t="s">
        <v>437</v>
      </c>
      <c r="M3405" s="37" t="s">
        <v>29</v>
      </c>
      <c r="N3405" s="37" t="s">
        <v>258</v>
      </c>
      <c r="P3405" s="38" t="s">
        <v>258</v>
      </c>
      <c r="Q3405" s="39" t="s">
        <v>7260</v>
      </c>
      <c r="R3405" s="38" t="s">
        <v>258</v>
      </c>
      <c r="S3405" s="39" t="s">
        <v>7260</v>
      </c>
    </row>
    <row r="3406" spans="1:19" hidden="1" x14ac:dyDescent="0.15">
      <c r="A3406" s="37" t="s">
        <v>7265</v>
      </c>
      <c r="B3406" s="40" t="s">
        <v>242</v>
      </c>
      <c r="C3406" s="37" t="s">
        <v>5400</v>
      </c>
      <c r="D3406" s="37" t="s">
        <v>166</v>
      </c>
      <c r="E3406" s="37" t="s">
        <v>167</v>
      </c>
      <c r="F3406" s="37" t="s">
        <v>258</v>
      </c>
      <c r="G3406" s="37" t="s">
        <v>258</v>
      </c>
      <c r="H3406" s="37" t="s">
        <v>1502</v>
      </c>
      <c r="I3406" s="37" t="s">
        <v>1503</v>
      </c>
      <c r="J3406" s="37" t="s">
        <v>435</v>
      </c>
      <c r="K3406" s="37" t="s">
        <v>436</v>
      </c>
      <c r="L3406" s="37" t="s">
        <v>437</v>
      </c>
      <c r="M3406" s="37" t="s">
        <v>29</v>
      </c>
      <c r="N3406" s="37" t="s">
        <v>258</v>
      </c>
      <c r="P3406" s="38">
        <v>-41</v>
      </c>
      <c r="Q3406" s="39">
        <v>2</v>
      </c>
      <c r="R3406" s="38">
        <v>-51</v>
      </c>
      <c r="S3406" s="39">
        <v>1</v>
      </c>
    </row>
    <row r="3407" spans="1:19" hidden="1" x14ac:dyDescent="0.15">
      <c r="A3407" s="37" t="s">
        <v>7265</v>
      </c>
      <c r="B3407" s="43" t="s">
        <v>244</v>
      </c>
      <c r="C3407" s="37" t="s">
        <v>5400</v>
      </c>
      <c r="D3407" s="37" t="s">
        <v>166</v>
      </c>
      <c r="E3407" s="37" t="s">
        <v>167</v>
      </c>
      <c r="F3407" s="37" t="s">
        <v>5401</v>
      </c>
      <c r="G3407" s="37" t="s">
        <v>1507</v>
      </c>
      <c r="H3407" s="37" t="s">
        <v>1502</v>
      </c>
      <c r="I3407" s="37" t="s">
        <v>1503</v>
      </c>
      <c r="J3407" s="37" t="s">
        <v>435</v>
      </c>
      <c r="K3407" s="37" t="s">
        <v>436</v>
      </c>
      <c r="L3407" s="37" t="s">
        <v>437</v>
      </c>
      <c r="M3407" s="37" t="s">
        <v>29</v>
      </c>
      <c r="N3407" s="37" t="s">
        <v>7261</v>
      </c>
      <c r="P3407" s="38">
        <v>-41</v>
      </c>
      <c r="Q3407" s="39">
        <v>2</v>
      </c>
      <c r="R3407" s="38">
        <v>-51</v>
      </c>
      <c r="S3407" s="39">
        <v>1</v>
      </c>
    </row>
    <row r="3408" spans="1:19" hidden="1" x14ac:dyDescent="0.15">
      <c r="A3408" s="37" t="s">
        <v>7265</v>
      </c>
      <c r="B3408" s="43" t="s">
        <v>244</v>
      </c>
      <c r="C3408" s="37" t="s">
        <v>5400</v>
      </c>
      <c r="D3408" s="37" t="s">
        <v>166</v>
      </c>
      <c r="E3408" s="37" t="s">
        <v>167</v>
      </c>
      <c r="F3408" s="37" t="s">
        <v>5402</v>
      </c>
      <c r="G3408" s="37" t="s">
        <v>3915</v>
      </c>
      <c r="H3408" s="37" t="s">
        <v>1502</v>
      </c>
      <c r="I3408" s="37" t="s">
        <v>1503</v>
      </c>
      <c r="J3408" s="37" t="s">
        <v>435</v>
      </c>
      <c r="K3408" s="37" t="s">
        <v>436</v>
      </c>
      <c r="L3408" s="37" t="s">
        <v>437</v>
      </c>
      <c r="M3408" s="37" t="s">
        <v>29</v>
      </c>
      <c r="N3408" s="37" t="s">
        <v>7261</v>
      </c>
      <c r="P3408" s="38">
        <v>-41</v>
      </c>
      <c r="Q3408" s="39">
        <v>2</v>
      </c>
      <c r="R3408" s="38">
        <v>-51</v>
      </c>
      <c r="S3408" s="39">
        <v>1</v>
      </c>
    </row>
    <row r="3409" spans="1:19" hidden="1" x14ac:dyDescent="0.15">
      <c r="A3409" s="37" t="s">
        <v>7265</v>
      </c>
      <c r="B3409" s="40" t="s">
        <v>242</v>
      </c>
      <c r="C3409" s="37" t="s">
        <v>3475</v>
      </c>
      <c r="D3409" s="37" t="s">
        <v>173</v>
      </c>
      <c r="E3409" s="37" t="s">
        <v>174</v>
      </c>
      <c r="F3409" s="37" t="s">
        <v>258</v>
      </c>
      <c r="G3409" s="37" t="s">
        <v>258</v>
      </c>
      <c r="H3409" s="37" t="s">
        <v>1502</v>
      </c>
      <c r="I3409" s="37" t="s">
        <v>1503</v>
      </c>
      <c r="J3409" s="37" t="s">
        <v>435</v>
      </c>
      <c r="K3409" s="37" t="s">
        <v>436</v>
      </c>
      <c r="L3409" s="37" t="s">
        <v>437</v>
      </c>
      <c r="M3409" s="37" t="s">
        <v>29</v>
      </c>
      <c r="N3409" s="37" t="s">
        <v>258</v>
      </c>
      <c r="P3409" s="38">
        <v>21</v>
      </c>
      <c r="Q3409" s="39">
        <v>4</v>
      </c>
      <c r="R3409" s="38">
        <v>19</v>
      </c>
      <c r="S3409" s="39">
        <v>3</v>
      </c>
    </row>
    <row r="3410" spans="1:19" hidden="1" x14ac:dyDescent="0.15">
      <c r="A3410" s="37" t="s">
        <v>7265</v>
      </c>
      <c r="B3410" s="43" t="s">
        <v>244</v>
      </c>
      <c r="C3410" s="37" t="s">
        <v>3475</v>
      </c>
      <c r="D3410" s="37" t="s">
        <v>173</v>
      </c>
      <c r="E3410" s="37" t="s">
        <v>174</v>
      </c>
      <c r="F3410" s="37" t="s">
        <v>3476</v>
      </c>
      <c r="G3410" s="37" t="s">
        <v>1507</v>
      </c>
      <c r="H3410" s="37" t="s">
        <v>1502</v>
      </c>
      <c r="I3410" s="37" t="s">
        <v>1503</v>
      </c>
      <c r="J3410" s="37" t="s">
        <v>435</v>
      </c>
      <c r="K3410" s="37" t="s">
        <v>436</v>
      </c>
      <c r="L3410" s="37" t="s">
        <v>437</v>
      </c>
      <c r="M3410" s="37" t="s">
        <v>29</v>
      </c>
      <c r="N3410" s="37" t="s">
        <v>258</v>
      </c>
      <c r="P3410" s="38">
        <v>5</v>
      </c>
      <c r="Q3410" s="39">
        <v>3</v>
      </c>
      <c r="R3410" s="38">
        <v>3</v>
      </c>
      <c r="S3410" s="39">
        <v>3</v>
      </c>
    </row>
    <row r="3411" spans="1:19" hidden="1" x14ac:dyDescent="0.15">
      <c r="A3411" s="37" t="s">
        <v>7265</v>
      </c>
      <c r="B3411" s="43" t="s">
        <v>244</v>
      </c>
      <c r="C3411" s="37" t="s">
        <v>3475</v>
      </c>
      <c r="D3411" s="37" t="s">
        <v>173</v>
      </c>
      <c r="E3411" s="37" t="s">
        <v>174</v>
      </c>
      <c r="F3411" s="37" t="s">
        <v>3477</v>
      </c>
      <c r="G3411" s="37" t="s">
        <v>1501</v>
      </c>
      <c r="H3411" s="37" t="s">
        <v>1502</v>
      </c>
      <c r="I3411" s="37" t="s">
        <v>1503</v>
      </c>
      <c r="J3411" s="37" t="s">
        <v>435</v>
      </c>
      <c r="K3411" s="37" t="s">
        <v>436</v>
      </c>
      <c r="L3411" s="37" t="s">
        <v>437</v>
      </c>
      <c r="M3411" s="37" t="s">
        <v>29</v>
      </c>
      <c r="N3411" s="37" t="s">
        <v>258</v>
      </c>
      <c r="P3411" s="38">
        <v>49</v>
      </c>
      <c r="Q3411" s="39">
        <v>5</v>
      </c>
      <c r="R3411" s="38">
        <v>47</v>
      </c>
      <c r="S3411" s="39">
        <v>5</v>
      </c>
    </row>
    <row r="3412" spans="1:19" hidden="1" x14ac:dyDescent="0.15">
      <c r="A3412" s="37" t="s">
        <v>7265</v>
      </c>
      <c r="B3412" s="43" t="s">
        <v>244</v>
      </c>
      <c r="C3412" s="37" t="s">
        <v>3475</v>
      </c>
      <c r="D3412" s="37" t="s">
        <v>173</v>
      </c>
      <c r="E3412" s="37" t="s">
        <v>174</v>
      </c>
      <c r="F3412" s="37" t="s">
        <v>7227</v>
      </c>
      <c r="G3412" s="37" t="s">
        <v>6520</v>
      </c>
      <c r="H3412" s="37" t="s">
        <v>1502</v>
      </c>
      <c r="I3412" s="37" t="s">
        <v>1503</v>
      </c>
      <c r="J3412" s="37" t="s">
        <v>435</v>
      </c>
      <c r="K3412" s="37" t="s">
        <v>436</v>
      </c>
      <c r="L3412" s="37" t="s">
        <v>437</v>
      </c>
      <c r="M3412" s="37" t="s">
        <v>29</v>
      </c>
      <c r="N3412" s="37" t="s">
        <v>258</v>
      </c>
      <c r="P3412" s="38" t="s">
        <v>258</v>
      </c>
      <c r="Q3412" s="39" t="s">
        <v>7259</v>
      </c>
      <c r="R3412" s="38"/>
      <c r="S3412" s="39"/>
    </row>
    <row r="3413" spans="1:19" hidden="1" x14ac:dyDescent="0.15">
      <c r="A3413" s="37" t="s">
        <v>7265</v>
      </c>
      <c r="B3413" s="40" t="s">
        <v>242</v>
      </c>
      <c r="C3413" s="37" t="s">
        <v>3478</v>
      </c>
      <c r="D3413" s="37" t="s">
        <v>173</v>
      </c>
      <c r="E3413" s="37" t="s">
        <v>174</v>
      </c>
      <c r="F3413" s="37" t="s">
        <v>258</v>
      </c>
      <c r="G3413" s="37" t="s">
        <v>258</v>
      </c>
      <c r="H3413" s="37" t="s">
        <v>1502</v>
      </c>
      <c r="I3413" s="37" t="s">
        <v>1503</v>
      </c>
      <c r="J3413" s="37" t="s">
        <v>435</v>
      </c>
      <c r="K3413" s="37" t="s">
        <v>436</v>
      </c>
      <c r="L3413" s="37" t="s">
        <v>437</v>
      </c>
      <c r="M3413" s="37" t="s">
        <v>552</v>
      </c>
      <c r="N3413" s="37" t="s">
        <v>258</v>
      </c>
      <c r="P3413" s="38">
        <v>86</v>
      </c>
      <c r="Q3413" s="39">
        <v>5</v>
      </c>
      <c r="R3413" s="38">
        <v>90</v>
      </c>
      <c r="S3413" s="39">
        <v>5</v>
      </c>
    </row>
    <row r="3414" spans="1:19" hidden="1" x14ac:dyDescent="0.15">
      <c r="A3414" s="37" t="s">
        <v>7265</v>
      </c>
      <c r="B3414" s="43" t="s">
        <v>244</v>
      </c>
      <c r="C3414" s="37" t="s">
        <v>3478</v>
      </c>
      <c r="D3414" s="37" t="s">
        <v>173</v>
      </c>
      <c r="E3414" s="37" t="s">
        <v>174</v>
      </c>
      <c r="F3414" s="37" t="s">
        <v>3476</v>
      </c>
      <c r="G3414" s="37" t="s">
        <v>1507</v>
      </c>
      <c r="H3414" s="37" t="s">
        <v>1502</v>
      </c>
      <c r="I3414" s="37" t="s">
        <v>1503</v>
      </c>
      <c r="J3414" s="37" t="s">
        <v>435</v>
      </c>
      <c r="K3414" s="37" t="s">
        <v>436</v>
      </c>
      <c r="L3414" s="37" t="s">
        <v>437</v>
      </c>
      <c r="M3414" s="37" t="s">
        <v>552</v>
      </c>
      <c r="N3414" s="37" t="s">
        <v>258</v>
      </c>
      <c r="P3414" s="38">
        <v>55</v>
      </c>
      <c r="Q3414" s="39">
        <v>5</v>
      </c>
      <c r="R3414" s="38">
        <v>45</v>
      </c>
      <c r="S3414" s="39">
        <v>5</v>
      </c>
    </row>
    <row r="3415" spans="1:19" hidden="1" x14ac:dyDescent="0.15">
      <c r="A3415" s="37" t="s">
        <v>7265</v>
      </c>
      <c r="B3415" s="43" t="s">
        <v>244</v>
      </c>
      <c r="C3415" s="37" t="s">
        <v>3478</v>
      </c>
      <c r="D3415" s="37" t="s">
        <v>173</v>
      </c>
      <c r="E3415" s="37" t="s">
        <v>174</v>
      </c>
      <c r="F3415" s="37" t="s">
        <v>3477</v>
      </c>
      <c r="G3415" s="37" t="s">
        <v>1501</v>
      </c>
      <c r="H3415" s="37" t="s">
        <v>1502</v>
      </c>
      <c r="I3415" s="37" t="s">
        <v>1503</v>
      </c>
      <c r="J3415" s="37" t="s">
        <v>435</v>
      </c>
      <c r="K3415" s="37" t="s">
        <v>436</v>
      </c>
      <c r="L3415" s="37" t="s">
        <v>437</v>
      </c>
      <c r="M3415" s="37" t="s">
        <v>552</v>
      </c>
      <c r="N3415" s="37" t="s">
        <v>258</v>
      </c>
      <c r="P3415" s="38">
        <v>103</v>
      </c>
      <c r="Q3415" s="39">
        <v>5</v>
      </c>
      <c r="R3415" s="38">
        <v>104</v>
      </c>
      <c r="S3415" s="39">
        <v>5</v>
      </c>
    </row>
    <row r="3416" spans="1:19" hidden="1" x14ac:dyDescent="0.15">
      <c r="A3416" s="37" t="s">
        <v>7265</v>
      </c>
      <c r="B3416" s="40" t="s">
        <v>242</v>
      </c>
      <c r="C3416" s="37" t="s">
        <v>5039</v>
      </c>
      <c r="D3416" s="37" t="s">
        <v>175</v>
      </c>
      <c r="E3416" s="37" t="s">
        <v>176</v>
      </c>
      <c r="F3416" s="37" t="s">
        <v>258</v>
      </c>
      <c r="G3416" s="37" t="s">
        <v>258</v>
      </c>
      <c r="H3416" s="37" t="s">
        <v>1502</v>
      </c>
      <c r="I3416" s="37" t="s">
        <v>1503</v>
      </c>
      <c r="J3416" s="37" t="s">
        <v>435</v>
      </c>
      <c r="K3416" s="37" t="s">
        <v>436</v>
      </c>
      <c r="L3416" s="37" t="s">
        <v>437</v>
      </c>
      <c r="M3416" s="37" t="s">
        <v>29</v>
      </c>
      <c r="N3416" s="37" t="s">
        <v>258</v>
      </c>
      <c r="P3416" s="38">
        <v>49</v>
      </c>
      <c r="Q3416" s="39">
        <v>5</v>
      </c>
      <c r="R3416" s="38">
        <v>41</v>
      </c>
      <c r="S3416" s="39">
        <v>5</v>
      </c>
    </row>
    <row r="3417" spans="1:19" hidden="1" x14ac:dyDescent="0.15">
      <c r="A3417" s="37" t="s">
        <v>7265</v>
      </c>
      <c r="B3417" s="43" t="s">
        <v>244</v>
      </c>
      <c r="C3417" s="37" t="s">
        <v>5039</v>
      </c>
      <c r="D3417" s="37" t="s">
        <v>175</v>
      </c>
      <c r="E3417" s="37" t="s">
        <v>176</v>
      </c>
      <c r="F3417" s="37" t="s">
        <v>5040</v>
      </c>
      <c r="G3417" s="37" t="s">
        <v>5041</v>
      </c>
      <c r="H3417" s="37" t="s">
        <v>1502</v>
      </c>
      <c r="I3417" s="37" t="s">
        <v>1503</v>
      </c>
      <c r="J3417" s="37" t="s">
        <v>435</v>
      </c>
      <c r="K3417" s="37" t="s">
        <v>436</v>
      </c>
      <c r="L3417" s="37" t="s">
        <v>437</v>
      </c>
      <c r="M3417" s="37" t="s">
        <v>29</v>
      </c>
      <c r="N3417" s="37" t="s">
        <v>258</v>
      </c>
      <c r="P3417" s="38">
        <v>49</v>
      </c>
      <c r="Q3417" s="39">
        <v>5</v>
      </c>
      <c r="R3417" s="38">
        <v>40</v>
      </c>
      <c r="S3417" s="39">
        <v>5</v>
      </c>
    </row>
    <row r="3418" spans="1:19" hidden="1" x14ac:dyDescent="0.15">
      <c r="A3418" s="37" t="s">
        <v>7265</v>
      </c>
      <c r="B3418" s="43" t="s">
        <v>244</v>
      </c>
      <c r="C3418" s="37" t="s">
        <v>5039</v>
      </c>
      <c r="D3418" s="37" t="s">
        <v>175</v>
      </c>
      <c r="E3418" s="37" t="s">
        <v>176</v>
      </c>
      <c r="F3418" s="37" t="s">
        <v>5042</v>
      </c>
      <c r="G3418" s="37" t="s">
        <v>3915</v>
      </c>
      <c r="H3418" s="37" t="s">
        <v>1502</v>
      </c>
      <c r="I3418" s="37" t="s">
        <v>1503</v>
      </c>
      <c r="J3418" s="37" t="s">
        <v>435</v>
      </c>
      <c r="K3418" s="37" t="s">
        <v>436</v>
      </c>
      <c r="L3418" s="37" t="s">
        <v>437</v>
      </c>
      <c r="M3418" s="37" t="s">
        <v>29</v>
      </c>
      <c r="N3418" s="37" t="s">
        <v>7261</v>
      </c>
      <c r="P3418" s="38">
        <v>49</v>
      </c>
      <c r="Q3418" s="39">
        <v>5</v>
      </c>
      <c r="R3418" s="38">
        <v>41</v>
      </c>
      <c r="S3418" s="39">
        <v>5</v>
      </c>
    </row>
    <row r="3419" spans="1:19" hidden="1" x14ac:dyDescent="0.15">
      <c r="A3419" s="37" t="s">
        <v>7265</v>
      </c>
      <c r="B3419" s="40" t="s">
        <v>242</v>
      </c>
      <c r="C3419" s="37" t="s">
        <v>4001</v>
      </c>
      <c r="D3419" s="37" t="s">
        <v>127</v>
      </c>
      <c r="E3419" s="37" t="s">
        <v>265</v>
      </c>
      <c r="F3419" s="37" t="s">
        <v>258</v>
      </c>
      <c r="G3419" s="37" t="s">
        <v>258</v>
      </c>
      <c r="H3419" s="37" t="s">
        <v>1502</v>
      </c>
      <c r="I3419" s="37" t="s">
        <v>1503</v>
      </c>
      <c r="J3419" s="37" t="s">
        <v>435</v>
      </c>
      <c r="K3419" s="37" t="s">
        <v>436</v>
      </c>
      <c r="L3419" s="37" t="s">
        <v>437</v>
      </c>
      <c r="M3419" s="37" t="s">
        <v>29</v>
      </c>
      <c r="N3419" s="37" t="s">
        <v>258</v>
      </c>
      <c r="P3419" s="38">
        <v>-19</v>
      </c>
      <c r="Q3419" s="39">
        <v>3</v>
      </c>
      <c r="R3419" s="38">
        <v>-34</v>
      </c>
      <c r="S3419" s="39">
        <v>2</v>
      </c>
    </row>
    <row r="3420" spans="1:19" hidden="1" x14ac:dyDescent="0.15">
      <c r="A3420" s="37" t="s">
        <v>7265</v>
      </c>
      <c r="B3420" s="43" t="s">
        <v>244</v>
      </c>
      <c r="C3420" s="37" t="s">
        <v>4001</v>
      </c>
      <c r="D3420" s="37" t="s">
        <v>127</v>
      </c>
      <c r="E3420" s="37" t="s">
        <v>265</v>
      </c>
      <c r="F3420" s="37" t="s">
        <v>4002</v>
      </c>
      <c r="G3420" s="37" t="s">
        <v>4003</v>
      </c>
      <c r="H3420" s="37" t="s">
        <v>1502</v>
      </c>
      <c r="I3420" s="37" t="s">
        <v>1503</v>
      </c>
      <c r="J3420" s="37" t="s">
        <v>435</v>
      </c>
      <c r="K3420" s="37" t="s">
        <v>436</v>
      </c>
      <c r="L3420" s="37" t="s">
        <v>437</v>
      </c>
      <c r="M3420" s="37" t="s">
        <v>29</v>
      </c>
      <c r="N3420" s="37" t="s">
        <v>258</v>
      </c>
      <c r="P3420" s="38">
        <v>12</v>
      </c>
      <c r="Q3420" s="39">
        <v>3</v>
      </c>
      <c r="R3420" s="38">
        <v>-3</v>
      </c>
      <c r="S3420" s="39">
        <v>3</v>
      </c>
    </row>
    <row r="3421" spans="1:19" hidden="1" x14ac:dyDescent="0.15">
      <c r="A3421" s="37" t="s">
        <v>7265</v>
      </c>
      <c r="B3421" s="43" t="s">
        <v>244</v>
      </c>
      <c r="C3421" s="37" t="s">
        <v>4001</v>
      </c>
      <c r="D3421" s="37" t="s">
        <v>127</v>
      </c>
      <c r="E3421" s="37" t="s">
        <v>265</v>
      </c>
      <c r="F3421" s="37" t="s">
        <v>4004</v>
      </c>
      <c r="G3421" s="37" t="s">
        <v>1501</v>
      </c>
      <c r="H3421" s="37" t="s">
        <v>1502</v>
      </c>
      <c r="I3421" s="37" t="s">
        <v>1503</v>
      </c>
      <c r="J3421" s="37" t="s">
        <v>435</v>
      </c>
      <c r="K3421" s="37" t="s">
        <v>436</v>
      </c>
      <c r="L3421" s="37" t="s">
        <v>437</v>
      </c>
      <c r="M3421" s="37" t="s">
        <v>29</v>
      </c>
      <c r="N3421" s="37" t="s">
        <v>258</v>
      </c>
      <c r="P3421" s="38">
        <v>-67</v>
      </c>
      <c r="Q3421" s="39">
        <v>1</v>
      </c>
      <c r="R3421" s="38">
        <v>-74</v>
      </c>
      <c r="S3421" s="39">
        <v>1</v>
      </c>
    </row>
    <row r="3422" spans="1:19" hidden="1" x14ac:dyDescent="0.15">
      <c r="A3422" s="37" t="s">
        <v>7265</v>
      </c>
      <c r="B3422" s="43" t="s">
        <v>244</v>
      </c>
      <c r="C3422" s="37" t="s">
        <v>4001</v>
      </c>
      <c r="D3422" s="37" t="s">
        <v>127</v>
      </c>
      <c r="E3422" s="37" t="s">
        <v>265</v>
      </c>
      <c r="F3422" s="37" t="s">
        <v>4005</v>
      </c>
      <c r="G3422" s="37" t="s">
        <v>4006</v>
      </c>
      <c r="H3422" s="37" t="s">
        <v>1502</v>
      </c>
      <c r="I3422" s="37" t="s">
        <v>1503</v>
      </c>
      <c r="J3422" s="37" t="s">
        <v>435</v>
      </c>
      <c r="K3422" s="37" t="s">
        <v>436</v>
      </c>
      <c r="L3422" s="37" t="s">
        <v>437</v>
      </c>
      <c r="M3422" s="37" t="s">
        <v>29</v>
      </c>
      <c r="N3422" s="37" t="s">
        <v>7261</v>
      </c>
      <c r="P3422" s="38">
        <v>-19</v>
      </c>
      <c r="Q3422" s="39">
        <v>3</v>
      </c>
      <c r="R3422" s="38">
        <v>-34</v>
      </c>
      <c r="S3422" s="39">
        <v>2</v>
      </c>
    </row>
    <row r="3423" spans="1:19" hidden="1" x14ac:dyDescent="0.15">
      <c r="A3423" s="37" t="s">
        <v>7265</v>
      </c>
      <c r="B3423" s="40" t="s">
        <v>242</v>
      </c>
      <c r="C3423" s="37" t="s">
        <v>7069</v>
      </c>
      <c r="D3423" s="37" t="s">
        <v>188</v>
      </c>
      <c r="E3423" s="37" t="s">
        <v>189</v>
      </c>
      <c r="F3423" s="37" t="s">
        <v>258</v>
      </c>
      <c r="G3423" s="37" t="s">
        <v>258</v>
      </c>
      <c r="H3423" s="37" t="s">
        <v>1502</v>
      </c>
      <c r="I3423" s="37" t="s">
        <v>1503</v>
      </c>
      <c r="J3423" s="37" t="s">
        <v>435</v>
      </c>
      <c r="K3423" s="37" t="s">
        <v>436</v>
      </c>
      <c r="L3423" s="37" t="s">
        <v>437</v>
      </c>
      <c r="M3423" s="37" t="s">
        <v>29</v>
      </c>
      <c r="N3423" s="37" t="s">
        <v>258</v>
      </c>
      <c r="P3423" s="38">
        <v>37</v>
      </c>
      <c r="Q3423" s="39">
        <v>4</v>
      </c>
      <c r="R3423" s="38">
        <v>44</v>
      </c>
      <c r="S3423" s="39">
        <v>5</v>
      </c>
    </row>
    <row r="3424" spans="1:19" hidden="1" x14ac:dyDescent="0.15">
      <c r="A3424" s="37" t="s">
        <v>7265</v>
      </c>
      <c r="B3424" s="43" t="s">
        <v>244</v>
      </c>
      <c r="C3424" s="37" t="s">
        <v>7069</v>
      </c>
      <c r="D3424" s="37" t="s">
        <v>188</v>
      </c>
      <c r="E3424" s="37" t="s">
        <v>189</v>
      </c>
      <c r="F3424" s="37" t="s">
        <v>7071</v>
      </c>
      <c r="G3424" s="37" t="s">
        <v>1507</v>
      </c>
      <c r="H3424" s="37" t="s">
        <v>1502</v>
      </c>
      <c r="I3424" s="37" t="s">
        <v>1503</v>
      </c>
      <c r="J3424" s="37" t="s">
        <v>435</v>
      </c>
      <c r="K3424" s="37" t="s">
        <v>436</v>
      </c>
      <c r="L3424" s="37" t="s">
        <v>437</v>
      </c>
      <c r="M3424" s="37" t="s">
        <v>29</v>
      </c>
      <c r="N3424" s="37" t="s">
        <v>7261</v>
      </c>
      <c r="P3424" s="38">
        <v>37</v>
      </c>
      <c r="Q3424" s="39">
        <v>4</v>
      </c>
      <c r="R3424" s="38">
        <v>44</v>
      </c>
      <c r="S3424" s="39">
        <v>5</v>
      </c>
    </row>
    <row r="3425" spans="1:19" hidden="1" x14ac:dyDescent="0.15">
      <c r="A3425" s="37" t="s">
        <v>7265</v>
      </c>
      <c r="B3425" s="43" t="s">
        <v>244</v>
      </c>
      <c r="C3425" s="37" t="s">
        <v>7069</v>
      </c>
      <c r="D3425" s="37" t="s">
        <v>188</v>
      </c>
      <c r="E3425" s="37" t="s">
        <v>189</v>
      </c>
      <c r="F3425" s="37" t="s">
        <v>7070</v>
      </c>
      <c r="G3425" s="37" t="s">
        <v>1501</v>
      </c>
      <c r="H3425" s="37" t="s">
        <v>1502</v>
      </c>
      <c r="I3425" s="37" t="s">
        <v>1503</v>
      </c>
      <c r="J3425" s="37" t="s">
        <v>435</v>
      </c>
      <c r="K3425" s="37" t="s">
        <v>436</v>
      </c>
      <c r="L3425" s="37" t="s">
        <v>437</v>
      </c>
      <c r="M3425" s="37" t="s">
        <v>29</v>
      </c>
      <c r="N3425" s="37" t="s">
        <v>258</v>
      </c>
      <c r="P3425" s="38">
        <v>59</v>
      </c>
      <c r="Q3425" s="39">
        <v>5</v>
      </c>
      <c r="R3425" s="38">
        <v>54</v>
      </c>
      <c r="S3425" s="39">
        <v>5</v>
      </c>
    </row>
    <row r="3426" spans="1:19" hidden="1" x14ac:dyDescent="0.15">
      <c r="A3426" s="37" t="s">
        <v>7265</v>
      </c>
      <c r="B3426" s="43" t="s">
        <v>244</v>
      </c>
      <c r="C3426" s="37" t="s">
        <v>7069</v>
      </c>
      <c r="D3426" s="37" t="s">
        <v>188</v>
      </c>
      <c r="E3426" s="37" t="s">
        <v>189</v>
      </c>
      <c r="F3426" s="37" t="s">
        <v>7072</v>
      </c>
      <c r="G3426" s="37" t="s">
        <v>4116</v>
      </c>
      <c r="H3426" s="37" t="s">
        <v>1502</v>
      </c>
      <c r="I3426" s="37" t="s">
        <v>1503</v>
      </c>
      <c r="J3426" s="37" t="s">
        <v>435</v>
      </c>
      <c r="K3426" s="37" t="s">
        <v>436</v>
      </c>
      <c r="L3426" s="37" t="s">
        <v>437</v>
      </c>
      <c r="M3426" s="37" t="s">
        <v>29</v>
      </c>
      <c r="N3426" s="37" t="s">
        <v>7261</v>
      </c>
      <c r="P3426" s="38">
        <v>37</v>
      </c>
      <c r="Q3426" s="39">
        <v>4</v>
      </c>
      <c r="R3426" s="38">
        <v>44</v>
      </c>
      <c r="S3426" s="39">
        <v>5</v>
      </c>
    </row>
    <row r="3427" spans="1:19" hidden="1" x14ac:dyDescent="0.15">
      <c r="A3427" s="37" t="s">
        <v>7265</v>
      </c>
      <c r="B3427" s="40" t="s">
        <v>242</v>
      </c>
      <c r="C3427" s="37" t="s">
        <v>5795</v>
      </c>
      <c r="D3427" s="37" t="s">
        <v>192</v>
      </c>
      <c r="E3427" s="37" t="s">
        <v>193</v>
      </c>
      <c r="F3427" s="37" t="s">
        <v>258</v>
      </c>
      <c r="G3427" s="37" t="s">
        <v>258</v>
      </c>
      <c r="H3427" s="37" t="s">
        <v>1502</v>
      </c>
      <c r="I3427" s="37" t="s">
        <v>1503</v>
      </c>
      <c r="J3427" s="37" t="s">
        <v>435</v>
      </c>
      <c r="K3427" s="37" t="s">
        <v>436</v>
      </c>
      <c r="L3427" s="37" t="s">
        <v>437</v>
      </c>
      <c r="M3427" s="37" t="s">
        <v>29</v>
      </c>
      <c r="N3427" s="37" t="s">
        <v>258</v>
      </c>
      <c r="P3427" s="38">
        <v>30</v>
      </c>
      <c r="Q3427" s="39">
        <v>4</v>
      </c>
      <c r="R3427" s="38">
        <v>27</v>
      </c>
      <c r="S3427" s="39">
        <v>4</v>
      </c>
    </row>
    <row r="3428" spans="1:19" hidden="1" x14ac:dyDescent="0.15">
      <c r="A3428" s="37" t="s">
        <v>7265</v>
      </c>
      <c r="B3428" s="43" t="s">
        <v>244</v>
      </c>
      <c r="C3428" s="37" t="s">
        <v>5795</v>
      </c>
      <c r="D3428" s="37" t="s">
        <v>192</v>
      </c>
      <c r="E3428" s="37" t="s">
        <v>193</v>
      </c>
      <c r="F3428" s="37" t="s">
        <v>5797</v>
      </c>
      <c r="G3428" s="37" t="s">
        <v>1501</v>
      </c>
      <c r="H3428" s="37" t="s">
        <v>1502</v>
      </c>
      <c r="I3428" s="37" t="s">
        <v>1503</v>
      </c>
      <c r="J3428" s="37" t="s">
        <v>435</v>
      </c>
      <c r="K3428" s="37" t="s">
        <v>436</v>
      </c>
      <c r="L3428" s="37" t="s">
        <v>437</v>
      </c>
      <c r="M3428" s="37" t="s">
        <v>29</v>
      </c>
      <c r="N3428" s="37" t="s">
        <v>258</v>
      </c>
      <c r="P3428" s="38">
        <v>83</v>
      </c>
      <c r="Q3428" s="39">
        <v>5</v>
      </c>
      <c r="R3428" s="38">
        <v>82</v>
      </c>
      <c r="S3428" s="39">
        <v>5</v>
      </c>
    </row>
    <row r="3429" spans="1:19" hidden="1" x14ac:dyDescent="0.15">
      <c r="A3429" s="37" t="s">
        <v>7265</v>
      </c>
      <c r="B3429" s="43" t="s">
        <v>244</v>
      </c>
      <c r="C3429" s="37" t="s">
        <v>5795</v>
      </c>
      <c r="D3429" s="37" t="s">
        <v>192</v>
      </c>
      <c r="E3429" s="37" t="s">
        <v>193</v>
      </c>
      <c r="F3429" s="37" t="s">
        <v>5796</v>
      </c>
      <c r="G3429" s="37" t="s">
        <v>1507</v>
      </c>
      <c r="H3429" s="37" t="s">
        <v>1502</v>
      </c>
      <c r="I3429" s="37" t="s">
        <v>1503</v>
      </c>
      <c r="J3429" s="37" t="s">
        <v>435</v>
      </c>
      <c r="K3429" s="37" t="s">
        <v>436</v>
      </c>
      <c r="L3429" s="37" t="s">
        <v>437</v>
      </c>
      <c r="M3429" s="37" t="s">
        <v>29</v>
      </c>
      <c r="N3429" s="37" t="s">
        <v>258</v>
      </c>
      <c r="P3429" s="38">
        <v>5</v>
      </c>
      <c r="Q3429" s="39">
        <v>3</v>
      </c>
      <c r="R3429" s="38">
        <v>3</v>
      </c>
      <c r="S3429" s="39">
        <v>3</v>
      </c>
    </row>
    <row r="3430" spans="1:19" hidden="1" x14ac:dyDescent="0.15">
      <c r="A3430" s="37" t="s">
        <v>7265</v>
      </c>
      <c r="B3430" s="43" t="s">
        <v>244</v>
      </c>
      <c r="C3430" s="37" t="s">
        <v>5795</v>
      </c>
      <c r="D3430" s="37" t="s">
        <v>192</v>
      </c>
      <c r="E3430" s="37" t="s">
        <v>193</v>
      </c>
      <c r="F3430" s="37" t="s">
        <v>5798</v>
      </c>
      <c r="G3430" s="37" t="s">
        <v>5799</v>
      </c>
      <c r="H3430" s="37" t="s">
        <v>1502</v>
      </c>
      <c r="I3430" s="37" t="s">
        <v>1503</v>
      </c>
      <c r="J3430" s="37" t="s">
        <v>435</v>
      </c>
      <c r="K3430" s="37" t="s">
        <v>436</v>
      </c>
      <c r="L3430" s="37" t="s">
        <v>437</v>
      </c>
      <c r="M3430" s="37" t="s">
        <v>29</v>
      </c>
      <c r="N3430" s="37" t="s">
        <v>258</v>
      </c>
      <c r="P3430" s="38">
        <v>-15</v>
      </c>
      <c r="Q3430" s="39">
        <v>3</v>
      </c>
      <c r="R3430" s="38">
        <v>-25</v>
      </c>
      <c r="S3430" s="39">
        <v>2</v>
      </c>
    </row>
    <row r="3431" spans="1:19" hidden="1" x14ac:dyDescent="0.15">
      <c r="A3431" s="37" t="s">
        <v>7265</v>
      </c>
      <c r="B3431" s="40" t="s">
        <v>242</v>
      </c>
      <c r="C3431" s="37" t="s">
        <v>6003</v>
      </c>
      <c r="D3431" s="37" t="s">
        <v>59</v>
      </c>
      <c r="E3431" s="37" t="s">
        <v>60</v>
      </c>
      <c r="F3431" s="37" t="s">
        <v>258</v>
      </c>
      <c r="G3431" s="37" t="s">
        <v>258</v>
      </c>
      <c r="H3431" s="37" t="s">
        <v>447</v>
      </c>
      <c r="I3431" s="37" t="s">
        <v>448</v>
      </c>
      <c r="J3431" s="37" t="s">
        <v>435</v>
      </c>
      <c r="K3431" s="37" t="s">
        <v>436</v>
      </c>
      <c r="L3431" s="37" t="s">
        <v>437</v>
      </c>
      <c r="M3431" s="37" t="s">
        <v>645</v>
      </c>
      <c r="N3431" s="37" t="s">
        <v>258</v>
      </c>
      <c r="P3431" s="38" t="s">
        <v>258</v>
      </c>
      <c r="Q3431" s="39" t="s">
        <v>7260</v>
      </c>
      <c r="R3431" s="38" t="s">
        <v>258</v>
      </c>
      <c r="S3431" s="39" t="s">
        <v>7260</v>
      </c>
    </row>
    <row r="3432" spans="1:19" hidden="1" x14ac:dyDescent="0.15">
      <c r="A3432" s="37" t="s">
        <v>7265</v>
      </c>
      <c r="B3432" s="43" t="s">
        <v>244</v>
      </c>
      <c r="C3432" s="37" t="s">
        <v>6003</v>
      </c>
      <c r="D3432" s="37" t="s">
        <v>59</v>
      </c>
      <c r="E3432" s="37" t="s">
        <v>60</v>
      </c>
      <c r="F3432" s="37" t="s">
        <v>6004</v>
      </c>
      <c r="G3432" s="37" t="s">
        <v>4309</v>
      </c>
      <c r="H3432" s="37" t="s">
        <v>447</v>
      </c>
      <c r="I3432" s="37" t="s">
        <v>448</v>
      </c>
      <c r="J3432" s="37" t="s">
        <v>435</v>
      </c>
      <c r="K3432" s="37" t="s">
        <v>436</v>
      </c>
      <c r="L3432" s="37" t="s">
        <v>437</v>
      </c>
      <c r="M3432" s="37" t="s">
        <v>645</v>
      </c>
      <c r="N3432" s="37" t="s">
        <v>258</v>
      </c>
      <c r="P3432" s="38" t="s">
        <v>258</v>
      </c>
      <c r="Q3432" s="39" t="s">
        <v>7260</v>
      </c>
      <c r="R3432" s="38" t="s">
        <v>258</v>
      </c>
      <c r="S3432" s="39" t="s">
        <v>7260</v>
      </c>
    </row>
    <row r="3433" spans="1:19" hidden="1" x14ac:dyDescent="0.15">
      <c r="A3433" s="37" t="s">
        <v>7265</v>
      </c>
      <c r="B3433" s="40" t="s">
        <v>242</v>
      </c>
      <c r="C3433" s="37" t="s">
        <v>6005</v>
      </c>
      <c r="D3433" s="37" t="s">
        <v>59</v>
      </c>
      <c r="E3433" s="37" t="s">
        <v>60</v>
      </c>
      <c r="F3433" s="37" t="s">
        <v>258</v>
      </c>
      <c r="G3433" s="37" t="s">
        <v>258</v>
      </c>
      <c r="H3433" s="37" t="s">
        <v>447</v>
      </c>
      <c r="I3433" s="37" t="s">
        <v>448</v>
      </c>
      <c r="J3433" s="37" t="s">
        <v>435</v>
      </c>
      <c r="K3433" s="37" t="s">
        <v>436</v>
      </c>
      <c r="L3433" s="37" t="s">
        <v>437</v>
      </c>
      <c r="M3433" s="37" t="s">
        <v>5813</v>
      </c>
      <c r="N3433" s="37" t="s">
        <v>258</v>
      </c>
      <c r="P3433" s="38" t="s">
        <v>258</v>
      </c>
      <c r="Q3433" s="39" t="s">
        <v>7260</v>
      </c>
      <c r="R3433" s="38" t="s">
        <v>258</v>
      </c>
      <c r="S3433" s="39" t="s">
        <v>7260</v>
      </c>
    </row>
    <row r="3434" spans="1:19" hidden="1" x14ac:dyDescent="0.15">
      <c r="A3434" s="37" t="s">
        <v>7265</v>
      </c>
      <c r="B3434" s="43" t="s">
        <v>244</v>
      </c>
      <c r="C3434" s="37" t="s">
        <v>6005</v>
      </c>
      <c r="D3434" s="37" t="s">
        <v>59</v>
      </c>
      <c r="E3434" s="37" t="s">
        <v>60</v>
      </c>
      <c r="F3434" s="37" t="s">
        <v>6004</v>
      </c>
      <c r="G3434" s="37" t="s">
        <v>4309</v>
      </c>
      <c r="H3434" s="37" t="s">
        <v>447</v>
      </c>
      <c r="I3434" s="37" t="s">
        <v>448</v>
      </c>
      <c r="J3434" s="37" t="s">
        <v>435</v>
      </c>
      <c r="K3434" s="37" t="s">
        <v>436</v>
      </c>
      <c r="L3434" s="37" t="s">
        <v>437</v>
      </c>
      <c r="M3434" s="37" t="s">
        <v>5813</v>
      </c>
      <c r="N3434" s="37" t="s">
        <v>258</v>
      </c>
      <c r="P3434" s="38" t="s">
        <v>258</v>
      </c>
      <c r="Q3434" s="39" t="s">
        <v>7260</v>
      </c>
      <c r="R3434" s="38" t="s">
        <v>258</v>
      </c>
      <c r="S3434" s="39" t="s">
        <v>7260</v>
      </c>
    </row>
    <row r="3435" spans="1:19" hidden="1" x14ac:dyDescent="0.15">
      <c r="A3435" s="37" t="s">
        <v>7265</v>
      </c>
      <c r="B3435" s="40" t="s">
        <v>242</v>
      </c>
      <c r="C3435" s="37" t="s">
        <v>1511</v>
      </c>
      <c r="D3435" s="37" t="s">
        <v>30</v>
      </c>
      <c r="E3435" s="37" t="s">
        <v>31</v>
      </c>
      <c r="F3435" s="37" t="s">
        <v>258</v>
      </c>
      <c r="G3435" s="37" t="s">
        <v>258</v>
      </c>
      <c r="H3435" s="37" t="s">
        <v>447</v>
      </c>
      <c r="I3435" s="37" t="s">
        <v>448</v>
      </c>
      <c r="J3435" s="37" t="s">
        <v>435</v>
      </c>
      <c r="K3435" s="37" t="s">
        <v>436</v>
      </c>
      <c r="L3435" s="37" t="s">
        <v>437</v>
      </c>
      <c r="M3435" s="37" t="s">
        <v>29</v>
      </c>
      <c r="N3435" s="37" t="s">
        <v>258</v>
      </c>
      <c r="P3435" s="38">
        <v>103</v>
      </c>
      <c r="Q3435" s="39">
        <v>5</v>
      </c>
      <c r="R3435" s="38">
        <v>103</v>
      </c>
      <c r="S3435" s="39">
        <v>5</v>
      </c>
    </row>
    <row r="3436" spans="1:19" hidden="1" x14ac:dyDescent="0.15">
      <c r="A3436" s="37" t="s">
        <v>7265</v>
      </c>
      <c r="B3436" s="43" t="s">
        <v>244</v>
      </c>
      <c r="C3436" s="37" t="s">
        <v>1511</v>
      </c>
      <c r="D3436" s="37" t="s">
        <v>30</v>
      </c>
      <c r="E3436" s="37" t="s">
        <v>31</v>
      </c>
      <c r="F3436" s="37" t="s">
        <v>1512</v>
      </c>
      <c r="G3436" s="37" t="s">
        <v>1513</v>
      </c>
      <c r="H3436" s="37" t="s">
        <v>447</v>
      </c>
      <c r="I3436" s="37" t="s">
        <v>448</v>
      </c>
      <c r="J3436" s="37" t="s">
        <v>435</v>
      </c>
      <c r="K3436" s="37" t="s">
        <v>436</v>
      </c>
      <c r="L3436" s="37" t="s">
        <v>437</v>
      </c>
      <c r="M3436" s="37" t="s">
        <v>29</v>
      </c>
      <c r="N3436" s="37" t="s">
        <v>258</v>
      </c>
      <c r="P3436" s="38">
        <v>95</v>
      </c>
      <c r="Q3436" s="39">
        <v>5</v>
      </c>
      <c r="R3436" s="38">
        <v>100</v>
      </c>
      <c r="S3436" s="39">
        <v>5</v>
      </c>
    </row>
    <row r="3437" spans="1:19" hidden="1" x14ac:dyDescent="0.15">
      <c r="A3437" s="37" t="s">
        <v>7265</v>
      </c>
      <c r="B3437" s="43" t="s">
        <v>244</v>
      </c>
      <c r="C3437" s="37" t="s">
        <v>1511</v>
      </c>
      <c r="D3437" s="37" t="s">
        <v>30</v>
      </c>
      <c r="E3437" s="37" t="s">
        <v>31</v>
      </c>
      <c r="F3437" s="37" t="s">
        <v>1514</v>
      </c>
      <c r="G3437" s="37" t="s">
        <v>1515</v>
      </c>
      <c r="H3437" s="37" t="s">
        <v>447</v>
      </c>
      <c r="I3437" s="37" t="s">
        <v>448</v>
      </c>
      <c r="J3437" s="37" t="s">
        <v>435</v>
      </c>
      <c r="K3437" s="37" t="s">
        <v>436</v>
      </c>
      <c r="L3437" s="37" t="s">
        <v>437</v>
      </c>
      <c r="M3437" s="37" t="s">
        <v>29</v>
      </c>
      <c r="N3437" s="37" t="s">
        <v>258</v>
      </c>
      <c r="P3437" s="38">
        <v>98</v>
      </c>
      <c r="Q3437" s="39">
        <v>5</v>
      </c>
      <c r="R3437" s="38">
        <v>100</v>
      </c>
      <c r="S3437" s="39">
        <v>5</v>
      </c>
    </row>
    <row r="3438" spans="1:19" hidden="1" x14ac:dyDescent="0.15">
      <c r="A3438" s="37" t="s">
        <v>7265</v>
      </c>
      <c r="B3438" s="43" t="s">
        <v>244</v>
      </c>
      <c r="C3438" s="37" t="s">
        <v>1511</v>
      </c>
      <c r="D3438" s="37" t="s">
        <v>30</v>
      </c>
      <c r="E3438" s="37" t="s">
        <v>31</v>
      </c>
      <c r="F3438" s="37" t="s">
        <v>1516</v>
      </c>
      <c r="G3438" s="37" t="s">
        <v>1517</v>
      </c>
      <c r="H3438" s="37" t="s">
        <v>447</v>
      </c>
      <c r="I3438" s="37" t="s">
        <v>448</v>
      </c>
      <c r="J3438" s="37" t="s">
        <v>435</v>
      </c>
      <c r="K3438" s="37" t="s">
        <v>436</v>
      </c>
      <c r="L3438" s="37" t="s">
        <v>437</v>
      </c>
      <c r="M3438" s="37" t="s">
        <v>29</v>
      </c>
      <c r="N3438" s="37" t="s">
        <v>258</v>
      </c>
      <c r="P3438" s="38">
        <v>103</v>
      </c>
      <c r="Q3438" s="39">
        <v>5</v>
      </c>
      <c r="R3438" s="38">
        <v>104</v>
      </c>
      <c r="S3438" s="39">
        <v>5</v>
      </c>
    </row>
    <row r="3439" spans="1:19" hidden="1" x14ac:dyDescent="0.15">
      <c r="A3439" s="37" t="s">
        <v>7265</v>
      </c>
      <c r="B3439" s="40" t="s">
        <v>242</v>
      </c>
      <c r="C3439" s="37" t="s">
        <v>6721</v>
      </c>
      <c r="D3439" s="37" t="s">
        <v>33</v>
      </c>
      <c r="E3439" s="37" t="s">
        <v>34</v>
      </c>
      <c r="F3439" s="37" t="s">
        <v>258</v>
      </c>
      <c r="G3439" s="37" t="s">
        <v>258</v>
      </c>
      <c r="H3439" s="37" t="s">
        <v>447</v>
      </c>
      <c r="I3439" s="37" t="s">
        <v>448</v>
      </c>
      <c r="J3439" s="37" t="s">
        <v>435</v>
      </c>
      <c r="K3439" s="37" t="s">
        <v>436</v>
      </c>
      <c r="L3439" s="37" t="s">
        <v>437</v>
      </c>
      <c r="M3439" s="37" t="s">
        <v>29</v>
      </c>
      <c r="N3439" s="37" t="s">
        <v>258</v>
      </c>
      <c r="P3439" s="38">
        <v>-13</v>
      </c>
      <c r="Q3439" s="39">
        <v>3</v>
      </c>
      <c r="R3439" s="38">
        <v>-15</v>
      </c>
      <c r="S3439" s="39">
        <v>3</v>
      </c>
    </row>
    <row r="3440" spans="1:19" hidden="1" x14ac:dyDescent="0.15">
      <c r="A3440" s="37" t="s">
        <v>7265</v>
      </c>
      <c r="B3440" s="43" t="s">
        <v>244</v>
      </c>
      <c r="C3440" s="37" t="s">
        <v>6721</v>
      </c>
      <c r="D3440" s="37" t="s">
        <v>33</v>
      </c>
      <c r="E3440" s="37" t="s">
        <v>34</v>
      </c>
      <c r="F3440" s="37" t="s">
        <v>6722</v>
      </c>
      <c r="G3440" s="37" t="s">
        <v>1515</v>
      </c>
      <c r="H3440" s="37" t="s">
        <v>447</v>
      </c>
      <c r="I3440" s="37" t="s">
        <v>448</v>
      </c>
      <c r="J3440" s="37" t="s">
        <v>435</v>
      </c>
      <c r="K3440" s="37" t="s">
        <v>436</v>
      </c>
      <c r="L3440" s="37" t="s">
        <v>437</v>
      </c>
      <c r="M3440" s="37" t="s">
        <v>29</v>
      </c>
      <c r="N3440" s="37" t="s">
        <v>258</v>
      </c>
      <c r="P3440" s="38">
        <v>-80</v>
      </c>
      <c r="Q3440" s="39">
        <v>1</v>
      </c>
      <c r="R3440" s="38">
        <v>-15</v>
      </c>
      <c r="S3440" s="39">
        <v>3</v>
      </c>
    </row>
    <row r="3441" spans="1:19" hidden="1" x14ac:dyDescent="0.15">
      <c r="A3441" s="37" t="s">
        <v>7265</v>
      </c>
      <c r="B3441" s="43" t="s">
        <v>244</v>
      </c>
      <c r="C3441" s="37" t="s">
        <v>6721</v>
      </c>
      <c r="D3441" s="37" t="s">
        <v>33</v>
      </c>
      <c r="E3441" s="37" t="s">
        <v>34</v>
      </c>
      <c r="F3441" s="37" t="s">
        <v>6724</v>
      </c>
      <c r="G3441" s="37" t="s">
        <v>6725</v>
      </c>
      <c r="H3441" s="37" t="s">
        <v>447</v>
      </c>
      <c r="I3441" s="37" t="s">
        <v>448</v>
      </c>
      <c r="J3441" s="37" t="s">
        <v>435</v>
      </c>
      <c r="K3441" s="37" t="s">
        <v>436</v>
      </c>
      <c r="L3441" s="37" t="s">
        <v>437</v>
      </c>
      <c r="M3441" s="37" t="s">
        <v>29</v>
      </c>
      <c r="N3441" s="37" t="s">
        <v>7261</v>
      </c>
      <c r="P3441" s="38">
        <v>-13</v>
      </c>
      <c r="Q3441" s="39">
        <v>3</v>
      </c>
      <c r="R3441" s="38">
        <v>-15</v>
      </c>
      <c r="S3441" s="39">
        <v>3</v>
      </c>
    </row>
    <row r="3442" spans="1:19" hidden="1" x14ac:dyDescent="0.15">
      <c r="A3442" s="37" t="s">
        <v>7265</v>
      </c>
      <c r="B3442" s="43" t="s">
        <v>244</v>
      </c>
      <c r="C3442" s="37" t="s">
        <v>6721</v>
      </c>
      <c r="D3442" s="37" t="s">
        <v>33</v>
      </c>
      <c r="E3442" s="37" t="s">
        <v>34</v>
      </c>
      <c r="F3442" s="37" t="s">
        <v>6726</v>
      </c>
      <c r="G3442" s="37" t="s">
        <v>6727</v>
      </c>
      <c r="H3442" s="37" t="s">
        <v>447</v>
      </c>
      <c r="I3442" s="37" t="s">
        <v>448</v>
      </c>
      <c r="J3442" s="37" t="s">
        <v>435</v>
      </c>
      <c r="K3442" s="37" t="s">
        <v>436</v>
      </c>
      <c r="L3442" s="37" t="s">
        <v>437</v>
      </c>
      <c r="M3442" s="37" t="s">
        <v>29</v>
      </c>
      <c r="N3442" s="37" t="s">
        <v>258</v>
      </c>
      <c r="P3442" s="38" t="s">
        <v>258</v>
      </c>
      <c r="Q3442" s="39" t="s">
        <v>7259</v>
      </c>
      <c r="R3442" s="38" t="s">
        <v>258</v>
      </c>
      <c r="S3442" s="39" t="s">
        <v>7259</v>
      </c>
    </row>
    <row r="3443" spans="1:19" hidden="1" x14ac:dyDescent="0.15">
      <c r="A3443" s="37" t="s">
        <v>7265</v>
      </c>
      <c r="B3443" s="43" t="s">
        <v>244</v>
      </c>
      <c r="C3443" s="37" t="s">
        <v>6721</v>
      </c>
      <c r="D3443" s="37" t="s">
        <v>33</v>
      </c>
      <c r="E3443" s="37" t="s">
        <v>34</v>
      </c>
      <c r="F3443" s="37" t="s">
        <v>6723</v>
      </c>
      <c r="G3443" s="37" t="s">
        <v>4011</v>
      </c>
      <c r="H3443" s="37" t="s">
        <v>447</v>
      </c>
      <c r="I3443" s="37" t="s">
        <v>448</v>
      </c>
      <c r="J3443" s="37" t="s">
        <v>435</v>
      </c>
      <c r="K3443" s="37" t="s">
        <v>436</v>
      </c>
      <c r="L3443" s="37" t="s">
        <v>437</v>
      </c>
      <c r="M3443" s="37" t="s">
        <v>29</v>
      </c>
      <c r="N3443" s="37" t="s">
        <v>7261</v>
      </c>
      <c r="P3443" s="38">
        <v>-13</v>
      </c>
      <c r="Q3443" s="39">
        <v>3</v>
      </c>
      <c r="R3443" s="38">
        <v>-15</v>
      </c>
      <c r="S3443" s="39">
        <v>3</v>
      </c>
    </row>
    <row r="3444" spans="1:19" hidden="1" x14ac:dyDescent="0.15">
      <c r="A3444" s="37" t="s">
        <v>7265</v>
      </c>
      <c r="B3444" s="43" t="s">
        <v>244</v>
      </c>
      <c r="C3444" s="37" t="s">
        <v>6721</v>
      </c>
      <c r="D3444" s="37" t="s">
        <v>33</v>
      </c>
      <c r="E3444" s="37" t="s">
        <v>34</v>
      </c>
      <c r="F3444" s="37" t="s">
        <v>6728</v>
      </c>
      <c r="G3444" s="37" t="s">
        <v>1517</v>
      </c>
      <c r="H3444" s="37" t="s">
        <v>447</v>
      </c>
      <c r="I3444" s="37" t="s">
        <v>448</v>
      </c>
      <c r="J3444" s="37" t="s">
        <v>435</v>
      </c>
      <c r="K3444" s="37" t="s">
        <v>436</v>
      </c>
      <c r="L3444" s="37" t="s">
        <v>437</v>
      </c>
      <c r="M3444" s="37" t="s">
        <v>29</v>
      </c>
      <c r="N3444" s="37" t="s">
        <v>7261</v>
      </c>
      <c r="P3444" s="38">
        <v>-13</v>
      </c>
      <c r="Q3444" s="39">
        <v>3</v>
      </c>
      <c r="R3444" s="38" t="s">
        <v>258</v>
      </c>
      <c r="S3444" s="39" t="s">
        <v>7259</v>
      </c>
    </row>
    <row r="3445" spans="1:19" hidden="1" x14ac:dyDescent="0.15">
      <c r="A3445" s="37" t="s">
        <v>7265</v>
      </c>
      <c r="B3445" s="40" t="s">
        <v>242</v>
      </c>
      <c r="C3445" s="37" t="s">
        <v>4307</v>
      </c>
      <c r="D3445" s="37" t="s">
        <v>70</v>
      </c>
      <c r="E3445" s="37" t="s">
        <v>261</v>
      </c>
      <c r="F3445" s="37" t="s">
        <v>258</v>
      </c>
      <c r="G3445" s="37" t="s">
        <v>258</v>
      </c>
      <c r="H3445" s="37" t="s">
        <v>447</v>
      </c>
      <c r="I3445" s="37" t="s">
        <v>448</v>
      </c>
      <c r="J3445" s="37" t="s">
        <v>435</v>
      </c>
      <c r="K3445" s="37" t="s">
        <v>436</v>
      </c>
      <c r="L3445" s="37" t="s">
        <v>437</v>
      </c>
      <c r="M3445" s="37" t="s">
        <v>29</v>
      </c>
      <c r="N3445" s="37" t="s">
        <v>258</v>
      </c>
      <c r="P3445" s="38">
        <v>-36</v>
      </c>
      <c r="Q3445" s="39">
        <v>2</v>
      </c>
      <c r="R3445" s="38">
        <v>-34</v>
      </c>
      <c r="S3445" s="39">
        <v>2</v>
      </c>
    </row>
    <row r="3446" spans="1:19" hidden="1" x14ac:dyDescent="0.15">
      <c r="A3446" s="37" t="s">
        <v>7265</v>
      </c>
      <c r="B3446" s="43" t="s">
        <v>244</v>
      </c>
      <c r="C3446" s="37" t="s">
        <v>4307</v>
      </c>
      <c r="D3446" s="37" t="s">
        <v>70</v>
      </c>
      <c r="E3446" s="37" t="s">
        <v>261</v>
      </c>
      <c r="F3446" s="37" t="s">
        <v>4308</v>
      </c>
      <c r="G3446" s="37" t="s">
        <v>4309</v>
      </c>
      <c r="H3446" s="37" t="s">
        <v>447</v>
      </c>
      <c r="I3446" s="37" t="s">
        <v>448</v>
      </c>
      <c r="J3446" s="37" t="s">
        <v>435</v>
      </c>
      <c r="K3446" s="37" t="s">
        <v>436</v>
      </c>
      <c r="L3446" s="37" t="s">
        <v>437</v>
      </c>
      <c r="M3446" s="37" t="s">
        <v>29</v>
      </c>
      <c r="N3446" s="37" t="s">
        <v>258</v>
      </c>
      <c r="P3446" s="38">
        <v>-40</v>
      </c>
      <c r="Q3446" s="39">
        <v>2</v>
      </c>
      <c r="R3446" s="38">
        <v>-37</v>
      </c>
      <c r="S3446" s="39">
        <v>2</v>
      </c>
    </row>
    <row r="3447" spans="1:19" hidden="1" x14ac:dyDescent="0.15">
      <c r="A3447" s="37" t="s">
        <v>7265</v>
      </c>
      <c r="B3447" s="43" t="s">
        <v>244</v>
      </c>
      <c r="C3447" s="37" t="s">
        <v>4307</v>
      </c>
      <c r="D3447" s="37" t="s">
        <v>70</v>
      </c>
      <c r="E3447" s="37" t="s">
        <v>261</v>
      </c>
      <c r="F3447" s="37" t="s">
        <v>4310</v>
      </c>
      <c r="G3447" s="37" t="s">
        <v>1517</v>
      </c>
      <c r="H3447" s="37" t="s">
        <v>447</v>
      </c>
      <c r="I3447" s="37" t="s">
        <v>448</v>
      </c>
      <c r="J3447" s="37" t="s">
        <v>435</v>
      </c>
      <c r="K3447" s="37" t="s">
        <v>436</v>
      </c>
      <c r="L3447" s="37" t="s">
        <v>437</v>
      </c>
      <c r="M3447" s="37" t="s">
        <v>29</v>
      </c>
      <c r="N3447" s="37" t="s">
        <v>258</v>
      </c>
      <c r="P3447" s="38">
        <v>-39</v>
      </c>
      <c r="Q3447" s="39">
        <v>2</v>
      </c>
      <c r="R3447" s="38">
        <v>-34</v>
      </c>
      <c r="S3447" s="39">
        <v>2</v>
      </c>
    </row>
    <row r="3448" spans="1:19" hidden="1" x14ac:dyDescent="0.15">
      <c r="A3448" s="37" t="s">
        <v>7265</v>
      </c>
      <c r="B3448" s="43" t="s">
        <v>244</v>
      </c>
      <c r="C3448" s="37" t="s">
        <v>4307</v>
      </c>
      <c r="D3448" s="37" t="s">
        <v>70</v>
      </c>
      <c r="E3448" s="37" t="s">
        <v>261</v>
      </c>
      <c r="F3448" s="37" t="s">
        <v>4311</v>
      </c>
      <c r="G3448" s="37" t="s">
        <v>1857</v>
      </c>
      <c r="H3448" s="37" t="s">
        <v>447</v>
      </c>
      <c r="I3448" s="37" t="s">
        <v>448</v>
      </c>
      <c r="J3448" s="37" t="s">
        <v>435</v>
      </c>
      <c r="K3448" s="37" t="s">
        <v>436</v>
      </c>
      <c r="L3448" s="37" t="s">
        <v>437</v>
      </c>
      <c r="M3448" s="37" t="s">
        <v>29</v>
      </c>
      <c r="N3448" s="37" t="s">
        <v>258</v>
      </c>
      <c r="P3448" s="38">
        <v>-25</v>
      </c>
      <c r="Q3448" s="39">
        <v>2</v>
      </c>
      <c r="R3448" s="38">
        <v>-29</v>
      </c>
      <c r="S3448" s="39">
        <v>2</v>
      </c>
    </row>
    <row r="3449" spans="1:19" hidden="1" x14ac:dyDescent="0.15">
      <c r="A3449" s="37" t="s">
        <v>7265</v>
      </c>
      <c r="B3449" s="40" t="s">
        <v>242</v>
      </c>
      <c r="C3449" s="37" t="s">
        <v>1854</v>
      </c>
      <c r="D3449" s="37" t="s">
        <v>71</v>
      </c>
      <c r="E3449" s="37" t="s">
        <v>263</v>
      </c>
      <c r="F3449" s="37" t="s">
        <v>258</v>
      </c>
      <c r="G3449" s="37" t="s">
        <v>258</v>
      </c>
      <c r="H3449" s="37" t="s">
        <v>447</v>
      </c>
      <c r="I3449" s="37" t="s">
        <v>448</v>
      </c>
      <c r="J3449" s="37" t="s">
        <v>435</v>
      </c>
      <c r="K3449" s="37" t="s">
        <v>436</v>
      </c>
      <c r="L3449" s="37" t="s">
        <v>437</v>
      </c>
      <c r="M3449" s="37" t="s">
        <v>29</v>
      </c>
      <c r="N3449" s="37" t="s">
        <v>258</v>
      </c>
      <c r="P3449" s="38">
        <v>-3</v>
      </c>
      <c r="Q3449" s="39">
        <v>3</v>
      </c>
      <c r="R3449" s="38">
        <v>24</v>
      </c>
      <c r="S3449" s="39">
        <v>4</v>
      </c>
    </row>
    <row r="3450" spans="1:19" hidden="1" x14ac:dyDescent="0.15">
      <c r="A3450" s="37" t="s">
        <v>7265</v>
      </c>
      <c r="B3450" s="43" t="s">
        <v>244</v>
      </c>
      <c r="C3450" s="37" t="s">
        <v>1854</v>
      </c>
      <c r="D3450" s="37" t="s">
        <v>71</v>
      </c>
      <c r="E3450" s="37" t="s">
        <v>263</v>
      </c>
      <c r="F3450" s="37" t="s">
        <v>1855</v>
      </c>
      <c r="G3450" s="37" t="s">
        <v>1515</v>
      </c>
      <c r="H3450" s="37" t="s">
        <v>447</v>
      </c>
      <c r="I3450" s="37" t="s">
        <v>448</v>
      </c>
      <c r="J3450" s="37" t="s">
        <v>435</v>
      </c>
      <c r="K3450" s="37" t="s">
        <v>436</v>
      </c>
      <c r="L3450" s="37" t="s">
        <v>437</v>
      </c>
      <c r="M3450" s="37" t="s">
        <v>29</v>
      </c>
      <c r="N3450" s="37" t="s">
        <v>258</v>
      </c>
      <c r="P3450" s="38">
        <v>-19</v>
      </c>
      <c r="Q3450" s="39">
        <v>3</v>
      </c>
      <c r="R3450" s="38">
        <v>6</v>
      </c>
      <c r="S3450" s="39">
        <v>3</v>
      </c>
    </row>
    <row r="3451" spans="1:19" hidden="1" x14ac:dyDescent="0.15">
      <c r="A3451" s="37" t="s">
        <v>7265</v>
      </c>
      <c r="B3451" s="43" t="s">
        <v>244</v>
      </c>
      <c r="C3451" s="37" t="s">
        <v>1854</v>
      </c>
      <c r="D3451" s="37" t="s">
        <v>71</v>
      </c>
      <c r="E3451" s="37" t="s">
        <v>263</v>
      </c>
      <c r="F3451" s="37" t="s">
        <v>1856</v>
      </c>
      <c r="G3451" s="37" t="s">
        <v>1857</v>
      </c>
      <c r="H3451" s="37" t="s">
        <v>447</v>
      </c>
      <c r="I3451" s="37" t="s">
        <v>448</v>
      </c>
      <c r="J3451" s="37" t="s">
        <v>435</v>
      </c>
      <c r="K3451" s="37" t="s">
        <v>436</v>
      </c>
      <c r="L3451" s="37" t="s">
        <v>437</v>
      </c>
      <c r="M3451" s="37" t="s">
        <v>29</v>
      </c>
      <c r="N3451" s="37" t="s">
        <v>7261</v>
      </c>
      <c r="P3451" s="38">
        <v>-3</v>
      </c>
      <c r="Q3451" s="39">
        <v>3</v>
      </c>
      <c r="R3451" s="38">
        <v>24</v>
      </c>
      <c r="S3451" s="39">
        <v>4</v>
      </c>
    </row>
    <row r="3452" spans="1:19" hidden="1" x14ac:dyDescent="0.15">
      <c r="A3452" s="37" t="s">
        <v>7265</v>
      </c>
      <c r="B3452" s="43" t="s">
        <v>244</v>
      </c>
      <c r="C3452" s="37" t="s">
        <v>1854</v>
      </c>
      <c r="D3452" s="37" t="s">
        <v>71</v>
      </c>
      <c r="E3452" s="37" t="s">
        <v>263</v>
      </c>
      <c r="F3452" s="37" t="s">
        <v>1858</v>
      </c>
      <c r="G3452" s="37" t="s">
        <v>1517</v>
      </c>
      <c r="H3452" s="37" t="s">
        <v>447</v>
      </c>
      <c r="I3452" s="37" t="s">
        <v>448</v>
      </c>
      <c r="J3452" s="37" t="s">
        <v>435</v>
      </c>
      <c r="K3452" s="37" t="s">
        <v>436</v>
      </c>
      <c r="L3452" s="37" t="s">
        <v>437</v>
      </c>
      <c r="M3452" s="37" t="s">
        <v>29</v>
      </c>
      <c r="N3452" s="37" t="s">
        <v>7261</v>
      </c>
      <c r="P3452" s="38">
        <v>-3</v>
      </c>
      <c r="Q3452" s="39">
        <v>3</v>
      </c>
      <c r="R3452" s="38">
        <v>24</v>
      </c>
      <c r="S3452" s="39">
        <v>4</v>
      </c>
    </row>
    <row r="3453" spans="1:19" hidden="1" x14ac:dyDescent="0.15">
      <c r="A3453" s="37" t="s">
        <v>7265</v>
      </c>
      <c r="B3453" s="40" t="s">
        <v>242</v>
      </c>
      <c r="C3453" s="37" t="s">
        <v>5545</v>
      </c>
      <c r="D3453" s="37" t="s">
        <v>115</v>
      </c>
      <c r="E3453" s="37" t="s">
        <v>116</v>
      </c>
      <c r="F3453" s="37" t="s">
        <v>258</v>
      </c>
      <c r="G3453" s="37" t="s">
        <v>258</v>
      </c>
      <c r="H3453" s="37" t="s">
        <v>447</v>
      </c>
      <c r="I3453" s="37" t="s">
        <v>448</v>
      </c>
      <c r="J3453" s="37" t="s">
        <v>435</v>
      </c>
      <c r="K3453" s="37" t="s">
        <v>436</v>
      </c>
      <c r="L3453" s="37" t="s">
        <v>437</v>
      </c>
      <c r="M3453" s="37" t="s">
        <v>29</v>
      </c>
      <c r="N3453" s="37" t="s">
        <v>258</v>
      </c>
      <c r="P3453" s="38">
        <v>-27</v>
      </c>
      <c r="Q3453" s="39">
        <v>2</v>
      </c>
      <c r="R3453" s="38">
        <v>-19</v>
      </c>
      <c r="S3453" s="39">
        <v>3</v>
      </c>
    </row>
    <row r="3454" spans="1:19" hidden="1" x14ac:dyDescent="0.15">
      <c r="A3454" s="37" t="s">
        <v>7265</v>
      </c>
      <c r="B3454" s="43" t="s">
        <v>244</v>
      </c>
      <c r="C3454" s="37" t="s">
        <v>5545</v>
      </c>
      <c r="D3454" s="37" t="s">
        <v>115</v>
      </c>
      <c r="E3454" s="37" t="s">
        <v>116</v>
      </c>
      <c r="F3454" s="37" t="s">
        <v>5547</v>
      </c>
      <c r="G3454" s="37" t="s">
        <v>7161</v>
      </c>
      <c r="H3454" s="37" t="s">
        <v>447</v>
      </c>
      <c r="I3454" s="37" t="s">
        <v>448</v>
      </c>
      <c r="J3454" s="37" t="s">
        <v>435</v>
      </c>
      <c r="K3454" s="37" t="s">
        <v>436</v>
      </c>
      <c r="L3454" s="37" t="s">
        <v>437</v>
      </c>
      <c r="M3454" s="37" t="s">
        <v>29</v>
      </c>
      <c r="N3454" s="37" t="s">
        <v>7261</v>
      </c>
      <c r="P3454" s="38">
        <v>-27</v>
      </c>
      <c r="Q3454" s="39">
        <v>2</v>
      </c>
      <c r="R3454" s="38">
        <v>-19</v>
      </c>
      <c r="S3454" s="39">
        <v>3</v>
      </c>
    </row>
    <row r="3455" spans="1:19" hidden="1" x14ac:dyDescent="0.15">
      <c r="A3455" s="37" t="s">
        <v>7265</v>
      </c>
      <c r="B3455" s="43" t="s">
        <v>244</v>
      </c>
      <c r="C3455" s="37" t="s">
        <v>5545</v>
      </c>
      <c r="D3455" s="37" t="s">
        <v>115</v>
      </c>
      <c r="E3455" s="37" t="s">
        <v>116</v>
      </c>
      <c r="F3455" s="37" t="s">
        <v>5546</v>
      </c>
      <c r="G3455" s="37" t="s">
        <v>7248</v>
      </c>
      <c r="H3455" s="37" t="s">
        <v>447</v>
      </c>
      <c r="I3455" s="37" t="s">
        <v>448</v>
      </c>
      <c r="J3455" s="37" t="s">
        <v>435</v>
      </c>
      <c r="K3455" s="37" t="s">
        <v>436</v>
      </c>
      <c r="L3455" s="37" t="s">
        <v>437</v>
      </c>
      <c r="M3455" s="37" t="s">
        <v>29</v>
      </c>
      <c r="N3455" s="37" t="s">
        <v>258</v>
      </c>
      <c r="P3455" s="38">
        <v>21</v>
      </c>
      <c r="Q3455" s="39">
        <v>4</v>
      </c>
      <c r="R3455" s="38">
        <v>-19</v>
      </c>
      <c r="S3455" s="39">
        <v>3</v>
      </c>
    </row>
    <row r="3456" spans="1:19" hidden="1" x14ac:dyDescent="0.15">
      <c r="A3456" s="37" t="s">
        <v>7265</v>
      </c>
      <c r="B3456" s="43" t="s">
        <v>244</v>
      </c>
      <c r="C3456" s="37" t="s">
        <v>5545</v>
      </c>
      <c r="D3456" s="37" t="s">
        <v>115</v>
      </c>
      <c r="E3456" s="37" t="s">
        <v>116</v>
      </c>
      <c r="F3456" s="37" t="s">
        <v>5548</v>
      </c>
      <c r="G3456" s="37" t="s">
        <v>5549</v>
      </c>
      <c r="H3456" s="37" t="s">
        <v>447</v>
      </c>
      <c r="I3456" s="37" t="s">
        <v>448</v>
      </c>
      <c r="J3456" s="37" t="s">
        <v>435</v>
      </c>
      <c r="K3456" s="37" t="s">
        <v>436</v>
      </c>
      <c r="L3456" s="37" t="s">
        <v>437</v>
      </c>
      <c r="M3456" s="37" t="s">
        <v>29</v>
      </c>
      <c r="N3456" s="37" t="s">
        <v>7261</v>
      </c>
      <c r="P3456" s="38">
        <v>-27</v>
      </c>
      <c r="Q3456" s="39">
        <v>2</v>
      </c>
      <c r="R3456" s="38">
        <v>-19</v>
      </c>
      <c r="S3456" s="39">
        <v>3</v>
      </c>
    </row>
    <row r="3457" spans="1:19" hidden="1" x14ac:dyDescent="0.15">
      <c r="A3457" s="37" t="s">
        <v>7265</v>
      </c>
      <c r="B3457" s="40" t="s">
        <v>242</v>
      </c>
      <c r="C3457" s="37" t="s">
        <v>6217</v>
      </c>
      <c r="D3457" s="37" t="s">
        <v>257</v>
      </c>
      <c r="E3457" s="37" t="s">
        <v>126</v>
      </c>
      <c r="F3457" s="37" t="s">
        <v>258</v>
      </c>
      <c r="G3457" s="37" t="s">
        <v>258</v>
      </c>
      <c r="H3457" s="37" t="s">
        <v>447</v>
      </c>
      <c r="I3457" s="37" t="s">
        <v>448</v>
      </c>
      <c r="J3457" s="37" t="s">
        <v>435</v>
      </c>
      <c r="K3457" s="37" t="s">
        <v>436</v>
      </c>
      <c r="L3457" s="37" t="s">
        <v>437</v>
      </c>
      <c r="M3457" s="37" t="s">
        <v>29</v>
      </c>
      <c r="N3457" s="37" t="s">
        <v>258</v>
      </c>
      <c r="P3457" s="38">
        <v>45</v>
      </c>
      <c r="Q3457" s="39">
        <v>5</v>
      </c>
      <c r="R3457" s="38">
        <v>55</v>
      </c>
      <c r="S3457" s="39">
        <v>5</v>
      </c>
    </row>
    <row r="3458" spans="1:19" hidden="1" x14ac:dyDescent="0.15">
      <c r="A3458" s="37" t="s">
        <v>7265</v>
      </c>
      <c r="B3458" s="43" t="s">
        <v>244</v>
      </c>
      <c r="C3458" s="37" t="s">
        <v>6217</v>
      </c>
      <c r="D3458" s="37" t="s">
        <v>257</v>
      </c>
      <c r="E3458" s="37" t="s">
        <v>126</v>
      </c>
      <c r="F3458" s="37" t="s">
        <v>6218</v>
      </c>
      <c r="G3458" s="37" t="s">
        <v>1517</v>
      </c>
      <c r="H3458" s="37" t="s">
        <v>447</v>
      </c>
      <c r="I3458" s="37" t="s">
        <v>448</v>
      </c>
      <c r="J3458" s="37" t="s">
        <v>435</v>
      </c>
      <c r="K3458" s="37" t="s">
        <v>436</v>
      </c>
      <c r="L3458" s="37" t="s">
        <v>437</v>
      </c>
      <c r="M3458" s="37" t="s">
        <v>29</v>
      </c>
      <c r="N3458" s="37" t="s">
        <v>258</v>
      </c>
      <c r="P3458" s="38">
        <v>-36</v>
      </c>
      <c r="Q3458" s="39">
        <v>2</v>
      </c>
      <c r="R3458" s="38">
        <v>-39</v>
      </c>
      <c r="S3458" s="39">
        <v>2</v>
      </c>
    </row>
    <row r="3459" spans="1:19" hidden="1" x14ac:dyDescent="0.15">
      <c r="A3459" s="37" t="s">
        <v>7265</v>
      </c>
      <c r="B3459" s="43" t="s">
        <v>244</v>
      </c>
      <c r="C3459" s="37" t="s">
        <v>6217</v>
      </c>
      <c r="D3459" s="37" t="s">
        <v>257</v>
      </c>
      <c r="E3459" s="37" t="s">
        <v>126</v>
      </c>
      <c r="F3459" s="37" t="s">
        <v>6219</v>
      </c>
      <c r="G3459" s="37" t="s">
        <v>1513</v>
      </c>
      <c r="H3459" s="37" t="s">
        <v>447</v>
      </c>
      <c r="I3459" s="37" t="s">
        <v>448</v>
      </c>
      <c r="J3459" s="37" t="s">
        <v>435</v>
      </c>
      <c r="K3459" s="37" t="s">
        <v>436</v>
      </c>
      <c r="L3459" s="37" t="s">
        <v>437</v>
      </c>
      <c r="M3459" s="37" t="s">
        <v>29</v>
      </c>
      <c r="N3459" s="37" t="s">
        <v>7261</v>
      </c>
      <c r="P3459" s="38">
        <v>45</v>
      </c>
      <c r="Q3459" s="39">
        <v>5</v>
      </c>
      <c r="R3459" s="38">
        <v>55</v>
      </c>
      <c r="S3459" s="39">
        <v>5</v>
      </c>
    </row>
    <row r="3460" spans="1:19" hidden="1" x14ac:dyDescent="0.15">
      <c r="A3460" s="37" t="s">
        <v>7265</v>
      </c>
      <c r="B3460" s="40" t="s">
        <v>242</v>
      </c>
      <c r="C3460" s="37" t="s">
        <v>3348</v>
      </c>
      <c r="D3460" s="37" t="s">
        <v>124</v>
      </c>
      <c r="E3460" s="37" t="s">
        <v>125</v>
      </c>
      <c r="F3460" s="37" t="s">
        <v>258</v>
      </c>
      <c r="G3460" s="37" t="s">
        <v>258</v>
      </c>
      <c r="H3460" s="37" t="s">
        <v>447</v>
      </c>
      <c r="I3460" s="37" t="s">
        <v>448</v>
      </c>
      <c r="J3460" s="37" t="s">
        <v>435</v>
      </c>
      <c r="K3460" s="37" t="s">
        <v>436</v>
      </c>
      <c r="L3460" s="37" t="s">
        <v>437</v>
      </c>
      <c r="M3460" s="37" t="s">
        <v>29</v>
      </c>
      <c r="N3460" s="37" t="s">
        <v>258</v>
      </c>
      <c r="P3460" s="38">
        <v>40</v>
      </c>
      <c r="Q3460" s="39">
        <v>5</v>
      </c>
      <c r="R3460" s="38">
        <v>36</v>
      </c>
      <c r="S3460" s="39">
        <v>4</v>
      </c>
    </row>
    <row r="3461" spans="1:19" hidden="1" x14ac:dyDescent="0.15">
      <c r="A3461" s="37" t="s">
        <v>7265</v>
      </c>
      <c r="B3461" s="43" t="s">
        <v>244</v>
      </c>
      <c r="C3461" s="37" t="s">
        <v>3348</v>
      </c>
      <c r="D3461" s="37" t="s">
        <v>124</v>
      </c>
      <c r="E3461" s="37" t="s">
        <v>125</v>
      </c>
      <c r="F3461" s="37" t="s">
        <v>3349</v>
      </c>
      <c r="G3461" s="37" t="s">
        <v>1515</v>
      </c>
      <c r="H3461" s="37" t="s">
        <v>447</v>
      </c>
      <c r="I3461" s="37" t="s">
        <v>448</v>
      </c>
      <c r="J3461" s="37" t="s">
        <v>435</v>
      </c>
      <c r="K3461" s="37" t="s">
        <v>436</v>
      </c>
      <c r="L3461" s="37" t="s">
        <v>437</v>
      </c>
      <c r="M3461" s="37" t="s">
        <v>29</v>
      </c>
      <c r="N3461" s="37" t="s">
        <v>258</v>
      </c>
      <c r="P3461" s="38">
        <v>29</v>
      </c>
      <c r="Q3461" s="39">
        <v>4</v>
      </c>
      <c r="R3461" s="38">
        <v>32</v>
      </c>
      <c r="S3461" s="39">
        <v>4</v>
      </c>
    </row>
    <row r="3462" spans="1:19" hidden="1" x14ac:dyDescent="0.15">
      <c r="A3462" s="37" t="s">
        <v>7265</v>
      </c>
      <c r="B3462" s="43" t="s">
        <v>244</v>
      </c>
      <c r="C3462" s="37" t="s">
        <v>3348</v>
      </c>
      <c r="D3462" s="37" t="s">
        <v>124</v>
      </c>
      <c r="E3462" s="37" t="s">
        <v>125</v>
      </c>
      <c r="F3462" s="37" t="s">
        <v>3350</v>
      </c>
      <c r="G3462" s="37" t="s">
        <v>1513</v>
      </c>
      <c r="H3462" s="37" t="s">
        <v>447</v>
      </c>
      <c r="I3462" s="37" t="s">
        <v>448</v>
      </c>
      <c r="J3462" s="37" t="s">
        <v>435</v>
      </c>
      <c r="K3462" s="37" t="s">
        <v>436</v>
      </c>
      <c r="L3462" s="37" t="s">
        <v>437</v>
      </c>
      <c r="M3462" s="37" t="s">
        <v>29</v>
      </c>
      <c r="N3462" s="37" t="s">
        <v>7261</v>
      </c>
      <c r="P3462" s="38">
        <v>40</v>
      </c>
      <c r="Q3462" s="39">
        <v>5</v>
      </c>
      <c r="R3462" s="38">
        <v>36</v>
      </c>
      <c r="S3462" s="39">
        <v>4</v>
      </c>
    </row>
    <row r="3463" spans="1:19" hidden="1" x14ac:dyDescent="0.15">
      <c r="A3463" s="37" t="s">
        <v>7265</v>
      </c>
      <c r="B3463" s="43" t="s">
        <v>244</v>
      </c>
      <c r="C3463" s="37" t="s">
        <v>3348</v>
      </c>
      <c r="D3463" s="37" t="s">
        <v>124</v>
      </c>
      <c r="E3463" s="37" t="s">
        <v>125</v>
      </c>
      <c r="F3463" s="37" t="s">
        <v>3351</v>
      </c>
      <c r="G3463" s="37" t="s">
        <v>1517</v>
      </c>
      <c r="H3463" s="37" t="s">
        <v>447</v>
      </c>
      <c r="I3463" s="37" t="s">
        <v>448</v>
      </c>
      <c r="J3463" s="37" t="s">
        <v>435</v>
      </c>
      <c r="K3463" s="37" t="s">
        <v>436</v>
      </c>
      <c r="L3463" s="37" t="s">
        <v>437</v>
      </c>
      <c r="M3463" s="37" t="s">
        <v>29</v>
      </c>
      <c r="N3463" s="37" t="s">
        <v>7261</v>
      </c>
      <c r="P3463" s="38">
        <v>40</v>
      </c>
      <c r="Q3463" s="39">
        <v>5</v>
      </c>
      <c r="R3463" s="38">
        <v>36</v>
      </c>
      <c r="S3463" s="39">
        <v>4</v>
      </c>
    </row>
    <row r="3464" spans="1:19" hidden="1" x14ac:dyDescent="0.15">
      <c r="A3464" s="37" t="s">
        <v>7265</v>
      </c>
      <c r="B3464" s="40" t="s">
        <v>242</v>
      </c>
      <c r="C3464" s="37" t="s">
        <v>5168</v>
      </c>
      <c r="D3464" s="37" t="s">
        <v>138</v>
      </c>
      <c r="E3464" s="37" t="s">
        <v>139</v>
      </c>
      <c r="F3464" s="37" t="s">
        <v>258</v>
      </c>
      <c r="G3464" s="37" t="s">
        <v>258</v>
      </c>
      <c r="H3464" s="37" t="s">
        <v>447</v>
      </c>
      <c r="I3464" s="37" t="s">
        <v>448</v>
      </c>
      <c r="J3464" s="37" t="s">
        <v>435</v>
      </c>
      <c r="K3464" s="37" t="s">
        <v>436</v>
      </c>
      <c r="L3464" s="37" t="s">
        <v>437</v>
      </c>
      <c r="M3464" s="37" t="s">
        <v>29</v>
      </c>
      <c r="N3464" s="37" t="s">
        <v>258</v>
      </c>
      <c r="P3464" s="38">
        <v>103</v>
      </c>
      <c r="Q3464" s="39">
        <v>5</v>
      </c>
      <c r="R3464" s="38">
        <v>103</v>
      </c>
      <c r="S3464" s="39">
        <v>5</v>
      </c>
    </row>
    <row r="3465" spans="1:19" hidden="1" x14ac:dyDescent="0.15">
      <c r="A3465" s="37" t="s">
        <v>7265</v>
      </c>
      <c r="B3465" s="43" t="s">
        <v>244</v>
      </c>
      <c r="C3465" s="37" t="s">
        <v>5168</v>
      </c>
      <c r="D3465" s="37" t="s">
        <v>138</v>
      </c>
      <c r="E3465" s="37" t="s">
        <v>139</v>
      </c>
      <c r="F3465" s="37" t="s">
        <v>5169</v>
      </c>
      <c r="G3465" s="37" t="s">
        <v>1515</v>
      </c>
      <c r="H3465" s="37" t="s">
        <v>447</v>
      </c>
      <c r="I3465" s="37" t="s">
        <v>448</v>
      </c>
      <c r="J3465" s="37" t="s">
        <v>435</v>
      </c>
      <c r="K3465" s="37" t="s">
        <v>436</v>
      </c>
      <c r="L3465" s="37" t="s">
        <v>437</v>
      </c>
      <c r="M3465" s="37" t="s">
        <v>29</v>
      </c>
      <c r="N3465" s="37" t="s">
        <v>7261</v>
      </c>
      <c r="P3465" s="38">
        <v>103</v>
      </c>
      <c r="Q3465" s="39">
        <v>5</v>
      </c>
      <c r="R3465" s="38">
        <v>103</v>
      </c>
      <c r="S3465" s="39">
        <v>5</v>
      </c>
    </row>
    <row r="3466" spans="1:19" hidden="1" x14ac:dyDescent="0.15">
      <c r="A3466" s="37" t="s">
        <v>7265</v>
      </c>
      <c r="B3466" s="43" t="s">
        <v>244</v>
      </c>
      <c r="C3466" s="37" t="s">
        <v>5168</v>
      </c>
      <c r="D3466" s="37" t="s">
        <v>138</v>
      </c>
      <c r="E3466" s="37" t="s">
        <v>139</v>
      </c>
      <c r="F3466" s="37" t="s">
        <v>5170</v>
      </c>
      <c r="G3466" s="37" t="s">
        <v>4309</v>
      </c>
      <c r="H3466" s="37" t="s">
        <v>447</v>
      </c>
      <c r="I3466" s="37" t="s">
        <v>448</v>
      </c>
      <c r="J3466" s="37" t="s">
        <v>435</v>
      </c>
      <c r="K3466" s="37" t="s">
        <v>436</v>
      </c>
      <c r="L3466" s="37" t="s">
        <v>437</v>
      </c>
      <c r="M3466" s="37" t="s">
        <v>29</v>
      </c>
      <c r="N3466" s="37" t="s">
        <v>7261</v>
      </c>
      <c r="P3466" s="38">
        <v>103</v>
      </c>
      <c r="Q3466" s="39">
        <v>5</v>
      </c>
      <c r="R3466" s="38">
        <v>103</v>
      </c>
      <c r="S3466" s="39">
        <v>5</v>
      </c>
    </row>
    <row r="3467" spans="1:19" hidden="1" x14ac:dyDescent="0.15">
      <c r="A3467" s="37" t="s">
        <v>7265</v>
      </c>
      <c r="B3467" s="43" t="s">
        <v>244</v>
      </c>
      <c r="C3467" s="37" t="s">
        <v>5168</v>
      </c>
      <c r="D3467" s="37" t="s">
        <v>138</v>
      </c>
      <c r="E3467" s="37" t="s">
        <v>139</v>
      </c>
      <c r="F3467" s="37" t="s">
        <v>5171</v>
      </c>
      <c r="G3467" s="37" t="s">
        <v>1517</v>
      </c>
      <c r="H3467" s="37" t="s">
        <v>447</v>
      </c>
      <c r="I3467" s="37" t="s">
        <v>448</v>
      </c>
      <c r="J3467" s="37" t="s">
        <v>435</v>
      </c>
      <c r="K3467" s="37" t="s">
        <v>436</v>
      </c>
      <c r="L3467" s="37" t="s">
        <v>437</v>
      </c>
      <c r="M3467" s="37" t="s">
        <v>29</v>
      </c>
      <c r="N3467" s="37" t="s">
        <v>7261</v>
      </c>
      <c r="P3467" s="38">
        <v>103</v>
      </c>
      <c r="Q3467" s="39">
        <v>5</v>
      </c>
      <c r="R3467" s="38">
        <v>103</v>
      </c>
      <c r="S3467" s="39">
        <v>5</v>
      </c>
    </row>
    <row r="3468" spans="1:19" hidden="1" x14ac:dyDescent="0.15">
      <c r="A3468" s="37" t="s">
        <v>7265</v>
      </c>
      <c r="B3468" s="40" t="s">
        <v>242</v>
      </c>
      <c r="C3468" s="37" t="s">
        <v>5768</v>
      </c>
      <c r="D3468" s="37" t="s">
        <v>164</v>
      </c>
      <c r="E3468" s="37" t="s">
        <v>165</v>
      </c>
      <c r="F3468" s="37" t="s">
        <v>258</v>
      </c>
      <c r="G3468" s="37" t="s">
        <v>258</v>
      </c>
      <c r="H3468" s="37" t="s">
        <v>447</v>
      </c>
      <c r="I3468" s="37" t="s">
        <v>448</v>
      </c>
      <c r="J3468" s="37" t="s">
        <v>435</v>
      </c>
      <c r="K3468" s="37" t="s">
        <v>436</v>
      </c>
      <c r="L3468" s="37" t="s">
        <v>437</v>
      </c>
      <c r="M3468" s="37" t="s">
        <v>29</v>
      </c>
      <c r="N3468" s="37" t="s">
        <v>258</v>
      </c>
      <c r="P3468" s="38">
        <v>-12</v>
      </c>
      <c r="Q3468" s="39">
        <v>3</v>
      </c>
      <c r="R3468" s="38">
        <v>-17</v>
      </c>
      <c r="S3468" s="39">
        <v>3</v>
      </c>
    </row>
    <row r="3469" spans="1:19" hidden="1" x14ac:dyDescent="0.15">
      <c r="A3469" s="37" t="s">
        <v>7265</v>
      </c>
      <c r="B3469" s="43" t="s">
        <v>244</v>
      </c>
      <c r="C3469" s="37" t="s">
        <v>5768</v>
      </c>
      <c r="D3469" s="37" t="s">
        <v>164</v>
      </c>
      <c r="E3469" s="37" t="s">
        <v>165</v>
      </c>
      <c r="F3469" s="37" t="s">
        <v>5769</v>
      </c>
      <c r="G3469" s="37" t="s">
        <v>1857</v>
      </c>
      <c r="H3469" s="37" t="s">
        <v>447</v>
      </c>
      <c r="I3469" s="37" t="s">
        <v>448</v>
      </c>
      <c r="J3469" s="37" t="s">
        <v>435</v>
      </c>
      <c r="K3469" s="37" t="s">
        <v>436</v>
      </c>
      <c r="L3469" s="37" t="s">
        <v>437</v>
      </c>
      <c r="M3469" s="37" t="s">
        <v>29</v>
      </c>
      <c r="N3469" s="37" t="s">
        <v>7261</v>
      </c>
      <c r="P3469" s="38">
        <v>-12</v>
      </c>
      <c r="Q3469" s="39">
        <v>3</v>
      </c>
      <c r="R3469" s="38">
        <v>-17</v>
      </c>
      <c r="S3469" s="39">
        <v>3</v>
      </c>
    </row>
    <row r="3470" spans="1:19" hidden="1" x14ac:dyDescent="0.15">
      <c r="A3470" s="37" t="s">
        <v>7265</v>
      </c>
      <c r="B3470" s="43" t="s">
        <v>244</v>
      </c>
      <c r="C3470" s="37" t="s">
        <v>5768</v>
      </c>
      <c r="D3470" s="37" t="s">
        <v>164</v>
      </c>
      <c r="E3470" s="37" t="s">
        <v>165</v>
      </c>
      <c r="F3470" s="37" t="s">
        <v>5770</v>
      </c>
      <c r="G3470" s="37" t="s">
        <v>1517</v>
      </c>
      <c r="H3470" s="37" t="s">
        <v>447</v>
      </c>
      <c r="I3470" s="37" t="s">
        <v>448</v>
      </c>
      <c r="J3470" s="37" t="s">
        <v>435</v>
      </c>
      <c r="K3470" s="37" t="s">
        <v>436</v>
      </c>
      <c r="L3470" s="37" t="s">
        <v>437</v>
      </c>
      <c r="M3470" s="37" t="s">
        <v>29</v>
      </c>
      <c r="N3470" s="37" t="s">
        <v>7261</v>
      </c>
      <c r="P3470" s="38">
        <v>-12</v>
      </c>
      <c r="Q3470" s="39">
        <v>3</v>
      </c>
      <c r="R3470" s="38">
        <v>-17</v>
      </c>
      <c r="S3470" s="39">
        <v>3</v>
      </c>
    </row>
    <row r="3471" spans="1:19" hidden="1" x14ac:dyDescent="0.15">
      <c r="A3471" s="37" t="s">
        <v>7265</v>
      </c>
      <c r="B3471" s="40" t="s">
        <v>242</v>
      </c>
      <c r="C3471" s="37" t="s">
        <v>5404</v>
      </c>
      <c r="D3471" s="37" t="s">
        <v>166</v>
      </c>
      <c r="E3471" s="37" t="s">
        <v>167</v>
      </c>
      <c r="F3471" s="37" t="s">
        <v>258</v>
      </c>
      <c r="G3471" s="37" t="s">
        <v>258</v>
      </c>
      <c r="H3471" s="37" t="s">
        <v>447</v>
      </c>
      <c r="I3471" s="37" t="s">
        <v>448</v>
      </c>
      <c r="J3471" s="37" t="s">
        <v>435</v>
      </c>
      <c r="K3471" s="37" t="s">
        <v>436</v>
      </c>
      <c r="L3471" s="37" t="s">
        <v>437</v>
      </c>
      <c r="M3471" s="37" t="s">
        <v>29</v>
      </c>
      <c r="N3471" s="37" t="s">
        <v>258</v>
      </c>
      <c r="P3471" s="38" t="s">
        <v>258</v>
      </c>
      <c r="Q3471" s="39" t="s">
        <v>7260</v>
      </c>
      <c r="R3471" s="38" t="s">
        <v>258</v>
      </c>
      <c r="S3471" s="39" t="s">
        <v>7260</v>
      </c>
    </row>
    <row r="3472" spans="1:19" hidden="1" x14ac:dyDescent="0.15">
      <c r="A3472" s="37" t="s">
        <v>7265</v>
      </c>
      <c r="B3472" s="43" t="s">
        <v>244</v>
      </c>
      <c r="C3472" s="37" t="s">
        <v>5404</v>
      </c>
      <c r="D3472" s="37" t="s">
        <v>166</v>
      </c>
      <c r="E3472" s="37" t="s">
        <v>167</v>
      </c>
      <c r="F3472" s="37" t="s">
        <v>5405</v>
      </c>
      <c r="G3472" s="37" t="s">
        <v>1517</v>
      </c>
      <c r="H3472" s="37" t="s">
        <v>447</v>
      </c>
      <c r="I3472" s="37" t="s">
        <v>448</v>
      </c>
      <c r="J3472" s="37" t="s">
        <v>435</v>
      </c>
      <c r="K3472" s="37" t="s">
        <v>436</v>
      </c>
      <c r="L3472" s="37" t="s">
        <v>437</v>
      </c>
      <c r="M3472" s="37" t="s">
        <v>29</v>
      </c>
      <c r="N3472" s="37" t="s">
        <v>258</v>
      </c>
      <c r="P3472" s="38" t="s">
        <v>258</v>
      </c>
      <c r="Q3472" s="39" t="s">
        <v>7260</v>
      </c>
      <c r="R3472" s="38" t="s">
        <v>258</v>
      </c>
      <c r="S3472" s="39" t="s">
        <v>7260</v>
      </c>
    </row>
    <row r="3473" spans="1:19" hidden="1" x14ac:dyDescent="0.15">
      <c r="A3473" s="37" t="s">
        <v>7265</v>
      </c>
      <c r="B3473" s="43" t="s">
        <v>244</v>
      </c>
      <c r="C3473" s="37" t="s">
        <v>5404</v>
      </c>
      <c r="D3473" s="37" t="s">
        <v>166</v>
      </c>
      <c r="E3473" s="37" t="s">
        <v>167</v>
      </c>
      <c r="F3473" s="37" t="s">
        <v>5406</v>
      </c>
      <c r="G3473" s="37" t="s">
        <v>4309</v>
      </c>
      <c r="H3473" s="37" t="s">
        <v>447</v>
      </c>
      <c r="I3473" s="37" t="s">
        <v>448</v>
      </c>
      <c r="J3473" s="37" t="s">
        <v>435</v>
      </c>
      <c r="K3473" s="37" t="s">
        <v>436</v>
      </c>
      <c r="L3473" s="37" t="s">
        <v>437</v>
      </c>
      <c r="M3473" s="37" t="s">
        <v>29</v>
      </c>
      <c r="N3473" s="37" t="s">
        <v>258</v>
      </c>
      <c r="P3473" s="38" t="s">
        <v>258</v>
      </c>
      <c r="Q3473" s="39" t="s">
        <v>7260</v>
      </c>
      <c r="R3473" s="38" t="s">
        <v>258</v>
      </c>
      <c r="S3473" s="39" t="s">
        <v>7260</v>
      </c>
    </row>
    <row r="3474" spans="1:19" hidden="1" x14ac:dyDescent="0.15">
      <c r="A3474" s="37" t="s">
        <v>7265</v>
      </c>
      <c r="B3474" s="40" t="s">
        <v>242</v>
      </c>
      <c r="C3474" s="37" t="s">
        <v>3480</v>
      </c>
      <c r="D3474" s="37" t="s">
        <v>173</v>
      </c>
      <c r="E3474" s="37" t="s">
        <v>174</v>
      </c>
      <c r="F3474" s="37" t="s">
        <v>258</v>
      </c>
      <c r="G3474" s="37" t="s">
        <v>258</v>
      </c>
      <c r="H3474" s="37" t="s">
        <v>447</v>
      </c>
      <c r="I3474" s="37" t="s">
        <v>448</v>
      </c>
      <c r="J3474" s="37" t="s">
        <v>435</v>
      </c>
      <c r="K3474" s="37" t="s">
        <v>436</v>
      </c>
      <c r="L3474" s="37" t="s">
        <v>437</v>
      </c>
      <c r="M3474" s="37" t="s">
        <v>29</v>
      </c>
      <c r="N3474" s="37" t="s">
        <v>258</v>
      </c>
      <c r="P3474" s="38">
        <v>-2</v>
      </c>
      <c r="Q3474" s="39">
        <v>3</v>
      </c>
      <c r="R3474" s="38">
        <v>-2</v>
      </c>
      <c r="S3474" s="39">
        <v>3</v>
      </c>
    </row>
    <row r="3475" spans="1:19" hidden="1" x14ac:dyDescent="0.15">
      <c r="A3475" s="37" t="s">
        <v>7265</v>
      </c>
      <c r="B3475" s="43" t="s">
        <v>244</v>
      </c>
      <c r="C3475" s="37" t="s">
        <v>3480</v>
      </c>
      <c r="D3475" s="37" t="s">
        <v>173</v>
      </c>
      <c r="E3475" s="37" t="s">
        <v>174</v>
      </c>
      <c r="F3475" s="37" t="s">
        <v>3481</v>
      </c>
      <c r="G3475" s="37" t="s">
        <v>1515</v>
      </c>
      <c r="H3475" s="37" t="s">
        <v>447</v>
      </c>
      <c r="I3475" s="37" t="s">
        <v>448</v>
      </c>
      <c r="J3475" s="37" t="s">
        <v>435</v>
      </c>
      <c r="K3475" s="37" t="s">
        <v>436</v>
      </c>
      <c r="L3475" s="37" t="s">
        <v>437</v>
      </c>
      <c r="M3475" s="37" t="s">
        <v>29</v>
      </c>
      <c r="N3475" s="37" t="s">
        <v>258</v>
      </c>
      <c r="P3475" s="38">
        <v>21</v>
      </c>
      <c r="Q3475" s="39">
        <v>4</v>
      </c>
      <c r="R3475" s="38">
        <v>28</v>
      </c>
      <c r="S3475" s="39">
        <v>4</v>
      </c>
    </row>
    <row r="3476" spans="1:19" hidden="1" x14ac:dyDescent="0.15">
      <c r="A3476" s="37" t="s">
        <v>7265</v>
      </c>
      <c r="B3476" s="43" t="s">
        <v>244</v>
      </c>
      <c r="C3476" s="37" t="s">
        <v>3480</v>
      </c>
      <c r="D3476" s="37" t="s">
        <v>173</v>
      </c>
      <c r="E3476" s="37" t="s">
        <v>174</v>
      </c>
      <c r="F3476" s="37" t="s">
        <v>3482</v>
      </c>
      <c r="G3476" s="37" t="s">
        <v>1517</v>
      </c>
      <c r="H3476" s="37" t="s">
        <v>447</v>
      </c>
      <c r="I3476" s="37" t="s">
        <v>448</v>
      </c>
      <c r="J3476" s="37" t="s">
        <v>435</v>
      </c>
      <c r="K3476" s="37" t="s">
        <v>436</v>
      </c>
      <c r="L3476" s="37" t="s">
        <v>437</v>
      </c>
      <c r="M3476" s="37" t="s">
        <v>29</v>
      </c>
      <c r="N3476" s="37" t="s">
        <v>258</v>
      </c>
      <c r="P3476" s="38">
        <v>-16</v>
      </c>
      <c r="Q3476" s="39">
        <v>3</v>
      </c>
      <c r="R3476" s="38">
        <v>-19</v>
      </c>
      <c r="S3476" s="39">
        <v>3</v>
      </c>
    </row>
    <row r="3477" spans="1:19" hidden="1" x14ac:dyDescent="0.15">
      <c r="A3477" s="37" t="s">
        <v>7265</v>
      </c>
      <c r="B3477" s="43" t="s">
        <v>244</v>
      </c>
      <c r="C3477" s="37" t="s">
        <v>3480</v>
      </c>
      <c r="D3477" s="37" t="s">
        <v>173</v>
      </c>
      <c r="E3477" s="37" t="s">
        <v>174</v>
      </c>
      <c r="F3477" s="37" t="s">
        <v>3483</v>
      </c>
      <c r="G3477" s="37" t="s">
        <v>1513</v>
      </c>
      <c r="H3477" s="37" t="s">
        <v>447</v>
      </c>
      <c r="I3477" s="37" t="s">
        <v>448</v>
      </c>
      <c r="J3477" s="37" t="s">
        <v>435</v>
      </c>
      <c r="K3477" s="37" t="s">
        <v>436</v>
      </c>
      <c r="L3477" s="37" t="s">
        <v>437</v>
      </c>
      <c r="M3477" s="37" t="s">
        <v>29</v>
      </c>
      <c r="N3477" s="37" t="s">
        <v>258</v>
      </c>
      <c r="P3477" s="38">
        <v>-26</v>
      </c>
      <c r="Q3477" s="39">
        <v>2</v>
      </c>
      <c r="R3477" s="38">
        <v>-51</v>
      </c>
      <c r="S3477" s="39">
        <v>1</v>
      </c>
    </row>
    <row r="3478" spans="1:19" hidden="1" x14ac:dyDescent="0.15">
      <c r="A3478" s="37" t="s">
        <v>7265</v>
      </c>
      <c r="B3478" s="40" t="s">
        <v>242</v>
      </c>
      <c r="C3478" s="37" t="s">
        <v>3484</v>
      </c>
      <c r="D3478" s="37" t="s">
        <v>173</v>
      </c>
      <c r="E3478" s="37" t="s">
        <v>174</v>
      </c>
      <c r="F3478" s="37" t="s">
        <v>258</v>
      </c>
      <c r="G3478" s="37" t="s">
        <v>258</v>
      </c>
      <c r="H3478" s="37" t="s">
        <v>447</v>
      </c>
      <c r="I3478" s="37" t="s">
        <v>448</v>
      </c>
      <c r="J3478" s="37" t="s">
        <v>435</v>
      </c>
      <c r="K3478" s="37" t="s">
        <v>436</v>
      </c>
      <c r="L3478" s="37" t="s">
        <v>437</v>
      </c>
      <c r="M3478" s="37" t="s">
        <v>552</v>
      </c>
      <c r="N3478" s="37" t="s">
        <v>258</v>
      </c>
      <c r="P3478" s="38">
        <v>35</v>
      </c>
      <c r="Q3478" s="39">
        <v>4</v>
      </c>
      <c r="R3478" s="38">
        <v>37</v>
      </c>
      <c r="S3478" s="39">
        <v>4</v>
      </c>
    </row>
    <row r="3479" spans="1:19" hidden="1" x14ac:dyDescent="0.15">
      <c r="A3479" s="37" t="s">
        <v>7265</v>
      </c>
      <c r="B3479" s="43" t="s">
        <v>244</v>
      </c>
      <c r="C3479" s="37" t="s">
        <v>3484</v>
      </c>
      <c r="D3479" s="37" t="s">
        <v>173</v>
      </c>
      <c r="E3479" s="37" t="s">
        <v>174</v>
      </c>
      <c r="F3479" s="37" t="s">
        <v>3481</v>
      </c>
      <c r="G3479" s="37" t="s">
        <v>1515</v>
      </c>
      <c r="H3479" s="37" t="s">
        <v>447</v>
      </c>
      <c r="I3479" s="37" t="s">
        <v>448</v>
      </c>
      <c r="J3479" s="37" t="s">
        <v>435</v>
      </c>
      <c r="K3479" s="37" t="s">
        <v>436</v>
      </c>
      <c r="L3479" s="37" t="s">
        <v>437</v>
      </c>
      <c r="M3479" s="37" t="s">
        <v>552</v>
      </c>
      <c r="N3479" s="37" t="s">
        <v>258</v>
      </c>
      <c r="P3479" s="38">
        <v>5</v>
      </c>
      <c r="Q3479" s="39">
        <v>3</v>
      </c>
      <c r="R3479" s="38">
        <v>9</v>
      </c>
      <c r="S3479" s="39">
        <v>3</v>
      </c>
    </row>
    <row r="3480" spans="1:19" hidden="1" x14ac:dyDescent="0.15">
      <c r="A3480" s="37" t="s">
        <v>7265</v>
      </c>
      <c r="B3480" s="43" t="s">
        <v>244</v>
      </c>
      <c r="C3480" s="37" t="s">
        <v>3484</v>
      </c>
      <c r="D3480" s="37" t="s">
        <v>173</v>
      </c>
      <c r="E3480" s="37" t="s">
        <v>174</v>
      </c>
      <c r="F3480" s="37" t="s">
        <v>3482</v>
      </c>
      <c r="G3480" s="37" t="s">
        <v>1517</v>
      </c>
      <c r="H3480" s="37" t="s">
        <v>447</v>
      </c>
      <c r="I3480" s="37" t="s">
        <v>448</v>
      </c>
      <c r="J3480" s="37" t="s">
        <v>435</v>
      </c>
      <c r="K3480" s="37" t="s">
        <v>436</v>
      </c>
      <c r="L3480" s="37" t="s">
        <v>437</v>
      </c>
      <c r="M3480" s="37" t="s">
        <v>552</v>
      </c>
      <c r="N3480" s="37" t="s">
        <v>258</v>
      </c>
      <c r="P3480" s="38">
        <v>58</v>
      </c>
      <c r="Q3480" s="39">
        <v>5</v>
      </c>
      <c r="R3480" s="38">
        <v>58</v>
      </c>
      <c r="S3480" s="39">
        <v>5</v>
      </c>
    </row>
    <row r="3481" spans="1:19" hidden="1" x14ac:dyDescent="0.15">
      <c r="A3481" s="37" t="s">
        <v>7265</v>
      </c>
      <c r="B3481" s="40" t="s">
        <v>242</v>
      </c>
      <c r="C3481" s="37" t="s">
        <v>5044</v>
      </c>
      <c r="D3481" s="37" t="s">
        <v>175</v>
      </c>
      <c r="E3481" s="37" t="s">
        <v>176</v>
      </c>
      <c r="F3481" s="37" t="s">
        <v>258</v>
      </c>
      <c r="G3481" s="37" t="s">
        <v>258</v>
      </c>
      <c r="H3481" s="37" t="s">
        <v>447</v>
      </c>
      <c r="I3481" s="37" t="s">
        <v>448</v>
      </c>
      <c r="J3481" s="37" t="s">
        <v>435</v>
      </c>
      <c r="K3481" s="37" t="s">
        <v>436</v>
      </c>
      <c r="L3481" s="37" t="s">
        <v>437</v>
      </c>
      <c r="M3481" s="37" t="s">
        <v>29</v>
      </c>
      <c r="N3481" s="37" t="s">
        <v>258</v>
      </c>
      <c r="P3481" s="38" t="s">
        <v>258</v>
      </c>
      <c r="Q3481" s="39" t="s">
        <v>7260</v>
      </c>
      <c r="R3481" s="38" t="s">
        <v>258</v>
      </c>
      <c r="S3481" s="39" t="s">
        <v>7260</v>
      </c>
    </row>
    <row r="3482" spans="1:19" hidden="1" x14ac:dyDescent="0.15">
      <c r="A3482" s="37" t="s">
        <v>7265</v>
      </c>
      <c r="B3482" s="43" t="s">
        <v>244</v>
      </c>
      <c r="C3482" s="37" t="s">
        <v>5044</v>
      </c>
      <c r="D3482" s="37" t="s">
        <v>175</v>
      </c>
      <c r="E3482" s="37" t="s">
        <v>176</v>
      </c>
      <c r="F3482" s="37" t="s">
        <v>5045</v>
      </c>
      <c r="G3482" s="37" t="s">
        <v>1517</v>
      </c>
      <c r="H3482" s="37" t="s">
        <v>447</v>
      </c>
      <c r="I3482" s="37" t="s">
        <v>448</v>
      </c>
      <c r="J3482" s="37" t="s">
        <v>435</v>
      </c>
      <c r="K3482" s="37" t="s">
        <v>436</v>
      </c>
      <c r="L3482" s="37" t="s">
        <v>437</v>
      </c>
      <c r="M3482" s="37" t="s">
        <v>29</v>
      </c>
      <c r="N3482" s="37" t="s">
        <v>258</v>
      </c>
      <c r="P3482" s="38" t="s">
        <v>258</v>
      </c>
      <c r="Q3482" s="39" t="s">
        <v>7260</v>
      </c>
      <c r="R3482" s="38" t="s">
        <v>258</v>
      </c>
      <c r="S3482" s="39" t="s">
        <v>7260</v>
      </c>
    </row>
    <row r="3483" spans="1:19" hidden="1" x14ac:dyDescent="0.15">
      <c r="A3483" s="37" t="s">
        <v>7265</v>
      </c>
      <c r="B3483" s="40" t="s">
        <v>242</v>
      </c>
      <c r="C3483" s="37" t="s">
        <v>4008</v>
      </c>
      <c r="D3483" s="37" t="s">
        <v>127</v>
      </c>
      <c r="E3483" s="37" t="s">
        <v>265</v>
      </c>
      <c r="F3483" s="37" t="s">
        <v>258</v>
      </c>
      <c r="G3483" s="37" t="s">
        <v>258</v>
      </c>
      <c r="H3483" s="37" t="s">
        <v>447</v>
      </c>
      <c r="I3483" s="37" t="s">
        <v>448</v>
      </c>
      <c r="J3483" s="37" t="s">
        <v>435</v>
      </c>
      <c r="K3483" s="37" t="s">
        <v>436</v>
      </c>
      <c r="L3483" s="37" t="s">
        <v>437</v>
      </c>
      <c r="M3483" s="37" t="s">
        <v>29</v>
      </c>
      <c r="N3483" s="37" t="s">
        <v>258</v>
      </c>
      <c r="P3483" s="38">
        <v>20</v>
      </c>
      <c r="Q3483" s="39">
        <v>4</v>
      </c>
      <c r="R3483" s="38">
        <v>9</v>
      </c>
      <c r="S3483" s="39">
        <v>3</v>
      </c>
    </row>
    <row r="3484" spans="1:19" hidden="1" x14ac:dyDescent="0.15">
      <c r="A3484" s="37" t="s">
        <v>7265</v>
      </c>
      <c r="B3484" s="43" t="s">
        <v>244</v>
      </c>
      <c r="C3484" s="37" t="s">
        <v>4008</v>
      </c>
      <c r="D3484" s="37" t="s">
        <v>127</v>
      </c>
      <c r="E3484" s="37" t="s">
        <v>265</v>
      </c>
      <c r="F3484" s="37" t="s">
        <v>4009</v>
      </c>
      <c r="G3484" s="37" t="s">
        <v>1517</v>
      </c>
      <c r="H3484" s="37" t="s">
        <v>447</v>
      </c>
      <c r="I3484" s="37" t="s">
        <v>448</v>
      </c>
      <c r="J3484" s="37" t="s">
        <v>435</v>
      </c>
      <c r="K3484" s="37" t="s">
        <v>436</v>
      </c>
      <c r="L3484" s="37" t="s">
        <v>437</v>
      </c>
      <c r="M3484" s="37" t="s">
        <v>29</v>
      </c>
      <c r="N3484" s="37" t="s">
        <v>258</v>
      </c>
      <c r="P3484" s="38">
        <v>32</v>
      </c>
      <c r="Q3484" s="39">
        <v>4</v>
      </c>
      <c r="R3484" s="38">
        <v>15</v>
      </c>
      <c r="S3484" s="39">
        <v>3</v>
      </c>
    </row>
    <row r="3485" spans="1:19" hidden="1" x14ac:dyDescent="0.15">
      <c r="A3485" s="37" t="s">
        <v>7265</v>
      </c>
      <c r="B3485" s="43" t="s">
        <v>244</v>
      </c>
      <c r="C3485" s="37" t="s">
        <v>4008</v>
      </c>
      <c r="D3485" s="37" t="s">
        <v>127</v>
      </c>
      <c r="E3485" s="37" t="s">
        <v>265</v>
      </c>
      <c r="F3485" s="37" t="s">
        <v>4010</v>
      </c>
      <c r="G3485" s="37" t="s">
        <v>4011</v>
      </c>
      <c r="H3485" s="37" t="s">
        <v>447</v>
      </c>
      <c r="I3485" s="37" t="s">
        <v>448</v>
      </c>
      <c r="J3485" s="37" t="s">
        <v>435</v>
      </c>
      <c r="K3485" s="37" t="s">
        <v>436</v>
      </c>
      <c r="L3485" s="37" t="s">
        <v>437</v>
      </c>
      <c r="M3485" s="37" t="s">
        <v>29</v>
      </c>
      <c r="N3485" s="37" t="s">
        <v>258</v>
      </c>
      <c r="P3485" s="38">
        <v>-8</v>
      </c>
      <c r="Q3485" s="39">
        <v>3</v>
      </c>
      <c r="R3485" s="38">
        <v>-13</v>
      </c>
      <c r="S3485" s="39">
        <v>3</v>
      </c>
    </row>
    <row r="3486" spans="1:19" hidden="1" x14ac:dyDescent="0.15">
      <c r="A3486" s="37" t="s">
        <v>7265</v>
      </c>
      <c r="B3486" s="43" t="s">
        <v>244</v>
      </c>
      <c r="C3486" s="37" t="s">
        <v>4008</v>
      </c>
      <c r="D3486" s="37" t="s">
        <v>127</v>
      </c>
      <c r="E3486" s="37" t="s">
        <v>265</v>
      </c>
      <c r="F3486" s="37" t="s">
        <v>4012</v>
      </c>
      <c r="G3486" s="37" t="s">
        <v>4013</v>
      </c>
      <c r="H3486" s="37" t="s">
        <v>447</v>
      </c>
      <c r="I3486" s="37" t="s">
        <v>448</v>
      </c>
      <c r="J3486" s="37" t="s">
        <v>435</v>
      </c>
      <c r="K3486" s="37" t="s">
        <v>436</v>
      </c>
      <c r="L3486" s="37" t="s">
        <v>437</v>
      </c>
      <c r="M3486" s="37" t="s">
        <v>29</v>
      </c>
      <c r="N3486" s="37" t="s">
        <v>7261</v>
      </c>
      <c r="P3486" s="38">
        <v>20</v>
      </c>
      <c r="Q3486" s="39">
        <v>4</v>
      </c>
      <c r="R3486" s="38">
        <v>9</v>
      </c>
      <c r="S3486" s="39">
        <v>3</v>
      </c>
    </row>
    <row r="3487" spans="1:19" hidden="1" x14ac:dyDescent="0.15">
      <c r="A3487" s="37" t="s">
        <v>7265</v>
      </c>
      <c r="B3487" s="40" t="s">
        <v>242</v>
      </c>
      <c r="C3487" s="37" t="s">
        <v>7074</v>
      </c>
      <c r="D3487" s="37" t="s">
        <v>188</v>
      </c>
      <c r="E3487" s="37" t="s">
        <v>189</v>
      </c>
      <c r="F3487" s="37" t="s">
        <v>258</v>
      </c>
      <c r="G3487" s="37" t="s">
        <v>258</v>
      </c>
      <c r="H3487" s="37" t="s">
        <v>447</v>
      </c>
      <c r="I3487" s="37" t="s">
        <v>448</v>
      </c>
      <c r="J3487" s="37" t="s">
        <v>435</v>
      </c>
      <c r="K3487" s="37" t="s">
        <v>436</v>
      </c>
      <c r="L3487" s="37" t="s">
        <v>437</v>
      </c>
      <c r="M3487" s="37" t="s">
        <v>29</v>
      </c>
      <c r="N3487" s="37" t="s">
        <v>258</v>
      </c>
      <c r="P3487" s="38">
        <v>101</v>
      </c>
      <c r="Q3487" s="39">
        <v>5</v>
      </c>
      <c r="R3487" s="38">
        <v>96</v>
      </c>
      <c r="S3487" s="39">
        <v>5</v>
      </c>
    </row>
    <row r="3488" spans="1:19" hidden="1" x14ac:dyDescent="0.15">
      <c r="A3488" s="37" t="s">
        <v>7265</v>
      </c>
      <c r="B3488" s="43" t="s">
        <v>244</v>
      </c>
      <c r="C3488" s="37" t="s">
        <v>7074</v>
      </c>
      <c r="D3488" s="37" t="s">
        <v>188</v>
      </c>
      <c r="E3488" s="37" t="s">
        <v>189</v>
      </c>
      <c r="F3488" s="37" t="s">
        <v>7075</v>
      </c>
      <c r="G3488" s="37" t="s">
        <v>4011</v>
      </c>
      <c r="H3488" s="37" t="s">
        <v>447</v>
      </c>
      <c r="I3488" s="37" t="s">
        <v>448</v>
      </c>
      <c r="J3488" s="37" t="s">
        <v>435</v>
      </c>
      <c r="K3488" s="37" t="s">
        <v>436</v>
      </c>
      <c r="L3488" s="37" t="s">
        <v>437</v>
      </c>
      <c r="M3488" s="37" t="s">
        <v>29</v>
      </c>
      <c r="N3488" s="37" t="s">
        <v>258</v>
      </c>
      <c r="P3488" s="38">
        <v>66</v>
      </c>
      <c r="Q3488" s="39">
        <v>5</v>
      </c>
      <c r="R3488" s="38">
        <v>65</v>
      </c>
      <c r="S3488" s="39">
        <v>5</v>
      </c>
    </row>
    <row r="3489" spans="1:19" hidden="1" x14ac:dyDescent="0.15">
      <c r="A3489" s="37" t="s">
        <v>7265</v>
      </c>
      <c r="B3489" s="43" t="s">
        <v>244</v>
      </c>
      <c r="C3489" s="37" t="s">
        <v>7074</v>
      </c>
      <c r="D3489" s="37" t="s">
        <v>188</v>
      </c>
      <c r="E3489" s="37" t="s">
        <v>189</v>
      </c>
      <c r="F3489" s="37" t="s">
        <v>7076</v>
      </c>
      <c r="G3489" s="37" t="s">
        <v>4309</v>
      </c>
      <c r="H3489" s="37" t="s">
        <v>447</v>
      </c>
      <c r="I3489" s="37" t="s">
        <v>448</v>
      </c>
      <c r="J3489" s="37" t="s">
        <v>435</v>
      </c>
      <c r="K3489" s="37" t="s">
        <v>436</v>
      </c>
      <c r="L3489" s="37" t="s">
        <v>437</v>
      </c>
      <c r="M3489" s="37" t="s">
        <v>29</v>
      </c>
      <c r="N3489" s="37" t="s">
        <v>258</v>
      </c>
      <c r="P3489" s="38">
        <v>103</v>
      </c>
      <c r="Q3489" s="39">
        <v>5</v>
      </c>
      <c r="R3489" s="38">
        <v>104</v>
      </c>
      <c r="S3489" s="39">
        <v>5</v>
      </c>
    </row>
    <row r="3490" spans="1:19" hidden="1" x14ac:dyDescent="0.15">
      <c r="A3490" s="37" t="s">
        <v>7265</v>
      </c>
      <c r="B3490" s="43" t="s">
        <v>244</v>
      </c>
      <c r="C3490" s="37" t="s">
        <v>7074</v>
      </c>
      <c r="D3490" s="37" t="s">
        <v>188</v>
      </c>
      <c r="E3490" s="37" t="s">
        <v>189</v>
      </c>
      <c r="F3490" s="37" t="s">
        <v>7077</v>
      </c>
      <c r="G3490" s="37" t="s">
        <v>1517</v>
      </c>
      <c r="H3490" s="37" t="s">
        <v>447</v>
      </c>
      <c r="I3490" s="37" t="s">
        <v>448</v>
      </c>
      <c r="J3490" s="37" t="s">
        <v>435</v>
      </c>
      <c r="K3490" s="37" t="s">
        <v>436</v>
      </c>
      <c r="L3490" s="37" t="s">
        <v>437</v>
      </c>
      <c r="M3490" s="37" t="s">
        <v>29</v>
      </c>
      <c r="N3490" s="37" t="s">
        <v>258</v>
      </c>
      <c r="P3490" s="38">
        <v>82</v>
      </c>
      <c r="Q3490" s="39">
        <v>5</v>
      </c>
      <c r="R3490" s="38">
        <v>96</v>
      </c>
      <c r="S3490" s="39">
        <v>5</v>
      </c>
    </row>
    <row r="3491" spans="1:19" hidden="1" x14ac:dyDescent="0.15">
      <c r="A3491" s="37" t="s">
        <v>7265</v>
      </c>
      <c r="B3491" s="40" t="s">
        <v>242</v>
      </c>
      <c r="C3491" s="37" t="s">
        <v>1519</v>
      </c>
      <c r="D3491" s="37" t="s">
        <v>30</v>
      </c>
      <c r="E3491" s="37" t="s">
        <v>31</v>
      </c>
      <c r="F3491" s="37" t="s">
        <v>258</v>
      </c>
      <c r="G3491" s="37" t="s">
        <v>258</v>
      </c>
      <c r="H3491" s="37" t="s">
        <v>1522</v>
      </c>
      <c r="I3491" s="37" t="s">
        <v>1523</v>
      </c>
      <c r="J3491" s="37" t="s">
        <v>454</v>
      </c>
      <c r="K3491" s="37" t="s">
        <v>455</v>
      </c>
      <c r="L3491" s="37" t="s">
        <v>437</v>
      </c>
      <c r="M3491" s="37" t="s">
        <v>29</v>
      </c>
      <c r="N3491" s="37" t="s">
        <v>258</v>
      </c>
      <c r="P3491" s="38">
        <v>-22</v>
      </c>
      <c r="Q3491" s="39">
        <v>2</v>
      </c>
      <c r="R3491" s="38">
        <v>-24</v>
      </c>
      <c r="S3491" s="39">
        <v>2</v>
      </c>
    </row>
    <row r="3492" spans="1:19" hidden="1" x14ac:dyDescent="0.15">
      <c r="A3492" s="37" t="s">
        <v>7265</v>
      </c>
      <c r="B3492" s="43" t="s">
        <v>244</v>
      </c>
      <c r="C3492" s="37" t="s">
        <v>1519</v>
      </c>
      <c r="D3492" s="37" t="s">
        <v>30</v>
      </c>
      <c r="E3492" s="37" t="s">
        <v>31</v>
      </c>
      <c r="F3492" s="37" t="s">
        <v>1520</v>
      </c>
      <c r="G3492" s="37" t="s">
        <v>1521</v>
      </c>
      <c r="H3492" s="37" t="s">
        <v>1522</v>
      </c>
      <c r="I3492" s="37" t="s">
        <v>1523</v>
      </c>
      <c r="J3492" s="37" t="s">
        <v>454</v>
      </c>
      <c r="K3492" s="37" t="s">
        <v>455</v>
      </c>
      <c r="L3492" s="37" t="s">
        <v>437</v>
      </c>
      <c r="M3492" s="37" t="s">
        <v>29</v>
      </c>
      <c r="N3492" s="37" t="s">
        <v>258</v>
      </c>
      <c r="P3492" s="38">
        <v>-26</v>
      </c>
      <c r="Q3492" s="39">
        <v>2</v>
      </c>
      <c r="R3492" s="38">
        <v>-31</v>
      </c>
      <c r="S3492" s="39">
        <v>2</v>
      </c>
    </row>
    <row r="3493" spans="1:19" hidden="1" x14ac:dyDescent="0.15">
      <c r="A3493" s="37" t="s">
        <v>7265</v>
      </c>
      <c r="B3493" s="43" t="s">
        <v>244</v>
      </c>
      <c r="C3493" s="37" t="s">
        <v>1519</v>
      </c>
      <c r="D3493" s="37" t="s">
        <v>30</v>
      </c>
      <c r="E3493" s="37" t="s">
        <v>31</v>
      </c>
      <c r="F3493" s="37" t="s">
        <v>1524</v>
      </c>
      <c r="G3493" s="37" t="s">
        <v>1525</v>
      </c>
      <c r="H3493" s="37" t="s">
        <v>1522</v>
      </c>
      <c r="I3493" s="37" t="s">
        <v>1523</v>
      </c>
      <c r="J3493" s="37" t="s">
        <v>454</v>
      </c>
      <c r="K3493" s="37" t="s">
        <v>455</v>
      </c>
      <c r="L3493" s="37" t="s">
        <v>437</v>
      </c>
      <c r="M3493" s="37" t="s">
        <v>29</v>
      </c>
      <c r="N3493" s="37" t="s">
        <v>258</v>
      </c>
      <c r="P3493" s="38">
        <v>-10</v>
      </c>
      <c r="Q3493" s="39">
        <v>3</v>
      </c>
      <c r="R3493" s="38">
        <v>-3</v>
      </c>
      <c r="S3493" s="39">
        <v>3</v>
      </c>
    </row>
    <row r="3494" spans="1:19" hidden="1" x14ac:dyDescent="0.15">
      <c r="A3494" s="37" t="s">
        <v>7265</v>
      </c>
      <c r="B3494" s="40" t="s">
        <v>242</v>
      </c>
      <c r="C3494" s="37" t="s">
        <v>6221</v>
      </c>
      <c r="D3494" s="37" t="s">
        <v>257</v>
      </c>
      <c r="E3494" s="37" t="s">
        <v>126</v>
      </c>
      <c r="F3494" s="37" t="s">
        <v>258</v>
      </c>
      <c r="G3494" s="37" t="s">
        <v>258</v>
      </c>
      <c r="H3494" s="37" t="s">
        <v>1522</v>
      </c>
      <c r="I3494" s="37" t="s">
        <v>1523</v>
      </c>
      <c r="J3494" s="37" t="s">
        <v>454</v>
      </c>
      <c r="K3494" s="37" t="s">
        <v>455</v>
      </c>
      <c r="L3494" s="37" t="s">
        <v>437</v>
      </c>
      <c r="M3494" s="37" t="s">
        <v>29</v>
      </c>
      <c r="N3494" s="37" t="s">
        <v>258</v>
      </c>
      <c r="P3494" s="38" t="s">
        <v>258</v>
      </c>
      <c r="Q3494" s="39" t="s">
        <v>7260</v>
      </c>
      <c r="R3494" s="38" t="s">
        <v>258</v>
      </c>
      <c r="S3494" s="39" t="s">
        <v>7260</v>
      </c>
    </row>
    <row r="3495" spans="1:19" hidden="1" x14ac:dyDescent="0.15">
      <c r="A3495" s="37" t="s">
        <v>7265</v>
      </c>
      <c r="B3495" s="43" t="s">
        <v>244</v>
      </c>
      <c r="C3495" s="37" t="s">
        <v>6221</v>
      </c>
      <c r="D3495" s="37" t="s">
        <v>257</v>
      </c>
      <c r="E3495" s="37" t="s">
        <v>126</v>
      </c>
      <c r="F3495" s="37" t="s">
        <v>6222</v>
      </c>
      <c r="G3495" s="37" t="s">
        <v>1521</v>
      </c>
      <c r="H3495" s="37" t="s">
        <v>1522</v>
      </c>
      <c r="I3495" s="37" t="s">
        <v>1523</v>
      </c>
      <c r="J3495" s="37" t="s">
        <v>454</v>
      </c>
      <c r="K3495" s="37" t="s">
        <v>455</v>
      </c>
      <c r="L3495" s="37" t="s">
        <v>437</v>
      </c>
      <c r="M3495" s="37" t="s">
        <v>29</v>
      </c>
      <c r="N3495" s="37" t="s">
        <v>258</v>
      </c>
      <c r="P3495" s="38" t="s">
        <v>258</v>
      </c>
      <c r="Q3495" s="39" t="s">
        <v>7260</v>
      </c>
      <c r="R3495" s="38" t="s">
        <v>258</v>
      </c>
      <c r="S3495" s="39" t="s">
        <v>7260</v>
      </c>
    </row>
    <row r="3496" spans="1:19" hidden="1" x14ac:dyDescent="0.15">
      <c r="A3496" s="37" t="s">
        <v>7265</v>
      </c>
      <c r="B3496" s="43" t="s">
        <v>244</v>
      </c>
      <c r="C3496" s="37" t="s">
        <v>6221</v>
      </c>
      <c r="D3496" s="37" t="s">
        <v>257</v>
      </c>
      <c r="E3496" s="37" t="s">
        <v>126</v>
      </c>
      <c r="F3496" s="37" t="s">
        <v>6223</v>
      </c>
      <c r="G3496" s="37" t="s">
        <v>1525</v>
      </c>
      <c r="H3496" s="37" t="s">
        <v>1522</v>
      </c>
      <c r="I3496" s="37" t="s">
        <v>1523</v>
      </c>
      <c r="J3496" s="37" t="s">
        <v>454</v>
      </c>
      <c r="K3496" s="37" t="s">
        <v>455</v>
      </c>
      <c r="L3496" s="37" t="s">
        <v>437</v>
      </c>
      <c r="M3496" s="37" t="s">
        <v>29</v>
      </c>
      <c r="N3496" s="37" t="s">
        <v>258</v>
      </c>
      <c r="P3496" s="38" t="s">
        <v>258</v>
      </c>
      <c r="Q3496" s="39" t="s">
        <v>7260</v>
      </c>
      <c r="R3496" s="38" t="s">
        <v>258</v>
      </c>
      <c r="S3496" s="39" t="s">
        <v>7260</v>
      </c>
    </row>
    <row r="3497" spans="1:19" hidden="1" x14ac:dyDescent="0.15">
      <c r="A3497" s="37" t="s">
        <v>7265</v>
      </c>
      <c r="B3497" s="40" t="s">
        <v>242</v>
      </c>
      <c r="C3497" s="37" t="s">
        <v>4015</v>
      </c>
      <c r="D3497" s="37" t="s">
        <v>127</v>
      </c>
      <c r="E3497" s="37" t="s">
        <v>265</v>
      </c>
      <c r="F3497" s="37" t="s">
        <v>258</v>
      </c>
      <c r="G3497" s="37" t="s">
        <v>258</v>
      </c>
      <c r="H3497" s="37" t="s">
        <v>1522</v>
      </c>
      <c r="I3497" s="37" t="s">
        <v>1523</v>
      </c>
      <c r="J3497" s="37" t="s">
        <v>454</v>
      </c>
      <c r="K3497" s="37" t="s">
        <v>455</v>
      </c>
      <c r="L3497" s="37" t="s">
        <v>437</v>
      </c>
      <c r="M3497" s="37" t="s">
        <v>29</v>
      </c>
      <c r="N3497" s="37" t="s">
        <v>258</v>
      </c>
      <c r="P3497" s="38">
        <v>42</v>
      </c>
      <c r="Q3497" s="39">
        <v>5</v>
      </c>
      <c r="R3497" s="38">
        <v>49</v>
      </c>
      <c r="S3497" s="39">
        <v>5</v>
      </c>
    </row>
    <row r="3498" spans="1:19" hidden="1" x14ac:dyDescent="0.15">
      <c r="A3498" s="37" t="s">
        <v>7265</v>
      </c>
      <c r="B3498" s="43" t="s">
        <v>244</v>
      </c>
      <c r="C3498" s="37" t="s">
        <v>4015</v>
      </c>
      <c r="D3498" s="37" t="s">
        <v>127</v>
      </c>
      <c r="E3498" s="37" t="s">
        <v>265</v>
      </c>
      <c r="F3498" s="37" t="s">
        <v>4016</v>
      </c>
      <c r="G3498" s="37" t="s">
        <v>1521</v>
      </c>
      <c r="H3498" s="37" t="s">
        <v>1522</v>
      </c>
      <c r="I3498" s="37" t="s">
        <v>1523</v>
      </c>
      <c r="J3498" s="37" t="s">
        <v>454</v>
      </c>
      <c r="K3498" s="37" t="s">
        <v>455</v>
      </c>
      <c r="L3498" s="37" t="s">
        <v>437</v>
      </c>
      <c r="M3498" s="37" t="s">
        <v>29</v>
      </c>
      <c r="N3498" s="37" t="s">
        <v>258</v>
      </c>
      <c r="P3498" s="38">
        <v>71</v>
      </c>
      <c r="Q3498" s="39">
        <v>5</v>
      </c>
      <c r="R3498" s="38">
        <v>64</v>
      </c>
      <c r="S3498" s="39">
        <v>5</v>
      </c>
    </row>
    <row r="3499" spans="1:19" hidden="1" x14ac:dyDescent="0.15">
      <c r="A3499" s="37" t="s">
        <v>7265</v>
      </c>
      <c r="B3499" s="43" t="s">
        <v>244</v>
      </c>
      <c r="C3499" s="37" t="s">
        <v>4015</v>
      </c>
      <c r="D3499" s="37" t="s">
        <v>127</v>
      </c>
      <c r="E3499" s="37" t="s">
        <v>265</v>
      </c>
      <c r="F3499" s="37" t="s">
        <v>4017</v>
      </c>
      <c r="G3499" s="37" t="s">
        <v>1525</v>
      </c>
      <c r="H3499" s="37" t="s">
        <v>1522</v>
      </c>
      <c r="I3499" s="37" t="s">
        <v>1523</v>
      </c>
      <c r="J3499" s="37" t="s">
        <v>454</v>
      </c>
      <c r="K3499" s="37" t="s">
        <v>455</v>
      </c>
      <c r="L3499" s="37" t="s">
        <v>437</v>
      </c>
      <c r="M3499" s="37" t="s">
        <v>29</v>
      </c>
      <c r="N3499" s="37" t="s">
        <v>7261</v>
      </c>
      <c r="P3499" s="38">
        <v>42</v>
      </c>
      <c r="Q3499" s="39">
        <v>5</v>
      </c>
      <c r="R3499" s="38">
        <v>49</v>
      </c>
      <c r="S3499" s="39">
        <v>5</v>
      </c>
    </row>
    <row r="3500" spans="1:19" hidden="1" x14ac:dyDescent="0.15">
      <c r="A3500" s="37" t="s">
        <v>7265</v>
      </c>
      <c r="B3500" s="43" t="s">
        <v>244</v>
      </c>
      <c r="C3500" s="37" t="s">
        <v>4015</v>
      </c>
      <c r="D3500" s="37" t="s">
        <v>127</v>
      </c>
      <c r="E3500" s="37" t="s">
        <v>265</v>
      </c>
      <c r="F3500" s="37" t="s">
        <v>4018</v>
      </c>
      <c r="G3500" s="37" t="s">
        <v>4019</v>
      </c>
      <c r="H3500" s="37" t="s">
        <v>1522</v>
      </c>
      <c r="I3500" s="37" t="s">
        <v>1523</v>
      </c>
      <c r="J3500" s="37" t="s">
        <v>454</v>
      </c>
      <c r="K3500" s="37" t="s">
        <v>455</v>
      </c>
      <c r="L3500" s="37" t="s">
        <v>437</v>
      </c>
      <c r="M3500" s="37" t="s">
        <v>29</v>
      </c>
      <c r="N3500" s="37" t="s">
        <v>7261</v>
      </c>
      <c r="P3500" s="38">
        <v>42</v>
      </c>
      <c r="Q3500" s="39">
        <v>5</v>
      </c>
      <c r="R3500" s="38" t="s">
        <v>258</v>
      </c>
      <c r="S3500" s="39" t="s">
        <v>7259</v>
      </c>
    </row>
    <row r="3501" spans="1:19" hidden="1" x14ac:dyDescent="0.15">
      <c r="A3501" s="37" t="s">
        <v>7265</v>
      </c>
      <c r="B3501" s="43" t="s">
        <v>244</v>
      </c>
      <c r="C3501" s="37" t="s">
        <v>4015</v>
      </c>
      <c r="D3501" s="37" t="s">
        <v>127</v>
      </c>
      <c r="E3501" s="37" t="s">
        <v>265</v>
      </c>
      <c r="F3501" s="37" t="s">
        <v>4020</v>
      </c>
      <c r="G3501" s="37" t="s">
        <v>4021</v>
      </c>
      <c r="H3501" s="37" t="s">
        <v>1522</v>
      </c>
      <c r="I3501" s="37" t="s">
        <v>1523</v>
      </c>
      <c r="J3501" s="37" t="s">
        <v>454</v>
      </c>
      <c r="K3501" s="37" t="s">
        <v>455</v>
      </c>
      <c r="L3501" s="37" t="s">
        <v>437</v>
      </c>
      <c r="M3501" s="37" t="s">
        <v>29</v>
      </c>
      <c r="N3501" s="37" t="s">
        <v>7261</v>
      </c>
      <c r="P3501" s="38">
        <v>42</v>
      </c>
      <c r="Q3501" s="39">
        <v>5</v>
      </c>
      <c r="R3501" s="38">
        <v>49</v>
      </c>
      <c r="S3501" s="39">
        <v>5</v>
      </c>
    </row>
    <row r="3502" spans="1:19" hidden="1" x14ac:dyDescent="0.15">
      <c r="A3502" s="37" t="s">
        <v>7265</v>
      </c>
      <c r="B3502" s="40" t="s">
        <v>242</v>
      </c>
      <c r="C3502" s="37" t="s">
        <v>7079</v>
      </c>
      <c r="D3502" s="37" t="s">
        <v>188</v>
      </c>
      <c r="E3502" s="37" t="s">
        <v>189</v>
      </c>
      <c r="F3502" s="37" t="s">
        <v>258</v>
      </c>
      <c r="G3502" s="37" t="s">
        <v>258</v>
      </c>
      <c r="H3502" s="37" t="s">
        <v>1522</v>
      </c>
      <c r="I3502" s="37" t="s">
        <v>1523</v>
      </c>
      <c r="J3502" s="37" t="s">
        <v>454</v>
      </c>
      <c r="K3502" s="37" t="s">
        <v>455</v>
      </c>
      <c r="L3502" s="37" t="s">
        <v>437</v>
      </c>
      <c r="M3502" s="37" t="s">
        <v>29</v>
      </c>
      <c r="N3502" s="37" t="s">
        <v>258</v>
      </c>
      <c r="P3502" s="38">
        <v>-15</v>
      </c>
      <c r="Q3502" s="39">
        <v>3</v>
      </c>
      <c r="R3502" s="38">
        <v>-13</v>
      </c>
      <c r="S3502" s="39">
        <v>3</v>
      </c>
    </row>
    <row r="3503" spans="1:19" hidden="1" x14ac:dyDescent="0.15">
      <c r="A3503" s="37" t="s">
        <v>7265</v>
      </c>
      <c r="B3503" s="43" t="s">
        <v>244</v>
      </c>
      <c r="C3503" s="37" t="s">
        <v>7079</v>
      </c>
      <c r="D3503" s="37" t="s">
        <v>188</v>
      </c>
      <c r="E3503" s="37" t="s">
        <v>189</v>
      </c>
      <c r="F3503" s="37" t="s">
        <v>7080</v>
      </c>
      <c r="G3503" s="37" t="s">
        <v>1521</v>
      </c>
      <c r="H3503" s="37" t="s">
        <v>1522</v>
      </c>
      <c r="I3503" s="37" t="s">
        <v>1523</v>
      </c>
      <c r="J3503" s="37" t="s">
        <v>454</v>
      </c>
      <c r="K3503" s="37" t="s">
        <v>455</v>
      </c>
      <c r="L3503" s="37" t="s">
        <v>437</v>
      </c>
      <c r="M3503" s="37" t="s">
        <v>29</v>
      </c>
      <c r="N3503" s="37" t="s">
        <v>7261</v>
      </c>
      <c r="P3503" s="38">
        <v>-15</v>
      </c>
      <c r="Q3503" s="39">
        <v>3</v>
      </c>
      <c r="R3503" s="38">
        <v>-13</v>
      </c>
      <c r="S3503" s="39">
        <v>3</v>
      </c>
    </row>
    <row r="3504" spans="1:19" hidden="1" x14ac:dyDescent="0.15">
      <c r="A3504" s="37" t="s">
        <v>7265</v>
      </c>
      <c r="B3504" s="43" t="s">
        <v>244</v>
      </c>
      <c r="C3504" s="37" t="s">
        <v>7079</v>
      </c>
      <c r="D3504" s="37" t="s">
        <v>188</v>
      </c>
      <c r="E3504" s="37" t="s">
        <v>189</v>
      </c>
      <c r="F3504" s="37" t="s">
        <v>7082</v>
      </c>
      <c r="G3504" s="37" t="s">
        <v>7083</v>
      </c>
      <c r="H3504" s="37" t="s">
        <v>1522</v>
      </c>
      <c r="I3504" s="37" t="s">
        <v>1523</v>
      </c>
      <c r="J3504" s="37" t="s">
        <v>454</v>
      </c>
      <c r="K3504" s="37" t="s">
        <v>455</v>
      </c>
      <c r="L3504" s="37" t="s">
        <v>437</v>
      </c>
      <c r="M3504" s="37" t="s">
        <v>29</v>
      </c>
      <c r="N3504" s="37" t="s">
        <v>7261</v>
      </c>
      <c r="P3504" s="38">
        <v>-15</v>
      </c>
      <c r="Q3504" s="39">
        <v>3</v>
      </c>
      <c r="R3504" s="38">
        <v>-13</v>
      </c>
      <c r="S3504" s="39">
        <v>3</v>
      </c>
    </row>
    <row r="3505" spans="1:19" hidden="1" x14ac:dyDescent="0.15">
      <c r="A3505" s="37" t="s">
        <v>7265</v>
      </c>
      <c r="B3505" s="43" t="s">
        <v>244</v>
      </c>
      <c r="C3505" s="37" t="s">
        <v>7079</v>
      </c>
      <c r="D3505" s="37" t="s">
        <v>188</v>
      </c>
      <c r="E3505" s="37" t="s">
        <v>189</v>
      </c>
      <c r="F3505" s="37" t="s">
        <v>7086</v>
      </c>
      <c r="G3505" s="37" t="s">
        <v>4019</v>
      </c>
      <c r="H3505" s="37" t="s">
        <v>1522</v>
      </c>
      <c r="I3505" s="37" t="s">
        <v>1523</v>
      </c>
      <c r="J3505" s="37" t="s">
        <v>454</v>
      </c>
      <c r="K3505" s="37" t="s">
        <v>455</v>
      </c>
      <c r="L3505" s="37" t="s">
        <v>437</v>
      </c>
      <c r="M3505" s="37" t="s">
        <v>29</v>
      </c>
      <c r="N3505" s="37" t="s">
        <v>7261</v>
      </c>
      <c r="P3505" s="38">
        <v>-15</v>
      </c>
      <c r="Q3505" s="39">
        <v>3</v>
      </c>
      <c r="R3505" s="38">
        <v>-13</v>
      </c>
      <c r="S3505" s="39">
        <v>3</v>
      </c>
    </row>
    <row r="3506" spans="1:19" hidden="1" x14ac:dyDescent="0.15">
      <c r="A3506" s="37" t="s">
        <v>7265</v>
      </c>
      <c r="B3506" s="43" t="s">
        <v>244</v>
      </c>
      <c r="C3506" s="37" t="s">
        <v>7079</v>
      </c>
      <c r="D3506" s="37" t="s">
        <v>188</v>
      </c>
      <c r="E3506" s="37" t="s">
        <v>189</v>
      </c>
      <c r="F3506" s="37" t="s">
        <v>7084</v>
      </c>
      <c r="G3506" s="37" t="s">
        <v>7085</v>
      </c>
      <c r="H3506" s="37" t="s">
        <v>1522</v>
      </c>
      <c r="I3506" s="37" t="s">
        <v>1523</v>
      </c>
      <c r="J3506" s="37" t="s">
        <v>454</v>
      </c>
      <c r="K3506" s="37" t="s">
        <v>455</v>
      </c>
      <c r="L3506" s="37" t="s">
        <v>437</v>
      </c>
      <c r="M3506" s="37" t="s">
        <v>29</v>
      </c>
      <c r="N3506" s="37" t="s">
        <v>7261</v>
      </c>
      <c r="P3506" s="38">
        <v>-15</v>
      </c>
      <c r="Q3506" s="39">
        <v>3</v>
      </c>
      <c r="R3506" s="38">
        <v>-13</v>
      </c>
      <c r="S3506" s="39">
        <v>3</v>
      </c>
    </row>
    <row r="3507" spans="1:19" hidden="1" x14ac:dyDescent="0.15">
      <c r="A3507" s="37" t="s">
        <v>7265</v>
      </c>
      <c r="B3507" s="43" t="s">
        <v>244</v>
      </c>
      <c r="C3507" s="37" t="s">
        <v>7079</v>
      </c>
      <c r="D3507" s="37" t="s">
        <v>188</v>
      </c>
      <c r="E3507" s="37" t="s">
        <v>189</v>
      </c>
      <c r="F3507" s="37" t="s">
        <v>7081</v>
      </c>
      <c r="G3507" s="37" t="s">
        <v>1525</v>
      </c>
      <c r="H3507" s="37" t="s">
        <v>1522</v>
      </c>
      <c r="I3507" s="37" t="s">
        <v>1523</v>
      </c>
      <c r="J3507" s="37" t="s">
        <v>454</v>
      </c>
      <c r="K3507" s="37" t="s">
        <v>455</v>
      </c>
      <c r="L3507" s="37" t="s">
        <v>437</v>
      </c>
      <c r="M3507" s="37" t="s">
        <v>29</v>
      </c>
      <c r="N3507" s="37" t="s">
        <v>7261</v>
      </c>
      <c r="P3507" s="38">
        <v>-15</v>
      </c>
      <c r="Q3507" s="39">
        <v>3</v>
      </c>
      <c r="R3507" s="38">
        <v>-13</v>
      </c>
      <c r="S3507" s="39">
        <v>3</v>
      </c>
    </row>
    <row r="3508" spans="1:19" hidden="1" x14ac:dyDescent="0.15">
      <c r="A3508" s="37" t="s">
        <v>7265</v>
      </c>
      <c r="B3508" s="43" t="s">
        <v>244</v>
      </c>
      <c r="C3508" s="37" t="s">
        <v>7079</v>
      </c>
      <c r="D3508" s="37" t="s">
        <v>188</v>
      </c>
      <c r="E3508" s="37" t="s">
        <v>189</v>
      </c>
      <c r="F3508" s="37" t="s">
        <v>7087</v>
      </c>
      <c r="G3508" s="37" t="s">
        <v>7088</v>
      </c>
      <c r="H3508" s="37" t="s">
        <v>1522</v>
      </c>
      <c r="I3508" s="37" t="s">
        <v>1523</v>
      </c>
      <c r="J3508" s="37" t="s">
        <v>454</v>
      </c>
      <c r="K3508" s="37" t="s">
        <v>455</v>
      </c>
      <c r="L3508" s="37" t="s">
        <v>437</v>
      </c>
      <c r="M3508" s="37" t="s">
        <v>29</v>
      </c>
      <c r="N3508" s="37" t="s">
        <v>258</v>
      </c>
      <c r="P3508" s="38" t="s">
        <v>258</v>
      </c>
      <c r="Q3508" s="39" t="s">
        <v>7259</v>
      </c>
      <c r="R3508" s="38" t="s">
        <v>258</v>
      </c>
      <c r="S3508" s="39" t="s">
        <v>7259</v>
      </c>
    </row>
    <row r="3509" spans="1:19" hidden="1" x14ac:dyDescent="0.15">
      <c r="A3509" s="37" t="s">
        <v>7265</v>
      </c>
      <c r="B3509" s="43" t="s">
        <v>244</v>
      </c>
      <c r="C3509" s="37" t="s">
        <v>7079</v>
      </c>
      <c r="D3509" s="37" t="s">
        <v>188</v>
      </c>
      <c r="E3509" s="37" t="s">
        <v>189</v>
      </c>
      <c r="F3509" s="37" t="s">
        <v>7089</v>
      </c>
      <c r="G3509" s="37" t="s">
        <v>4021</v>
      </c>
      <c r="H3509" s="37" t="s">
        <v>1522</v>
      </c>
      <c r="I3509" s="37" t="s">
        <v>1523</v>
      </c>
      <c r="J3509" s="37" t="s">
        <v>454</v>
      </c>
      <c r="K3509" s="37" t="s">
        <v>455</v>
      </c>
      <c r="L3509" s="37" t="s">
        <v>437</v>
      </c>
      <c r="M3509" s="37" t="s">
        <v>29</v>
      </c>
      <c r="N3509" s="37" t="s">
        <v>7261</v>
      </c>
      <c r="P3509" s="38">
        <v>-15</v>
      </c>
      <c r="Q3509" s="39">
        <v>3</v>
      </c>
      <c r="R3509" s="38" t="s">
        <v>258</v>
      </c>
      <c r="S3509" s="39" t="s">
        <v>7259</v>
      </c>
    </row>
    <row r="3510" spans="1:19" hidden="1" x14ac:dyDescent="0.15">
      <c r="A3510" s="37" t="s">
        <v>7265</v>
      </c>
      <c r="B3510" s="40" t="s">
        <v>242</v>
      </c>
      <c r="C3510" s="37" t="s">
        <v>5800</v>
      </c>
      <c r="D3510" s="37" t="s">
        <v>192</v>
      </c>
      <c r="E3510" s="37" t="s">
        <v>193</v>
      </c>
      <c r="F3510" s="37" t="s">
        <v>258</v>
      </c>
      <c r="G3510" s="37" t="s">
        <v>258</v>
      </c>
      <c r="H3510" s="37" t="s">
        <v>1522</v>
      </c>
      <c r="I3510" s="37" t="s">
        <v>1523</v>
      </c>
      <c r="J3510" s="37" t="s">
        <v>454</v>
      </c>
      <c r="K3510" s="37" t="s">
        <v>455</v>
      </c>
      <c r="L3510" s="37" t="s">
        <v>437</v>
      </c>
      <c r="M3510" s="37" t="s">
        <v>29</v>
      </c>
      <c r="N3510" s="37" t="s">
        <v>258</v>
      </c>
      <c r="P3510" s="38">
        <v>98</v>
      </c>
      <c r="Q3510" s="39">
        <v>5</v>
      </c>
      <c r="R3510" s="38">
        <v>99</v>
      </c>
      <c r="S3510" s="39">
        <v>5</v>
      </c>
    </row>
    <row r="3511" spans="1:19" hidden="1" x14ac:dyDescent="0.15">
      <c r="A3511" s="37" t="s">
        <v>7265</v>
      </c>
      <c r="B3511" s="43" t="s">
        <v>244</v>
      </c>
      <c r="C3511" s="37" t="s">
        <v>5800</v>
      </c>
      <c r="D3511" s="37" t="s">
        <v>192</v>
      </c>
      <c r="E3511" s="37" t="s">
        <v>193</v>
      </c>
      <c r="F3511" s="37" t="s">
        <v>5801</v>
      </c>
      <c r="G3511" s="37" t="s">
        <v>1521</v>
      </c>
      <c r="H3511" s="37" t="s">
        <v>1522</v>
      </c>
      <c r="I3511" s="37" t="s">
        <v>1523</v>
      </c>
      <c r="J3511" s="37" t="s">
        <v>454</v>
      </c>
      <c r="K3511" s="37" t="s">
        <v>455</v>
      </c>
      <c r="L3511" s="37" t="s">
        <v>437</v>
      </c>
      <c r="M3511" s="37" t="s">
        <v>29</v>
      </c>
      <c r="N3511" s="37" t="s">
        <v>258</v>
      </c>
      <c r="P3511" s="38">
        <v>98</v>
      </c>
      <c r="Q3511" s="39">
        <v>5</v>
      </c>
      <c r="R3511" s="38">
        <v>99</v>
      </c>
      <c r="S3511" s="39">
        <v>5</v>
      </c>
    </row>
    <row r="3512" spans="1:19" hidden="1" x14ac:dyDescent="0.15">
      <c r="A3512" s="37" t="s">
        <v>7265</v>
      </c>
      <c r="B3512" s="43" t="s">
        <v>244</v>
      </c>
      <c r="C3512" s="37" t="s">
        <v>5800</v>
      </c>
      <c r="D3512" s="37" t="s">
        <v>192</v>
      </c>
      <c r="E3512" s="37" t="s">
        <v>193</v>
      </c>
      <c r="F3512" s="37" t="s">
        <v>5802</v>
      </c>
      <c r="G3512" s="37" t="s">
        <v>1525</v>
      </c>
      <c r="H3512" s="37" t="s">
        <v>1522</v>
      </c>
      <c r="I3512" s="37" t="s">
        <v>1523</v>
      </c>
      <c r="J3512" s="37" t="s">
        <v>454</v>
      </c>
      <c r="K3512" s="37" t="s">
        <v>455</v>
      </c>
      <c r="L3512" s="37" t="s">
        <v>437</v>
      </c>
      <c r="M3512" s="37" t="s">
        <v>29</v>
      </c>
      <c r="N3512" s="37" t="s">
        <v>7261</v>
      </c>
      <c r="P3512" s="38">
        <v>98</v>
      </c>
      <c r="Q3512" s="39">
        <v>5</v>
      </c>
      <c r="R3512" s="38">
        <v>99</v>
      </c>
      <c r="S3512" s="39">
        <v>5</v>
      </c>
    </row>
    <row r="3513" spans="1:19" hidden="1" x14ac:dyDescent="0.15">
      <c r="A3513" s="37" t="s">
        <v>7265</v>
      </c>
      <c r="B3513" s="40" t="s">
        <v>242</v>
      </c>
      <c r="C3513" s="37" t="s">
        <v>1527</v>
      </c>
      <c r="D3513" s="37" t="s">
        <v>30</v>
      </c>
      <c r="E3513" s="37" t="s">
        <v>31</v>
      </c>
      <c r="F3513" s="37" t="s">
        <v>258</v>
      </c>
      <c r="G3513" s="37" t="s">
        <v>258</v>
      </c>
      <c r="H3513" s="37" t="s">
        <v>1530</v>
      </c>
      <c r="I3513" s="37" t="s">
        <v>1531</v>
      </c>
      <c r="J3513" s="37" t="s">
        <v>454</v>
      </c>
      <c r="K3513" s="37" t="s">
        <v>455</v>
      </c>
      <c r="L3513" s="37" t="s">
        <v>437</v>
      </c>
      <c r="M3513" s="37" t="s">
        <v>29</v>
      </c>
      <c r="N3513" s="37" t="s">
        <v>258</v>
      </c>
      <c r="P3513" s="38">
        <v>7</v>
      </c>
      <c r="Q3513" s="39">
        <v>3</v>
      </c>
      <c r="R3513" s="38">
        <v>9</v>
      </c>
      <c r="S3513" s="39">
        <v>3</v>
      </c>
    </row>
    <row r="3514" spans="1:19" hidden="1" x14ac:dyDescent="0.15">
      <c r="A3514" s="37" t="s">
        <v>7265</v>
      </c>
      <c r="B3514" s="43" t="s">
        <v>244</v>
      </c>
      <c r="C3514" s="37" t="s">
        <v>1527</v>
      </c>
      <c r="D3514" s="37" t="s">
        <v>30</v>
      </c>
      <c r="E3514" s="37" t="s">
        <v>31</v>
      </c>
      <c r="F3514" s="37" t="s">
        <v>1528</v>
      </c>
      <c r="G3514" s="37" t="s">
        <v>1529</v>
      </c>
      <c r="H3514" s="37" t="s">
        <v>1530</v>
      </c>
      <c r="I3514" s="37" t="s">
        <v>1531</v>
      </c>
      <c r="J3514" s="37" t="s">
        <v>454</v>
      </c>
      <c r="K3514" s="37" t="s">
        <v>455</v>
      </c>
      <c r="L3514" s="37" t="s">
        <v>437</v>
      </c>
      <c r="M3514" s="37" t="s">
        <v>29</v>
      </c>
      <c r="N3514" s="37" t="s">
        <v>258</v>
      </c>
      <c r="P3514" s="38">
        <v>10</v>
      </c>
      <c r="Q3514" s="39">
        <v>3</v>
      </c>
      <c r="R3514" s="38">
        <v>4</v>
      </c>
      <c r="S3514" s="39">
        <v>3</v>
      </c>
    </row>
    <row r="3515" spans="1:19" hidden="1" x14ac:dyDescent="0.15">
      <c r="A3515" s="37" t="s">
        <v>7265</v>
      </c>
      <c r="B3515" s="43" t="s">
        <v>244</v>
      </c>
      <c r="C3515" s="37" t="s">
        <v>1527</v>
      </c>
      <c r="D3515" s="37" t="s">
        <v>30</v>
      </c>
      <c r="E3515" s="37" t="s">
        <v>31</v>
      </c>
      <c r="F3515" s="37" t="s">
        <v>1532</v>
      </c>
      <c r="G3515" s="37" t="s">
        <v>1533</v>
      </c>
      <c r="H3515" s="37" t="s">
        <v>1530</v>
      </c>
      <c r="I3515" s="37" t="s">
        <v>1531</v>
      </c>
      <c r="J3515" s="37" t="s">
        <v>454</v>
      </c>
      <c r="K3515" s="37" t="s">
        <v>455</v>
      </c>
      <c r="L3515" s="37" t="s">
        <v>437</v>
      </c>
      <c r="M3515" s="37" t="s">
        <v>29</v>
      </c>
      <c r="N3515" s="37" t="s">
        <v>258</v>
      </c>
      <c r="P3515" s="38">
        <v>2</v>
      </c>
      <c r="Q3515" s="39">
        <v>3</v>
      </c>
      <c r="R3515" s="38">
        <v>17</v>
      </c>
      <c r="S3515" s="39">
        <v>3</v>
      </c>
    </row>
    <row r="3516" spans="1:19" hidden="1" x14ac:dyDescent="0.15">
      <c r="A3516" s="37" t="s">
        <v>7265</v>
      </c>
      <c r="B3516" s="43" t="s">
        <v>244</v>
      </c>
      <c r="C3516" s="37" t="s">
        <v>1527</v>
      </c>
      <c r="D3516" s="37" t="s">
        <v>30</v>
      </c>
      <c r="E3516" s="37" t="s">
        <v>31</v>
      </c>
      <c r="F3516" s="37" t="s">
        <v>1534</v>
      </c>
      <c r="G3516" s="37" t="s">
        <v>1535</v>
      </c>
      <c r="H3516" s="37" t="s">
        <v>1530</v>
      </c>
      <c r="I3516" s="37" t="s">
        <v>1531</v>
      </c>
      <c r="J3516" s="37" t="s">
        <v>454</v>
      </c>
      <c r="K3516" s="37" t="s">
        <v>455</v>
      </c>
      <c r="L3516" s="37" t="s">
        <v>437</v>
      </c>
      <c r="M3516" s="37" t="s">
        <v>29</v>
      </c>
      <c r="N3516" s="37" t="s">
        <v>7261</v>
      </c>
      <c r="P3516" s="38">
        <v>7</v>
      </c>
      <c r="Q3516" s="39">
        <v>3</v>
      </c>
      <c r="R3516" s="38">
        <v>9</v>
      </c>
      <c r="S3516" s="39">
        <v>3</v>
      </c>
    </row>
    <row r="3517" spans="1:19" hidden="1" x14ac:dyDescent="0.15">
      <c r="A3517" s="37" t="s">
        <v>7265</v>
      </c>
      <c r="B3517" s="40" t="s">
        <v>242</v>
      </c>
      <c r="C3517" s="37" t="s">
        <v>4818</v>
      </c>
      <c r="D3517" s="37" t="s">
        <v>136</v>
      </c>
      <c r="E3517" s="37" t="s">
        <v>137</v>
      </c>
      <c r="F3517" s="37" t="s">
        <v>258</v>
      </c>
      <c r="G3517" s="37" t="s">
        <v>258</v>
      </c>
      <c r="H3517" s="37" t="s">
        <v>1530</v>
      </c>
      <c r="I3517" s="37" t="s">
        <v>1531</v>
      </c>
      <c r="J3517" s="37" t="s">
        <v>454</v>
      </c>
      <c r="K3517" s="37" t="s">
        <v>455</v>
      </c>
      <c r="L3517" s="37" t="s">
        <v>437</v>
      </c>
      <c r="M3517" s="37" t="s">
        <v>29</v>
      </c>
      <c r="N3517" s="37" t="s">
        <v>258</v>
      </c>
      <c r="P3517" s="38">
        <v>-51</v>
      </c>
      <c r="Q3517" s="39">
        <v>1</v>
      </c>
      <c r="R3517" s="38">
        <v>-49</v>
      </c>
      <c r="S3517" s="39">
        <v>2</v>
      </c>
    </row>
    <row r="3518" spans="1:19" hidden="1" x14ac:dyDescent="0.15">
      <c r="A3518" s="37" t="s">
        <v>7265</v>
      </c>
      <c r="B3518" s="43" t="s">
        <v>244</v>
      </c>
      <c r="C3518" s="37" t="s">
        <v>4818</v>
      </c>
      <c r="D3518" s="37" t="s">
        <v>136</v>
      </c>
      <c r="E3518" s="37" t="s">
        <v>137</v>
      </c>
      <c r="F3518" s="37" t="s">
        <v>4819</v>
      </c>
      <c r="G3518" s="37" t="s">
        <v>1529</v>
      </c>
      <c r="H3518" s="37" t="s">
        <v>1530</v>
      </c>
      <c r="I3518" s="37" t="s">
        <v>1531</v>
      </c>
      <c r="J3518" s="37" t="s">
        <v>454</v>
      </c>
      <c r="K3518" s="37" t="s">
        <v>455</v>
      </c>
      <c r="L3518" s="37" t="s">
        <v>437</v>
      </c>
      <c r="M3518" s="37" t="s">
        <v>29</v>
      </c>
      <c r="N3518" s="37" t="s">
        <v>258</v>
      </c>
      <c r="P3518" s="38">
        <v>-59</v>
      </c>
      <c r="Q3518" s="39">
        <v>1</v>
      </c>
      <c r="R3518" s="38">
        <v>-57</v>
      </c>
      <c r="S3518" s="39">
        <v>1</v>
      </c>
    </row>
    <row r="3519" spans="1:19" hidden="1" x14ac:dyDescent="0.15">
      <c r="A3519" s="37" t="s">
        <v>7265</v>
      </c>
      <c r="B3519" s="43" t="s">
        <v>244</v>
      </c>
      <c r="C3519" s="37" t="s">
        <v>4818</v>
      </c>
      <c r="D3519" s="37" t="s">
        <v>136</v>
      </c>
      <c r="E3519" s="37" t="s">
        <v>137</v>
      </c>
      <c r="F3519" s="37" t="s">
        <v>4820</v>
      </c>
      <c r="G3519" s="37" t="s">
        <v>1535</v>
      </c>
      <c r="H3519" s="37" t="s">
        <v>1530</v>
      </c>
      <c r="I3519" s="37" t="s">
        <v>1531</v>
      </c>
      <c r="J3519" s="37" t="s">
        <v>454</v>
      </c>
      <c r="K3519" s="37" t="s">
        <v>455</v>
      </c>
      <c r="L3519" s="37" t="s">
        <v>437</v>
      </c>
      <c r="M3519" s="37" t="s">
        <v>29</v>
      </c>
      <c r="N3519" s="37" t="s">
        <v>7261</v>
      </c>
      <c r="P3519" s="38">
        <v>-51</v>
      </c>
      <c r="Q3519" s="39">
        <v>1</v>
      </c>
      <c r="R3519" s="38">
        <v>-49</v>
      </c>
      <c r="S3519" s="39">
        <v>2</v>
      </c>
    </row>
    <row r="3520" spans="1:19" hidden="1" x14ac:dyDescent="0.15">
      <c r="A3520" s="37" t="s">
        <v>7265</v>
      </c>
      <c r="B3520" s="43" t="s">
        <v>244</v>
      </c>
      <c r="C3520" s="37" t="s">
        <v>4818</v>
      </c>
      <c r="D3520" s="37" t="s">
        <v>136</v>
      </c>
      <c r="E3520" s="37" t="s">
        <v>137</v>
      </c>
      <c r="F3520" s="37" t="s">
        <v>4821</v>
      </c>
      <c r="G3520" s="37" t="s">
        <v>4822</v>
      </c>
      <c r="H3520" s="37" t="s">
        <v>1530</v>
      </c>
      <c r="I3520" s="37" t="s">
        <v>1531</v>
      </c>
      <c r="J3520" s="37" t="s">
        <v>454</v>
      </c>
      <c r="K3520" s="37" t="s">
        <v>455</v>
      </c>
      <c r="L3520" s="37" t="s">
        <v>437</v>
      </c>
      <c r="M3520" s="37" t="s">
        <v>29</v>
      </c>
      <c r="N3520" s="37" t="s">
        <v>7261</v>
      </c>
      <c r="P3520" s="38">
        <v>-51</v>
      </c>
      <c r="Q3520" s="39">
        <v>1</v>
      </c>
      <c r="R3520" s="38">
        <v>-49</v>
      </c>
      <c r="S3520" s="39">
        <v>2</v>
      </c>
    </row>
    <row r="3521" spans="1:19" hidden="1" x14ac:dyDescent="0.15">
      <c r="A3521" s="37" t="s">
        <v>7265</v>
      </c>
      <c r="B3521" s="43" t="s">
        <v>244</v>
      </c>
      <c r="C3521" s="37" t="s">
        <v>4818</v>
      </c>
      <c r="D3521" s="37" t="s">
        <v>136</v>
      </c>
      <c r="E3521" s="37" t="s">
        <v>137</v>
      </c>
      <c r="F3521" s="37" t="s">
        <v>4823</v>
      </c>
      <c r="G3521" s="37" t="s">
        <v>1533</v>
      </c>
      <c r="H3521" s="37" t="s">
        <v>1530</v>
      </c>
      <c r="I3521" s="37" t="s">
        <v>1531</v>
      </c>
      <c r="J3521" s="37" t="s">
        <v>454</v>
      </c>
      <c r="K3521" s="37" t="s">
        <v>455</v>
      </c>
      <c r="L3521" s="37" t="s">
        <v>437</v>
      </c>
      <c r="M3521" s="37" t="s">
        <v>29</v>
      </c>
      <c r="N3521" s="37" t="s">
        <v>7261</v>
      </c>
      <c r="P3521" s="38">
        <v>-51</v>
      </c>
      <c r="Q3521" s="39">
        <v>1</v>
      </c>
      <c r="R3521" s="38">
        <v>-49</v>
      </c>
      <c r="S3521" s="39">
        <v>2</v>
      </c>
    </row>
    <row r="3522" spans="1:19" hidden="1" x14ac:dyDescent="0.15">
      <c r="A3522" s="37" t="s">
        <v>7265</v>
      </c>
      <c r="B3522" s="40" t="s">
        <v>242</v>
      </c>
      <c r="C3522" s="37" t="s">
        <v>5803</v>
      </c>
      <c r="D3522" s="37" t="s">
        <v>192</v>
      </c>
      <c r="E3522" s="37" t="s">
        <v>193</v>
      </c>
      <c r="F3522" s="37" t="s">
        <v>258</v>
      </c>
      <c r="G3522" s="37" t="s">
        <v>258</v>
      </c>
      <c r="H3522" s="37" t="s">
        <v>1530</v>
      </c>
      <c r="I3522" s="37" t="s">
        <v>1531</v>
      </c>
      <c r="J3522" s="37" t="s">
        <v>454</v>
      </c>
      <c r="K3522" s="37" t="s">
        <v>455</v>
      </c>
      <c r="L3522" s="37" t="s">
        <v>437</v>
      </c>
      <c r="M3522" s="37" t="s">
        <v>29</v>
      </c>
      <c r="N3522" s="37" t="s">
        <v>258</v>
      </c>
      <c r="P3522" s="38" t="s">
        <v>258</v>
      </c>
      <c r="Q3522" s="39" t="s">
        <v>7260</v>
      </c>
      <c r="R3522" s="38" t="s">
        <v>258</v>
      </c>
      <c r="S3522" s="39" t="s">
        <v>7260</v>
      </c>
    </row>
    <row r="3523" spans="1:19" hidden="1" x14ac:dyDescent="0.15">
      <c r="A3523" s="37" t="s">
        <v>7265</v>
      </c>
      <c r="B3523" s="43" t="s">
        <v>244</v>
      </c>
      <c r="C3523" s="37" t="s">
        <v>5803</v>
      </c>
      <c r="D3523" s="37" t="s">
        <v>192</v>
      </c>
      <c r="E3523" s="37" t="s">
        <v>193</v>
      </c>
      <c r="F3523" s="37" t="s">
        <v>5804</v>
      </c>
      <c r="G3523" s="37" t="s">
        <v>1529</v>
      </c>
      <c r="H3523" s="37" t="s">
        <v>1530</v>
      </c>
      <c r="I3523" s="37" t="s">
        <v>1531</v>
      </c>
      <c r="J3523" s="37" t="s">
        <v>454</v>
      </c>
      <c r="K3523" s="37" t="s">
        <v>455</v>
      </c>
      <c r="L3523" s="37" t="s">
        <v>437</v>
      </c>
      <c r="M3523" s="37" t="s">
        <v>29</v>
      </c>
      <c r="N3523" s="37" t="s">
        <v>258</v>
      </c>
      <c r="P3523" s="38" t="s">
        <v>258</v>
      </c>
      <c r="Q3523" s="39" t="s">
        <v>7260</v>
      </c>
      <c r="R3523" s="38" t="s">
        <v>258</v>
      </c>
      <c r="S3523" s="39" t="s">
        <v>7260</v>
      </c>
    </row>
    <row r="3524" spans="1:19" hidden="1" x14ac:dyDescent="0.15">
      <c r="A3524" s="37" t="s">
        <v>7265</v>
      </c>
      <c r="B3524" s="43" t="s">
        <v>244</v>
      </c>
      <c r="C3524" s="37" t="s">
        <v>5803</v>
      </c>
      <c r="D3524" s="37" t="s">
        <v>192</v>
      </c>
      <c r="E3524" s="37" t="s">
        <v>193</v>
      </c>
      <c r="F3524" s="37" t="s">
        <v>5805</v>
      </c>
      <c r="G3524" s="37" t="s">
        <v>1533</v>
      </c>
      <c r="H3524" s="37" t="s">
        <v>1530</v>
      </c>
      <c r="I3524" s="37" t="s">
        <v>1531</v>
      </c>
      <c r="J3524" s="37" t="s">
        <v>454</v>
      </c>
      <c r="K3524" s="37" t="s">
        <v>455</v>
      </c>
      <c r="L3524" s="37" t="s">
        <v>437</v>
      </c>
      <c r="M3524" s="37" t="s">
        <v>29</v>
      </c>
      <c r="N3524" s="37" t="s">
        <v>258</v>
      </c>
      <c r="P3524" s="38" t="s">
        <v>258</v>
      </c>
      <c r="Q3524" s="39" t="s">
        <v>7260</v>
      </c>
      <c r="R3524" s="38" t="s">
        <v>258</v>
      </c>
      <c r="S3524" s="39" t="s">
        <v>7259</v>
      </c>
    </row>
    <row r="3525" spans="1:19" hidden="1" x14ac:dyDescent="0.15">
      <c r="A3525" s="37" t="s">
        <v>7265</v>
      </c>
      <c r="B3525" s="43" t="s">
        <v>244</v>
      </c>
      <c r="C3525" s="37" t="s">
        <v>5803</v>
      </c>
      <c r="D3525" s="37" t="s">
        <v>192</v>
      </c>
      <c r="E3525" s="37" t="s">
        <v>193</v>
      </c>
      <c r="F3525" s="37" t="s">
        <v>5806</v>
      </c>
      <c r="G3525" s="37" t="s">
        <v>1535</v>
      </c>
      <c r="H3525" s="37" t="s">
        <v>1530</v>
      </c>
      <c r="I3525" s="37" t="s">
        <v>1531</v>
      </c>
      <c r="J3525" s="37" t="s">
        <v>454</v>
      </c>
      <c r="K3525" s="37" t="s">
        <v>455</v>
      </c>
      <c r="L3525" s="37" t="s">
        <v>437</v>
      </c>
      <c r="M3525" s="37" t="s">
        <v>29</v>
      </c>
      <c r="N3525" s="37" t="s">
        <v>258</v>
      </c>
      <c r="P3525" s="38" t="s">
        <v>258</v>
      </c>
      <c r="Q3525" s="39" t="s">
        <v>7260</v>
      </c>
      <c r="R3525" s="38" t="s">
        <v>258</v>
      </c>
      <c r="S3525" s="39" t="s">
        <v>7260</v>
      </c>
    </row>
    <row r="3526" spans="1:19" hidden="1" x14ac:dyDescent="0.15">
      <c r="A3526" s="37" t="s">
        <v>7265</v>
      </c>
      <c r="B3526" s="40" t="s">
        <v>242</v>
      </c>
      <c r="C3526" s="37" t="s">
        <v>1537</v>
      </c>
      <c r="D3526" s="37" t="s">
        <v>30</v>
      </c>
      <c r="E3526" s="37" t="s">
        <v>31</v>
      </c>
      <c r="F3526" s="37" t="s">
        <v>258</v>
      </c>
      <c r="G3526" s="37" t="s">
        <v>258</v>
      </c>
      <c r="H3526" s="37" t="s">
        <v>452</v>
      </c>
      <c r="I3526" s="37" t="s">
        <v>453</v>
      </c>
      <c r="J3526" s="37" t="s">
        <v>454</v>
      </c>
      <c r="K3526" s="37" t="s">
        <v>455</v>
      </c>
      <c r="L3526" s="37" t="s">
        <v>437</v>
      </c>
      <c r="M3526" s="37" t="s">
        <v>29</v>
      </c>
      <c r="N3526" s="37" t="s">
        <v>258</v>
      </c>
      <c r="P3526" s="38">
        <v>29</v>
      </c>
      <c r="Q3526" s="39">
        <v>4</v>
      </c>
      <c r="R3526" s="38">
        <v>34</v>
      </c>
      <c r="S3526" s="39">
        <v>4</v>
      </c>
    </row>
    <row r="3527" spans="1:19" hidden="1" x14ac:dyDescent="0.15">
      <c r="A3527" s="37" t="s">
        <v>7265</v>
      </c>
      <c r="B3527" s="43" t="s">
        <v>244</v>
      </c>
      <c r="C3527" s="37" t="s">
        <v>1537</v>
      </c>
      <c r="D3527" s="37" t="s">
        <v>30</v>
      </c>
      <c r="E3527" s="37" t="s">
        <v>31</v>
      </c>
      <c r="F3527" s="37" t="s">
        <v>1538</v>
      </c>
      <c r="G3527" s="37" t="s">
        <v>451</v>
      </c>
      <c r="H3527" s="37" t="s">
        <v>452</v>
      </c>
      <c r="I3527" s="37" t="s">
        <v>453</v>
      </c>
      <c r="J3527" s="37" t="s">
        <v>454</v>
      </c>
      <c r="K3527" s="37" t="s">
        <v>455</v>
      </c>
      <c r="L3527" s="37" t="s">
        <v>437</v>
      </c>
      <c r="M3527" s="37" t="s">
        <v>29</v>
      </c>
      <c r="N3527" s="37" t="s">
        <v>258</v>
      </c>
      <c r="P3527" s="38">
        <v>51</v>
      </c>
      <c r="Q3527" s="39">
        <v>5</v>
      </c>
      <c r="R3527" s="38">
        <v>55</v>
      </c>
      <c r="S3527" s="39">
        <v>5</v>
      </c>
    </row>
    <row r="3528" spans="1:19" hidden="1" x14ac:dyDescent="0.15">
      <c r="A3528" s="37" t="s">
        <v>7265</v>
      </c>
      <c r="B3528" s="43" t="s">
        <v>244</v>
      </c>
      <c r="C3528" s="37" t="s">
        <v>1537</v>
      </c>
      <c r="D3528" s="37" t="s">
        <v>30</v>
      </c>
      <c r="E3528" s="37" t="s">
        <v>31</v>
      </c>
      <c r="F3528" s="37" t="s">
        <v>1539</v>
      </c>
      <c r="G3528" s="37" t="s">
        <v>1540</v>
      </c>
      <c r="H3528" s="37" t="s">
        <v>452</v>
      </c>
      <c r="I3528" s="37" t="s">
        <v>453</v>
      </c>
      <c r="J3528" s="37" t="s">
        <v>454</v>
      </c>
      <c r="K3528" s="37" t="s">
        <v>455</v>
      </c>
      <c r="L3528" s="37" t="s">
        <v>437</v>
      </c>
      <c r="M3528" s="37" t="s">
        <v>29</v>
      </c>
      <c r="N3528" s="37" t="s">
        <v>258</v>
      </c>
      <c r="P3528" s="38">
        <v>29</v>
      </c>
      <c r="Q3528" s="39">
        <v>4</v>
      </c>
      <c r="R3528" s="38">
        <v>33</v>
      </c>
      <c r="S3528" s="39">
        <v>4</v>
      </c>
    </row>
    <row r="3529" spans="1:19" hidden="1" x14ac:dyDescent="0.15">
      <c r="A3529" s="37" t="s">
        <v>7265</v>
      </c>
      <c r="B3529" s="43" t="s">
        <v>244</v>
      </c>
      <c r="C3529" s="37" t="s">
        <v>1537</v>
      </c>
      <c r="D3529" s="37" t="s">
        <v>30</v>
      </c>
      <c r="E3529" s="37" t="s">
        <v>31</v>
      </c>
      <c r="F3529" s="37" t="s">
        <v>1541</v>
      </c>
      <c r="G3529" s="37" t="s">
        <v>1542</v>
      </c>
      <c r="H3529" s="37" t="s">
        <v>452</v>
      </c>
      <c r="I3529" s="37" t="s">
        <v>453</v>
      </c>
      <c r="J3529" s="37" t="s">
        <v>454</v>
      </c>
      <c r="K3529" s="37" t="s">
        <v>455</v>
      </c>
      <c r="L3529" s="37" t="s">
        <v>437</v>
      </c>
      <c r="M3529" s="37" t="s">
        <v>29</v>
      </c>
      <c r="N3529" s="37" t="s">
        <v>7261</v>
      </c>
      <c r="P3529" s="38">
        <v>29</v>
      </c>
      <c r="Q3529" s="39">
        <v>4</v>
      </c>
      <c r="R3529" s="38">
        <v>34</v>
      </c>
      <c r="S3529" s="39">
        <v>4</v>
      </c>
    </row>
    <row r="3530" spans="1:19" hidden="1" x14ac:dyDescent="0.15">
      <c r="A3530" s="37" t="s">
        <v>7265</v>
      </c>
      <c r="B3530" s="43" t="s">
        <v>244</v>
      </c>
      <c r="C3530" s="37" t="s">
        <v>1537</v>
      </c>
      <c r="D3530" s="37" t="s">
        <v>30</v>
      </c>
      <c r="E3530" s="37" t="s">
        <v>31</v>
      </c>
      <c r="F3530" s="37" t="s">
        <v>1543</v>
      </c>
      <c r="G3530" s="37" t="s">
        <v>1544</v>
      </c>
      <c r="H3530" s="37" t="s">
        <v>452</v>
      </c>
      <c r="I3530" s="37" t="s">
        <v>453</v>
      </c>
      <c r="J3530" s="37" t="s">
        <v>454</v>
      </c>
      <c r="K3530" s="37" t="s">
        <v>455</v>
      </c>
      <c r="L3530" s="37" t="s">
        <v>437</v>
      </c>
      <c r="M3530" s="37" t="s">
        <v>29</v>
      </c>
      <c r="N3530" s="37" t="s">
        <v>7261</v>
      </c>
      <c r="P3530" s="38">
        <v>29</v>
      </c>
      <c r="Q3530" s="39">
        <v>4</v>
      </c>
      <c r="R3530" s="38">
        <v>34</v>
      </c>
      <c r="S3530" s="39">
        <v>4</v>
      </c>
    </row>
    <row r="3531" spans="1:19" hidden="1" x14ac:dyDescent="0.15">
      <c r="A3531" s="37" t="s">
        <v>7265</v>
      </c>
      <c r="B3531" s="43" t="s">
        <v>244</v>
      </c>
      <c r="C3531" s="37" t="s">
        <v>1537</v>
      </c>
      <c r="D3531" s="37" t="s">
        <v>30</v>
      </c>
      <c r="E3531" s="37" t="s">
        <v>31</v>
      </c>
      <c r="F3531" s="37" t="s">
        <v>1545</v>
      </c>
      <c r="G3531" s="37" t="s">
        <v>1546</v>
      </c>
      <c r="H3531" s="37" t="s">
        <v>452</v>
      </c>
      <c r="I3531" s="37" t="s">
        <v>453</v>
      </c>
      <c r="J3531" s="37" t="s">
        <v>454</v>
      </c>
      <c r="K3531" s="37" t="s">
        <v>455</v>
      </c>
      <c r="L3531" s="37" t="s">
        <v>437</v>
      </c>
      <c r="M3531" s="37" t="s">
        <v>29</v>
      </c>
      <c r="N3531" s="37" t="s">
        <v>7261</v>
      </c>
      <c r="P3531" s="38">
        <v>29</v>
      </c>
      <c r="Q3531" s="39">
        <v>4</v>
      </c>
      <c r="R3531" s="38">
        <v>34</v>
      </c>
      <c r="S3531" s="39">
        <v>4</v>
      </c>
    </row>
    <row r="3532" spans="1:19" hidden="1" x14ac:dyDescent="0.15">
      <c r="A3532" s="37" t="s">
        <v>7265</v>
      </c>
      <c r="B3532" s="43" t="s">
        <v>244</v>
      </c>
      <c r="C3532" s="37" t="s">
        <v>1537</v>
      </c>
      <c r="D3532" s="37" t="s">
        <v>30</v>
      </c>
      <c r="E3532" s="37" t="s">
        <v>31</v>
      </c>
      <c r="F3532" s="37" t="s">
        <v>1547</v>
      </c>
      <c r="G3532" s="37" t="s">
        <v>1548</v>
      </c>
      <c r="H3532" s="37" t="s">
        <v>452</v>
      </c>
      <c r="I3532" s="37" t="s">
        <v>453</v>
      </c>
      <c r="J3532" s="37" t="s">
        <v>454</v>
      </c>
      <c r="K3532" s="37" t="s">
        <v>455</v>
      </c>
      <c r="L3532" s="37" t="s">
        <v>437</v>
      </c>
      <c r="M3532" s="37" t="s">
        <v>29</v>
      </c>
      <c r="N3532" s="37" t="s">
        <v>7261</v>
      </c>
      <c r="P3532" s="38">
        <v>29</v>
      </c>
      <c r="Q3532" s="39">
        <v>4</v>
      </c>
      <c r="R3532" s="38">
        <v>34</v>
      </c>
      <c r="S3532" s="39">
        <v>4</v>
      </c>
    </row>
    <row r="3533" spans="1:19" hidden="1" x14ac:dyDescent="0.15">
      <c r="A3533" s="37" t="s">
        <v>7265</v>
      </c>
      <c r="B3533" s="40" t="s">
        <v>242</v>
      </c>
      <c r="C3533" s="37" t="s">
        <v>3353</v>
      </c>
      <c r="D3533" s="37" t="s">
        <v>124</v>
      </c>
      <c r="E3533" s="37" t="s">
        <v>125</v>
      </c>
      <c r="F3533" s="37" t="s">
        <v>258</v>
      </c>
      <c r="G3533" s="37" t="s">
        <v>258</v>
      </c>
      <c r="H3533" s="37" t="s">
        <v>452</v>
      </c>
      <c r="I3533" s="37" t="s">
        <v>453</v>
      </c>
      <c r="J3533" s="37" t="s">
        <v>454</v>
      </c>
      <c r="K3533" s="37" t="s">
        <v>455</v>
      </c>
      <c r="L3533" s="37" t="s">
        <v>437</v>
      </c>
      <c r="M3533" s="37" t="s">
        <v>29</v>
      </c>
      <c r="N3533" s="37" t="s">
        <v>258</v>
      </c>
      <c r="P3533" s="38">
        <v>-19</v>
      </c>
      <c r="Q3533" s="39">
        <v>3</v>
      </c>
      <c r="R3533" s="38">
        <v>-25</v>
      </c>
      <c r="S3533" s="39">
        <v>2</v>
      </c>
    </row>
    <row r="3534" spans="1:19" hidden="1" x14ac:dyDescent="0.15">
      <c r="A3534" s="37" t="s">
        <v>7265</v>
      </c>
      <c r="B3534" s="43" t="s">
        <v>244</v>
      </c>
      <c r="C3534" s="37" t="s">
        <v>3353</v>
      </c>
      <c r="D3534" s="37" t="s">
        <v>124</v>
      </c>
      <c r="E3534" s="37" t="s">
        <v>125</v>
      </c>
      <c r="F3534" s="37" t="s">
        <v>3354</v>
      </c>
      <c r="G3534" s="37" t="s">
        <v>451</v>
      </c>
      <c r="H3534" s="37" t="s">
        <v>452</v>
      </c>
      <c r="I3534" s="37" t="s">
        <v>453</v>
      </c>
      <c r="J3534" s="37" t="s">
        <v>454</v>
      </c>
      <c r="K3534" s="37" t="s">
        <v>455</v>
      </c>
      <c r="L3534" s="37" t="s">
        <v>437</v>
      </c>
      <c r="M3534" s="37" t="s">
        <v>29</v>
      </c>
      <c r="N3534" s="37" t="s">
        <v>258</v>
      </c>
      <c r="P3534" s="38">
        <v>-16</v>
      </c>
      <c r="Q3534" s="39">
        <v>3</v>
      </c>
      <c r="R3534" s="38">
        <v>-27</v>
      </c>
      <c r="S3534" s="39">
        <v>2</v>
      </c>
    </row>
    <row r="3535" spans="1:19" hidden="1" x14ac:dyDescent="0.15">
      <c r="A3535" s="37" t="s">
        <v>7265</v>
      </c>
      <c r="B3535" s="43" t="s">
        <v>244</v>
      </c>
      <c r="C3535" s="37" t="s">
        <v>3353</v>
      </c>
      <c r="D3535" s="37" t="s">
        <v>124</v>
      </c>
      <c r="E3535" s="37" t="s">
        <v>125</v>
      </c>
      <c r="F3535" s="37" t="s">
        <v>3355</v>
      </c>
      <c r="G3535" s="37" t="s">
        <v>1542</v>
      </c>
      <c r="H3535" s="37" t="s">
        <v>452</v>
      </c>
      <c r="I3535" s="37" t="s">
        <v>453</v>
      </c>
      <c r="J3535" s="37" t="s">
        <v>454</v>
      </c>
      <c r="K3535" s="37" t="s">
        <v>455</v>
      </c>
      <c r="L3535" s="37" t="s">
        <v>437</v>
      </c>
      <c r="M3535" s="37" t="s">
        <v>29</v>
      </c>
      <c r="N3535" s="37" t="s">
        <v>7261</v>
      </c>
      <c r="P3535" s="38">
        <v>-19</v>
      </c>
      <c r="Q3535" s="39">
        <v>3</v>
      </c>
      <c r="R3535" s="38">
        <v>-25</v>
      </c>
      <c r="S3535" s="39">
        <v>2</v>
      </c>
    </row>
    <row r="3536" spans="1:19" hidden="1" x14ac:dyDescent="0.15">
      <c r="A3536" s="37" t="s">
        <v>7265</v>
      </c>
      <c r="B3536" s="43" t="s">
        <v>244</v>
      </c>
      <c r="C3536" s="37" t="s">
        <v>3353</v>
      </c>
      <c r="D3536" s="37" t="s">
        <v>124</v>
      </c>
      <c r="E3536" s="37" t="s">
        <v>125</v>
      </c>
      <c r="F3536" s="37" t="s">
        <v>3356</v>
      </c>
      <c r="G3536" s="37" t="s">
        <v>1540</v>
      </c>
      <c r="H3536" s="37" t="s">
        <v>452</v>
      </c>
      <c r="I3536" s="37" t="s">
        <v>453</v>
      </c>
      <c r="J3536" s="37" t="s">
        <v>454</v>
      </c>
      <c r="K3536" s="37" t="s">
        <v>455</v>
      </c>
      <c r="L3536" s="37" t="s">
        <v>437</v>
      </c>
      <c r="M3536" s="37" t="s">
        <v>29</v>
      </c>
      <c r="N3536" s="37" t="s">
        <v>7261</v>
      </c>
      <c r="P3536" s="38">
        <v>-19</v>
      </c>
      <c r="Q3536" s="39">
        <v>3</v>
      </c>
      <c r="R3536" s="38">
        <v>-25</v>
      </c>
      <c r="S3536" s="39">
        <v>2</v>
      </c>
    </row>
    <row r="3537" spans="1:19" hidden="1" x14ac:dyDescent="0.15">
      <c r="A3537" s="37" t="s">
        <v>7265</v>
      </c>
      <c r="B3537" s="40" t="s">
        <v>242</v>
      </c>
      <c r="C3537" s="37" t="s">
        <v>3486</v>
      </c>
      <c r="D3537" s="37" t="s">
        <v>173</v>
      </c>
      <c r="E3537" s="37" t="s">
        <v>174</v>
      </c>
      <c r="F3537" s="37" t="s">
        <v>258</v>
      </c>
      <c r="G3537" s="37" t="s">
        <v>258</v>
      </c>
      <c r="H3537" s="37" t="s">
        <v>452</v>
      </c>
      <c r="I3537" s="37" t="s">
        <v>453</v>
      </c>
      <c r="J3537" s="37" t="s">
        <v>454</v>
      </c>
      <c r="K3537" s="37" t="s">
        <v>455</v>
      </c>
      <c r="L3537" s="37" t="s">
        <v>437</v>
      </c>
      <c r="M3537" s="37" t="s">
        <v>29</v>
      </c>
      <c r="N3537" s="37" t="s">
        <v>258</v>
      </c>
      <c r="P3537" s="38">
        <v>-17</v>
      </c>
      <c r="Q3537" s="39">
        <v>3</v>
      </c>
      <c r="R3537" s="38">
        <v>-30</v>
      </c>
      <c r="S3537" s="39">
        <v>2</v>
      </c>
    </row>
    <row r="3538" spans="1:19" hidden="1" x14ac:dyDescent="0.15">
      <c r="A3538" s="37" t="s">
        <v>7265</v>
      </c>
      <c r="B3538" s="43" t="s">
        <v>244</v>
      </c>
      <c r="C3538" s="37" t="s">
        <v>3486</v>
      </c>
      <c r="D3538" s="37" t="s">
        <v>173</v>
      </c>
      <c r="E3538" s="37" t="s">
        <v>174</v>
      </c>
      <c r="F3538" s="37" t="s">
        <v>3487</v>
      </c>
      <c r="G3538" s="37" t="s">
        <v>451</v>
      </c>
      <c r="H3538" s="37" t="s">
        <v>452</v>
      </c>
      <c r="I3538" s="37" t="s">
        <v>453</v>
      </c>
      <c r="J3538" s="37" t="s">
        <v>454</v>
      </c>
      <c r="K3538" s="37" t="s">
        <v>455</v>
      </c>
      <c r="L3538" s="37" t="s">
        <v>437</v>
      </c>
      <c r="M3538" s="37" t="s">
        <v>29</v>
      </c>
      <c r="N3538" s="37" t="s">
        <v>258</v>
      </c>
      <c r="P3538" s="38">
        <v>-17</v>
      </c>
      <c r="Q3538" s="39">
        <v>3</v>
      </c>
      <c r="R3538" s="38">
        <v>-30</v>
      </c>
      <c r="S3538" s="39">
        <v>2</v>
      </c>
    </row>
    <row r="3539" spans="1:19" hidden="1" x14ac:dyDescent="0.15">
      <c r="A3539" s="37" t="s">
        <v>7265</v>
      </c>
      <c r="B3539" s="40" t="s">
        <v>242</v>
      </c>
      <c r="C3539" s="37" t="s">
        <v>4023</v>
      </c>
      <c r="D3539" s="37" t="s">
        <v>127</v>
      </c>
      <c r="E3539" s="37" t="s">
        <v>265</v>
      </c>
      <c r="F3539" s="37" t="s">
        <v>258</v>
      </c>
      <c r="G3539" s="37" t="s">
        <v>258</v>
      </c>
      <c r="H3539" s="37" t="s">
        <v>452</v>
      </c>
      <c r="I3539" s="37" t="s">
        <v>453</v>
      </c>
      <c r="J3539" s="37" t="s">
        <v>454</v>
      </c>
      <c r="K3539" s="37" t="s">
        <v>455</v>
      </c>
      <c r="L3539" s="37" t="s">
        <v>437</v>
      </c>
      <c r="M3539" s="37" t="s">
        <v>29</v>
      </c>
      <c r="N3539" s="37" t="s">
        <v>258</v>
      </c>
      <c r="P3539" s="38">
        <v>-7</v>
      </c>
      <c r="Q3539" s="39">
        <v>3</v>
      </c>
      <c r="R3539" s="38">
        <v>-14</v>
      </c>
      <c r="S3539" s="39">
        <v>3</v>
      </c>
    </row>
    <row r="3540" spans="1:19" hidden="1" x14ac:dyDescent="0.15">
      <c r="A3540" s="37" t="s">
        <v>7265</v>
      </c>
      <c r="B3540" s="43" t="s">
        <v>244</v>
      </c>
      <c r="C3540" s="37" t="s">
        <v>4023</v>
      </c>
      <c r="D3540" s="37" t="s">
        <v>127</v>
      </c>
      <c r="E3540" s="37" t="s">
        <v>265</v>
      </c>
      <c r="F3540" s="37" t="s">
        <v>4024</v>
      </c>
      <c r="G3540" s="37" t="s">
        <v>451</v>
      </c>
      <c r="H3540" s="37" t="s">
        <v>452</v>
      </c>
      <c r="I3540" s="37" t="s">
        <v>453</v>
      </c>
      <c r="J3540" s="37" t="s">
        <v>454</v>
      </c>
      <c r="K3540" s="37" t="s">
        <v>455</v>
      </c>
      <c r="L3540" s="37" t="s">
        <v>437</v>
      </c>
      <c r="M3540" s="37" t="s">
        <v>29</v>
      </c>
      <c r="N3540" s="37" t="s">
        <v>258</v>
      </c>
      <c r="P3540" s="38">
        <v>-5</v>
      </c>
      <c r="Q3540" s="39">
        <v>3</v>
      </c>
      <c r="R3540" s="38">
        <v>-13</v>
      </c>
      <c r="S3540" s="39">
        <v>3</v>
      </c>
    </row>
    <row r="3541" spans="1:19" hidden="1" x14ac:dyDescent="0.15">
      <c r="A3541" s="37" t="s">
        <v>7265</v>
      </c>
      <c r="B3541" s="43" t="s">
        <v>244</v>
      </c>
      <c r="C3541" s="37" t="s">
        <v>4023</v>
      </c>
      <c r="D3541" s="37" t="s">
        <v>127</v>
      </c>
      <c r="E3541" s="37" t="s">
        <v>265</v>
      </c>
      <c r="F3541" s="37" t="s">
        <v>4025</v>
      </c>
      <c r="G3541" s="37" t="s">
        <v>1540</v>
      </c>
      <c r="H3541" s="37" t="s">
        <v>452</v>
      </c>
      <c r="I3541" s="37" t="s">
        <v>453</v>
      </c>
      <c r="J3541" s="37" t="s">
        <v>454</v>
      </c>
      <c r="K3541" s="37" t="s">
        <v>455</v>
      </c>
      <c r="L3541" s="37" t="s">
        <v>437</v>
      </c>
      <c r="M3541" s="37" t="s">
        <v>29</v>
      </c>
      <c r="N3541" s="37" t="s">
        <v>7261</v>
      </c>
      <c r="P3541" s="38">
        <v>-7</v>
      </c>
      <c r="Q3541" s="39">
        <v>3</v>
      </c>
      <c r="R3541" s="38">
        <v>-14</v>
      </c>
      <c r="S3541" s="39">
        <v>3</v>
      </c>
    </row>
    <row r="3542" spans="1:19" hidden="1" x14ac:dyDescent="0.15">
      <c r="A3542" s="37" t="s">
        <v>7265</v>
      </c>
      <c r="B3542" s="40" t="s">
        <v>242</v>
      </c>
      <c r="C3542" s="37" t="s">
        <v>7091</v>
      </c>
      <c r="D3542" s="37" t="s">
        <v>188</v>
      </c>
      <c r="E3542" s="37" t="s">
        <v>189</v>
      </c>
      <c r="F3542" s="37" t="s">
        <v>258</v>
      </c>
      <c r="G3542" s="37" t="s">
        <v>258</v>
      </c>
      <c r="H3542" s="37" t="s">
        <v>452</v>
      </c>
      <c r="I3542" s="37" t="s">
        <v>453</v>
      </c>
      <c r="J3542" s="37" t="s">
        <v>454</v>
      </c>
      <c r="K3542" s="37" t="s">
        <v>455</v>
      </c>
      <c r="L3542" s="37" t="s">
        <v>437</v>
      </c>
      <c r="M3542" s="37" t="s">
        <v>29</v>
      </c>
      <c r="N3542" s="37" t="s">
        <v>258</v>
      </c>
      <c r="P3542" s="38">
        <v>5</v>
      </c>
      <c r="Q3542" s="39">
        <v>3</v>
      </c>
      <c r="R3542" s="38">
        <v>-16</v>
      </c>
      <c r="S3542" s="39">
        <v>3</v>
      </c>
    </row>
    <row r="3543" spans="1:19" hidden="1" x14ac:dyDescent="0.15">
      <c r="A3543" s="37" t="s">
        <v>7265</v>
      </c>
      <c r="B3543" s="43" t="s">
        <v>244</v>
      </c>
      <c r="C3543" s="37" t="s">
        <v>7091</v>
      </c>
      <c r="D3543" s="37" t="s">
        <v>188</v>
      </c>
      <c r="E3543" s="37" t="s">
        <v>189</v>
      </c>
      <c r="F3543" s="37" t="s">
        <v>7092</v>
      </c>
      <c r="G3543" s="37" t="s">
        <v>451</v>
      </c>
      <c r="H3543" s="37" t="s">
        <v>452</v>
      </c>
      <c r="I3543" s="37" t="s">
        <v>453</v>
      </c>
      <c r="J3543" s="37" t="s">
        <v>454</v>
      </c>
      <c r="K3543" s="37" t="s">
        <v>455</v>
      </c>
      <c r="L3543" s="37" t="s">
        <v>437</v>
      </c>
      <c r="M3543" s="37" t="s">
        <v>29</v>
      </c>
      <c r="N3543" s="37" t="s">
        <v>258</v>
      </c>
      <c r="P3543" s="38">
        <v>-6</v>
      </c>
      <c r="Q3543" s="39">
        <v>3</v>
      </c>
      <c r="R3543" s="38">
        <v>-15</v>
      </c>
      <c r="S3543" s="39">
        <v>3</v>
      </c>
    </row>
    <row r="3544" spans="1:19" hidden="1" x14ac:dyDescent="0.15">
      <c r="A3544" s="37" t="s">
        <v>7265</v>
      </c>
      <c r="B3544" s="43" t="s">
        <v>244</v>
      </c>
      <c r="C3544" s="37" t="s">
        <v>7091</v>
      </c>
      <c r="D3544" s="37" t="s">
        <v>188</v>
      </c>
      <c r="E3544" s="37" t="s">
        <v>189</v>
      </c>
      <c r="F3544" s="37" t="s">
        <v>7094</v>
      </c>
      <c r="G3544" s="37" t="s">
        <v>7095</v>
      </c>
      <c r="H3544" s="37" t="s">
        <v>452</v>
      </c>
      <c r="I3544" s="37" t="s">
        <v>453</v>
      </c>
      <c r="J3544" s="37" t="s">
        <v>454</v>
      </c>
      <c r="K3544" s="37" t="s">
        <v>455</v>
      </c>
      <c r="L3544" s="37" t="s">
        <v>437</v>
      </c>
      <c r="M3544" s="37" t="s">
        <v>29</v>
      </c>
      <c r="N3544" s="37" t="s">
        <v>258</v>
      </c>
      <c r="P3544" s="38" t="s">
        <v>258</v>
      </c>
      <c r="Q3544" s="39" t="s">
        <v>7259</v>
      </c>
      <c r="R3544" s="38" t="s">
        <v>258</v>
      </c>
      <c r="S3544" s="39" t="s">
        <v>7259</v>
      </c>
    </row>
    <row r="3545" spans="1:19" hidden="1" x14ac:dyDescent="0.15">
      <c r="A3545" s="37" t="s">
        <v>7265</v>
      </c>
      <c r="B3545" s="43" t="s">
        <v>244</v>
      </c>
      <c r="C3545" s="37" t="s">
        <v>7091</v>
      </c>
      <c r="D3545" s="37" t="s">
        <v>188</v>
      </c>
      <c r="E3545" s="37" t="s">
        <v>189</v>
      </c>
      <c r="F3545" s="37" t="s">
        <v>7093</v>
      </c>
      <c r="G3545" s="37" t="s">
        <v>1540</v>
      </c>
      <c r="H3545" s="37" t="s">
        <v>452</v>
      </c>
      <c r="I3545" s="37" t="s">
        <v>453</v>
      </c>
      <c r="J3545" s="37" t="s">
        <v>454</v>
      </c>
      <c r="K3545" s="37" t="s">
        <v>455</v>
      </c>
      <c r="L3545" s="37" t="s">
        <v>437</v>
      </c>
      <c r="M3545" s="37" t="s">
        <v>29</v>
      </c>
      <c r="N3545" s="37" t="s">
        <v>258</v>
      </c>
      <c r="P3545" s="38">
        <v>16</v>
      </c>
      <c r="Q3545" s="39">
        <v>3</v>
      </c>
      <c r="R3545" s="38">
        <v>-5</v>
      </c>
      <c r="S3545" s="39">
        <v>3</v>
      </c>
    </row>
    <row r="3546" spans="1:19" hidden="1" x14ac:dyDescent="0.15">
      <c r="A3546" s="37" t="s">
        <v>7265</v>
      </c>
      <c r="B3546" s="43" t="s">
        <v>244</v>
      </c>
      <c r="C3546" s="37" t="s">
        <v>7091</v>
      </c>
      <c r="D3546" s="37" t="s">
        <v>188</v>
      </c>
      <c r="E3546" s="37" t="s">
        <v>189</v>
      </c>
      <c r="F3546" s="37" t="s">
        <v>7096</v>
      </c>
      <c r="G3546" s="37" t="s">
        <v>1542</v>
      </c>
      <c r="H3546" s="37" t="s">
        <v>452</v>
      </c>
      <c r="I3546" s="37" t="s">
        <v>453</v>
      </c>
      <c r="J3546" s="37" t="s">
        <v>454</v>
      </c>
      <c r="K3546" s="37" t="s">
        <v>455</v>
      </c>
      <c r="L3546" s="37" t="s">
        <v>437</v>
      </c>
      <c r="M3546" s="37" t="s">
        <v>29</v>
      </c>
      <c r="N3546" s="37" t="s">
        <v>7261</v>
      </c>
      <c r="P3546" s="38">
        <v>5</v>
      </c>
      <c r="Q3546" s="39">
        <v>3</v>
      </c>
      <c r="R3546" s="38">
        <v>-16</v>
      </c>
      <c r="S3546" s="39">
        <v>3</v>
      </c>
    </row>
    <row r="3547" spans="1:19" hidden="1" x14ac:dyDescent="0.15">
      <c r="A3547" s="37" t="s">
        <v>7265</v>
      </c>
      <c r="B3547" s="40" t="s">
        <v>242</v>
      </c>
      <c r="C3547" s="37" t="s">
        <v>3414</v>
      </c>
      <c r="D3547" s="37" t="s">
        <v>122</v>
      </c>
      <c r="E3547" s="37" t="s">
        <v>123</v>
      </c>
      <c r="F3547" s="37" t="s">
        <v>258</v>
      </c>
      <c r="G3547" s="37" t="s">
        <v>258</v>
      </c>
      <c r="H3547" s="37" t="s">
        <v>3417</v>
      </c>
      <c r="I3547" s="37" t="s">
        <v>3418</v>
      </c>
      <c r="J3547" s="37" t="s">
        <v>454</v>
      </c>
      <c r="K3547" s="37" t="s">
        <v>455</v>
      </c>
      <c r="L3547" s="37" t="s">
        <v>437</v>
      </c>
      <c r="M3547" s="37" t="s">
        <v>29</v>
      </c>
      <c r="N3547" s="37" t="s">
        <v>258</v>
      </c>
      <c r="P3547" s="38">
        <v>-7</v>
      </c>
      <c r="Q3547" s="39">
        <v>3</v>
      </c>
      <c r="R3547" s="38">
        <v>-6</v>
      </c>
      <c r="S3547" s="39">
        <v>3</v>
      </c>
    </row>
    <row r="3548" spans="1:19" hidden="1" x14ac:dyDescent="0.15">
      <c r="A3548" s="37" t="s">
        <v>7265</v>
      </c>
      <c r="B3548" s="43" t="s">
        <v>244</v>
      </c>
      <c r="C3548" s="37" t="s">
        <v>3414</v>
      </c>
      <c r="D3548" s="37" t="s">
        <v>122</v>
      </c>
      <c r="E3548" s="37" t="s">
        <v>123</v>
      </c>
      <c r="F3548" s="37" t="s">
        <v>3415</v>
      </c>
      <c r="G3548" s="37" t="s">
        <v>3416</v>
      </c>
      <c r="H3548" s="37" t="s">
        <v>3417</v>
      </c>
      <c r="I3548" s="37" t="s">
        <v>3418</v>
      </c>
      <c r="J3548" s="37" t="s">
        <v>454</v>
      </c>
      <c r="K3548" s="37" t="s">
        <v>455</v>
      </c>
      <c r="L3548" s="37" t="s">
        <v>437</v>
      </c>
      <c r="M3548" s="37" t="s">
        <v>29</v>
      </c>
      <c r="N3548" s="37" t="s">
        <v>258</v>
      </c>
      <c r="P3548" s="38">
        <v>-31</v>
      </c>
      <c r="Q3548" s="39">
        <v>2</v>
      </c>
      <c r="R3548" s="38">
        <v>-35</v>
      </c>
      <c r="S3548" s="39">
        <v>2</v>
      </c>
    </row>
    <row r="3549" spans="1:19" hidden="1" x14ac:dyDescent="0.15">
      <c r="A3549" s="37" t="s">
        <v>7265</v>
      </c>
      <c r="B3549" s="43" t="s">
        <v>244</v>
      </c>
      <c r="C3549" s="37" t="s">
        <v>3414</v>
      </c>
      <c r="D3549" s="37" t="s">
        <v>122</v>
      </c>
      <c r="E3549" s="37" t="s">
        <v>123</v>
      </c>
      <c r="F3549" s="37" t="s">
        <v>3419</v>
      </c>
      <c r="G3549" s="37" t="s">
        <v>3420</v>
      </c>
      <c r="H3549" s="37" t="s">
        <v>3417</v>
      </c>
      <c r="I3549" s="37" t="s">
        <v>3418</v>
      </c>
      <c r="J3549" s="37" t="s">
        <v>454</v>
      </c>
      <c r="K3549" s="37" t="s">
        <v>455</v>
      </c>
      <c r="L3549" s="37" t="s">
        <v>437</v>
      </c>
      <c r="M3549" s="37" t="s">
        <v>29</v>
      </c>
      <c r="N3549" s="37" t="s">
        <v>258</v>
      </c>
      <c r="P3549" s="38">
        <v>14</v>
      </c>
      <c r="Q3549" s="39">
        <v>3</v>
      </c>
      <c r="R3549" s="38">
        <v>21</v>
      </c>
      <c r="S3549" s="39">
        <v>4</v>
      </c>
    </row>
    <row r="3550" spans="1:19" hidden="1" x14ac:dyDescent="0.15">
      <c r="A3550" s="37" t="s">
        <v>7265</v>
      </c>
      <c r="B3550" s="43" t="s">
        <v>244</v>
      </c>
      <c r="C3550" s="37" t="s">
        <v>3414</v>
      </c>
      <c r="D3550" s="37" t="s">
        <v>122</v>
      </c>
      <c r="E3550" s="37" t="s">
        <v>123</v>
      </c>
      <c r="F3550" s="37" t="s">
        <v>3421</v>
      </c>
      <c r="G3550" s="37" t="s">
        <v>724</v>
      </c>
      <c r="H3550" s="37" t="s">
        <v>3417</v>
      </c>
      <c r="I3550" s="37" t="s">
        <v>3418</v>
      </c>
      <c r="J3550" s="37" t="s">
        <v>454</v>
      </c>
      <c r="K3550" s="37" t="s">
        <v>455</v>
      </c>
      <c r="L3550" s="37" t="s">
        <v>437</v>
      </c>
      <c r="M3550" s="37" t="s">
        <v>29</v>
      </c>
      <c r="N3550" s="37" t="s">
        <v>258</v>
      </c>
      <c r="P3550" s="38">
        <v>34</v>
      </c>
      <c r="Q3550" s="39">
        <v>4</v>
      </c>
      <c r="R3550" s="38">
        <v>9</v>
      </c>
      <c r="S3550" s="39">
        <v>3</v>
      </c>
    </row>
    <row r="3551" spans="1:19" hidden="1" x14ac:dyDescent="0.15">
      <c r="A3551" s="37" t="s">
        <v>7265</v>
      </c>
      <c r="B3551" s="43" t="s">
        <v>244</v>
      </c>
      <c r="C3551" s="37" t="s">
        <v>3414</v>
      </c>
      <c r="D3551" s="37" t="s">
        <v>122</v>
      </c>
      <c r="E3551" s="37" t="s">
        <v>123</v>
      </c>
      <c r="F3551" s="37" t="s">
        <v>3422</v>
      </c>
      <c r="G3551" s="37" t="s">
        <v>3423</v>
      </c>
      <c r="H3551" s="37" t="s">
        <v>3417</v>
      </c>
      <c r="I3551" s="37" t="s">
        <v>3418</v>
      </c>
      <c r="J3551" s="37" t="s">
        <v>454</v>
      </c>
      <c r="K3551" s="37" t="s">
        <v>455</v>
      </c>
      <c r="L3551" s="37" t="s">
        <v>437</v>
      </c>
      <c r="M3551" s="37" t="s">
        <v>29</v>
      </c>
      <c r="N3551" s="37" t="s">
        <v>258</v>
      </c>
      <c r="P3551" s="38">
        <v>-3</v>
      </c>
      <c r="Q3551" s="39">
        <v>3</v>
      </c>
      <c r="R3551" s="38">
        <v>26</v>
      </c>
      <c r="S3551" s="39">
        <v>4</v>
      </c>
    </row>
    <row r="3552" spans="1:19" hidden="1" x14ac:dyDescent="0.15">
      <c r="A3552" s="37" t="s">
        <v>7265</v>
      </c>
      <c r="B3552" s="43" t="s">
        <v>244</v>
      </c>
      <c r="C3552" s="37" t="s">
        <v>3414</v>
      </c>
      <c r="D3552" s="37" t="s">
        <v>122</v>
      </c>
      <c r="E3552" s="37" t="s">
        <v>123</v>
      </c>
      <c r="F3552" s="37" t="s">
        <v>3424</v>
      </c>
      <c r="G3552" s="37" t="s">
        <v>3425</v>
      </c>
      <c r="H3552" s="37" t="s">
        <v>3417</v>
      </c>
      <c r="I3552" s="37" t="s">
        <v>3418</v>
      </c>
      <c r="J3552" s="37" t="s">
        <v>454</v>
      </c>
      <c r="K3552" s="37" t="s">
        <v>455</v>
      </c>
      <c r="L3552" s="37" t="s">
        <v>437</v>
      </c>
      <c r="M3552" s="37" t="s">
        <v>29</v>
      </c>
      <c r="N3552" s="37" t="s">
        <v>258</v>
      </c>
      <c r="P3552" s="38">
        <v>27</v>
      </c>
      <c r="Q3552" s="39">
        <v>4</v>
      </c>
      <c r="R3552" s="38">
        <v>32</v>
      </c>
      <c r="S3552" s="39">
        <v>4</v>
      </c>
    </row>
    <row r="3553" spans="1:19" hidden="1" x14ac:dyDescent="0.15">
      <c r="A3553" s="37" t="s">
        <v>7265</v>
      </c>
      <c r="B3553" s="43" t="s">
        <v>244</v>
      </c>
      <c r="C3553" s="37" t="s">
        <v>3414</v>
      </c>
      <c r="D3553" s="37" t="s">
        <v>122</v>
      </c>
      <c r="E3553" s="37" t="s">
        <v>123</v>
      </c>
      <c r="F3553" s="37" t="s">
        <v>3426</v>
      </c>
      <c r="G3553" s="37" t="s">
        <v>3427</v>
      </c>
      <c r="H3553" s="37" t="s">
        <v>3417</v>
      </c>
      <c r="I3553" s="37" t="s">
        <v>3418</v>
      </c>
      <c r="J3553" s="37" t="s">
        <v>454</v>
      </c>
      <c r="K3553" s="37" t="s">
        <v>455</v>
      </c>
      <c r="L3553" s="37" t="s">
        <v>437</v>
      </c>
      <c r="M3553" s="37" t="s">
        <v>29</v>
      </c>
      <c r="N3553" s="37" t="s">
        <v>7261</v>
      </c>
      <c r="P3553" s="38">
        <v>-7</v>
      </c>
      <c r="Q3553" s="39">
        <v>3</v>
      </c>
      <c r="R3553" s="38">
        <v>-6</v>
      </c>
      <c r="S3553" s="39">
        <v>3</v>
      </c>
    </row>
    <row r="3554" spans="1:19" hidden="1" x14ac:dyDescent="0.15">
      <c r="A3554" s="37" t="s">
        <v>7265</v>
      </c>
      <c r="B3554" s="40" t="s">
        <v>242</v>
      </c>
      <c r="C3554" s="37" t="s">
        <v>5047</v>
      </c>
      <c r="D3554" s="37" t="s">
        <v>175</v>
      </c>
      <c r="E3554" s="37" t="s">
        <v>176</v>
      </c>
      <c r="F3554" s="37" t="s">
        <v>258</v>
      </c>
      <c r="G3554" s="37" t="s">
        <v>258</v>
      </c>
      <c r="H3554" s="37" t="s">
        <v>3417</v>
      </c>
      <c r="I3554" s="37" t="s">
        <v>3418</v>
      </c>
      <c r="J3554" s="37" t="s">
        <v>454</v>
      </c>
      <c r="K3554" s="37" t="s">
        <v>455</v>
      </c>
      <c r="L3554" s="37" t="s">
        <v>437</v>
      </c>
      <c r="M3554" s="37" t="s">
        <v>29</v>
      </c>
      <c r="N3554" s="37" t="s">
        <v>258</v>
      </c>
      <c r="P3554" s="38">
        <v>24</v>
      </c>
      <c r="Q3554" s="39">
        <v>4</v>
      </c>
      <c r="R3554" s="38">
        <v>28</v>
      </c>
      <c r="S3554" s="39">
        <v>4</v>
      </c>
    </row>
    <row r="3555" spans="1:19" hidden="1" x14ac:dyDescent="0.15">
      <c r="A3555" s="37" t="s">
        <v>7265</v>
      </c>
      <c r="B3555" s="43" t="s">
        <v>244</v>
      </c>
      <c r="C3555" s="37" t="s">
        <v>5047</v>
      </c>
      <c r="D3555" s="37" t="s">
        <v>175</v>
      </c>
      <c r="E3555" s="37" t="s">
        <v>176</v>
      </c>
      <c r="F3555" s="37" t="s">
        <v>5048</v>
      </c>
      <c r="G3555" s="37" t="s">
        <v>3416</v>
      </c>
      <c r="H3555" s="37" t="s">
        <v>3417</v>
      </c>
      <c r="I3555" s="37" t="s">
        <v>3418</v>
      </c>
      <c r="J3555" s="37" t="s">
        <v>454</v>
      </c>
      <c r="K3555" s="37" t="s">
        <v>455</v>
      </c>
      <c r="L3555" s="37" t="s">
        <v>437</v>
      </c>
      <c r="M3555" s="37" t="s">
        <v>29</v>
      </c>
      <c r="N3555" s="37" t="s">
        <v>258</v>
      </c>
      <c r="P3555" s="38">
        <v>14</v>
      </c>
      <c r="Q3555" s="39">
        <v>3</v>
      </c>
      <c r="R3555" s="38">
        <v>23</v>
      </c>
      <c r="S3555" s="39">
        <v>4</v>
      </c>
    </row>
    <row r="3556" spans="1:19" hidden="1" x14ac:dyDescent="0.15">
      <c r="A3556" s="37" t="s">
        <v>7265</v>
      </c>
      <c r="B3556" s="43" t="s">
        <v>244</v>
      </c>
      <c r="C3556" s="37" t="s">
        <v>5047</v>
      </c>
      <c r="D3556" s="37" t="s">
        <v>175</v>
      </c>
      <c r="E3556" s="37" t="s">
        <v>176</v>
      </c>
      <c r="F3556" s="37" t="s">
        <v>5049</v>
      </c>
      <c r="G3556" s="37" t="s">
        <v>5050</v>
      </c>
      <c r="H3556" s="37" t="s">
        <v>3417</v>
      </c>
      <c r="I3556" s="37" t="s">
        <v>3418</v>
      </c>
      <c r="J3556" s="37" t="s">
        <v>454</v>
      </c>
      <c r="K3556" s="37" t="s">
        <v>455</v>
      </c>
      <c r="L3556" s="37" t="s">
        <v>437</v>
      </c>
      <c r="M3556" s="37" t="s">
        <v>29</v>
      </c>
      <c r="N3556" s="37" t="s">
        <v>258</v>
      </c>
      <c r="P3556" s="38">
        <v>-13</v>
      </c>
      <c r="Q3556" s="39">
        <v>3</v>
      </c>
      <c r="R3556" s="38">
        <v>-28</v>
      </c>
      <c r="S3556" s="39">
        <v>2</v>
      </c>
    </row>
    <row r="3557" spans="1:19" hidden="1" x14ac:dyDescent="0.15">
      <c r="A3557" s="37" t="s">
        <v>7265</v>
      </c>
      <c r="B3557" s="43" t="s">
        <v>244</v>
      </c>
      <c r="C3557" s="37" t="s">
        <v>5047</v>
      </c>
      <c r="D3557" s="37" t="s">
        <v>175</v>
      </c>
      <c r="E3557" s="37" t="s">
        <v>176</v>
      </c>
      <c r="F3557" s="37" t="s">
        <v>5051</v>
      </c>
      <c r="G3557" s="37" t="s">
        <v>3423</v>
      </c>
      <c r="H3557" s="37" t="s">
        <v>3417</v>
      </c>
      <c r="I3557" s="37" t="s">
        <v>3418</v>
      </c>
      <c r="J3557" s="37" t="s">
        <v>454</v>
      </c>
      <c r="K3557" s="37" t="s">
        <v>455</v>
      </c>
      <c r="L3557" s="37" t="s">
        <v>437</v>
      </c>
      <c r="M3557" s="37" t="s">
        <v>29</v>
      </c>
      <c r="N3557" s="37" t="s">
        <v>7261</v>
      </c>
      <c r="P3557" s="38">
        <v>24</v>
      </c>
      <c r="Q3557" s="39">
        <v>4</v>
      </c>
      <c r="R3557" s="38">
        <v>28</v>
      </c>
      <c r="S3557" s="39">
        <v>4</v>
      </c>
    </row>
    <row r="3558" spans="1:19" hidden="1" x14ac:dyDescent="0.15">
      <c r="A3558" s="37" t="s">
        <v>7265</v>
      </c>
      <c r="B3558" s="43" t="s">
        <v>244</v>
      </c>
      <c r="C3558" s="37" t="s">
        <v>5047</v>
      </c>
      <c r="D3558" s="37" t="s">
        <v>175</v>
      </c>
      <c r="E3558" s="37" t="s">
        <v>176</v>
      </c>
      <c r="F3558" s="37" t="s">
        <v>5052</v>
      </c>
      <c r="G3558" s="37" t="s">
        <v>3425</v>
      </c>
      <c r="H3558" s="37" t="s">
        <v>3417</v>
      </c>
      <c r="I3558" s="37" t="s">
        <v>3418</v>
      </c>
      <c r="J3558" s="37" t="s">
        <v>454</v>
      </c>
      <c r="K3558" s="37" t="s">
        <v>455</v>
      </c>
      <c r="L3558" s="37" t="s">
        <v>437</v>
      </c>
      <c r="M3558" s="37" t="s">
        <v>29</v>
      </c>
      <c r="N3558" s="37" t="s">
        <v>7261</v>
      </c>
      <c r="P3558" s="38">
        <v>24</v>
      </c>
      <c r="Q3558" s="39">
        <v>4</v>
      </c>
      <c r="R3558" s="38">
        <v>28</v>
      </c>
      <c r="S3558" s="39">
        <v>4</v>
      </c>
    </row>
    <row r="3559" spans="1:19" hidden="1" x14ac:dyDescent="0.15">
      <c r="A3559" s="37" t="s">
        <v>7265</v>
      </c>
      <c r="B3559" s="40" t="s">
        <v>242</v>
      </c>
      <c r="C3559" s="37" t="s">
        <v>4026</v>
      </c>
      <c r="D3559" s="37" t="s">
        <v>127</v>
      </c>
      <c r="E3559" s="37" t="s">
        <v>265</v>
      </c>
      <c r="F3559" s="37" t="s">
        <v>258</v>
      </c>
      <c r="G3559" s="37" t="s">
        <v>258</v>
      </c>
      <c r="H3559" s="37" t="s">
        <v>3417</v>
      </c>
      <c r="I3559" s="37" t="s">
        <v>3418</v>
      </c>
      <c r="J3559" s="37" t="s">
        <v>454</v>
      </c>
      <c r="K3559" s="37" t="s">
        <v>455</v>
      </c>
      <c r="L3559" s="37" t="s">
        <v>437</v>
      </c>
      <c r="M3559" s="37" t="s">
        <v>29</v>
      </c>
      <c r="N3559" s="37" t="s">
        <v>258</v>
      </c>
      <c r="P3559" s="38">
        <v>-23</v>
      </c>
      <c r="Q3559" s="39">
        <v>2</v>
      </c>
      <c r="R3559" s="38">
        <v>-29</v>
      </c>
      <c r="S3559" s="39">
        <v>2</v>
      </c>
    </row>
    <row r="3560" spans="1:19" hidden="1" x14ac:dyDescent="0.15">
      <c r="A3560" s="37" t="s">
        <v>7265</v>
      </c>
      <c r="B3560" s="43" t="s">
        <v>244</v>
      </c>
      <c r="C3560" s="37" t="s">
        <v>4026</v>
      </c>
      <c r="D3560" s="37" t="s">
        <v>127</v>
      </c>
      <c r="E3560" s="37" t="s">
        <v>265</v>
      </c>
      <c r="F3560" s="37" t="s">
        <v>4027</v>
      </c>
      <c r="G3560" s="37" t="s">
        <v>3416</v>
      </c>
      <c r="H3560" s="37" t="s">
        <v>3417</v>
      </c>
      <c r="I3560" s="37" t="s">
        <v>3418</v>
      </c>
      <c r="J3560" s="37" t="s">
        <v>454</v>
      </c>
      <c r="K3560" s="37" t="s">
        <v>455</v>
      </c>
      <c r="L3560" s="37" t="s">
        <v>437</v>
      </c>
      <c r="M3560" s="37" t="s">
        <v>29</v>
      </c>
      <c r="N3560" s="37" t="s">
        <v>258</v>
      </c>
      <c r="P3560" s="38">
        <v>-19</v>
      </c>
      <c r="Q3560" s="39">
        <v>3</v>
      </c>
      <c r="R3560" s="38">
        <v>-25</v>
      </c>
      <c r="S3560" s="39">
        <v>2</v>
      </c>
    </row>
    <row r="3561" spans="1:19" hidden="1" x14ac:dyDescent="0.15">
      <c r="A3561" s="37" t="s">
        <v>7265</v>
      </c>
      <c r="B3561" s="43" t="s">
        <v>244</v>
      </c>
      <c r="C3561" s="37" t="s">
        <v>4026</v>
      </c>
      <c r="D3561" s="37" t="s">
        <v>127</v>
      </c>
      <c r="E3561" s="37" t="s">
        <v>265</v>
      </c>
      <c r="F3561" s="37" t="s">
        <v>4028</v>
      </c>
      <c r="G3561" s="37" t="s">
        <v>3420</v>
      </c>
      <c r="H3561" s="37" t="s">
        <v>3417</v>
      </c>
      <c r="I3561" s="37" t="s">
        <v>3418</v>
      </c>
      <c r="J3561" s="37" t="s">
        <v>454</v>
      </c>
      <c r="K3561" s="37" t="s">
        <v>455</v>
      </c>
      <c r="L3561" s="37" t="s">
        <v>437</v>
      </c>
      <c r="M3561" s="37" t="s">
        <v>29</v>
      </c>
      <c r="N3561" s="37" t="s">
        <v>258</v>
      </c>
      <c r="P3561" s="38">
        <v>-31</v>
      </c>
      <c r="Q3561" s="39">
        <v>2</v>
      </c>
      <c r="R3561" s="38">
        <v>-29</v>
      </c>
      <c r="S3561" s="39">
        <v>2</v>
      </c>
    </row>
    <row r="3562" spans="1:19" hidden="1" x14ac:dyDescent="0.15">
      <c r="A3562" s="37" t="s">
        <v>7265</v>
      </c>
      <c r="B3562" s="43" t="s">
        <v>244</v>
      </c>
      <c r="C3562" s="37" t="s">
        <v>4026</v>
      </c>
      <c r="D3562" s="37" t="s">
        <v>127</v>
      </c>
      <c r="E3562" s="37" t="s">
        <v>265</v>
      </c>
      <c r="F3562" s="37" t="s">
        <v>4029</v>
      </c>
      <c r="G3562" s="37" t="s">
        <v>3423</v>
      </c>
      <c r="H3562" s="37" t="s">
        <v>3417</v>
      </c>
      <c r="I3562" s="37" t="s">
        <v>3418</v>
      </c>
      <c r="J3562" s="37" t="s">
        <v>454</v>
      </c>
      <c r="K3562" s="37" t="s">
        <v>455</v>
      </c>
      <c r="L3562" s="37" t="s">
        <v>437</v>
      </c>
      <c r="M3562" s="37" t="s">
        <v>29</v>
      </c>
      <c r="N3562" s="37" t="s">
        <v>7261</v>
      </c>
      <c r="P3562" s="38">
        <v>-23</v>
      </c>
      <c r="Q3562" s="39">
        <v>2</v>
      </c>
      <c r="R3562" s="38">
        <v>-29</v>
      </c>
      <c r="S3562" s="39">
        <v>2</v>
      </c>
    </row>
    <row r="3563" spans="1:19" hidden="1" x14ac:dyDescent="0.15">
      <c r="A3563" s="37" t="s">
        <v>7265</v>
      </c>
      <c r="B3563" s="40" t="s">
        <v>242</v>
      </c>
      <c r="C3563" s="37" t="s">
        <v>7098</v>
      </c>
      <c r="D3563" s="37" t="s">
        <v>188</v>
      </c>
      <c r="E3563" s="37" t="s">
        <v>189</v>
      </c>
      <c r="F3563" s="37" t="s">
        <v>258</v>
      </c>
      <c r="G3563" s="37" t="s">
        <v>258</v>
      </c>
      <c r="H3563" s="37" t="s">
        <v>3417</v>
      </c>
      <c r="I3563" s="37" t="s">
        <v>3418</v>
      </c>
      <c r="J3563" s="37" t="s">
        <v>454</v>
      </c>
      <c r="K3563" s="37" t="s">
        <v>455</v>
      </c>
      <c r="L3563" s="37" t="s">
        <v>437</v>
      </c>
      <c r="M3563" s="37" t="s">
        <v>29</v>
      </c>
      <c r="N3563" s="37" t="s">
        <v>258</v>
      </c>
      <c r="P3563" s="38">
        <v>24</v>
      </c>
      <c r="Q3563" s="39">
        <v>4</v>
      </c>
      <c r="R3563" s="38">
        <v>12</v>
      </c>
      <c r="S3563" s="39">
        <v>3</v>
      </c>
    </row>
    <row r="3564" spans="1:19" hidden="1" x14ac:dyDescent="0.15">
      <c r="A3564" s="37" t="s">
        <v>7265</v>
      </c>
      <c r="B3564" s="43" t="s">
        <v>244</v>
      </c>
      <c r="C3564" s="37" t="s">
        <v>7098</v>
      </c>
      <c r="D3564" s="37" t="s">
        <v>188</v>
      </c>
      <c r="E3564" s="37" t="s">
        <v>189</v>
      </c>
      <c r="F3564" s="37" t="s">
        <v>7099</v>
      </c>
      <c r="G3564" s="37" t="s">
        <v>3416</v>
      </c>
      <c r="H3564" s="37" t="s">
        <v>3417</v>
      </c>
      <c r="I3564" s="37" t="s">
        <v>3418</v>
      </c>
      <c r="J3564" s="37" t="s">
        <v>454</v>
      </c>
      <c r="K3564" s="37" t="s">
        <v>455</v>
      </c>
      <c r="L3564" s="37" t="s">
        <v>437</v>
      </c>
      <c r="M3564" s="37" t="s">
        <v>29</v>
      </c>
      <c r="N3564" s="37" t="s">
        <v>258</v>
      </c>
      <c r="P3564" s="38">
        <v>13</v>
      </c>
      <c r="Q3564" s="39">
        <v>3</v>
      </c>
      <c r="R3564" s="38">
        <v>4</v>
      </c>
      <c r="S3564" s="39">
        <v>3</v>
      </c>
    </row>
    <row r="3565" spans="1:19" hidden="1" x14ac:dyDescent="0.15">
      <c r="A3565" s="37" t="s">
        <v>7265</v>
      </c>
      <c r="B3565" s="43" t="s">
        <v>244</v>
      </c>
      <c r="C3565" s="37" t="s">
        <v>7098</v>
      </c>
      <c r="D3565" s="37" t="s">
        <v>188</v>
      </c>
      <c r="E3565" s="37" t="s">
        <v>189</v>
      </c>
      <c r="F3565" s="37" t="s">
        <v>7100</v>
      </c>
      <c r="G3565" s="37" t="s">
        <v>3423</v>
      </c>
      <c r="H3565" s="37" t="s">
        <v>3417</v>
      </c>
      <c r="I3565" s="37" t="s">
        <v>3418</v>
      </c>
      <c r="J3565" s="37" t="s">
        <v>454</v>
      </c>
      <c r="K3565" s="37" t="s">
        <v>455</v>
      </c>
      <c r="L3565" s="37" t="s">
        <v>437</v>
      </c>
      <c r="M3565" s="37" t="s">
        <v>29</v>
      </c>
      <c r="N3565" s="37" t="s">
        <v>7261</v>
      </c>
      <c r="P3565" s="38">
        <v>24</v>
      </c>
      <c r="Q3565" s="39">
        <v>4</v>
      </c>
      <c r="R3565" s="38">
        <v>12</v>
      </c>
      <c r="S3565" s="39">
        <v>3</v>
      </c>
    </row>
    <row r="3566" spans="1:19" hidden="1" x14ac:dyDescent="0.15">
      <c r="A3566" s="37" t="s">
        <v>7265</v>
      </c>
      <c r="B3566" s="40" t="s">
        <v>242</v>
      </c>
      <c r="C3566" s="37" t="s">
        <v>1860</v>
      </c>
      <c r="D3566" s="37" t="s">
        <v>71</v>
      </c>
      <c r="E3566" s="37" t="s">
        <v>263</v>
      </c>
      <c r="F3566" s="37" t="s">
        <v>258</v>
      </c>
      <c r="G3566" s="37" t="s">
        <v>258</v>
      </c>
      <c r="H3566" s="37" t="s">
        <v>1863</v>
      </c>
      <c r="I3566" s="37" t="s">
        <v>1864</v>
      </c>
      <c r="J3566" s="37" t="s">
        <v>454</v>
      </c>
      <c r="K3566" s="37" t="s">
        <v>455</v>
      </c>
      <c r="L3566" s="37" t="s">
        <v>437</v>
      </c>
      <c r="M3566" s="37" t="s">
        <v>29</v>
      </c>
      <c r="N3566" s="37" t="s">
        <v>258</v>
      </c>
      <c r="P3566" s="38">
        <v>92</v>
      </c>
      <c r="Q3566" s="39">
        <v>5</v>
      </c>
      <c r="R3566" s="38">
        <v>103</v>
      </c>
      <c r="S3566" s="39">
        <v>5</v>
      </c>
    </row>
    <row r="3567" spans="1:19" hidden="1" x14ac:dyDescent="0.15">
      <c r="A3567" s="37" t="s">
        <v>7265</v>
      </c>
      <c r="B3567" s="43" t="s">
        <v>244</v>
      </c>
      <c r="C3567" s="37" t="s">
        <v>1860</v>
      </c>
      <c r="D3567" s="37" t="s">
        <v>71</v>
      </c>
      <c r="E3567" s="37" t="s">
        <v>263</v>
      </c>
      <c r="F3567" s="37" t="s">
        <v>1861</v>
      </c>
      <c r="G3567" s="37" t="s">
        <v>1862</v>
      </c>
      <c r="H3567" s="37" t="s">
        <v>1863</v>
      </c>
      <c r="I3567" s="37" t="s">
        <v>1864</v>
      </c>
      <c r="J3567" s="37" t="s">
        <v>454</v>
      </c>
      <c r="K3567" s="37" t="s">
        <v>455</v>
      </c>
      <c r="L3567" s="37" t="s">
        <v>437</v>
      </c>
      <c r="M3567" s="37" t="s">
        <v>29</v>
      </c>
      <c r="N3567" s="37" t="s">
        <v>258</v>
      </c>
      <c r="P3567" s="38">
        <v>92</v>
      </c>
      <c r="Q3567" s="39">
        <v>5</v>
      </c>
      <c r="R3567" s="38">
        <v>104</v>
      </c>
      <c r="S3567" s="39">
        <v>5</v>
      </c>
    </row>
    <row r="3568" spans="1:19" hidden="1" x14ac:dyDescent="0.15">
      <c r="A3568" s="37" t="s">
        <v>7265</v>
      </c>
      <c r="B3568" s="43" t="s">
        <v>244</v>
      </c>
      <c r="C3568" s="37" t="s">
        <v>1860</v>
      </c>
      <c r="D3568" s="37" t="s">
        <v>71</v>
      </c>
      <c r="E3568" s="37" t="s">
        <v>263</v>
      </c>
      <c r="F3568" s="37" t="s">
        <v>1865</v>
      </c>
      <c r="G3568" s="37" t="s">
        <v>1866</v>
      </c>
      <c r="H3568" s="37" t="s">
        <v>1863</v>
      </c>
      <c r="I3568" s="37" t="s">
        <v>1864</v>
      </c>
      <c r="J3568" s="37" t="s">
        <v>454</v>
      </c>
      <c r="K3568" s="37" t="s">
        <v>455</v>
      </c>
      <c r="L3568" s="37" t="s">
        <v>437</v>
      </c>
      <c r="M3568" s="37" t="s">
        <v>29</v>
      </c>
      <c r="N3568" s="37" t="s">
        <v>7261</v>
      </c>
      <c r="P3568" s="38">
        <v>92</v>
      </c>
      <c r="Q3568" s="39">
        <v>5</v>
      </c>
      <c r="R3568" s="38">
        <v>103</v>
      </c>
      <c r="S3568" s="39">
        <v>5</v>
      </c>
    </row>
    <row r="3569" spans="1:19" hidden="1" x14ac:dyDescent="0.15">
      <c r="A3569" s="37" t="s">
        <v>7265</v>
      </c>
      <c r="B3569" s="40" t="s">
        <v>242</v>
      </c>
      <c r="C3569" s="37" t="s">
        <v>5054</v>
      </c>
      <c r="D3569" s="37" t="s">
        <v>175</v>
      </c>
      <c r="E3569" s="37" t="s">
        <v>176</v>
      </c>
      <c r="F3569" s="37" t="s">
        <v>258</v>
      </c>
      <c r="G3569" s="37" t="s">
        <v>258</v>
      </c>
      <c r="H3569" s="37" t="s">
        <v>1863</v>
      </c>
      <c r="I3569" s="37" t="s">
        <v>1864</v>
      </c>
      <c r="J3569" s="37" t="s">
        <v>454</v>
      </c>
      <c r="K3569" s="37" t="s">
        <v>455</v>
      </c>
      <c r="L3569" s="37" t="s">
        <v>437</v>
      </c>
      <c r="M3569" s="37" t="s">
        <v>29</v>
      </c>
      <c r="N3569" s="37" t="s">
        <v>258</v>
      </c>
      <c r="P3569" s="38">
        <v>-15</v>
      </c>
      <c r="Q3569" s="39">
        <v>3</v>
      </c>
      <c r="R3569" s="38">
        <v>-14</v>
      </c>
      <c r="S3569" s="39">
        <v>3</v>
      </c>
    </row>
    <row r="3570" spans="1:19" hidden="1" x14ac:dyDescent="0.15">
      <c r="A3570" s="37" t="s">
        <v>7265</v>
      </c>
      <c r="B3570" s="43" t="s">
        <v>244</v>
      </c>
      <c r="C3570" s="37" t="s">
        <v>5054</v>
      </c>
      <c r="D3570" s="37" t="s">
        <v>175</v>
      </c>
      <c r="E3570" s="37" t="s">
        <v>176</v>
      </c>
      <c r="F3570" s="37" t="s">
        <v>5055</v>
      </c>
      <c r="G3570" s="37" t="s">
        <v>1862</v>
      </c>
      <c r="H3570" s="37" t="s">
        <v>1863</v>
      </c>
      <c r="I3570" s="37" t="s">
        <v>1864</v>
      </c>
      <c r="J3570" s="37" t="s">
        <v>454</v>
      </c>
      <c r="K3570" s="37" t="s">
        <v>455</v>
      </c>
      <c r="L3570" s="37" t="s">
        <v>437</v>
      </c>
      <c r="M3570" s="37" t="s">
        <v>29</v>
      </c>
      <c r="N3570" s="37" t="s">
        <v>258</v>
      </c>
      <c r="P3570" s="38">
        <v>-15</v>
      </c>
      <c r="Q3570" s="39">
        <v>3</v>
      </c>
      <c r="R3570" s="38">
        <v>-13</v>
      </c>
      <c r="S3570" s="39">
        <v>3</v>
      </c>
    </row>
    <row r="3571" spans="1:19" hidden="1" x14ac:dyDescent="0.15">
      <c r="A3571" s="37" t="s">
        <v>7265</v>
      </c>
      <c r="B3571" s="40" t="s">
        <v>242</v>
      </c>
      <c r="C3571" s="37" t="s">
        <v>5807</v>
      </c>
      <c r="D3571" s="37" t="s">
        <v>192</v>
      </c>
      <c r="E3571" s="37" t="s">
        <v>193</v>
      </c>
      <c r="F3571" s="37" t="s">
        <v>258</v>
      </c>
      <c r="G3571" s="37" t="s">
        <v>258</v>
      </c>
      <c r="H3571" s="37" t="s">
        <v>1863</v>
      </c>
      <c r="I3571" s="37" t="s">
        <v>1864</v>
      </c>
      <c r="J3571" s="37" t="s">
        <v>454</v>
      </c>
      <c r="K3571" s="37" t="s">
        <v>455</v>
      </c>
      <c r="L3571" s="37" t="s">
        <v>437</v>
      </c>
      <c r="M3571" s="37" t="s">
        <v>29</v>
      </c>
      <c r="N3571" s="37" t="s">
        <v>258</v>
      </c>
      <c r="P3571" s="38">
        <v>103</v>
      </c>
      <c r="Q3571" s="39">
        <v>5</v>
      </c>
      <c r="R3571" s="38">
        <v>104</v>
      </c>
      <c r="S3571" s="39">
        <v>5</v>
      </c>
    </row>
    <row r="3572" spans="1:19" hidden="1" x14ac:dyDescent="0.15">
      <c r="A3572" s="37" t="s">
        <v>7265</v>
      </c>
      <c r="B3572" s="43" t="s">
        <v>244</v>
      </c>
      <c r="C3572" s="37" t="s">
        <v>5807</v>
      </c>
      <c r="D3572" s="37" t="s">
        <v>192</v>
      </c>
      <c r="E3572" s="37" t="s">
        <v>193</v>
      </c>
      <c r="F3572" s="37" t="s">
        <v>5808</v>
      </c>
      <c r="G3572" s="37" t="s">
        <v>1862</v>
      </c>
      <c r="H3572" s="37" t="s">
        <v>1863</v>
      </c>
      <c r="I3572" s="37" t="s">
        <v>1864</v>
      </c>
      <c r="J3572" s="37" t="s">
        <v>454</v>
      </c>
      <c r="K3572" s="37" t="s">
        <v>455</v>
      </c>
      <c r="L3572" s="37" t="s">
        <v>437</v>
      </c>
      <c r="M3572" s="37" t="s">
        <v>29</v>
      </c>
      <c r="N3572" s="37" t="s">
        <v>258</v>
      </c>
      <c r="P3572" s="38">
        <v>103</v>
      </c>
      <c r="Q3572" s="39">
        <v>5</v>
      </c>
      <c r="R3572" s="38">
        <v>104</v>
      </c>
      <c r="S3572" s="39">
        <v>5</v>
      </c>
    </row>
    <row r="3573" spans="1:19" hidden="1" x14ac:dyDescent="0.15">
      <c r="A3573" s="37" t="s">
        <v>7265</v>
      </c>
      <c r="B3573" s="40" t="s">
        <v>242</v>
      </c>
      <c r="C3573" s="37" t="s">
        <v>1550</v>
      </c>
      <c r="D3573" s="37" t="s">
        <v>30</v>
      </c>
      <c r="E3573" s="37" t="s">
        <v>31</v>
      </c>
      <c r="F3573" s="37" t="s">
        <v>258</v>
      </c>
      <c r="G3573" s="37" t="s">
        <v>258</v>
      </c>
      <c r="H3573" s="37" t="s">
        <v>1553</v>
      </c>
      <c r="I3573" s="37" t="s">
        <v>1554</v>
      </c>
      <c r="J3573" s="37" t="s">
        <v>454</v>
      </c>
      <c r="K3573" s="37" t="s">
        <v>455</v>
      </c>
      <c r="L3573" s="37" t="s">
        <v>437</v>
      </c>
      <c r="M3573" s="37" t="s">
        <v>29</v>
      </c>
      <c r="N3573" s="37" t="s">
        <v>258</v>
      </c>
      <c r="P3573" s="38">
        <v>24</v>
      </c>
      <c r="Q3573" s="39">
        <v>4</v>
      </c>
      <c r="R3573" s="38">
        <v>35</v>
      </c>
      <c r="S3573" s="39">
        <v>4</v>
      </c>
    </row>
    <row r="3574" spans="1:19" hidden="1" x14ac:dyDescent="0.15">
      <c r="A3574" s="37" t="s">
        <v>7265</v>
      </c>
      <c r="B3574" s="43" t="s">
        <v>244</v>
      </c>
      <c r="C3574" s="37" t="s">
        <v>1550</v>
      </c>
      <c r="D3574" s="37" t="s">
        <v>30</v>
      </c>
      <c r="E3574" s="37" t="s">
        <v>31</v>
      </c>
      <c r="F3574" s="37" t="s">
        <v>1551</v>
      </c>
      <c r="G3574" s="37" t="s">
        <v>1552</v>
      </c>
      <c r="H3574" s="37" t="s">
        <v>1553</v>
      </c>
      <c r="I3574" s="37" t="s">
        <v>1554</v>
      </c>
      <c r="J3574" s="37" t="s">
        <v>454</v>
      </c>
      <c r="K3574" s="37" t="s">
        <v>455</v>
      </c>
      <c r="L3574" s="37" t="s">
        <v>437</v>
      </c>
      <c r="M3574" s="37" t="s">
        <v>29</v>
      </c>
      <c r="N3574" s="37" t="s">
        <v>258</v>
      </c>
      <c r="P3574" s="38">
        <v>4</v>
      </c>
      <c r="Q3574" s="39">
        <v>3</v>
      </c>
      <c r="R3574" s="38">
        <v>16</v>
      </c>
      <c r="S3574" s="39">
        <v>3</v>
      </c>
    </row>
    <row r="3575" spans="1:19" hidden="1" x14ac:dyDescent="0.15">
      <c r="A3575" s="37" t="s">
        <v>7265</v>
      </c>
      <c r="B3575" s="43" t="s">
        <v>244</v>
      </c>
      <c r="C3575" s="37" t="s">
        <v>1550</v>
      </c>
      <c r="D3575" s="37" t="s">
        <v>30</v>
      </c>
      <c r="E3575" s="37" t="s">
        <v>31</v>
      </c>
      <c r="F3575" s="37" t="s">
        <v>1555</v>
      </c>
      <c r="G3575" s="37" t="s">
        <v>1556</v>
      </c>
      <c r="H3575" s="37" t="s">
        <v>1553</v>
      </c>
      <c r="I3575" s="37" t="s">
        <v>1554</v>
      </c>
      <c r="J3575" s="37" t="s">
        <v>454</v>
      </c>
      <c r="K3575" s="37" t="s">
        <v>455</v>
      </c>
      <c r="L3575" s="37" t="s">
        <v>437</v>
      </c>
      <c r="M3575" s="37" t="s">
        <v>29</v>
      </c>
      <c r="N3575" s="37" t="s">
        <v>258</v>
      </c>
      <c r="P3575" s="38">
        <v>75</v>
      </c>
      <c r="Q3575" s="39">
        <v>5</v>
      </c>
      <c r="R3575" s="38">
        <v>78</v>
      </c>
      <c r="S3575" s="39">
        <v>5</v>
      </c>
    </row>
    <row r="3576" spans="1:19" hidden="1" x14ac:dyDescent="0.15">
      <c r="A3576" s="37" t="s">
        <v>7265</v>
      </c>
      <c r="B3576" s="40" t="s">
        <v>242</v>
      </c>
      <c r="C3576" s="37" t="s">
        <v>1868</v>
      </c>
      <c r="D3576" s="37" t="s">
        <v>71</v>
      </c>
      <c r="E3576" s="37" t="s">
        <v>263</v>
      </c>
      <c r="F3576" s="37" t="s">
        <v>258</v>
      </c>
      <c r="G3576" s="37" t="s">
        <v>258</v>
      </c>
      <c r="H3576" s="37" t="s">
        <v>1553</v>
      </c>
      <c r="I3576" s="37" t="s">
        <v>1554</v>
      </c>
      <c r="J3576" s="37" t="s">
        <v>454</v>
      </c>
      <c r="K3576" s="37" t="s">
        <v>455</v>
      </c>
      <c r="L3576" s="37" t="s">
        <v>437</v>
      </c>
      <c r="M3576" s="37" t="s">
        <v>29</v>
      </c>
      <c r="N3576" s="37" t="s">
        <v>258</v>
      </c>
      <c r="P3576" s="38">
        <v>34</v>
      </c>
      <c r="Q3576" s="39">
        <v>4</v>
      </c>
      <c r="R3576" s="38">
        <v>41</v>
      </c>
      <c r="S3576" s="39">
        <v>5</v>
      </c>
    </row>
    <row r="3577" spans="1:19" hidden="1" x14ac:dyDescent="0.15">
      <c r="A3577" s="37" t="s">
        <v>7265</v>
      </c>
      <c r="B3577" s="43" t="s">
        <v>244</v>
      </c>
      <c r="C3577" s="37" t="s">
        <v>1868</v>
      </c>
      <c r="D3577" s="37" t="s">
        <v>71</v>
      </c>
      <c r="E3577" s="37" t="s">
        <v>263</v>
      </c>
      <c r="F3577" s="37" t="s">
        <v>1869</v>
      </c>
      <c r="G3577" s="37" t="s">
        <v>1870</v>
      </c>
      <c r="H3577" s="37" t="s">
        <v>1553</v>
      </c>
      <c r="I3577" s="37" t="s">
        <v>1554</v>
      </c>
      <c r="J3577" s="37" t="s">
        <v>454</v>
      </c>
      <c r="K3577" s="37" t="s">
        <v>455</v>
      </c>
      <c r="L3577" s="37" t="s">
        <v>437</v>
      </c>
      <c r="M3577" s="37" t="s">
        <v>29</v>
      </c>
      <c r="N3577" s="37" t="s">
        <v>258</v>
      </c>
      <c r="P3577" s="38">
        <v>11</v>
      </c>
      <c r="Q3577" s="39">
        <v>3</v>
      </c>
      <c r="R3577" s="38">
        <v>18</v>
      </c>
      <c r="S3577" s="39">
        <v>3</v>
      </c>
    </row>
    <row r="3578" spans="1:19" hidden="1" x14ac:dyDescent="0.15">
      <c r="A3578" s="37" t="s">
        <v>7265</v>
      </c>
      <c r="B3578" s="43" t="s">
        <v>244</v>
      </c>
      <c r="C3578" s="37" t="s">
        <v>1868</v>
      </c>
      <c r="D3578" s="37" t="s">
        <v>71</v>
      </c>
      <c r="E3578" s="37" t="s">
        <v>263</v>
      </c>
      <c r="F3578" s="37" t="s">
        <v>1871</v>
      </c>
      <c r="G3578" s="37" t="s">
        <v>1556</v>
      </c>
      <c r="H3578" s="37" t="s">
        <v>1553</v>
      </c>
      <c r="I3578" s="37" t="s">
        <v>1554</v>
      </c>
      <c r="J3578" s="37" t="s">
        <v>454</v>
      </c>
      <c r="K3578" s="37" t="s">
        <v>455</v>
      </c>
      <c r="L3578" s="37" t="s">
        <v>437</v>
      </c>
      <c r="M3578" s="37" t="s">
        <v>29</v>
      </c>
      <c r="N3578" s="37" t="s">
        <v>258</v>
      </c>
      <c r="P3578" s="38">
        <v>93</v>
      </c>
      <c r="Q3578" s="39">
        <v>5</v>
      </c>
      <c r="R3578" s="38">
        <v>98</v>
      </c>
      <c r="S3578" s="39">
        <v>5</v>
      </c>
    </row>
    <row r="3579" spans="1:19" hidden="1" x14ac:dyDescent="0.15">
      <c r="A3579" s="37" t="s">
        <v>7265</v>
      </c>
      <c r="B3579" s="40" t="s">
        <v>242</v>
      </c>
      <c r="C3579" s="37" t="s">
        <v>7102</v>
      </c>
      <c r="D3579" s="37" t="s">
        <v>188</v>
      </c>
      <c r="E3579" s="37" t="s">
        <v>189</v>
      </c>
      <c r="F3579" s="37" t="s">
        <v>258</v>
      </c>
      <c r="G3579" s="37" t="s">
        <v>258</v>
      </c>
      <c r="H3579" s="37" t="s">
        <v>1553</v>
      </c>
      <c r="I3579" s="37" t="s">
        <v>1554</v>
      </c>
      <c r="J3579" s="37" t="s">
        <v>454</v>
      </c>
      <c r="K3579" s="37" t="s">
        <v>455</v>
      </c>
      <c r="L3579" s="37" t="s">
        <v>437</v>
      </c>
      <c r="M3579" s="37" t="s">
        <v>29</v>
      </c>
      <c r="N3579" s="37" t="s">
        <v>258</v>
      </c>
      <c r="P3579" s="38">
        <v>-26</v>
      </c>
      <c r="Q3579" s="39">
        <v>2</v>
      </c>
      <c r="R3579" s="38">
        <v>-18</v>
      </c>
      <c r="S3579" s="39">
        <v>3</v>
      </c>
    </row>
    <row r="3580" spans="1:19" hidden="1" x14ac:dyDescent="0.15">
      <c r="A3580" s="37" t="s">
        <v>7265</v>
      </c>
      <c r="B3580" s="43" t="s">
        <v>244</v>
      </c>
      <c r="C3580" s="37" t="s">
        <v>7102</v>
      </c>
      <c r="D3580" s="37" t="s">
        <v>188</v>
      </c>
      <c r="E3580" s="37" t="s">
        <v>189</v>
      </c>
      <c r="F3580" s="37" t="s">
        <v>7103</v>
      </c>
      <c r="G3580" s="37" t="s">
        <v>1870</v>
      </c>
      <c r="H3580" s="37" t="s">
        <v>1553</v>
      </c>
      <c r="I3580" s="37" t="s">
        <v>1554</v>
      </c>
      <c r="J3580" s="37" t="s">
        <v>454</v>
      </c>
      <c r="K3580" s="37" t="s">
        <v>455</v>
      </c>
      <c r="L3580" s="37" t="s">
        <v>437</v>
      </c>
      <c r="M3580" s="37" t="s">
        <v>29</v>
      </c>
      <c r="N3580" s="37" t="s">
        <v>258</v>
      </c>
      <c r="P3580" s="38">
        <v>-26</v>
      </c>
      <c r="Q3580" s="39">
        <v>2</v>
      </c>
      <c r="R3580" s="38">
        <v>-17</v>
      </c>
      <c r="S3580" s="39">
        <v>3</v>
      </c>
    </row>
    <row r="3581" spans="1:19" hidden="1" x14ac:dyDescent="0.15">
      <c r="A3581" s="37" t="s">
        <v>7265</v>
      </c>
      <c r="B3581" s="43" t="s">
        <v>244</v>
      </c>
      <c r="C3581" s="37" t="s">
        <v>7102</v>
      </c>
      <c r="D3581" s="37" t="s">
        <v>188</v>
      </c>
      <c r="E3581" s="37" t="s">
        <v>189</v>
      </c>
      <c r="F3581" s="37" t="s">
        <v>7104</v>
      </c>
      <c r="G3581" s="37" t="s">
        <v>1556</v>
      </c>
      <c r="H3581" s="37" t="s">
        <v>1553</v>
      </c>
      <c r="I3581" s="37" t="s">
        <v>1554</v>
      </c>
      <c r="J3581" s="37" t="s">
        <v>454</v>
      </c>
      <c r="K3581" s="37" t="s">
        <v>455</v>
      </c>
      <c r="L3581" s="37" t="s">
        <v>437</v>
      </c>
      <c r="M3581" s="37" t="s">
        <v>29</v>
      </c>
      <c r="N3581" s="37" t="s">
        <v>258</v>
      </c>
      <c r="P3581" s="38">
        <v>-33</v>
      </c>
      <c r="Q3581" s="39">
        <v>2</v>
      </c>
      <c r="R3581" s="38">
        <v>-32</v>
      </c>
      <c r="S3581" s="39">
        <v>2</v>
      </c>
    </row>
    <row r="3582" spans="1:19" hidden="1" x14ac:dyDescent="0.15">
      <c r="A3582" s="37" t="s">
        <v>7265</v>
      </c>
      <c r="B3582" s="40" t="s">
        <v>242</v>
      </c>
      <c r="C3582" s="37" t="s">
        <v>1873</v>
      </c>
      <c r="D3582" s="37" t="s">
        <v>71</v>
      </c>
      <c r="E3582" s="37" t="s">
        <v>263</v>
      </c>
      <c r="F3582" s="37" t="s">
        <v>258</v>
      </c>
      <c r="G3582" s="37" t="s">
        <v>258</v>
      </c>
      <c r="H3582" s="37" t="s">
        <v>1876</v>
      </c>
      <c r="I3582" s="37" t="s">
        <v>1877</v>
      </c>
      <c r="J3582" s="37" t="s">
        <v>454</v>
      </c>
      <c r="K3582" s="37" t="s">
        <v>455</v>
      </c>
      <c r="L3582" s="37" t="s">
        <v>437</v>
      </c>
      <c r="M3582" s="37" t="s">
        <v>29</v>
      </c>
      <c r="N3582" s="37" t="s">
        <v>258</v>
      </c>
      <c r="P3582" s="38">
        <v>69</v>
      </c>
      <c r="Q3582" s="39">
        <v>5</v>
      </c>
      <c r="R3582" s="38">
        <v>68</v>
      </c>
      <c r="S3582" s="39">
        <v>5</v>
      </c>
    </row>
    <row r="3583" spans="1:19" hidden="1" x14ac:dyDescent="0.15">
      <c r="A3583" s="37" t="s">
        <v>7265</v>
      </c>
      <c r="B3583" s="43" t="s">
        <v>244</v>
      </c>
      <c r="C3583" s="37" t="s">
        <v>1873</v>
      </c>
      <c r="D3583" s="37" t="s">
        <v>71</v>
      </c>
      <c r="E3583" s="37" t="s">
        <v>263</v>
      </c>
      <c r="F3583" s="37" t="s">
        <v>1874</v>
      </c>
      <c r="G3583" s="37" t="s">
        <v>1875</v>
      </c>
      <c r="H3583" s="37" t="s">
        <v>1876</v>
      </c>
      <c r="I3583" s="37" t="s">
        <v>1877</v>
      </c>
      <c r="J3583" s="37" t="s">
        <v>454</v>
      </c>
      <c r="K3583" s="37" t="s">
        <v>455</v>
      </c>
      <c r="L3583" s="37" t="s">
        <v>437</v>
      </c>
      <c r="M3583" s="37" t="s">
        <v>29</v>
      </c>
      <c r="N3583" s="37" t="s">
        <v>258</v>
      </c>
      <c r="P3583" s="38">
        <v>69</v>
      </c>
      <c r="Q3583" s="39">
        <v>5</v>
      </c>
      <c r="R3583" s="38">
        <v>68</v>
      </c>
      <c r="S3583" s="39">
        <v>5</v>
      </c>
    </row>
    <row r="3584" spans="1:19" hidden="1" x14ac:dyDescent="0.15">
      <c r="A3584" s="37" t="s">
        <v>7265</v>
      </c>
      <c r="B3584" s="40" t="s">
        <v>242</v>
      </c>
      <c r="C3584" s="37" t="s">
        <v>3428</v>
      </c>
      <c r="D3584" s="37" t="s">
        <v>89</v>
      </c>
      <c r="E3584" s="37" t="s">
        <v>90</v>
      </c>
      <c r="F3584" s="37" t="s">
        <v>258</v>
      </c>
      <c r="G3584" s="37" t="s">
        <v>258</v>
      </c>
      <c r="H3584" s="37" t="s">
        <v>1876</v>
      </c>
      <c r="I3584" s="37" t="s">
        <v>1877</v>
      </c>
      <c r="J3584" s="37" t="s">
        <v>454</v>
      </c>
      <c r="K3584" s="37" t="s">
        <v>455</v>
      </c>
      <c r="L3584" s="37" t="s">
        <v>437</v>
      </c>
      <c r="M3584" s="37" t="s">
        <v>29</v>
      </c>
      <c r="N3584" s="37" t="s">
        <v>258</v>
      </c>
      <c r="P3584" s="38">
        <v>-6</v>
      </c>
      <c r="Q3584" s="39">
        <v>3</v>
      </c>
      <c r="R3584" s="38">
        <v>-7</v>
      </c>
      <c r="S3584" s="39">
        <v>3</v>
      </c>
    </row>
    <row r="3585" spans="1:19" hidden="1" x14ac:dyDescent="0.15">
      <c r="A3585" s="37" t="s">
        <v>7265</v>
      </c>
      <c r="B3585" s="43" t="s">
        <v>244</v>
      </c>
      <c r="C3585" s="37" t="s">
        <v>3428</v>
      </c>
      <c r="D3585" s="37" t="s">
        <v>89</v>
      </c>
      <c r="E3585" s="37" t="s">
        <v>90</v>
      </c>
      <c r="F3585" s="37" t="s">
        <v>3429</v>
      </c>
      <c r="G3585" s="37" t="s">
        <v>1875</v>
      </c>
      <c r="H3585" s="37" t="s">
        <v>1876</v>
      </c>
      <c r="I3585" s="37" t="s">
        <v>1877</v>
      </c>
      <c r="J3585" s="37" t="s">
        <v>454</v>
      </c>
      <c r="K3585" s="37" t="s">
        <v>455</v>
      </c>
      <c r="L3585" s="37" t="s">
        <v>437</v>
      </c>
      <c r="M3585" s="37" t="s">
        <v>29</v>
      </c>
      <c r="N3585" s="37" t="s">
        <v>258</v>
      </c>
      <c r="P3585" s="38">
        <v>-6</v>
      </c>
      <c r="Q3585" s="39">
        <v>3</v>
      </c>
      <c r="R3585" s="38">
        <v>-7</v>
      </c>
      <c r="S3585" s="39">
        <v>3</v>
      </c>
    </row>
    <row r="3586" spans="1:19" hidden="1" x14ac:dyDescent="0.15">
      <c r="A3586" s="37" t="s">
        <v>7265</v>
      </c>
      <c r="B3586" s="40" t="s">
        <v>242</v>
      </c>
      <c r="C3586" s="37" t="s">
        <v>7106</v>
      </c>
      <c r="D3586" s="37" t="s">
        <v>188</v>
      </c>
      <c r="E3586" s="37" t="s">
        <v>189</v>
      </c>
      <c r="F3586" s="37" t="s">
        <v>258</v>
      </c>
      <c r="G3586" s="37" t="s">
        <v>258</v>
      </c>
      <c r="H3586" s="37" t="s">
        <v>1876</v>
      </c>
      <c r="I3586" s="37" t="s">
        <v>1877</v>
      </c>
      <c r="J3586" s="37" t="s">
        <v>454</v>
      </c>
      <c r="K3586" s="37" t="s">
        <v>455</v>
      </c>
      <c r="L3586" s="37" t="s">
        <v>437</v>
      </c>
      <c r="M3586" s="37" t="s">
        <v>29</v>
      </c>
      <c r="N3586" s="37" t="s">
        <v>258</v>
      </c>
      <c r="P3586" s="38">
        <v>-6</v>
      </c>
      <c r="Q3586" s="39">
        <v>3</v>
      </c>
      <c r="R3586" s="38" t="s">
        <v>258</v>
      </c>
      <c r="S3586" s="39" t="s">
        <v>7260</v>
      </c>
    </row>
    <row r="3587" spans="1:19" hidden="1" x14ac:dyDescent="0.15">
      <c r="A3587" s="37" t="s">
        <v>7265</v>
      </c>
      <c r="B3587" s="43" t="s">
        <v>244</v>
      </c>
      <c r="C3587" s="37" t="s">
        <v>7106</v>
      </c>
      <c r="D3587" s="37" t="s">
        <v>188</v>
      </c>
      <c r="E3587" s="37" t="s">
        <v>189</v>
      </c>
      <c r="F3587" s="37" t="s">
        <v>7107</v>
      </c>
      <c r="G3587" s="37" t="s">
        <v>1875</v>
      </c>
      <c r="H3587" s="37" t="s">
        <v>1876</v>
      </c>
      <c r="I3587" s="37" t="s">
        <v>1877</v>
      </c>
      <c r="J3587" s="37" t="s">
        <v>454</v>
      </c>
      <c r="K3587" s="37" t="s">
        <v>455</v>
      </c>
      <c r="L3587" s="37" t="s">
        <v>437</v>
      </c>
      <c r="M3587" s="37" t="s">
        <v>29</v>
      </c>
      <c r="N3587" s="37" t="s">
        <v>258</v>
      </c>
      <c r="P3587" s="38">
        <v>-6</v>
      </c>
      <c r="Q3587" s="39">
        <v>3</v>
      </c>
      <c r="R3587" s="38" t="s">
        <v>258</v>
      </c>
      <c r="S3587" s="39" t="s">
        <v>7260</v>
      </c>
    </row>
    <row r="3588" spans="1:19" hidden="1" x14ac:dyDescent="0.15">
      <c r="A3588" s="37" t="s">
        <v>7265</v>
      </c>
      <c r="B3588" s="40" t="s">
        <v>242</v>
      </c>
      <c r="C3588" s="37" t="s">
        <v>1879</v>
      </c>
      <c r="D3588" s="37" t="s">
        <v>71</v>
      </c>
      <c r="E3588" s="37" t="s">
        <v>263</v>
      </c>
      <c r="F3588" s="37" t="s">
        <v>258</v>
      </c>
      <c r="G3588" s="37" t="s">
        <v>258</v>
      </c>
      <c r="H3588" s="37" t="s">
        <v>1882</v>
      </c>
      <c r="I3588" s="37" t="s">
        <v>1883</v>
      </c>
      <c r="J3588" s="37" t="s">
        <v>454</v>
      </c>
      <c r="K3588" s="37" t="s">
        <v>455</v>
      </c>
      <c r="L3588" s="37" t="s">
        <v>437</v>
      </c>
      <c r="M3588" s="37" t="s">
        <v>29</v>
      </c>
      <c r="N3588" s="37" t="s">
        <v>258</v>
      </c>
      <c r="P3588" s="38">
        <v>14</v>
      </c>
      <c r="Q3588" s="39">
        <v>3</v>
      </c>
      <c r="R3588" s="38">
        <v>26</v>
      </c>
      <c r="S3588" s="39">
        <v>4</v>
      </c>
    </row>
    <row r="3589" spans="1:19" hidden="1" x14ac:dyDescent="0.15">
      <c r="A3589" s="37" t="s">
        <v>7265</v>
      </c>
      <c r="B3589" s="43" t="s">
        <v>244</v>
      </c>
      <c r="C3589" s="37" t="s">
        <v>1879</v>
      </c>
      <c r="D3589" s="37" t="s">
        <v>71</v>
      </c>
      <c r="E3589" s="37" t="s">
        <v>263</v>
      </c>
      <c r="F3589" s="37" t="s">
        <v>1880</v>
      </c>
      <c r="G3589" s="37" t="s">
        <v>1881</v>
      </c>
      <c r="H3589" s="37" t="s">
        <v>1882</v>
      </c>
      <c r="I3589" s="37" t="s">
        <v>1883</v>
      </c>
      <c r="J3589" s="37" t="s">
        <v>454</v>
      </c>
      <c r="K3589" s="37" t="s">
        <v>455</v>
      </c>
      <c r="L3589" s="37" t="s">
        <v>437</v>
      </c>
      <c r="M3589" s="37" t="s">
        <v>29</v>
      </c>
      <c r="N3589" s="37" t="s">
        <v>258</v>
      </c>
      <c r="P3589" s="38">
        <v>-5</v>
      </c>
      <c r="Q3589" s="39">
        <v>3</v>
      </c>
      <c r="R3589" s="38">
        <v>7</v>
      </c>
      <c r="S3589" s="39">
        <v>3</v>
      </c>
    </row>
    <row r="3590" spans="1:19" hidden="1" x14ac:dyDescent="0.15">
      <c r="A3590" s="37" t="s">
        <v>7265</v>
      </c>
      <c r="B3590" s="43" t="s">
        <v>244</v>
      </c>
      <c r="C3590" s="37" t="s">
        <v>1879</v>
      </c>
      <c r="D3590" s="37" t="s">
        <v>71</v>
      </c>
      <c r="E3590" s="37" t="s">
        <v>263</v>
      </c>
      <c r="F3590" s="37" t="s">
        <v>1884</v>
      </c>
      <c r="G3590" s="37" t="s">
        <v>1885</v>
      </c>
      <c r="H3590" s="37" t="s">
        <v>1882</v>
      </c>
      <c r="I3590" s="37" t="s">
        <v>1883</v>
      </c>
      <c r="J3590" s="37" t="s">
        <v>454</v>
      </c>
      <c r="K3590" s="37" t="s">
        <v>455</v>
      </c>
      <c r="L3590" s="37" t="s">
        <v>437</v>
      </c>
      <c r="M3590" s="37" t="s">
        <v>29</v>
      </c>
      <c r="N3590" s="37" t="s">
        <v>7261</v>
      </c>
      <c r="P3590" s="38">
        <v>14</v>
      </c>
      <c r="Q3590" s="39">
        <v>3</v>
      </c>
      <c r="R3590" s="38">
        <v>26</v>
      </c>
      <c r="S3590" s="39">
        <v>4</v>
      </c>
    </row>
    <row r="3591" spans="1:19" hidden="1" x14ac:dyDescent="0.15">
      <c r="A3591" s="37" t="s">
        <v>7265</v>
      </c>
      <c r="B3591" s="40" t="s">
        <v>242</v>
      </c>
      <c r="C3591" s="37" t="s">
        <v>5057</v>
      </c>
      <c r="D3591" s="37" t="s">
        <v>175</v>
      </c>
      <c r="E3591" s="37" t="s">
        <v>176</v>
      </c>
      <c r="F3591" s="37" t="s">
        <v>258</v>
      </c>
      <c r="G3591" s="37" t="s">
        <v>258</v>
      </c>
      <c r="H3591" s="37" t="s">
        <v>1882</v>
      </c>
      <c r="I3591" s="37" t="s">
        <v>1883</v>
      </c>
      <c r="J3591" s="37" t="s">
        <v>454</v>
      </c>
      <c r="K3591" s="37" t="s">
        <v>455</v>
      </c>
      <c r="L3591" s="37" t="s">
        <v>437</v>
      </c>
      <c r="M3591" s="37" t="s">
        <v>29</v>
      </c>
      <c r="N3591" s="37" t="s">
        <v>258</v>
      </c>
      <c r="P3591" s="38">
        <v>26</v>
      </c>
      <c r="Q3591" s="39">
        <v>4</v>
      </c>
      <c r="R3591" s="38">
        <v>17</v>
      </c>
      <c r="S3591" s="39">
        <v>3</v>
      </c>
    </row>
    <row r="3592" spans="1:19" hidden="1" x14ac:dyDescent="0.15">
      <c r="A3592" s="37" t="s">
        <v>7265</v>
      </c>
      <c r="B3592" s="43" t="s">
        <v>244</v>
      </c>
      <c r="C3592" s="37" t="s">
        <v>5057</v>
      </c>
      <c r="D3592" s="37" t="s">
        <v>175</v>
      </c>
      <c r="E3592" s="37" t="s">
        <v>176</v>
      </c>
      <c r="F3592" s="37" t="s">
        <v>5058</v>
      </c>
      <c r="G3592" s="37" t="s">
        <v>1881</v>
      </c>
      <c r="H3592" s="37" t="s">
        <v>1882</v>
      </c>
      <c r="I3592" s="37" t="s">
        <v>1883</v>
      </c>
      <c r="J3592" s="37" t="s">
        <v>454</v>
      </c>
      <c r="K3592" s="37" t="s">
        <v>455</v>
      </c>
      <c r="L3592" s="37" t="s">
        <v>437</v>
      </c>
      <c r="M3592" s="37" t="s">
        <v>29</v>
      </c>
      <c r="N3592" s="37" t="s">
        <v>258</v>
      </c>
      <c r="P3592" s="38">
        <v>10</v>
      </c>
      <c r="Q3592" s="39">
        <v>3</v>
      </c>
      <c r="R3592" s="38">
        <v>5</v>
      </c>
      <c r="S3592" s="39">
        <v>3</v>
      </c>
    </row>
    <row r="3593" spans="1:19" hidden="1" x14ac:dyDescent="0.15">
      <c r="A3593" s="37" t="s">
        <v>7265</v>
      </c>
      <c r="B3593" s="43" t="s">
        <v>244</v>
      </c>
      <c r="C3593" s="37" t="s">
        <v>5057</v>
      </c>
      <c r="D3593" s="37" t="s">
        <v>175</v>
      </c>
      <c r="E3593" s="37" t="s">
        <v>176</v>
      </c>
      <c r="F3593" s="37" t="s">
        <v>5059</v>
      </c>
      <c r="G3593" s="37" t="s">
        <v>5060</v>
      </c>
      <c r="H3593" s="37" t="s">
        <v>1882</v>
      </c>
      <c r="I3593" s="37" t="s">
        <v>1883</v>
      </c>
      <c r="J3593" s="37" t="s">
        <v>454</v>
      </c>
      <c r="K3593" s="37" t="s">
        <v>455</v>
      </c>
      <c r="L3593" s="37" t="s">
        <v>437</v>
      </c>
      <c r="M3593" s="37" t="s">
        <v>29</v>
      </c>
      <c r="N3593" s="37" t="s">
        <v>7261</v>
      </c>
      <c r="P3593" s="38">
        <v>26</v>
      </c>
      <c r="Q3593" s="39">
        <v>4</v>
      </c>
      <c r="R3593" s="38">
        <v>17</v>
      </c>
      <c r="S3593" s="39">
        <v>3</v>
      </c>
    </row>
    <row r="3594" spans="1:19" hidden="1" x14ac:dyDescent="0.15">
      <c r="A3594" s="37" t="s">
        <v>7265</v>
      </c>
      <c r="B3594" s="40" t="s">
        <v>242</v>
      </c>
      <c r="C3594" s="37" t="s">
        <v>4031</v>
      </c>
      <c r="D3594" s="37" t="s">
        <v>127</v>
      </c>
      <c r="E3594" s="37" t="s">
        <v>265</v>
      </c>
      <c r="F3594" s="37" t="s">
        <v>258</v>
      </c>
      <c r="G3594" s="37" t="s">
        <v>258</v>
      </c>
      <c r="H3594" s="37" t="s">
        <v>1882</v>
      </c>
      <c r="I3594" s="37" t="s">
        <v>1883</v>
      </c>
      <c r="J3594" s="37" t="s">
        <v>454</v>
      </c>
      <c r="K3594" s="37" t="s">
        <v>455</v>
      </c>
      <c r="L3594" s="37" t="s">
        <v>437</v>
      </c>
      <c r="M3594" s="37" t="s">
        <v>29</v>
      </c>
      <c r="N3594" s="37" t="s">
        <v>258</v>
      </c>
      <c r="P3594" s="38">
        <v>10</v>
      </c>
      <c r="Q3594" s="39">
        <v>3</v>
      </c>
      <c r="R3594" s="38">
        <v>8</v>
      </c>
      <c r="S3594" s="39">
        <v>3</v>
      </c>
    </row>
    <row r="3595" spans="1:19" hidden="1" x14ac:dyDescent="0.15">
      <c r="A3595" s="37" t="s">
        <v>7265</v>
      </c>
      <c r="B3595" s="43" t="s">
        <v>244</v>
      </c>
      <c r="C3595" s="37" t="s">
        <v>4031</v>
      </c>
      <c r="D3595" s="37" t="s">
        <v>127</v>
      </c>
      <c r="E3595" s="37" t="s">
        <v>265</v>
      </c>
      <c r="F3595" s="37" t="s">
        <v>4032</v>
      </c>
      <c r="G3595" s="37" t="s">
        <v>1881</v>
      </c>
      <c r="H3595" s="37" t="s">
        <v>1882</v>
      </c>
      <c r="I3595" s="37" t="s">
        <v>1883</v>
      </c>
      <c r="J3595" s="37" t="s">
        <v>454</v>
      </c>
      <c r="K3595" s="37" t="s">
        <v>455</v>
      </c>
      <c r="L3595" s="37" t="s">
        <v>437</v>
      </c>
      <c r="M3595" s="37" t="s">
        <v>29</v>
      </c>
      <c r="N3595" s="37" t="s">
        <v>258</v>
      </c>
      <c r="P3595" s="38">
        <v>17</v>
      </c>
      <c r="Q3595" s="39">
        <v>3</v>
      </c>
      <c r="R3595" s="38">
        <v>15</v>
      </c>
      <c r="S3595" s="39">
        <v>3</v>
      </c>
    </row>
    <row r="3596" spans="1:19" hidden="1" x14ac:dyDescent="0.15">
      <c r="A3596" s="37" t="s">
        <v>7265</v>
      </c>
      <c r="B3596" s="43" t="s">
        <v>244</v>
      </c>
      <c r="C3596" s="37" t="s">
        <v>4031</v>
      </c>
      <c r="D3596" s="37" t="s">
        <v>127</v>
      </c>
      <c r="E3596" s="37" t="s">
        <v>265</v>
      </c>
      <c r="F3596" s="37" t="s">
        <v>4033</v>
      </c>
      <c r="G3596" s="37" t="s">
        <v>1885</v>
      </c>
      <c r="H3596" s="37" t="s">
        <v>1882</v>
      </c>
      <c r="I3596" s="37" t="s">
        <v>1883</v>
      </c>
      <c r="J3596" s="37" t="s">
        <v>454</v>
      </c>
      <c r="K3596" s="37" t="s">
        <v>455</v>
      </c>
      <c r="L3596" s="37" t="s">
        <v>437</v>
      </c>
      <c r="M3596" s="37" t="s">
        <v>29</v>
      </c>
      <c r="N3596" s="37" t="s">
        <v>7261</v>
      </c>
      <c r="P3596" s="38">
        <v>10</v>
      </c>
      <c r="Q3596" s="39">
        <v>3</v>
      </c>
      <c r="R3596" s="38">
        <v>8</v>
      </c>
      <c r="S3596" s="39">
        <v>3</v>
      </c>
    </row>
    <row r="3597" spans="1:19" hidden="1" x14ac:dyDescent="0.15">
      <c r="A3597" s="37" t="s">
        <v>7265</v>
      </c>
      <c r="B3597" s="40" t="s">
        <v>242</v>
      </c>
      <c r="C3597" s="37" t="s">
        <v>1887</v>
      </c>
      <c r="D3597" s="37" t="s">
        <v>71</v>
      </c>
      <c r="E3597" s="37" t="s">
        <v>263</v>
      </c>
      <c r="F3597" s="37" t="s">
        <v>258</v>
      </c>
      <c r="G3597" s="37" t="s">
        <v>258</v>
      </c>
      <c r="H3597" s="37" t="s">
        <v>1890</v>
      </c>
      <c r="I3597" s="37" t="s">
        <v>1891</v>
      </c>
      <c r="J3597" s="37" t="s">
        <v>454</v>
      </c>
      <c r="K3597" s="37" t="s">
        <v>455</v>
      </c>
      <c r="L3597" s="37" t="s">
        <v>437</v>
      </c>
      <c r="M3597" s="37" t="s">
        <v>29</v>
      </c>
      <c r="N3597" s="37" t="s">
        <v>258</v>
      </c>
      <c r="P3597" s="38">
        <v>101</v>
      </c>
      <c r="Q3597" s="39">
        <v>5</v>
      </c>
      <c r="R3597" s="38">
        <v>102</v>
      </c>
      <c r="S3597" s="39">
        <v>5</v>
      </c>
    </row>
    <row r="3598" spans="1:19" hidden="1" x14ac:dyDescent="0.15">
      <c r="A3598" s="37" t="s">
        <v>7265</v>
      </c>
      <c r="B3598" s="43" t="s">
        <v>244</v>
      </c>
      <c r="C3598" s="37" t="s">
        <v>1887</v>
      </c>
      <c r="D3598" s="37" t="s">
        <v>71</v>
      </c>
      <c r="E3598" s="37" t="s">
        <v>263</v>
      </c>
      <c r="F3598" s="37" t="s">
        <v>1888</v>
      </c>
      <c r="G3598" s="37" t="s">
        <v>1889</v>
      </c>
      <c r="H3598" s="37" t="s">
        <v>1890</v>
      </c>
      <c r="I3598" s="37" t="s">
        <v>1891</v>
      </c>
      <c r="J3598" s="37" t="s">
        <v>454</v>
      </c>
      <c r="K3598" s="37" t="s">
        <v>455</v>
      </c>
      <c r="L3598" s="37" t="s">
        <v>437</v>
      </c>
      <c r="M3598" s="37" t="s">
        <v>29</v>
      </c>
      <c r="N3598" s="37" t="s">
        <v>258</v>
      </c>
      <c r="P3598" s="38">
        <v>90</v>
      </c>
      <c r="Q3598" s="39">
        <v>5</v>
      </c>
      <c r="R3598" s="38">
        <v>84</v>
      </c>
      <c r="S3598" s="39">
        <v>5</v>
      </c>
    </row>
    <row r="3599" spans="1:19" hidden="1" x14ac:dyDescent="0.15">
      <c r="A3599" s="37" t="s">
        <v>7265</v>
      </c>
      <c r="B3599" s="43" t="s">
        <v>244</v>
      </c>
      <c r="C3599" s="37" t="s">
        <v>1887</v>
      </c>
      <c r="D3599" s="37" t="s">
        <v>71</v>
      </c>
      <c r="E3599" s="37" t="s">
        <v>263</v>
      </c>
      <c r="F3599" s="37" t="s">
        <v>1892</v>
      </c>
      <c r="G3599" s="37" t="s">
        <v>1893</v>
      </c>
      <c r="H3599" s="37" t="s">
        <v>1890</v>
      </c>
      <c r="I3599" s="37" t="s">
        <v>1891</v>
      </c>
      <c r="J3599" s="37" t="s">
        <v>454</v>
      </c>
      <c r="K3599" s="37" t="s">
        <v>455</v>
      </c>
      <c r="L3599" s="37" t="s">
        <v>437</v>
      </c>
      <c r="M3599" s="37" t="s">
        <v>29</v>
      </c>
      <c r="N3599" s="37" t="s">
        <v>258</v>
      </c>
      <c r="P3599" s="38">
        <v>103</v>
      </c>
      <c r="Q3599" s="39">
        <v>5</v>
      </c>
      <c r="R3599" s="38">
        <v>104</v>
      </c>
      <c r="S3599" s="39">
        <v>5</v>
      </c>
    </row>
    <row r="3600" spans="1:19" hidden="1" x14ac:dyDescent="0.15">
      <c r="A3600" s="37" t="s">
        <v>7265</v>
      </c>
      <c r="B3600" s="40" t="s">
        <v>242</v>
      </c>
      <c r="C3600" s="37" t="s">
        <v>4825</v>
      </c>
      <c r="D3600" s="37" t="s">
        <v>136</v>
      </c>
      <c r="E3600" s="37" t="s">
        <v>137</v>
      </c>
      <c r="F3600" s="37" t="s">
        <v>258</v>
      </c>
      <c r="G3600" s="37" t="s">
        <v>258</v>
      </c>
      <c r="H3600" s="37" t="s">
        <v>1890</v>
      </c>
      <c r="I3600" s="37" t="s">
        <v>1891</v>
      </c>
      <c r="J3600" s="37" t="s">
        <v>454</v>
      </c>
      <c r="K3600" s="37" t="s">
        <v>455</v>
      </c>
      <c r="L3600" s="37" t="s">
        <v>437</v>
      </c>
      <c r="M3600" s="37" t="s">
        <v>29</v>
      </c>
      <c r="N3600" s="37" t="s">
        <v>258</v>
      </c>
      <c r="P3600" s="38">
        <v>-40</v>
      </c>
      <c r="Q3600" s="39">
        <v>2</v>
      </c>
      <c r="R3600" s="38">
        <v>-52</v>
      </c>
      <c r="S3600" s="39">
        <v>1</v>
      </c>
    </row>
    <row r="3601" spans="1:19" hidden="1" x14ac:dyDescent="0.15">
      <c r="A3601" s="37" t="s">
        <v>7265</v>
      </c>
      <c r="B3601" s="43" t="s">
        <v>244</v>
      </c>
      <c r="C3601" s="37" t="s">
        <v>4825</v>
      </c>
      <c r="D3601" s="37" t="s">
        <v>136</v>
      </c>
      <c r="E3601" s="37" t="s">
        <v>137</v>
      </c>
      <c r="F3601" s="37" t="s">
        <v>4826</v>
      </c>
      <c r="G3601" s="37" t="s">
        <v>1889</v>
      </c>
      <c r="H3601" s="37" t="s">
        <v>1890</v>
      </c>
      <c r="I3601" s="37" t="s">
        <v>1891</v>
      </c>
      <c r="J3601" s="37" t="s">
        <v>454</v>
      </c>
      <c r="K3601" s="37" t="s">
        <v>455</v>
      </c>
      <c r="L3601" s="37" t="s">
        <v>437</v>
      </c>
      <c r="M3601" s="37" t="s">
        <v>29</v>
      </c>
      <c r="N3601" s="37" t="s">
        <v>258</v>
      </c>
      <c r="P3601" s="38">
        <v>-40</v>
      </c>
      <c r="Q3601" s="39">
        <v>2</v>
      </c>
      <c r="R3601" s="38">
        <v>-52</v>
      </c>
      <c r="S3601" s="39">
        <v>1</v>
      </c>
    </row>
    <row r="3602" spans="1:19" hidden="1" x14ac:dyDescent="0.15">
      <c r="A3602" s="37" t="s">
        <v>7265</v>
      </c>
      <c r="B3602" s="43" t="s">
        <v>244</v>
      </c>
      <c r="C3602" s="37" t="s">
        <v>4825</v>
      </c>
      <c r="D3602" s="37" t="s">
        <v>136</v>
      </c>
      <c r="E3602" s="37" t="s">
        <v>137</v>
      </c>
      <c r="F3602" s="37" t="s">
        <v>4829</v>
      </c>
      <c r="G3602" s="37" t="s">
        <v>1896</v>
      </c>
      <c r="H3602" s="37" t="s">
        <v>1890</v>
      </c>
      <c r="I3602" s="37" t="s">
        <v>1891</v>
      </c>
      <c r="J3602" s="37" t="s">
        <v>454</v>
      </c>
      <c r="K3602" s="37" t="s">
        <v>455</v>
      </c>
      <c r="L3602" s="37" t="s">
        <v>437</v>
      </c>
      <c r="M3602" s="37" t="s">
        <v>29</v>
      </c>
      <c r="N3602" s="37" t="s">
        <v>7261</v>
      </c>
      <c r="P3602" s="38">
        <v>-40</v>
      </c>
      <c r="Q3602" s="39">
        <v>2</v>
      </c>
      <c r="R3602" s="38">
        <v>-52</v>
      </c>
      <c r="S3602" s="39">
        <v>1</v>
      </c>
    </row>
    <row r="3603" spans="1:19" hidden="1" x14ac:dyDescent="0.15">
      <c r="A3603" s="37" t="s">
        <v>7265</v>
      </c>
      <c r="B3603" s="43" t="s">
        <v>244</v>
      </c>
      <c r="C3603" s="37" t="s">
        <v>4825</v>
      </c>
      <c r="D3603" s="37" t="s">
        <v>136</v>
      </c>
      <c r="E3603" s="37" t="s">
        <v>137</v>
      </c>
      <c r="F3603" s="37" t="s">
        <v>4827</v>
      </c>
      <c r="G3603" s="37" t="s">
        <v>4828</v>
      </c>
      <c r="H3603" s="37" t="s">
        <v>1890</v>
      </c>
      <c r="I3603" s="37" t="s">
        <v>1891</v>
      </c>
      <c r="J3603" s="37" t="s">
        <v>454</v>
      </c>
      <c r="K3603" s="37" t="s">
        <v>455</v>
      </c>
      <c r="L3603" s="37" t="s">
        <v>437</v>
      </c>
      <c r="M3603" s="37" t="s">
        <v>29</v>
      </c>
      <c r="N3603" s="37" t="s">
        <v>7261</v>
      </c>
      <c r="P3603" s="38">
        <v>-40</v>
      </c>
      <c r="Q3603" s="39">
        <v>2</v>
      </c>
      <c r="R3603" s="38">
        <v>-52</v>
      </c>
      <c r="S3603" s="39">
        <v>1</v>
      </c>
    </row>
    <row r="3604" spans="1:19" hidden="1" x14ac:dyDescent="0.15">
      <c r="A3604" s="37" t="s">
        <v>7265</v>
      </c>
      <c r="B3604" s="40" t="s">
        <v>242</v>
      </c>
      <c r="C3604" s="37" t="s">
        <v>7109</v>
      </c>
      <c r="D3604" s="37" t="s">
        <v>188</v>
      </c>
      <c r="E3604" s="37" t="s">
        <v>189</v>
      </c>
      <c r="F3604" s="37" t="s">
        <v>258</v>
      </c>
      <c r="G3604" s="37" t="s">
        <v>258</v>
      </c>
      <c r="H3604" s="37" t="s">
        <v>1890</v>
      </c>
      <c r="I3604" s="37" t="s">
        <v>1891</v>
      </c>
      <c r="J3604" s="37" t="s">
        <v>454</v>
      </c>
      <c r="K3604" s="37" t="s">
        <v>455</v>
      </c>
      <c r="L3604" s="37" t="s">
        <v>437</v>
      </c>
      <c r="M3604" s="37" t="s">
        <v>29</v>
      </c>
      <c r="N3604" s="37" t="s">
        <v>258</v>
      </c>
      <c r="P3604" s="38">
        <v>22</v>
      </c>
      <c r="Q3604" s="39">
        <v>4</v>
      </c>
      <c r="R3604" s="38">
        <v>2</v>
      </c>
      <c r="S3604" s="39">
        <v>3</v>
      </c>
    </row>
    <row r="3605" spans="1:19" hidden="1" x14ac:dyDescent="0.15">
      <c r="A3605" s="37" t="s">
        <v>7265</v>
      </c>
      <c r="B3605" s="43" t="s">
        <v>244</v>
      </c>
      <c r="C3605" s="37" t="s">
        <v>7109</v>
      </c>
      <c r="D3605" s="37" t="s">
        <v>188</v>
      </c>
      <c r="E3605" s="37" t="s">
        <v>189</v>
      </c>
      <c r="F3605" s="37" t="s">
        <v>7110</v>
      </c>
      <c r="G3605" s="37" t="s">
        <v>1889</v>
      </c>
      <c r="H3605" s="37" t="s">
        <v>1890</v>
      </c>
      <c r="I3605" s="37" t="s">
        <v>1891</v>
      </c>
      <c r="J3605" s="37" t="s">
        <v>454</v>
      </c>
      <c r="K3605" s="37" t="s">
        <v>455</v>
      </c>
      <c r="L3605" s="37" t="s">
        <v>437</v>
      </c>
      <c r="M3605" s="37" t="s">
        <v>29</v>
      </c>
      <c r="N3605" s="37" t="s">
        <v>258</v>
      </c>
      <c r="P3605" s="38">
        <v>0</v>
      </c>
      <c r="Q3605" s="39">
        <v>3</v>
      </c>
      <c r="R3605" s="38">
        <v>1</v>
      </c>
      <c r="S3605" s="39">
        <v>3</v>
      </c>
    </row>
    <row r="3606" spans="1:19" hidden="1" x14ac:dyDescent="0.15">
      <c r="A3606" s="37" t="s">
        <v>7265</v>
      </c>
      <c r="B3606" s="43" t="s">
        <v>244</v>
      </c>
      <c r="C3606" s="37" t="s">
        <v>7109</v>
      </c>
      <c r="D3606" s="37" t="s">
        <v>188</v>
      </c>
      <c r="E3606" s="37" t="s">
        <v>189</v>
      </c>
      <c r="F3606" s="37" t="s">
        <v>7111</v>
      </c>
      <c r="G3606" s="37" t="s">
        <v>4920</v>
      </c>
      <c r="H3606" s="37" t="s">
        <v>1890</v>
      </c>
      <c r="I3606" s="37" t="s">
        <v>1891</v>
      </c>
      <c r="J3606" s="37" t="s">
        <v>454</v>
      </c>
      <c r="K3606" s="37" t="s">
        <v>455</v>
      </c>
      <c r="L3606" s="37" t="s">
        <v>437</v>
      </c>
      <c r="M3606" s="37" t="s">
        <v>29</v>
      </c>
      <c r="N3606" s="37" t="s">
        <v>258</v>
      </c>
      <c r="P3606" s="38">
        <v>11</v>
      </c>
      <c r="Q3606" s="39">
        <v>3</v>
      </c>
      <c r="R3606" s="38">
        <v>-4</v>
      </c>
      <c r="S3606" s="39">
        <v>3</v>
      </c>
    </row>
    <row r="3607" spans="1:19" hidden="1" x14ac:dyDescent="0.15">
      <c r="A3607" s="37" t="s">
        <v>7265</v>
      </c>
      <c r="B3607" s="43" t="s">
        <v>244</v>
      </c>
      <c r="C3607" s="37" t="s">
        <v>7109</v>
      </c>
      <c r="D3607" s="37" t="s">
        <v>188</v>
      </c>
      <c r="E3607" s="37" t="s">
        <v>189</v>
      </c>
      <c r="F3607" s="37" t="s">
        <v>7112</v>
      </c>
      <c r="G3607" s="37" t="s">
        <v>1896</v>
      </c>
      <c r="H3607" s="37" t="s">
        <v>1890</v>
      </c>
      <c r="I3607" s="37" t="s">
        <v>1891</v>
      </c>
      <c r="J3607" s="37" t="s">
        <v>454</v>
      </c>
      <c r="K3607" s="37" t="s">
        <v>455</v>
      </c>
      <c r="L3607" s="37" t="s">
        <v>437</v>
      </c>
      <c r="M3607" s="37" t="s">
        <v>29</v>
      </c>
      <c r="N3607" s="37" t="s">
        <v>258</v>
      </c>
      <c r="P3607" s="38">
        <v>10</v>
      </c>
      <c r="Q3607" s="39">
        <v>3</v>
      </c>
      <c r="R3607" s="38">
        <v>4</v>
      </c>
      <c r="S3607" s="39">
        <v>3</v>
      </c>
    </row>
    <row r="3608" spans="1:19" hidden="1" x14ac:dyDescent="0.15">
      <c r="A3608" s="37" t="s">
        <v>7265</v>
      </c>
      <c r="B3608" s="43" t="s">
        <v>244</v>
      </c>
      <c r="C3608" s="37" t="s">
        <v>7109</v>
      </c>
      <c r="D3608" s="37" t="s">
        <v>188</v>
      </c>
      <c r="E3608" s="37" t="s">
        <v>189</v>
      </c>
      <c r="F3608" s="37" t="s">
        <v>7113</v>
      </c>
      <c r="G3608" s="37" t="s">
        <v>7114</v>
      </c>
      <c r="H3608" s="37" t="s">
        <v>1890</v>
      </c>
      <c r="I3608" s="37" t="s">
        <v>1891</v>
      </c>
      <c r="J3608" s="37" t="s">
        <v>454</v>
      </c>
      <c r="K3608" s="37" t="s">
        <v>455</v>
      </c>
      <c r="L3608" s="37" t="s">
        <v>437</v>
      </c>
      <c r="M3608" s="37" t="s">
        <v>29</v>
      </c>
      <c r="N3608" s="37" t="s">
        <v>258</v>
      </c>
      <c r="P3608" s="38">
        <v>38</v>
      </c>
      <c r="Q3608" s="39">
        <v>4</v>
      </c>
      <c r="R3608" s="38">
        <v>-30</v>
      </c>
      <c r="S3608" s="39">
        <v>2</v>
      </c>
    </row>
    <row r="3609" spans="1:19" hidden="1" x14ac:dyDescent="0.15">
      <c r="A3609" s="37" t="s">
        <v>7265</v>
      </c>
      <c r="B3609" s="43" t="s">
        <v>244</v>
      </c>
      <c r="C3609" s="37" t="s">
        <v>7109</v>
      </c>
      <c r="D3609" s="37" t="s">
        <v>188</v>
      </c>
      <c r="E3609" s="37" t="s">
        <v>189</v>
      </c>
      <c r="F3609" s="37" t="s">
        <v>7115</v>
      </c>
      <c r="G3609" s="37" t="s">
        <v>4828</v>
      </c>
      <c r="H3609" s="37" t="s">
        <v>1890</v>
      </c>
      <c r="I3609" s="37" t="s">
        <v>1891</v>
      </c>
      <c r="J3609" s="37" t="s">
        <v>454</v>
      </c>
      <c r="K3609" s="37" t="s">
        <v>455</v>
      </c>
      <c r="L3609" s="37" t="s">
        <v>437</v>
      </c>
      <c r="M3609" s="37" t="s">
        <v>29</v>
      </c>
      <c r="N3609" s="37" t="s">
        <v>7261</v>
      </c>
      <c r="P3609" s="38">
        <v>22</v>
      </c>
      <c r="Q3609" s="39">
        <v>4</v>
      </c>
      <c r="R3609" s="38">
        <v>2</v>
      </c>
      <c r="S3609" s="39">
        <v>3</v>
      </c>
    </row>
    <row r="3610" spans="1:19" hidden="1" x14ac:dyDescent="0.15">
      <c r="A3610" s="37" t="s">
        <v>7265</v>
      </c>
      <c r="B3610" s="40" t="s">
        <v>242</v>
      </c>
      <c r="C3610" s="37" t="s">
        <v>1819</v>
      </c>
      <c r="D3610" s="37" t="s">
        <v>61</v>
      </c>
      <c r="E3610" s="37" t="s">
        <v>62</v>
      </c>
      <c r="F3610" s="37" t="s">
        <v>258</v>
      </c>
      <c r="G3610" s="37" t="s">
        <v>258</v>
      </c>
      <c r="H3610" s="37" t="s">
        <v>1822</v>
      </c>
      <c r="I3610" s="37" t="s">
        <v>1823</v>
      </c>
      <c r="J3610" s="37" t="s">
        <v>454</v>
      </c>
      <c r="K3610" s="37" t="s">
        <v>455</v>
      </c>
      <c r="L3610" s="37" t="s">
        <v>437</v>
      </c>
      <c r="M3610" s="37" t="s">
        <v>29</v>
      </c>
      <c r="N3610" s="37" t="s">
        <v>258</v>
      </c>
      <c r="P3610" s="38">
        <v>91</v>
      </c>
      <c r="Q3610" s="39">
        <v>5</v>
      </c>
      <c r="R3610" s="38">
        <v>89</v>
      </c>
      <c r="S3610" s="39">
        <v>5</v>
      </c>
    </row>
    <row r="3611" spans="1:19" hidden="1" x14ac:dyDescent="0.15">
      <c r="A3611" s="37" t="s">
        <v>7265</v>
      </c>
      <c r="B3611" s="43" t="s">
        <v>244</v>
      </c>
      <c r="C3611" s="37" t="s">
        <v>1819</v>
      </c>
      <c r="D3611" s="37" t="s">
        <v>61</v>
      </c>
      <c r="E3611" s="37" t="s">
        <v>62</v>
      </c>
      <c r="F3611" s="37" t="s">
        <v>1820</v>
      </c>
      <c r="G3611" s="37" t="s">
        <v>1821</v>
      </c>
      <c r="H3611" s="37" t="s">
        <v>1822</v>
      </c>
      <c r="I3611" s="37" t="s">
        <v>1823</v>
      </c>
      <c r="J3611" s="37" t="s">
        <v>454</v>
      </c>
      <c r="K3611" s="37" t="s">
        <v>455</v>
      </c>
      <c r="L3611" s="37" t="s">
        <v>437</v>
      </c>
      <c r="M3611" s="37" t="s">
        <v>29</v>
      </c>
      <c r="N3611" s="37" t="s">
        <v>258</v>
      </c>
      <c r="P3611" s="38">
        <v>103</v>
      </c>
      <c r="Q3611" s="39">
        <v>5</v>
      </c>
      <c r="R3611" s="38">
        <v>93</v>
      </c>
      <c r="S3611" s="39">
        <v>5</v>
      </c>
    </row>
    <row r="3612" spans="1:19" hidden="1" x14ac:dyDescent="0.15">
      <c r="A3612" s="37" t="s">
        <v>7265</v>
      </c>
      <c r="B3612" s="43" t="s">
        <v>244</v>
      </c>
      <c r="C3612" s="37" t="s">
        <v>1819</v>
      </c>
      <c r="D3612" s="37" t="s">
        <v>61</v>
      </c>
      <c r="E3612" s="37" t="s">
        <v>62</v>
      </c>
      <c r="F3612" s="37" t="s">
        <v>1824</v>
      </c>
      <c r="G3612" s="37" t="s">
        <v>1825</v>
      </c>
      <c r="H3612" s="37" t="s">
        <v>1822</v>
      </c>
      <c r="I3612" s="37" t="s">
        <v>1823</v>
      </c>
      <c r="J3612" s="37" t="s">
        <v>454</v>
      </c>
      <c r="K3612" s="37" t="s">
        <v>455</v>
      </c>
      <c r="L3612" s="37" t="s">
        <v>437</v>
      </c>
      <c r="M3612" s="37" t="s">
        <v>29</v>
      </c>
      <c r="N3612" s="37" t="s">
        <v>7261</v>
      </c>
      <c r="P3612" s="38">
        <v>91</v>
      </c>
      <c r="Q3612" s="39">
        <v>5</v>
      </c>
      <c r="R3612" s="38">
        <v>89</v>
      </c>
      <c r="S3612" s="39">
        <v>5</v>
      </c>
    </row>
    <row r="3613" spans="1:19" hidden="1" x14ac:dyDescent="0.15">
      <c r="A3613" s="37" t="s">
        <v>7265</v>
      </c>
      <c r="B3613" s="43" t="s">
        <v>244</v>
      </c>
      <c r="C3613" s="37" t="s">
        <v>1819</v>
      </c>
      <c r="D3613" s="37" t="s">
        <v>61</v>
      </c>
      <c r="E3613" s="37" t="s">
        <v>62</v>
      </c>
      <c r="F3613" s="37" t="s">
        <v>1826</v>
      </c>
      <c r="G3613" s="37" t="s">
        <v>1827</v>
      </c>
      <c r="H3613" s="37" t="s">
        <v>1822</v>
      </c>
      <c r="I3613" s="37" t="s">
        <v>1823</v>
      </c>
      <c r="J3613" s="37" t="s">
        <v>454</v>
      </c>
      <c r="K3613" s="37" t="s">
        <v>455</v>
      </c>
      <c r="L3613" s="37" t="s">
        <v>437</v>
      </c>
      <c r="M3613" s="37" t="s">
        <v>29</v>
      </c>
      <c r="N3613" s="37" t="s">
        <v>7261</v>
      </c>
      <c r="P3613" s="38">
        <v>91</v>
      </c>
      <c r="Q3613" s="39">
        <v>5</v>
      </c>
      <c r="R3613" s="38">
        <v>89</v>
      </c>
      <c r="S3613" s="39">
        <v>5</v>
      </c>
    </row>
    <row r="3614" spans="1:19" hidden="1" x14ac:dyDescent="0.15">
      <c r="A3614" s="37" t="s">
        <v>7265</v>
      </c>
      <c r="B3614" s="43" t="s">
        <v>244</v>
      </c>
      <c r="C3614" s="37" t="s">
        <v>1819</v>
      </c>
      <c r="D3614" s="37" t="s">
        <v>61</v>
      </c>
      <c r="E3614" s="37" t="s">
        <v>62</v>
      </c>
      <c r="F3614" s="37" t="s">
        <v>1828</v>
      </c>
      <c r="G3614" s="37" t="s">
        <v>1829</v>
      </c>
      <c r="H3614" s="37" t="s">
        <v>1822</v>
      </c>
      <c r="I3614" s="37" t="s">
        <v>1823</v>
      </c>
      <c r="J3614" s="37" t="s">
        <v>454</v>
      </c>
      <c r="K3614" s="37" t="s">
        <v>455</v>
      </c>
      <c r="L3614" s="37" t="s">
        <v>437</v>
      </c>
      <c r="M3614" s="37" t="s">
        <v>29</v>
      </c>
      <c r="N3614" s="37" t="s">
        <v>7261</v>
      </c>
      <c r="P3614" s="38">
        <v>91</v>
      </c>
      <c r="Q3614" s="39">
        <v>5</v>
      </c>
      <c r="R3614" s="38" t="s">
        <v>258</v>
      </c>
      <c r="S3614" s="39" t="s">
        <v>7259</v>
      </c>
    </row>
    <row r="3615" spans="1:19" hidden="1" x14ac:dyDescent="0.15">
      <c r="A3615" s="37" t="s">
        <v>7265</v>
      </c>
      <c r="B3615" s="43" t="s">
        <v>244</v>
      </c>
      <c r="C3615" s="37" t="s">
        <v>1819</v>
      </c>
      <c r="D3615" s="37" t="s">
        <v>61</v>
      </c>
      <c r="E3615" s="37" t="s">
        <v>62</v>
      </c>
      <c r="F3615" s="37" t="s">
        <v>1830</v>
      </c>
      <c r="G3615" s="37" t="s">
        <v>1831</v>
      </c>
      <c r="H3615" s="37" t="s">
        <v>1822</v>
      </c>
      <c r="I3615" s="37" t="s">
        <v>1823</v>
      </c>
      <c r="J3615" s="37" t="s">
        <v>454</v>
      </c>
      <c r="K3615" s="37" t="s">
        <v>455</v>
      </c>
      <c r="L3615" s="37" t="s">
        <v>437</v>
      </c>
      <c r="M3615" s="37" t="s">
        <v>29</v>
      </c>
      <c r="N3615" s="37" t="s">
        <v>7261</v>
      </c>
      <c r="P3615" s="38">
        <v>91</v>
      </c>
      <c r="Q3615" s="39">
        <v>5</v>
      </c>
      <c r="R3615" s="38">
        <v>89</v>
      </c>
      <c r="S3615" s="39">
        <v>5</v>
      </c>
    </row>
    <row r="3616" spans="1:19" hidden="1" x14ac:dyDescent="0.15">
      <c r="A3616" s="37" t="s">
        <v>7265</v>
      </c>
      <c r="B3616" s="43" t="s">
        <v>244</v>
      </c>
      <c r="C3616" s="37" t="s">
        <v>1819</v>
      </c>
      <c r="D3616" s="37" t="s">
        <v>61</v>
      </c>
      <c r="E3616" s="37" t="s">
        <v>62</v>
      </c>
      <c r="F3616" s="37" t="s">
        <v>1832</v>
      </c>
      <c r="G3616" s="37" t="s">
        <v>1833</v>
      </c>
      <c r="H3616" s="37" t="s">
        <v>1822</v>
      </c>
      <c r="I3616" s="37" t="s">
        <v>1823</v>
      </c>
      <c r="J3616" s="37" t="s">
        <v>454</v>
      </c>
      <c r="K3616" s="37" t="s">
        <v>455</v>
      </c>
      <c r="L3616" s="37" t="s">
        <v>437</v>
      </c>
      <c r="M3616" s="37" t="s">
        <v>29</v>
      </c>
      <c r="N3616" s="37" t="s">
        <v>7261</v>
      </c>
      <c r="P3616" s="38">
        <v>91</v>
      </c>
      <c r="Q3616" s="39">
        <v>5</v>
      </c>
      <c r="R3616" s="38">
        <v>89</v>
      </c>
      <c r="S3616" s="39">
        <v>5</v>
      </c>
    </row>
    <row r="3617" spans="1:19" hidden="1" x14ac:dyDescent="0.15">
      <c r="A3617" s="37" t="s">
        <v>7265</v>
      </c>
      <c r="B3617" s="40" t="s">
        <v>242</v>
      </c>
      <c r="C3617" s="37" t="s">
        <v>6304</v>
      </c>
      <c r="D3617" s="37" t="s">
        <v>186</v>
      </c>
      <c r="E3617" s="37" t="s">
        <v>187</v>
      </c>
      <c r="F3617" s="37" t="s">
        <v>258</v>
      </c>
      <c r="G3617" s="37" t="s">
        <v>258</v>
      </c>
      <c r="H3617" s="37" t="s">
        <v>1822</v>
      </c>
      <c r="I3617" s="37" t="s">
        <v>1823</v>
      </c>
      <c r="J3617" s="37" t="s">
        <v>454</v>
      </c>
      <c r="K3617" s="37" t="s">
        <v>455</v>
      </c>
      <c r="L3617" s="37" t="s">
        <v>437</v>
      </c>
      <c r="M3617" s="37" t="s">
        <v>29</v>
      </c>
      <c r="N3617" s="37" t="s">
        <v>258</v>
      </c>
      <c r="P3617" s="38">
        <v>3</v>
      </c>
      <c r="Q3617" s="39">
        <v>3</v>
      </c>
      <c r="R3617" s="38">
        <v>6</v>
      </c>
      <c r="S3617" s="39">
        <v>3</v>
      </c>
    </row>
    <row r="3618" spans="1:19" hidden="1" x14ac:dyDescent="0.15">
      <c r="A3618" s="37" t="s">
        <v>7265</v>
      </c>
      <c r="B3618" s="43" t="s">
        <v>244</v>
      </c>
      <c r="C3618" s="37" t="s">
        <v>6304</v>
      </c>
      <c r="D3618" s="37" t="s">
        <v>186</v>
      </c>
      <c r="E3618" s="37" t="s">
        <v>187</v>
      </c>
      <c r="F3618" s="37" t="s">
        <v>6305</v>
      </c>
      <c r="G3618" s="37" t="s">
        <v>1821</v>
      </c>
      <c r="H3618" s="37" t="s">
        <v>1822</v>
      </c>
      <c r="I3618" s="37" t="s">
        <v>1823</v>
      </c>
      <c r="J3618" s="37" t="s">
        <v>454</v>
      </c>
      <c r="K3618" s="37" t="s">
        <v>455</v>
      </c>
      <c r="L3618" s="37" t="s">
        <v>437</v>
      </c>
      <c r="M3618" s="37" t="s">
        <v>29</v>
      </c>
      <c r="N3618" s="37" t="s">
        <v>258</v>
      </c>
      <c r="P3618" s="38">
        <v>3</v>
      </c>
      <c r="Q3618" s="39">
        <v>3</v>
      </c>
      <c r="R3618" s="38">
        <v>6</v>
      </c>
      <c r="S3618" s="39">
        <v>3</v>
      </c>
    </row>
    <row r="3619" spans="1:19" hidden="1" x14ac:dyDescent="0.15">
      <c r="A3619" s="37" t="s">
        <v>7265</v>
      </c>
      <c r="B3619" s="43" t="s">
        <v>244</v>
      </c>
      <c r="C3619" s="37" t="s">
        <v>6304</v>
      </c>
      <c r="D3619" s="37" t="s">
        <v>186</v>
      </c>
      <c r="E3619" s="37" t="s">
        <v>187</v>
      </c>
      <c r="F3619" s="37" t="s">
        <v>6306</v>
      </c>
      <c r="G3619" s="37" t="s">
        <v>1825</v>
      </c>
      <c r="H3619" s="37" t="s">
        <v>1822</v>
      </c>
      <c r="I3619" s="37" t="s">
        <v>1823</v>
      </c>
      <c r="J3619" s="37" t="s">
        <v>454</v>
      </c>
      <c r="K3619" s="37" t="s">
        <v>455</v>
      </c>
      <c r="L3619" s="37" t="s">
        <v>437</v>
      </c>
      <c r="M3619" s="37" t="s">
        <v>29</v>
      </c>
      <c r="N3619" s="37" t="s">
        <v>7261</v>
      </c>
      <c r="P3619" s="38">
        <v>3</v>
      </c>
      <c r="Q3619" s="39">
        <v>3</v>
      </c>
      <c r="R3619" s="38">
        <v>6</v>
      </c>
      <c r="S3619" s="39">
        <v>3</v>
      </c>
    </row>
    <row r="3620" spans="1:19" hidden="1" x14ac:dyDescent="0.15">
      <c r="A3620" s="37" t="s">
        <v>7265</v>
      </c>
      <c r="B3620" s="40" t="s">
        <v>242</v>
      </c>
      <c r="C3620" s="37" t="s">
        <v>7117</v>
      </c>
      <c r="D3620" s="37" t="s">
        <v>188</v>
      </c>
      <c r="E3620" s="37" t="s">
        <v>189</v>
      </c>
      <c r="F3620" s="37" t="s">
        <v>258</v>
      </c>
      <c r="G3620" s="37" t="s">
        <v>258</v>
      </c>
      <c r="H3620" s="37" t="s">
        <v>1822</v>
      </c>
      <c r="I3620" s="37" t="s">
        <v>1823</v>
      </c>
      <c r="J3620" s="37" t="s">
        <v>454</v>
      </c>
      <c r="K3620" s="37" t="s">
        <v>455</v>
      </c>
      <c r="L3620" s="37" t="s">
        <v>437</v>
      </c>
      <c r="M3620" s="37" t="s">
        <v>29</v>
      </c>
      <c r="N3620" s="37" t="s">
        <v>258</v>
      </c>
      <c r="P3620" s="38">
        <v>51</v>
      </c>
      <c r="Q3620" s="39">
        <v>5</v>
      </c>
      <c r="R3620" s="38">
        <v>54</v>
      </c>
      <c r="S3620" s="39">
        <v>5</v>
      </c>
    </row>
    <row r="3621" spans="1:19" hidden="1" x14ac:dyDescent="0.15">
      <c r="A3621" s="37" t="s">
        <v>7265</v>
      </c>
      <c r="B3621" s="43" t="s">
        <v>244</v>
      </c>
      <c r="C3621" s="37" t="s">
        <v>7117</v>
      </c>
      <c r="D3621" s="37" t="s">
        <v>188</v>
      </c>
      <c r="E3621" s="37" t="s">
        <v>189</v>
      </c>
      <c r="F3621" s="37" t="s">
        <v>7118</v>
      </c>
      <c r="G3621" s="37" t="s">
        <v>1821</v>
      </c>
      <c r="H3621" s="37" t="s">
        <v>1822</v>
      </c>
      <c r="I3621" s="37" t="s">
        <v>1823</v>
      </c>
      <c r="J3621" s="37" t="s">
        <v>454</v>
      </c>
      <c r="K3621" s="37" t="s">
        <v>455</v>
      </c>
      <c r="L3621" s="37" t="s">
        <v>437</v>
      </c>
      <c r="M3621" s="37" t="s">
        <v>29</v>
      </c>
      <c r="N3621" s="37" t="s">
        <v>258</v>
      </c>
      <c r="P3621" s="38">
        <v>64</v>
      </c>
      <c r="Q3621" s="39">
        <v>5</v>
      </c>
      <c r="R3621" s="38">
        <v>73</v>
      </c>
      <c r="S3621" s="39">
        <v>5</v>
      </c>
    </row>
    <row r="3622" spans="1:19" hidden="1" x14ac:dyDescent="0.15">
      <c r="A3622" s="37" t="s">
        <v>7265</v>
      </c>
      <c r="B3622" s="43" t="s">
        <v>244</v>
      </c>
      <c r="C3622" s="37" t="s">
        <v>7117</v>
      </c>
      <c r="D3622" s="37" t="s">
        <v>188</v>
      </c>
      <c r="E3622" s="37" t="s">
        <v>189</v>
      </c>
      <c r="F3622" s="37" t="s">
        <v>7119</v>
      </c>
      <c r="G3622" s="37" t="s">
        <v>1827</v>
      </c>
      <c r="H3622" s="37" t="s">
        <v>1822</v>
      </c>
      <c r="I3622" s="37" t="s">
        <v>1823</v>
      </c>
      <c r="J3622" s="37" t="s">
        <v>454</v>
      </c>
      <c r="K3622" s="37" t="s">
        <v>455</v>
      </c>
      <c r="L3622" s="37" t="s">
        <v>437</v>
      </c>
      <c r="M3622" s="37" t="s">
        <v>29</v>
      </c>
      <c r="N3622" s="37" t="s">
        <v>258</v>
      </c>
      <c r="P3622" s="38">
        <v>39</v>
      </c>
      <c r="Q3622" s="39">
        <v>4</v>
      </c>
      <c r="R3622" s="38">
        <v>48</v>
      </c>
      <c r="S3622" s="39">
        <v>5</v>
      </c>
    </row>
    <row r="3623" spans="1:19" hidden="1" x14ac:dyDescent="0.15">
      <c r="A3623" s="37" t="s">
        <v>7265</v>
      </c>
      <c r="B3623" s="43" t="s">
        <v>244</v>
      </c>
      <c r="C3623" s="37" t="s">
        <v>7117</v>
      </c>
      <c r="D3623" s="37" t="s">
        <v>188</v>
      </c>
      <c r="E3623" s="37" t="s">
        <v>189</v>
      </c>
      <c r="F3623" s="37" t="s">
        <v>7120</v>
      </c>
      <c r="G3623" s="37" t="s">
        <v>1829</v>
      </c>
      <c r="H3623" s="37" t="s">
        <v>1822</v>
      </c>
      <c r="I3623" s="37" t="s">
        <v>1823</v>
      </c>
      <c r="J3623" s="37" t="s">
        <v>454</v>
      </c>
      <c r="K3623" s="37" t="s">
        <v>455</v>
      </c>
      <c r="L3623" s="37" t="s">
        <v>437</v>
      </c>
      <c r="M3623" s="37" t="s">
        <v>29</v>
      </c>
      <c r="N3623" s="37" t="s">
        <v>7261</v>
      </c>
      <c r="P3623" s="38">
        <v>51</v>
      </c>
      <c r="Q3623" s="39">
        <v>5</v>
      </c>
      <c r="R3623" s="38">
        <v>54</v>
      </c>
      <c r="S3623" s="39">
        <v>5</v>
      </c>
    </row>
    <row r="3624" spans="1:19" hidden="1" x14ac:dyDescent="0.15">
      <c r="A3624" s="37" t="s">
        <v>7265</v>
      </c>
      <c r="B3624" s="43" t="s">
        <v>244</v>
      </c>
      <c r="C3624" s="37" t="s">
        <v>7117</v>
      </c>
      <c r="D3624" s="37" t="s">
        <v>188</v>
      </c>
      <c r="E3624" s="37" t="s">
        <v>189</v>
      </c>
      <c r="F3624" s="37" t="s">
        <v>7121</v>
      </c>
      <c r="G3624" s="37" t="s">
        <v>1825</v>
      </c>
      <c r="H3624" s="37" t="s">
        <v>1822</v>
      </c>
      <c r="I3624" s="37" t="s">
        <v>1823</v>
      </c>
      <c r="J3624" s="37" t="s">
        <v>454</v>
      </c>
      <c r="K3624" s="37" t="s">
        <v>455</v>
      </c>
      <c r="L3624" s="37" t="s">
        <v>437</v>
      </c>
      <c r="M3624" s="37" t="s">
        <v>29</v>
      </c>
      <c r="N3624" s="37" t="s">
        <v>7261</v>
      </c>
      <c r="P3624" s="38">
        <v>51</v>
      </c>
      <c r="Q3624" s="39">
        <v>5</v>
      </c>
      <c r="R3624" s="38">
        <v>54</v>
      </c>
      <c r="S3624" s="39">
        <v>5</v>
      </c>
    </row>
    <row r="3625" spans="1:19" hidden="1" x14ac:dyDescent="0.15">
      <c r="A3625" s="37" t="s">
        <v>7265</v>
      </c>
      <c r="B3625" s="43" t="s">
        <v>244</v>
      </c>
      <c r="C3625" s="37" t="s">
        <v>7117</v>
      </c>
      <c r="D3625" s="37" t="s">
        <v>188</v>
      </c>
      <c r="E3625" s="37" t="s">
        <v>189</v>
      </c>
      <c r="F3625" s="37" t="s">
        <v>7122</v>
      </c>
      <c r="G3625" s="37" t="s">
        <v>1833</v>
      </c>
      <c r="H3625" s="37" t="s">
        <v>1822</v>
      </c>
      <c r="I3625" s="37" t="s">
        <v>1823</v>
      </c>
      <c r="J3625" s="37" t="s">
        <v>454</v>
      </c>
      <c r="K3625" s="37" t="s">
        <v>455</v>
      </c>
      <c r="L3625" s="37" t="s">
        <v>437</v>
      </c>
      <c r="M3625" s="37" t="s">
        <v>29</v>
      </c>
      <c r="N3625" s="37" t="s">
        <v>7261</v>
      </c>
      <c r="P3625" s="38">
        <v>51</v>
      </c>
      <c r="Q3625" s="39">
        <v>5</v>
      </c>
      <c r="R3625" s="38">
        <v>54</v>
      </c>
      <c r="S3625" s="39">
        <v>5</v>
      </c>
    </row>
    <row r="3626" spans="1:19" hidden="1" x14ac:dyDescent="0.15">
      <c r="A3626" s="37" t="s">
        <v>7265</v>
      </c>
      <c r="B3626" s="43" t="s">
        <v>244</v>
      </c>
      <c r="C3626" s="37" t="s">
        <v>7117</v>
      </c>
      <c r="D3626" s="37" t="s">
        <v>188</v>
      </c>
      <c r="E3626" s="37" t="s">
        <v>189</v>
      </c>
      <c r="F3626" s="37" t="s">
        <v>7125</v>
      </c>
      <c r="G3626" s="37" t="s">
        <v>1831</v>
      </c>
      <c r="H3626" s="37" t="s">
        <v>1822</v>
      </c>
      <c r="I3626" s="37" t="s">
        <v>1823</v>
      </c>
      <c r="J3626" s="37" t="s">
        <v>454</v>
      </c>
      <c r="K3626" s="37" t="s">
        <v>455</v>
      </c>
      <c r="L3626" s="37" t="s">
        <v>437</v>
      </c>
      <c r="M3626" s="37" t="s">
        <v>29</v>
      </c>
      <c r="N3626" s="37" t="s">
        <v>7261</v>
      </c>
      <c r="P3626" s="38">
        <v>51</v>
      </c>
      <c r="Q3626" s="39">
        <v>5</v>
      </c>
      <c r="R3626" s="38">
        <v>54</v>
      </c>
      <c r="S3626" s="39">
        <v>5</v>
      </c>
    </row>
    <row r="3627" spans="1:19" hidden="1" x14ac:dyDescent="0.15">
      <c r="A3627" s="37" t="s">
        <v>7265</v>
      </c>
      <c r="B3627" s="43" t="s">
        <v>244</v>
      </c>
      <c r="C3627" s="37" t="s">
        <v>7117</v>
      </c>
      <c r="D3627" s="37" t="s">
        <v>188</v>
      </c>
      <c r="E3627" s="37" t="s">
        <v>189</v>
      </c>
      <c r="F3627" s="37" t="s">
        <v>7123</v>
      </c>
      <c r="G3627" s="37" t="s">
        <v>7124</v>
      </c>
      <c r="H3627" s="37" t="s">
        <v>1822</v>
      </c>
      <c r="I3627" s="37" t="s">
        <v>1823</v>
      </c>
      <c r="J3627" s="37" t="s">
        <v>454</v>
      </c>
      <c r="K3627" s="37" t="s">
        <v>455</v>
      </c>
      <c r="L3627" s="37" t="s">
        <v>437</v>
      </c>
      <c r="M3627" s="37" t="s">
        <v>29</v>
      </c>
      <c r="N3627" s="37" t="s">
        <v>7261</v>
      </c>
      <c r="P3627" s="38">
        <v>51</v>
      </c>
      <c r="Q3627" s="39">
        <v>5</v>
      </c>
      <c r="R3627" s="38">
        <v>54</v>
      </c>
      <c r="S3627" s="39">
        <v>5</v>
      </c>
    </row>
    <row r="3628" spans="1:19" hidden="1" x14ac:dyDescent="0.15">
      <c r="A3628" s="37" t="s">
        <v>7265</v>
      </c>
      <c r="B3628" s="40" t="s">
        <v>242</v>
      </c>
      <c r="C3628" s="37" t="s">
        <v>6006</v>
      </c>
      <c r="D3628" s="37" t="s">
        <v>59</v>
      </c>
      <c r="E3628" s="37" t="s">
        <v>60</v>
      </c>
      <c r="F3628" s="37" t="s">
        <v>258</v>
      </c>
      <c r="G3628" s="37" t="s">
        <v>258</v>
      </c>
      <c r="H3628" s="37" t="s">
        <v>459</v>
      </c>
      <c r="I3628" s="37" t="s">
        <v>460</v>
      </c>
      <c r="J3628" s="37" t="s">
        <v>461</v>
      </c>
      <c r="K3628" s="37" t="s">
        <v>462</v>
      </c>
      <c r="L3628" s="37" t="s">
        <v>463</v>
      </c>
      <c r="M3628" s="37" t="s">
        <v>645</v>
      </c>
      <c r="N3628" s="37" t="s">
        <v>258</v>
      </c>
      <c r="P3628" s="38">
        <v>57</v>
      </c>
      <c r="Q3628" s="39">
        <v>5</v>
      </c>
      <c r="R3628" s="38" t="s">
        <v>258</v>
      </c>
      <c r="S3628" s="39" t="s">
        <v>7260</v>
      </c>
    </row>
    <row r="3629" spans="1:19" hidden="1" x14ac:dyDescent="0.15">
      <c r="A3629" s="37" t="s">
        <v>7265</v>
      </c>
      <c r="B3629" s="43" t="s">
        <v>244</v>
      </c>
      <c r="C3629" s="37" t="s">
        <v>6006</v>
      </c>
      <c r="D3629" s="37" t="s">
        <v>59</v>
      </c>
      <c r="E3629" s="37" t="s">
        <v>60</v>
      </c>
      <c r="F3629" s="37" t="s">
        <v>6007</v>
      </c>
      <c r="G3629" s="37" t="s">
        <v>458</v>
      </c>
      <c r="H3629" s="37" t="s">
        <v>459</v>
      </c>
      <c r="I3629" s="37" t="s">
        <v>460</v>
      </c>
      <c r="J3629" s="37" t="s">
        <v>461</v>
      </c>
      <c r="K3629" s="37" t="s">
        <v>462</v>
      </c>
      <c r="L3629" s="37" t="s">
        <v>463</v>
      </c>
      <c r="M3629" s="37" t="s">
        <v>645</v>
      </c>
      <c r="N3629" s="37" t="s">
        <v>258</v>
      </c>
      <c r="P3629" s="38">
        <v>57</v>
      </c>
      <c r="Q3629" s="39">
        <v>5</v>
      </c>
      <c r="R3629" s="38" t="s">
        <v>258</v>
      </c>
      <c r="S3629" s="39" t="s">
        <v>7260</v>
      </c>
    </row>
    <row r="3630" spans="1:19" hidden="1" x14ac:dyDescent="0.15">
      <c r="A3630" s="37" t="s">
        <v>7265</v>
      </c>
      <c r="B3630" s="40" t="s">
        <v>242</v>
      </c>
      <c r="C3630" s="37" t="s">
        <v>6008</v>
      </c>
      <c r="D3630" s="37" t="s">
        <v>59</v>
      </c>
      <c r="E3630" s="37" t="s">
        <v>60</v>
      </c>
      <c r="F3630" s="37" t="s">
        <v>258</v>
      </c>
      <c r="G3630" s="37" t="s">
        <v>258</v>
      </c>
      <c r="H3630" s="37" t="s">
        <v>459</v>
      </c>
      <c r="I3630" s="37" t="s">
        <v>460</v>
      </c>
      <c r="J3630" s="37" t="s">
        <v>461</v>
      </c>
      <c r="K3630" s="37" t="s">
        <v>462</v>
      </c>
      <c r="L3630" s="37" t="s">
        <v>463</v>
      </c>
      <c r="M3630" s="37" t="s">
        <v>5813</v>
      </c>
      <c r="N3630" s="37" t="s">
        <v>258</v>
      </c>
      <c r="P3630" s="38" t="s">
        <v>258</v>
      </c>
      <c r="Q3630" s="39" t="s">
        <v>7260</v>
      </c>
      <c r="R3630" s="38" t="s">
        <v>258</v>
      </c>
      <c r="S3630" s="39" t="s">
        <v>7260</v>
      </c>
    </row>
    <row r="3631" spans="1:19" hidden="1" x14ac:dyDescent="0.15">
      <c r="A3631" s="37" t="s">
        <v>7265</v>
      </c>
      <c r="B3631" s="43" t="s">
        <v>244</v>
      </c>
      <c r="C3631" s="37" t="s">
        <v>6008</v>
      </c>
      <c r="D3631" s="37" t="s">
        <v>59</v>
      </c>
      <c r="E3631" s="37" t="s">
        <v>60</v>
      </c>
      <c r="F3631" s="37" t="s">
        <v>6007</v>
      </c>
      <c r="G3631" s="37" t="s">
        <v>458</v>
      </c>
      <c r="H3631" s="37" t="s">
        <v>459</v>
      </c>
      <c r="I3631" s="37" t="s">
        <v>460</v>
      </c>
      <c r="J3631" s="37" t="s">
        <v>461</v>
      </c>
      <c r="K3631" s="37" t="s">
        <v>462</v>
      </c>
      <c r="L3631" s="37" t="s">
        <v>463</v>
      </c>
      <c r="M3631" s="37" t="s">
        <v>5813</v>
      </c>
      <c r="N3631" s="37" t="s">
        <v>258</v>
      </c>
      <c r="P3631" s="38" t="s">
        <v>258</v>
      </c>
      <c r="Q3631" s="39" t="s">
        <v>7260</v>
      </c>
      <c r="R3631" s="38" t="s">
        <v>258</v>
      </c>
      <c r="S3631" s="39" t="s">
        <v>7260</v>
      </c>
    </row>
    <row r="3632" spans="1:19" hidden="1" x14ac:dyDescent="0.15">
      <c r="A3632" s="37" t="s">
        <v>7265</v>
      </c>
      <c r="B3632" s="40" t="s">
        <v>242</v>
      </c>
      <c r="C3632" s="37" t="s">
        <v>1558</v>
      </c>
      <c r="D3632" s="37" t="s">
        <v>30</v>
      </c>
      <c r="E3632" s="37" t="s">
        <v>31</v>
      </c>
      <c r="F3632" s="37" t="s">
        <v>258</v>
      </c>
      <c r="G3632" s="37" t="s">
        <v>258</v>
      </c>
      <c r="H3632" s="37" t="s">
        <v>459</v>
      </c>
      <c r="I3632" s="37" t="s">
        <v>460</v>
      </c>
      <c r="J3632" s="37" t="s">
        <v>461</v>
      </c>
      <c r="K3632" s="37" t="s">
        <v>462</v>
      </c>
      <c r="L3632" s="37" t="s">
        <v>463</v>
      </c>
      <c r="M3632" s="37" t="s">
        <v>29</v>
      </c>
      <c r="N3632" s="37" t="s">
        <v>258</v>
      </c>
      <c r="P3632" s="38">
        <v>21</v>
      </c>
      <c r="Q3632" s="39">
        <v>4</v>
      </c>
      <c r="R3632" s="38">
        <v>21</v>
      </c>
      <c r="S3632" s="39">
        <v>4</v>
      </c>
    </row>
    <row r="3633" spans="1:19" hidden="1" x14ac:dyDescent="0.15">
      <c r="A3633" s="37" t="s">
        <v>7265</v>
      </c>
      <c r="B3633" s="43" t="s">
        <v>244</v>
      </c>
      <c r="C3633" s="37" t="s">
        <v>1558</v>
      </c>
      <c r="D3633" s="37" t="s">
        <v>30</v>
      </c>
      <c r="E3633" s="37" t="s">
        <v>31</v>
      </c>
      <c r="F3633" s="37" t="s">
        <v>1559</v>
      </c>
      <c r="G3633" s="37" t="s">
        <v>458</v>
      </c>
      <c r="H3633" s="37" t="s">
        <v>459</v>
      </c>
      <c r="I3633" s="37" t="s">
        <v>460</v>
      </c>
      <c r="J3633" s="37" t="s">
        <v>461</v>
      </c>
      <c r="K3633" s="37" t="s">
        <v>462</v>
      </c>
      <c r="L3633" s="37" t="s">
        <v>463</v>
      </c>
      <c r="M3633" s="37" t="s">
        <v>29</v>
      </c>
      <c r="N3633" s="37" t="s">
        <v>258</v>
      </c>
      <c r="P3633" s="38">
        <v>27</v>
      </c>
      <c r="Q3633" s="39">
        <v>4</v>
      </c>
      <c r="R3633" s="38">
        <v>38</v>
      </c>
      <c r="S3633" s="39">
        <v>4</v>
      </c>
    </row>
    <row r="3634" spans="1:19" hidden="1" x14ac:dyDescent="0.15">
      <c r="A3634" s="37" t="s">
        <v>7265</v>
      </c>
      <c r="B3634" s="43" t="s">
        <v>244</v>
      </c>
      <c r="C3634" s="37" t="s">
        <v>1558</v>
      </c>
      <c r="D3634" s="37" t="s">
        <v>30</v>
      </c>
      <c r="E3634" s="37" t="s">
        <v>31</v>
      </c>
      <c r="F3634" s="37" t="s">
        <v>1560</v>
      </c>
      <c r="G3634" s="37" t="s">
        <v>1561</v>
      </c>
      <c r="H3634" s="37" t="s">
        <v>459</v>
      </c>
      <c r="I3634" s="37" t="s">
        <v>460</v>
      </c>
      <c r="J3634" s="37" t="s">
        <v>461</v>
      </c>
      <c r="K3634" s="37" t="s">
        <v>462</v>
      </c>
      <c r="L3634" s="37" t="s">
        <v>463</v>
      </c>
      <c r="M3634" s="37" t="s">
        <v>29</v>
      </c>
      <c r="N3634" s="37" t="s">
        <v>258</v>
      </c>
      <c r="P3634" s="38">
        <v>-40</v>
      </c>
      <c r="Q3634" s="39">
        <v>2</v>
      </c>
      <c r="R3634" s="38">
        <v>-35</v>
      </c>
      <c r="S3634" s="39">
        <v>2</v>
      </c>
    </row>
    <row r="3635" spans="1:19" hidden="1" x14ac:dyDescent="0.15">
      <c r="A3635" s="37" t="s">
        <v>7265</v>
      </c>
      <c r="B3635" s="43" t="s">
        <v>244</v>
      </c>
      <c r="C3635" s="37" t="s">
        <v>1558</v>
      </c>
      <c r="D3635" s="37" t="s">
        <v>30</v>
      </c>
      <c r="E3635" s="37" t="s">
        <v>31</v>
      </c>
      <c r="F3635" s="37" t="s">
        <v>1566</v>
      </c>
      <c r="G3635" s="37" t="s">
        <v>1567</v>
      </c>
      <c r="H3635" s="37" t="s">
        <v>459</v>
      </c>
      <c r="I3635" s="37" t="s">
        <v>460</v>
      </c>
      <c r="J3635" s="37" t="s">
        <v>461</v>
      </c>
      <c r="K3635" s="37" t="s">
        <v>462</v>
      </c>
      <c r="L3635" s="37" t="s">
        <v>463</v>
      </c>
      <c r="M3635" s="37" t="s">
        <v>29</v>
      </c>
      <c r="N3635" s="37" t="s">
        <v>258</v>
      </c>
      <c r="P3635" s="38">
        <v>44</v>
      </c>
      <c r="Q3635" s="39">
        <v>5</v>
      </c>
      <c r="R3635" s="38">
        <v>25</v>
      </c>
      <c r="S3635" s="39">
        <v>4</v>
      </c>
    </row>
    <row r="3636" spans="1:19" hidden="1" x14ac:dyDescent="0.15">
      <c r="A3636" s="37" t="s">
        <v>7265</v>
      </c>
      <c r="B3636" s="43" t="s">
        <v>244</v>
      </c>
      <c r="C3636" s="37" t="s">
        <v>1558</v>
      </c>
      <c r="D3636" s="37" t="s">
        <v>30</v>
      </c>
      <c r="E3636" s="37" t="s">
        <v>31</v>
      </c>
      <c r="F3636" s="37" t="s">
        <v>1564</v>
      </c>
      <c r="G3636" s="37" t="s">
        <v>1565</v>
      </c>
      <c r="H3636" s="37" t="s">
        <v>459</v>
      </c>
      <c r="I3636" s="37" t="s">
        <v>460</v>
      </c>
      <c r="J3636" s="37" t="s">
        <v>461</v>
      </c>
      <c r="K3636" s="37" t="s">
        <v>462</v>
      </c>
      <c r="L3636" s="37" t="s">
        <v>463</v>
      </c>
      <c r="M3636" s="37" t="s">
        <v>29</v>
      </c>
      <c r="N3636" s="37" t="s">
        <v>258</v>
      </c>
      <c r="P3636" s="38">
        <v>18</v>
      </c>
      <c r="Q3636" s="39">
        <v>3</v>
      </c>
      <c r="R3636" s="38">
        <v>34</v>
      </c>
      <c r="S3636" s="39">
        <v>4</v>
      </c>
    </row>
    <row r="3637" spans="1:19" hidden="1" x14ac:dyDescent="0.15">
      <c r="A3637" s="37" t="s">
        <v>7265</v>
      </c>
      <c r="B3637" s="43" t="s">
        <v>244</v>
      </c>
      <c r="C3637" s="37" t="s">
        <v>1558</v>
      </c>
      <c r="D3637" s="37" t="s">
        <v>30</v>
      </c>
      <c r="E3637" s="37" t="s">
        <v>31</v>
      </c>
      <c r="F3637" s="37" t="s">
        <v>1562</v>
      </c>
      <c r="G3637" s="37" t="s">
        <v>1563</v>
      </c>
      <c r="H3637" s="37" t="s">
        <v>459</v>
      </c>
      <c r="I3637" s="37" t="s">
        <v>460</v>
      </c>
      <c r="J3637" s="37" t="s">
        <v>461</v>
      </c>
      <c r="K3637" s="37" t="s">
        <v>462</v>
      </c>
      <c r="L3637" s="37" t="s">
        <v>463</v>
      </c>
      <c r="M3637" s="37" t="s">
        <v>29</v>
      </c>
      <c r="N3637" s="37" t="s">
        <v>258</v>
      </c>
      <c r="P3637" s="38">
        <v>-17</v>
      </c>
      <c r="Q3637" s="39">
        <v>3</v>
      </c>
      <c r="R3637" s="38">
        <v>21</v>
      </c>
      <c r="S3637" s="39">
        <v>4</v>
      </c>
    </row>
    <row r="3638" spans="1:19" hidden="1" x14ac:dyDescent="0.15">
      <c r="A3638" s="37" t="s">
        <v>7265</v>
      </c>
      <c r="B3638" s="43" t="s">
        <v>244</v>
      </c>
      <c r="C3638" s="37" t="s">
        <v>1558</v>
      </c>
      <c r="D3638" s="37" t="s">
        <v>30</v>
      </c>
      <c r="E3638" s="37" t="s">
        <v>31</v>
      </c>
      <c r="F3638" s="37" t="s">
        <v>1568</v>
      </c>
      <c r="G3638" s="37" t="s">
        <v>1569</v>
      </c>
      <c r="H3638" s="37" t="s">
        <v>459</v>
      </c>
      <c r="I3638" s="37" t="s">
        <v>460</v>
      </c>
      <c r="J3638" s="37" t="s">
        <v>461</v>
      </c>
      <c r="K3638" s="37" t="s">
        <v>462</v>
      </c>
      <c r="L3638" s="37" t="s">
        <v>463</v>
      </c>
      <c r="M3638" s="37" t="s">
        <v>29</v>
      </c>
      <c r="N3638" s="37" t="s">
        <v>7261</v>
      </c>
      <c r="P3638" s="38">
        <v>21</v>
      </c>
      <c r="Q3638" s="39">
        <v>4</v>
      </c>
      <c r="R3638" s="38">
        <v>21</v>
      </c>
      <c r="S3638" s="39">
        <v>4</v>
      </c>
    </row>
    <row r="3639" spans="1:19" hidden="1" x14ac:dyDescent="0.15">
      <c r="A3639" s="37" t="s">
        <v>7265</v>
      </c>
      <c r="B3639" s="40" t="s">
        <v>242</v>
      </c>
      <c r="C3639" s="37" t="s">
        <v>6730</v>
      </c>
      <c r="D3639" s="37" t="s">
        <v>33</v>
      </c>
      <c r="E3639" s="37" t="s">
        <v>34</v>
      </c>
      <c r="F3639" s="37" t="s">
        <v>258</v>
      </c>
      <c r="G3639" s="37" t="s">
        <v>258</v>
      </c>
      <c r="H3639" s="37" t="s">
        <v>459</v>
      </c>
      <c r="I3639" s="37" t="s">
        <v>460</v>
      </c>
      <c r="J3639" s="37" t="s">
        <v>461</v>
      </c>
      <c r="K3639" s="37" t="s">
        <v>462</v>
      </c>
      <c r="L3639" s="37" t="s">
        <v>463</v>
      </c>
      <c r="M3639" s="37" t="s">
        <v>29</v>
      </c>
      <c r="N3639" s="37" t="s">
        <v>258</v>
      </c>
      <c r="P3639" s="38">
        <v>-23</v>
      </c>
      <c r="Q3639" s="39">
        <v>2</v>
      </c>
      <c r="R3639" s="38">
        <v>-33</v>
      </c>
      <c r="S3639" s="39">
        <v>2</v>
      </c>
    </row>
    <row r="3640" spans="1:19" hidden="1" x14ac:dyDescent="0.15">
      <c r="A3640" s="37" t="s">
        <v>7265</v>
      </c>
      <c r="B3640" s="43" t="s">
        <v>244</v>
      </c>
      <c r="C3640" s="37" t="s">
        <v>6730</v>
      </c>
      <c r="D3640" s="37" t="s">
        <v>33</v>
      </c>
      <c r="E3640" s="37" t="s">
        <v>34</v>
      </c>
      <c r="F3640" s="37" t="s">
        <v>6731</v>
      </c>
      <c r="G3640" s="37" t="s">
        <v>6732</v>
      </c>
      <c r="H3640" s="37" t="s">
        <v>459</v>
      </c>
      <c r="I3640" s="37" t="s">
        <v>460</v>
      </c>
      <c r="J3640" s="37" t="s">
        <v>461</v>
      </c>
      <c r="K3640" s="37" t="s">
        <v>462</v>
      </c>
      <c r="L3640" s="37" t="s">
        <v>463</v>
      </c>
      <c r="M3640" s="37" t="s">
        <v>29</v>
      </c>
      <c r="N3640" s="37" t="s">
        <v>258</v>
      </c>
      <c r="P3640" s="38">
        <v>-26</v>
      </c>
      <c r="Q3640" s="39">
        <v>2</v>
      </c>
      <c r="R3640" s="38">
        <v>-34</v>
      </c>
      <c r="S3640" s="39">
        <v>2</v>
      </c>
    </row>
    <row r="3641" spans="1:19" hidden="1" x14ac:dyDescent="0.15">
      <c r="A3641" s="37" t="s">
        <v>7265</v>
      </c>
      <c r="B3641" s="43" t="s">
        <v>244</v>
      </c>
      <c r="C3641" s="37" t="s">
        <v>6730</v>
      </c>
      <c r="D3641" s="37" t="s">
        <v>33</v>
      </c>
      <c r="E3641" s="37" t="s">
        <v>34</v>
      </c>
      <c r="F3641" s="37" t="s">
        <v>6733</v>
      </c>
      <c r="G3641" s="37" t="s">
        <v>458</v>
      </c>
      <c r="H3641" s="37" t="s">
        <v>459</v>
      </c>
      <c r="I3641" s="37" t="s">
        <v>460</v>
      </c>
      <c r="J3641" s="37" t="s">
        <v>461</v>
      </c>
      <c r="K3641" s="37" t="s">
        <v>462</v>
      </c>
      <c r="L3641" s="37" t="s">
        <v>463</v>
      </c>
      <c r="M3641" s="37" t="s">
        <v>29</v>
      </c>
      <c r="N3641" s="37" t="s">
        <v>258</v>
      </c>
      <c r="P3641" s="38">
        <v>-43</v>
      </c>
      <c r="Q3641" s="39">
        <v>2</v>
      </c>
      <c r="R3641" s="38">
        <v>-45</v>
      </c>
      <c r="S3641" s="39">
        <v>2</v>
      </c>
    </row>
    <row r="3642" spans="1:19" hidden="1" x14ac:dyDescent="0.15">
      <c r="A3642" s="37" t="s">
        <v>7265</v>
      </c>
      <c r="B3642" s="43" t="s">
        <v>244</v>
      </c>
      <c r="C3642" s="37" t="s">
        <v>6730</v>
      </c>
      <c r="D3642" s="37" t="s">
        <v>33</v>
      </c>
      <c r="E3642" s="37" t="s">
        <v>34</v>
      </c>
      <c r="F3642" s="37" t="s">
        <v>6734</v>
      </c>
      <c r="G3642" s="37" t="s">
        <v>6735</v>
      </c>
      <c r="H3642" s="37" t="s">
        <v>459</v>
      </c>
      <c r="I3642" s="37" t="s">
        <v>460</v>
      </c>
      <c r="J3642" s="37" t="s">
        <v>461</v>
      </c>
      <c r="K3642" s="37" t="s">
        <v>462</v>
      </c>
      <c r="L3642" s="37" t="s">
        <v>463</v>
      </c>
      <c r="M3642" s="37" t="s">
        <v>29</v>
      </c>
      <c r="N3642" s="37" t="s">
        <v>258</v>
      </c>
      <c r="P3642" s="38">
        <v>25</v>
      </c>
      <c r="Q3642" s="39">
        <v>4</v>
      </c>
      <c r="R3642" s="38" t="s">
        <v>258</v>
      </c>
      <c r="S3642" s="39" t="s">
        <v>7259</v>
      </c>
    </row>
    <row r="3643" spans="1:19" hidden="1" x14ac:dyDescent="0.15">
      <c r="A3643" s="37" t="s">
        <v>7265</v>
      </c>
      <c r="B3643" s="43" t="s">
        <v>244</v>
      </c>
      <c r="C3643" s="37" t="s">
        <v>6730</v>
      </c>
      <c r="D3643" s="37" t="s">
        <v>33</v>
      </c>
      <c r="E3643" s="37" t="s">
        <v>34</v>
      </c>
      <c r="F3643" s="37" t="s">
        <v>6736</v>
      </c>
      <c r="G3643" s="37" t="s">
        <v>6737</v>
      </c>
      <c r="H3643" s="37" t="s">
        <v>459</v>
      </c>
      <c r="I3643" s="37" t="s">
        <v>460</v>
      </c>
      <c r="J3643" s="37" t="s">
        <v>461</v>
      </c>
      <c r="K3643" s="37" t="s">
        <v>462</v>
      </c>
      <c r="L3643" s="37" t="s">
        <v>463</v>
      </c>
      <c r="M3643" s="37" t="s">
        <v>29</v>
      </c>
      <c r="N3643" s="37" t="s">
        <v>258</v>
      </c>
      <c r="P3643" s="38">
        <v>-33</v>
      </c>
      <c r="Q3643" s="39">
        <v>2</v>
      </c>
      <c r="R3643" s="38">
        <v>-43</v>
      </c>
      <c r="S3643" s="39">
        <v>2</v>
      </c>
    </row>
    <row r="3644" spans="1:19" hidden="1" x14ac:dyDescent="0.15">
      <c r="A3644" s="37" t="s">
        <v>7265</v>
      </c>
      <c r="B3644" s="43" t="s">
        <v>244</v>
      </c>
      <c r="C3644" s="37" t="s">
        <v>6730</v>
      </c>
      <c r="D3644" s="37" t="s">
        <v>33</v>
      </c>
      <c r="E3644" s="37" t="s">
        <v>34</v>
      </c>
      <c r="F3644" s="37" t="s">
        <v>6738</v>
      </c>
      <c r="G3644" s="37" t="s">
        <v>2373</v>
      </c>
      <c r="H3644" s="37" t="s">
        <v>459</v>
      </c>
      <c r="I3644" s="37" t="s">
        <v>460</v>
      </c>
      <c r="J3644" s="37" t="s">
        <v>461</v>
      </c>
      <c r="K3644" s="37" t="s">
        <v>462</v>
      </c>
      <c r="L3644" s="37" t="s">
        <v>463</v>
      </c>
      <c r="M3644" s="37" t="s">
        <v>29</v>
      </c>
      <c r="N3644" s="37" t="s">
        <v>7261</v>
      </c>
      <c r="P3644" s="38">
        <v>-23</v>
      </c>
      <c r="Q3644" s="39">
        <v>2</v>
      </c>
      <c r="R3644" s="38">
        <v>-33</v>
      </c>
      <c r="S3644" s="39">
        <v>2</v>
      </c>
    </row>
    <row r="3645" spans="1:19" hidden="1" x14ac:dyDescent="0.15">
      <c r="A3645" s="37" t="s">
        <v>7265</v>
      </c>
      <c r="B3645" s="43" t="s">
        <v>244</v>
      </c>
      <c r="C3645" s="37" t="s">
        <v>6730</v>
      </c>
      <c r="D3645" s="37" t="s">
        <v>33</v>
      </c>
      <c r="E3645" s="37" t="s">
        <v>34</v>
      </c>
      <c r="F3645" s="37" t="s">
        <v>6739</v>
      </c>
      <c r="G3645" s="37" t="s">
        <v>1567</v>
      </c>
      <c r="H3645" s="37" t="s">
        <v>459</v>
      </c>
      <c r="I3645" s="37" t="s">
        <v>460</v>
      </c>
      <c r="J3645" s="37" t="s">
        <v>461</v>
      </c>
      <c r="K3645" s="37" t="s">
        <v>462</v>
      </c>
      <c r="L3645" s="37" t="s">
        <v>463</v>
      </c>
      <c r="M3645" s="37" t="s">
        <v>29</v>
      </c>
      <c r="N3645" s="37" t="s">
        <v>7261</v>
      </c>
      <c r="P3645" s="38">
        <v>-23</v>
      </c>
      <c r="Q3645" s="39">
        <v>2</v>
      </c>
      <c r="R3645" s="38">
        <v>-33</v>
      </c>
      <c r="S3645" s="39">
        <v>2</v>
      </c>
    </row>
    <row r="3646" spans="1:19" hidden="1" x14ac:dyDescent="0.15">
      <c r="A3646" s="37" t="s">
        <v>7265</v>
      </c>
      <c r="B3646" s="43" t="s">
        <v>244</v>
      </c>
      <c r="C3646" s="37" t="s">
        <v>6730</v>
      </c>
      <c r="D3646" s="37" t="s">
        <v>33</v>
      </c>
      <c r="E3646" s="37" t="s">
        <v>34</v>
      </c>
      <c r="F3646" s="37" t="s">
        <v>6740</v>
      </c>
      <c r="G3646" s="37" t="s">
        <v>1569</v>
      </c>
      <c r="H3646" s="37" t="s">
        <v>459</v>
      </c>
      <c r="I3646" s="37" t="s">
        <v>460</v>
      </c>
      <c r="J3646" s="37" t="s">
        <v>461</v>
      </c>
      <c r="K3646" s="37" t="s">
        <v>462</v>
      </c>
      <c r="L3646" s="37" t="s">
        <v>463</v>
      </c>
      <c r="M3646" s="37" t="s">
        <v>29</v>
      </c>
      <c r="N3646" s="37" t="s">
        <v>7261</v>
      </c>
      <c r="P3646" s="38">
        <v>-23</v>
      </c>
      <c r="Q3646" s="39">
        <v>2</v>
      </c>
      <c r="R3646" s="38">
        <v>-33</v>
      </c>
      <c r="S3646" s="39">
        <v>2</v>
      </c>
    </row>
    <row r="3647" spans="1:19" hidden="1" x14ac:dyDescent="0.15">
      <c r="A3647" s="37" t="s">
        <v>7265</v>
      </c>
      <c r="B3647" s="40" t="s">
        <v>242</v>
      </c>
      <c r="C3647" s="37" t="s">
        <v>6741</v>
      </c>
      <c r="D3647" s="37" t="s">
        <v>33</v>
      </c>
      <c r="E3647" s="37" t="s">
        <v>34</v>
      </c>
      <c r="F3647" s="37" t="s">
        <v>258</v>
      </c>
      <c r="G3647" s="37" t="s">
        <v>258</v>
      </c>
      <c r="H3647" s="37" t="s">
        <v>459</v>
      </c>
      <c r="I3647" s="37" t="s">
        <v>460</v>
      </c>
      <c r="J3647" s="37" t="s">
        <v>461</v>
      </c>
      <c r="K3647" s="37" t="s">
        <v>462</v>
      </c>
      <c r="L3647" s="37" t="s">
        <v>463</v>
      </c>
      <c r="M3647" s="37" t="s">
        <v>645</v>
      </c>
      <c r="N3647" s="37" t="s">
        <v>258</v>
      </c>
      <c r="P3647" s="38">
        <v>-31</v>
      </c>
      <c r="Q3647" s="39">
        <v>2</v>
      </c>
      <c r="R3647" s="38">
        <v>-34</v>
      </c>
      <c r="S3647" s="39">
        <v>2</v>
      </c>
    </row>
    <row r="3648" spans="1:19" hidden="1" x14ac:dyDescent="0.15">
      <c r="A3648" s="37" t="s">
        <v>7265</v>
      </c>
      <c r="B3648" s="43" t="s">
        <v>244</v>
      </c>
      <c r="C3648" s="37" t="s">
        <v>6741</v>
      </c>
      <c r="D3648" s="37" t="s">
        <v>33</v>
      </c>
      <c r="E3648" s="37" t="s">
        <v>34</v>
      </c>
      <c r="F3648" s="37" t="s">
        <v>6731</v>
      </c>
      <c r="G3648" s="37" t="s">
        <v>6732</v>
      </c>
      <c r="H3648" s="37" t="s">
        <v>459</v>
      </c>
      <c r="I3648" s="37" t="s">
        <v>460</v>
      </c>
      <c r="J3648" s="37" t="s">
        <v>461</v>
      </c>
      <c r="K3648" s="37" t="s">
        <v>462</v>
      </c>
      <c r="L3648" s="37" t="s">
        <v>463</v>
      </c>
      <c r="M3648" s="37" t="s">
        <v>645</v>
      </c>
      <c r="N3648" s="37" t="s">
        <v>258</v>
      </c>
      <c r="P3648" s="38">
        <v>-58</v>
      </c>
      <c r="Q3648" s="39">
        <v>1</v>
      </c>
      <c r="R3648" s="38">
        <v>-56</v>
      </c>
      <c r="S3648" s="39">
        <v>1</v>
      </c>
    </row>
    <row r="3649" spans="1:19" hidden="1" x14ac:dyDescent="0.15">
      <c r="A3649" s="37" t="s">
        <v>7265</v>
      </c>
      <c r="B3649" s="43" t="s">
        <v>244</v>
      </c>
      <c r="C3649" s="37" t="s">
        <v>6741</v>
      </c>
      <c r="D3649" s="37" t="s">
        <v>33</v>
      </c>
      <c r="E3649" s="37" t="s">
        <v>34</v>
      </c>
      <c r="F3649" s="37" t="s">
        <v>6733</v>
      </c>
      <c r="G3649" s="37" t="s">
        <v>458</v>
      </c>
      <c r="H3649" s="37" t="s">
        <v>459</v>
      </c>
      <c r="I3649" s="37" t="s">
        <v>460</v>
      </c>
      <c r="J3649" s="37" t="s">
        <v>461</v>
      </c>
      <c r="K3649" s="37" t="s">
        <v>462</v>
      </c>
      <c r="L3649" s="37" t="s">
        <v>463</v>
      </c>
      <c r="M3649" s="37" t="s">
        <v>645</v>
      </c>
      <c r="N3649" s="37" t="s">
        <v>258</v>
      </c>
      <c r="P3649" s="38">
        <v>-34</v>
      </c>
      <c r="Q3649" s="39">
        <v>2</v>
      </c>
      <c r="R3649" s="38">
        <v>-33</v>
      </c>
      <c r="S3649" s="39">
        <v>2</v>
      </c>
    </row>
    <row r="3650" spans="1:19" hidden="1" x14ac:dyDescent="0.15">
      <c r="A3650" s="37" t="s">
        <v>7265</v>
      </c>
      <c r="B3650" s="43" t="s">
        <v>244</v>
      </c>
      <c r="C3650" s="37" t="s">
        <v>6741</v>
      </c>
      <c r="D3650" s="37" t="s">
        <v>33</v>
      </c>
      <c r="E3650" s="37" t="s">
        <v>34</v>
      </c>
      <c r="F3650" s="37" t="s">
        <v>6736</v>
      </c>
      <c r="G3650" s="37" t="s">
        <v>6737</v>
      </c>
      <c r="H3650" s="37" t="s">
        <v>459</v>
      </c>
      <c r="I3650" s="37" t="s">
        <v>460</v>
      </c>
      <c r="J3650" s="37" t="s">
        <v>461</v>
      </c>
      <c r="K3650" s="37" t="s">
        <v>462</v>
      </c>
      <c r="L3650" s="37" t="s">
        <v>463</v>
      </c>
      <c r="M3650" s="37" t="s">
        <v>645</v>
      </c>
      <c r="N3650" s="37" t="s">
        <v>7261</v>
      </c>
      <c r="P3650" s="38">
        <v>-31</v>
      </c>
      <c r="Q3650" s="39">
        <v>2</v>
      </c>
      <c r="R3650" s="38">
        <v>-34</v>
      </c>
      <c r="S3650" s="39">
        <v>2</v>
      </c>
    </row>
    <row r="3651" spans="1:19" hidden="1" x14ac:dyDescent="0.15">
      <c r="A3651" s="37" t="s">
        <v>7265</v>
      </c>
      <c r="B3651" s="43" t="s">
        <v>244</v>
      </c>
      <c r="C3651" s="37" t="s">
        <v>6741</v>
      </c>
      <c r="D3651" s="37" t="s">
        <v>33</v>
      </c>
      <c r="E3651" s="37" t="s">
        <v>34</v>
      </c>
      <c r="F3651" s="37" t="s">
        <v>6738</v>
      </c>
      <c r="G3651" s="37" t="s">
        <v>2373</v>
      </c>
      <c r="H3651" s="37" t="s">
        <v>459</v>
      </c>
      <c r="I3651" s="37" t="s">
        <v>460</v>
      </c>
      <c r="J3651" s="37" t="s">
        <v>461</v>
      </c>
      <c r="K3651" s="37" t="s">
        <v>462</v>
      </c>
      <c r="L3651" s="37" t="s">
        <v>463</v>
      </c>
      <c r="M3651" s="37" t="s">
        <v>645</v>
      </c>
      <c r="N3651" s="37" t="s">
        <v>7261</v>
      </c>
      <c r="P3651" s="38">
        <v>-31</v>
      </c>
      <c r="Q3651" s="39">
        <v>2</v>
      </c>
      <c r="R3651" s="38">
        <v>-34</v>
      </c>
      <c r="S3651" s="39">
        <v>2</v>
      </c>
    </row>
    <row r="3652" spans="1:19" hidden="1" x14ac:dyDescent="0.15">
      <c r="A3652" s="37" t="s">
        <v>7265</v>
      </c>
      <c r="B3652" s="43" t="s">
        <v>244</v>
      </c>
      <c r="C3652" s="37" t="s">
        <v>6741</v>
      </c>
      <c r="D3652" s="37" t="s">
        <v>33</v>
      </c>
      <c r="E3652" s="37" t="s">
        <v>34</v>
      </c>
      <c r="F3652" s="37" t="s">
        <v>6739</v>
      </c>
      <c r="G3652" s="37" t="s">
        <v>1567</v>
      </c>
      <c r="H3652" s="37" t="s">
        <v>459</v>
      </c>
      <c r="I3652" s="37" t="s">
        <v>460</v>
      </c>
      <c r="J3652" s="37" t="s">
        <v>461</v>
      </c>
      <c r="K3652" s="37" t="s">
        <v>462</v>
      </c>
      <c r="L3652" s="37" t="s">
        <v>463</v>
      </c>
      <c r="M3652" s="37" t="s">
        <v>645</v>
      </c>
      <c r="N3652" s="37" t="s">
        <v>7261</v>
      </c>
      <c r="P3652" s="38">
        <v>-31</v>
      </c>
      <c r="Q3652" s="39">
        <v>2</v>
      </c>
      <c r="R3652" s="38">
        <v>-34</v>
      </c>
      <c r="S3652" s="39">
        <v>2</v>
      </c>
    </row>
    <row r="3653" spans="1:19" hidden="1" x14ac:dyDescent="0.15">
      <c r="A3653" s="37" t="s">
        <v>7265</v>
      </c>
      <c r="B3653" s="43" t="s">
        <v>244</v>
      </c>
      <c r="C3653" s="37" t="s">
        <v>6741</v>
      </c>
      <c r="D3653" s="37" t="s">
        <v>33</v>
      </c>
      <c r="E3653" s="37" t="s">
        <v>34</v>
      </c>
      <c r="F3653" s="37" t="s">
        <v>6740</v>
      </c>
      <c r="G3653" s="37" t="s">
        <v>1569</v>
      </c>
      <c r="H3653" s="37" t="s">
        <v>459</v>
      </c>
      <c r="I3653" s="37" t="s">
        <v>460</v>
      </c>
      <c r="J3653" s="37" t="s">
        <v>461</v>
      </c>
      <c r="K3653" s="37" t="s">
        <v>462</v>
      </c>
      <c r="L3653" s="37" t="s">
        <v>463</v>
      </c>
      <c r="M3653" s="37" t="s">
        <v>645</v>
      </c>
      <c r="N3653" s="37" t="s">
        <v>7261</v>
      </c>
      <c r="P3653" s="38">
        <v>-31</v>
      </c>
      <c r="Q3653" s="39">
        <v>2</v>
      </c>
      <c r="R3653" s="38">
        <v>-34</v>
      </c>
      <c r="S3653" s="39">
        <v>2</v>
      </c>
    </row>
    <row r="3654" spans="1:19" hidden="1" x14ac:dyDescent="0.15">
      <c r="A3654" s="37" t="s">
        <v>7265</v>
      </c>
      <c r="B3654" s="40" t="s">
        <v>242</v>
      </c>
      <c r="C3654" s="37" t="s">
        <v>5580</v>
      </c>
      <c r="D3654" s="37" t="s">
        <v>83</v>
      </c>
      <c r="E3654" s="37" t="s">
        <v>84</v>
      </c>
      <c r="F3654" s="37" t="s">
        <v>258</v>
      </c>
      <c r="G3654" s="37" t="s">
        <v>258</v>
      </c>
      <c r="H3654" s="37" t="s">
        <v>459</v>
      </c>
      <c r="I3654" s="37" t="s">
        <v>460</v>
      </c>
      <c r="J3654" s="37" t="s">
        <v>461</v>
      </c>
      <c r="K3654" s="37" t="s">
        <v>462</v>
      </c>
      <c r="L3654" s="37" t="s">
        <v>463</v>
      </c>
      <c r="M3654" s="37" t="s">
        <v>29</v>
      </c>
      <c r="N3654" s="37" t="s">
        <v>258</v>
      </c>
      <c r="P3654" s="38">
        <v>-26</v>
      </c>
      <c r="Q3654" s="39">
        <v>2</v>
      </c>
      <c r="R3654" s="38">
        <v>-21</v>
      </c>
      <c r="S3654" s="39">
        <v>2</v>
      </c>
    </row>
    <row r="3655" spans="1:19" hidden="1" x14ac:dyDescent="0.15">
      <c r="A3655" s="37" t="s">
        <v>7265</v>
      </c>
      <c r="B3655" s="43" t="s">
        <v>244</v>
      </c>
      <c r="C3655" s="37" t="s">
        <v>5580</v>
      </c>
      <c r="D3655" s="37" t="s">
        <v>83</v>
      </c>
      <c r="E3655" s="37" t="s">
        <v>84</v>
      </c>
      <c r="F3655" s="37" t="s">
        <v>5581</v>
      </c>
      <c r="G3655" s="37" t="s">
        <v>1561</v>
      </c>
      <c r="H3655" s="37" t="s">
        <v>459</v>
      </c>
      <c r="I3655" s="37" t="s">
        <v>460</v>
      </c>
      <c r="J3655" s="37" t="s">
        <v>461</v>
      </c>
      <c r="K3655" s="37" t="s">
        <v>462</v>
      </c>
      <c r="L3655" s="37" t="s">
        <v>463</v>
      </c>
      <c r="M3655" s="37" t="s">
        <v>29</v>
      </c>
      <c r="N3655" s="37" t="s">
        <v>258</v>
      </c>
      <c r="P3655" s="38">
        <v>-25</v>
      </c>
      <c r="Q3655" s="39">
        <v>2</v>
      </c>
      <c r="R3655" s="38">
        <v>-13</v>
      </c>
      <c r="S3655" s="39">
        <v>3</v>
      </c>
    </row>
    <row r="3656" spans="1:19" hidden="1" x14ac:dyDescent="0.15">
      <c r="A3656" s="37" t="s">
        <v>7265</v>
      </c>
      <c r="B3656" s="43" t="s">
        <v>244</v>
      </c>
      <c r="C3656" s="37" t="s">
        <v>5580</v>
      </c>
      <c r="D3656" s="37" t="s">
        <v>83</v>
      </c>
      <c r="E3656" s="37" t="s">
        <v>84</v>
      </c>
      <c r="F3656" s="37" t="s">
        <v>5582</v>
      </c>
      <c r="G3656" s="37" t="s">
        <v>458</v>
      </c>
      <c r="H3656" s="37" t="s">
        <v>459</v>
      </c>
      <c r="I3656" s="37" t="s">
        <v>460</v>
      </c>
      <c r="J3656" s="37" t="s">
        <v>461</v>
      </c>
      <c r="K3656" s="37" t="s">
        <v>462</v>
      </c>
      <c r="L3656" s="37" t="s">
        <v>463</v>
      </c>
      <c r="M3656" s="37" t="s">
        <v>29</v>
      </c>
      <c r="N3656" s="37" t="s">
        <v>258</v>
      </c>
      <c r="P3656" s="38">
        <v>-30</v>
      </c>
      <c r="Q3656" s="39">
        <v>2</v>
      </c>
      <c r="R3656" s="38">
        <v>-25</v>
      </c>
      <c r="S3656" s="39">
        <v>2</v>
      </c>
    </row>
    <row r="3657" spans="1:19" hidden="1" x14ac:dyDescent="0.15">
      <c r="A3657" s="37" t="s">
        <v>7265</v>
      </c>
      <c r="B3657" s="43" t="s">
        <v>244</v>
      </c>
      <c r="C3657" s="37" t="s">
        <v>5580</v>
      </c>
      <c r="D3657" s="37" t="s">
        <v>83</v>
      </c>
      <c r="E3657" s="37" t="s">
        <v>84</v>
      </c>
      <c r="F3657" s="37" t="s">
        <v>5583</v>
      </c>
      <c r="G3657" s="37" t="s">
        <v>5584</v>
      </c>
      <c r="H3657" s="37" t="s">
        <v>459</v>
      </c>
      <c r="I3657" s="37" t="s">
        <v>460</v>
      </c>
      <c r="J3657" s="37" t="s">
        <v>461</v>
      </c>
      <c r="K3657" s="37" t="s">
        <v>462</v>
      </c>
      <c r="L3657" s="37" t="s">
        <v>463</v>
      </c>
      <c r="M3657" s="37" t="s">
        <v>29</v>
      </c>
      <c r="N3657" s="37" t="s">
        <v>258</v>
      </c>
      <c r="P3657" s="38">
        <v>-5</v>
      </c>
      <c r="Q3657" s="39">
        <v>3</v>
      </c>
      <c r="R3657" s="38">
        <v>-21</v>
      </c>
      <c r="S3657" s="39">
        <v>2</v>
      </c>
    </row>
    <row r="3658" spans="1:19" hidden="1" x14ac:dyDescent="0.15">
      <c r="A3658" s="37" t="s">
        <v>7265</v>
      </c>
      <c r="B3658" s="40" t="s">
        <v>242</v>
      </c>
      <c r="C3658" s="37" t="s">
        <v>2370</v>
      </c>
      <c r="D3658" s="37" t="s">
        <v>106</v>
      </c>
      <c r="E3658" s="37" t="s">
        <v>107</v>
      </c>
      <c r="F3658" s="37" t="s">
        <v>258</v>
      </c>
      <c r="G3658" s="37" t="s">
        <v>258</v>
      </c>
      <c r="H3658" s="37" t="s">
        <v>459</v>
      </c>
      <c r="I3658" s="37" t="s">
        <v>460</v>
      </c>
      <c r="J3658" s="37" t="s">
        <v>461</v>
      </c>
      <c r="K3658" s="37" t="s">
        <v>462</v>
      </c>
      <c r="L3658" s="37" t="s">
        <v>463</v>
      </c>
      <c r="M3658" s="37" t="s">
        <v>29</v>
      </c>
      <c r="N3658" s="37" t="s">
        <v>258</v>
      </c>
      <c r="P3658" s="38">
        <v>-38</v>
      </c>
      <c r="Q3658" s="39">
        <v>2</v>
      </c>
      <c r="R3658" s="38">
        <v>-36</v>
      </c>
      <c r="S3658" s="39">
        <v>2</v>
      </c>
    </row>
    <row r="3659" spans="1:19" hidden="1" x14ac:dyDescent="0.15">
      <c r="A3659" s="37" t="s">
        <v>7265</v>
      </c>
      <c r="B3659" s="43" t="s">
        <v>244</v>
      </c>
      <c r="C3659" s="37" t="s">
        <v>2370</v>
      </c>
      <c r="D3659" s="37" t="s">
        <v>106</v>
      </c>
      <c r="E3659" s="37" t="s">
        <v>107</v>
      </c>
      <c r="F3659" s="37" t="s">
        <v>2371</v>
      </c>
      <c r="G3659" s="37" t="s">
        <v>458</v>
      </c>
      <c r="H3659" s="37" t="s">
        <v>459</v>
      </c>
      <c r="I3659" s="37" t="s">
        <v>460</v>
      </c>
      <c r="J3659" s="37" t="s">
        <v>461</v>
      </c>
      <c r="K3659" s="37" t="s">
        <v>462</v>
      </c>
      <c r="L3659" s="37" t="s">
        <v>463</v>
      </c>
      <c r="M3659" s="37" t="s">
        <v>29</v>
      </c>
      <c r="N3659" s="37" t="s">
        <v>258</v>
      </c>
      <c r="P3659" s="38">
        <v>-48</v>
      </c>
      <c r="Q3659" s="39">
        <v>2</v>
      </c>
      <c r="R3659" s="38">
        <v>-44</v>
      </c>
      <c r="S3659" s="39">
        <v>2</v>
      </c>
    </row>
    <row r="3660" spans="1:19" hidden="1" x14ac:dyDescent="0.15">
      <c r="A3660" s="37" t="s">
        <v>7265</v>
      </c>
      <c r="B3660" s="43" t="s">
        <v>244</v>
      </c>
      <c r="C3660" s="37" t="s">
        <v>2370</v>
      </c>
      <c r="D3660" s="37" t="s">
        <v>106</v>
      </c>
      <c r="E3660" s="37" t="s">
        <v>107</v>
      </c>
      <c r="F3660" s="37" t="s">
        <v>2372</v>
      </c>
      <c r="G3660" s="37" t="s">
        <v>2373</v>
      </c>
      <c r="H3660" s="37" t="s">
        <v>459</v>
      </c>
      <c r="I3660" s="37" t="s">
        <v>460</v>
      </c>
      <c r="J3660" s="37" t="s">
        <v>461</v>
      </c>
      <c r="K3660" s="37" t="s">
        <v>462</v>
      </c>
      <c r="L3660" s="37" t="s">
        <v>463</v>
      </c>
      <c r="M3660" s="37" t="s">
        <v>29</v>
      </c>
      <c r="N3660" s="37" t="s">
        <v>258</v>
      </c>
      <c r="P3660" s="38">
        <v>-17</v>
      </c>
      <c r="Q3660" s="39">
        <v>3</v>
      </c>
      <c r="R3660" s="38">
        <v>-20</v>
      </c>
      <c r="S3660" s="39">
        <v>2</v>
      </c>
    </row>
    <row r="3661" spans="1:19" hidden="1" x14ac:dyDescent="0.15">
      <c r="A3661" s="37" t="s">
        <v>7265</v>
      </c>
      <c r="B3661" s="43" t="s">
        <v>244</v>
      </c>
      <c r="C3661" s="37" t="s">
        <v>2370</v>
      </c>
      <c r="D3661" s="37" t="s">
        <v>106</v>
      </c>
      <c r="E3661" s="37" t="s">
        <v>107</v>
      </c>
      <c r="F3661" s="37" t="s">
        <v>2374</v>
      </c>
      <c r="G3661" s="37" t="s">
        <v>1567</v>
      </c>
      <c r="H3661" s="37" t="s">
        <v>459</v>
      </c>
      <c r="I3661" s="37" t="s">
        <v>460</v>
      </c>
      <c r="J3661" s="37" t="s">
        <v>461</v>
      </c>
      <c r="K3661" s="37" t="s">
        <v>462</v>
      </c>
      <c r="L3661" s="37" t="s">
        <v>463</v>
      </c>
      <c r="M3661" s="37" t="s">
        <v>29</v>
      </c>
      <c r="N3661" s="37" t="s">
        <v>258</v>
      </c>
      <c r="P3661" s="38">
        <v>-35</v>
      </c>
      <c r="Q3661" s="39">
        <v>2</v>
      </c>
      <c r="R3661" s="38">
        <v>-34</v>
      </c>
      <c r="S3661" s="39">
        <v>2</v>
      </c>
    </row>
    <row r="3662" spans="1:19" hidden="1" x14ac:dyDescent="0.15">
      <c r="A3662" s="37" t="s">
        <v>7265</v>
      </c>
      <c r="B3662" s="43" t="s">
        <v>244</v>
      </c>
      <c r="C3662" s="37" t="s">
        <v>2370</v>
      </c>
      <c r="D3662" s="37" t="s">
        <v>106</v>
      </c>
      <c r="E3662" s="37" t="s">
        <v>107</v>
      </c>
      <c r="F3662" s="37" t="s">
        <v>2375</v>
      </c>
      <c r="G3662" s="37" t="s">
        <v>2376</v>
      </c>
      <c r="H3662" s="37" t="s">
        <v>459</v>
      </c>
      <c r="I3662" s="37" t="s">
        <v>460</v>
      </c>
      <c r="J3662" s="37" t="s">
        <v>461</v>
      </c>
      <c r="K3662" s="37" t="s">
        <v>462</v>
      </c>
      <c r="L3662" s="37" t="s">
        <v>463</v>
      </c>
      <c r="M3662" s="37" t="s">
        <v>29</v>
      </c>
      <c r="N3662" s="37" t="s">
        <v>258</v>
      </c>
      <c r="P3662" s="38">
        <v>-38</v>
      </c>
      <c r="Q3662" s="39">
        <v>2</v>
      </c>
      <c r="R3662" s="38">
        <v>-49</v>
      </c>
      <c r="S3662" s="39">
        <v>2</v>
      </c>
    </row>
    <row r="3663" spans="1:19" hidden="1" x14ac:dyDescent="0.15">
      <c r="A3663" s="37" t="s">
        <v>7265</v>
      </c>
      <c r="B3663" s="40" t="s">
        <v>242</v>
      </c>
      <c r="C3663" s="37" t="s">
        <v>6225</v>
      </c>
      <c r="D3663" s="37" t="s">
        <v>257</v>
      </c>
      <c r="E3663" s="37" t="s">
        <v>126</v>
      </c>
      <c r="F3663" s="37" t="s">
        <v>258</v>
      </c>
      <c r="G3663" s="37" t="s">
        <v>258</v>
      </c>
      <c r="H3663" s="37" t="s">
        <v>459</v>
      </c>
      <c r="I3663" s="37" t="s">
        <v>460</v>
      </c>
      <c r="J3663" s="37" t="s">
        <v>461</v>
      </c>
      <c r="K3663" s="37" t="s">
        <v>462</v>
      </c>
      <c r="L3663" s="37" t="s">
        <v>463</v>
      </c>
      <c r="M3663" s="37" t="s">
        <v>29</v>
      </c>
      <c r="N3663" s="37" t="s">
        <v>258</v>
      </c>
      <c r="P3663" s="38">
        <v>-29</v>
      </c>
      <c r="Q3663" s="39">
        <v>2</v>
      </c>
      <c r="R3663" s="38">
        <v>-24</v>
      </c>
      <c r="S3663" s="39">
        <v>2</v>
      </c>
    </row>
    <row r="3664" spans="1:19" hidden="1" x14ac:dyDescent="0.15">
      <c r="A3664" s="37" t="s">
        <v>7265</v>
      </c>
      <c r="B3664" s="43" t="s">
        <v>244</v>
      </c>
      <c r="C3664" s="37" t="s">
        <v>6225</v>
      </c>
      <c r="D3664" s="37" t="s">
        <v>257</v>
      </c>
      <c r="E3664" s="37" t="s">
        <v>126</v>
      </c>
      <c r="F3664" s="37" t="s">
        <v>6226</v>
      </c>
      <c r="G3664" s="37" t="s">
        <v>1565</v>
      </c>
      <c r="H3664" s="37" t="s">
        <v>459</v>
      </c>
      <c r="I3664" s="37" t="s">
        <v>460</v>
      </c>
      <c r="J3664" s="37" t="s">
        <v>461</v>
      </c>
      <c r="K3664" s="37" t="s">
        <v>462</v>
      </c>
      <c r="L3664" s="37" t="s">
        <v>463</v>
      </c>
      <c r="M3664" s="37" t="s">
        <v>29</v>
      </c>
      <c r="N3664" s="37" t="s">
        <v>258</v>
      </c>
      <c r="P3664" s="38">
        <v>-18</v>
      </c>
      <c r="Q3664" s="39">
        <v>3</v>
      </c>
      <c r="R3664" s="38">
        <v>8</v>
      </c>
      <c r="S3664" s="39">
        <v>3</v>
      </c>
    </row>
    <row r="3665" spans="1:19" hidden="1" x14ac:dyDescent="0.15">
      <c r="A3665" s="37" t="s">
        <v>7265</v>
      </c>
      <c r="B3665" s="43" t="s">
        <v>244</v>
      </c>
      <c r="C3665" s="37" t="s">
        <v>6225</v>
      </c>
      <c r="D3665" s="37" t="s">
        <v>257</v>
      </c>
      <c r="E3665" s="37" t="s">
        <v>126</v>
      </c>
      <c r="F3665" s="37" t="s">
        <v>6227</v>
      </c>
      <c r="G3665" s="37" t="s">
        <v>458</v>
      </c>
      <c r="H3665" s="37" t="s">
        <v>459</v>
      </c>
      <c r="I3665" s="37" t="s">
        <v>460</v>
      </c>
      <c r="J3665" s="37" t="s">
        <v>461</v>
      </c>
      <c r="K3665" s="37" t="s">
        <v>462</v>
      </c>
      <c r="L3665" s="37" t="s">
        <v>463</v>
      </c>
      <c r="M3665" s="37" t="s">
        <v>29</v>
      </c>
      <c r="N3665" s="37" t="s">
        <v>258</v>
      </c>
      <c r="P3665" s="38">
        <v>-56</v>
      </c>
      <c r="Q3665" s="39">
        <v>1</v>
      </c>
      <c r="R3665" s="38">
        <v>-61</v>
      </c>
      <c r="S3665" s="39">
        <v>1</v>
      </c>
    </row>
    <row r="3666" spans="1:19" hidden="1" x14ac:dyDescent="0.15">
      <c r="A3666" s="37" t="s">
        <v>7265</v>
      </c>
      <c r="B3666" s="43" t="s">
        <v>244</v>
      </c>
      <c r="C3666" s="37" t="s">
        <v>6225</v>
      </c>
      <c r="D3666" s="37" t="s">
        <v>257</v>
      </c>
      <c r="E3666" s="37" t="s">
        <v>126</v>
      </c>
      <c r="F3666" s="37" t="s">
        <v>6228</v>
      </c>
      <c r="G3666" s="37" t="s">
        <v>467</v>
      </c>
      <c r="H3666" s="37" t="s">
        <v>459</v>
      </c>
      <c r="I3666" s="37" t="s">
        <v>460</v>
      </c>
      <c r="J3666" s="37" t="s">
        <v>461</v>
      </c>
      <c r="K3666" s="37" t="s">
        <v>462</v>
      </c>
      <c r="L3666" s="37" t="s">
        <v>463</v>
      </c>
      <c r="M3666" s="37" t="s">
        <v>29</v>
      </c>
      <c r="N3666" s="37" t="s">
        <v>258</v>
      </c>
      <c r="P3666" s="38">
        <v>-32</v>
      </c>
      <c r="Q3666" s="39">
        <v>2</v>
      </c>
      <c r="R3666" s="38">
        <v>-31</v>
      </c>
      <c r="S3666" s="39">
        <v>2</v>
      </c>
    </row>
    <row r="3667" spans="1:19" hidden="1" x14ac:dyDescent="0.15">
      <c r="A3667" s="37" t="s">
        <v>7265</v>
      </c>
      <c r="B3667" s="43" t="s">
        <v>244</v>
      </c>
      <c r="C3667" s="37" t="s">
        <v>6225</v>
      </c>
      <c r="D3667" s="37" t="s">
        <v>257</v>
      </c>
      <c r="E3667" s="37" t="s">
        <v>126</v>
      </c>
      <c r="F3667" s="37" t="s">
        <v>6229</v>
      </c>
      <c r="G3667" s="37" t="s">
        <v>1561</v>
      </c>
      <c r="H3667" s="37" t="s">
        <v>459</v>
      </c>
      <c r="I3667" s="37" t="s">
        <v>460</v>
      </c>
      <c r="J3667" s="37" t="s">
        <v>461</v>
      </c>
      <c r="K3667" s="37" t="s">
        <v>462</v>
      </c>
      <c r="L3667" s="37" t="s">
        <v>463</v>
      </c>
      <c r="M3667" s="37" t="s">
        <v>29</v>
      </c>
      <c r="N3667" s="37" t="s">
        <v>258</v>
      </c>
      <c r="P3667" s="38">
        <v>38</v>
      </c>
      <c r="Q3667" s="39">
        <v>4</v>
      </c>
      <c r="R3667" s="38">
        <v>64</v>
      </c>
      <c r="S3667" s="39">
        <v>5</v>
      </c>
    </row>
    <row r="3668" spans="1:19" hidden="1" x14ac:dyDescent="0.15">
      <c r="A3668" s="37" t="s">
        <v>7265</v>
      </c>
      <c r="B3668" s="40" t="s">
        <v>242</v>
      </c>
      <c r="C3668" s="37" t="s">
        <v>3489</v>
      </c>
      <c r="D3668" s="37" t="s">
        <v>173</v>
      </c>
      <c r="E3668" s="37" t="s">
        <v>174</v>
      </c>
      <c r="F3668" s="37" t="s">
        <v>258</v>
      </c>
      <c r="G3668" s="37" t="s">
        <v>258</v>
      </c>
      <c r="H3668" s="37" t="s">
        <v>459</v>
      </c>
      <c r="I3668" s="37" t="s">
        <v>460</v>
      </c>
      <c r="J3668" s="37" t="s">
        <v>461</v>
      </c>
      <c r="K3668" s="37" t="s">
        <v>462</v>
      </c>
      <c r="L3668" s="37" t="s">
        <v>463</v>
      </c>
      <c r="M3668" s="37" t="s">
        <v>29</v>
      </c>
      <c r="N3668" s="37" t="s">
        <v>258</v>
      </c>
      <c r="P3668" s="38">
        <v>-32</v>
      </c>
      <c r="Q3668" s="39">
        <v>2</v>
      </c>
      <c r="R3668" s="38">
        <v>-32</v>
      </c>
      <c r="S3668" s="39">
        <v>2</v>
      </c>
    </row>
    <row r="3669" spans="1:19" hidden="1" x14ac:dyDescent="0.15">
      <c r="A3669" s="37" t="s">
        <v>7265</v>
      </c>
      <c r="B3669" s="43" t="s">
        <v>244</v>
      </c>
      <c r="C3669" s="37" t="s">
        <v>3489</v>
      </c>
      <c r="D3669" s="37" t="s">
        <v>173</v>
      </c>
      <c r="E3669" s="37" t="s">
        <v>174</v>
      </c>
      <c r="F3669" s="37" t="s">
        <v>3490</v>
      </c>
      <c r="G3669" s="37" t="s">
        <v>1561</v>
      </c>
      <c r="H3669" s="37" t="s">
        <v>459</v>
      </c>
      <c r="I3669" s="37" t="s">
        <v>460</v>
      </c>
      <c r="J3669" s="37" t="s">
        <v>461</v>
      </c>
      <c r="K3669" s="37" t="s">
        <v>462</v>
      </c>
      <c r="L3669" s="37" t="s">
        <v>463</v>
      </c>
      <c r="M3669" s="37" t="s">
        <v>29</v>
      </c>
      <c r="N3669" s="37" t="s">
        <v>258</v>
      </c>
      <c r="P3669" s="38">
        <v>-15</v>
      </c>
      <c r="Q3669" s="39">
        <v>3</v>
      </c>
      <c r="R3669" s="38">
        <v>-14</v>
      </c>
      <c r="S3669" s="39">
        <v>3</v>
      </c>
    </row>
    <row r="3670" spans="1:19" hidden="1" x14ac:dyDescent="0.15">
      <c r="A3670" s="37" t="s">
        <v>7265</v>
      </c>
      <c r="B3670" s="43" t="s">
        <v>244</v>
      </c>
      <c r="C3670" s="37" t="s">
        <v>3489</v>
      </c>
      <c r="D3670" s="37" t="s">
        <v>173</v>
      </c>
      <c r="E3670" s="37" t="s">
        <v>174</v>
      </c>
      <c r="F3670" s="37" t="s">
        <v>3491</v>
      </c>
      <c r="G3670" s="37" t="s">
        <v>458</v>
      </c>
      <c r="H3670" s="37" t="s">
        <v>459</v>
      </c>
      <c r="I3670" s="37" t="s">
        <v>460</v>
      </c>
      <c r="J3670" s="37" t="s">
        <v>461</v>
      </c>
      <c r="K3670" s="37" t="s">
        <v>462</v>
      </c>
      <c r="L3670" s="37" t="s">
        <v>463</v>
      </c>
      <c r="M3670" s="37" t="s">
        <v>29</v>
      </c>
      <c r="N3670" s="37" t="s">
        <v>258</v>
      </c>
      <c r="P3670" s="38">
        <v>-73</v>
      </c>
      <c r="Q3670" s="39">
        <v>1</v>
      </c>
      <c r="R3670" s="38">
        <v>-62</v>
      </c>
      <c r="S3670" s="39">
        <v>1</v>
      </c>
    </row>
    <row r="3671" spans="1:19" hidden="1" x14ac:dyDescent="0.15">
      <c r="A3671" s="37" t="s">
        <v>7265</v>
      </c>
      <c r="B3671" s="40" t="s">
        <v>242</v>
      </c>
      <c r="C3671" s="37" t="s">
        <v>4035</v>
      </c>
      <c r="D3671" s="37" t="s">
        <v>127</v>
      </c>
      <c r="E3671" s="37" t="s">
        <v>265</v>
      </c>
      <c r="F3671" s="37" t="s">
        <v>258</v>
      </c>
      <c r="G3671" s="37" t="s">
        <v>258</v>
      </c>
      <c r="H3671" s="37" t="s">
        <v>459</v>
      </c>
      <c r="I3671" s="37" t="s">
        <v>460</v>
      </c>
      <c r="J3671" s="37" t="s">
        <v>461</v>
      </c>
      <c r="K3671" s="37" t="s">
        <v>462</v>
      </c>
      <c r="L3671" s="37" t="s">
        <v>463</v>
      </c>
      <c r="M3671" s="37" t="s">
        <v>29</v>
      </c>
      <c r="N3671" s="37" t="s">
        <v>258</v>
      </c>
      <c r="P3671" s="38">
        <v>-2</v>
      </c>
      <c r="Q3671" s="39">
        <v>3</v>
      </c>
      <c r="R3671" s="38">
        <v>0</v>
      </c>
      <c r="S3671" s="39">
        <v>3</v>
      </c>
    </row>
    <row r="3672" spans="1:19" hidden="1" x14ac:dyDescent="0.15">
      <c r="A3672" s="37" t="s">
        <v>7265</v>
      </c>
      <c r="B3672" s="43" t="s">
        <v>244</v>
      </c>
      <c r="C3672" s="37" t="s">
        <v>4035</v>
      </c>
      <c r="D3672" s="37" t="s">
        <v>127</v>
      </c>
      <c r="E3672" s="37" t="s">
        <v>265</v>
      </c>
      <c r="F3672" s="37" t="s">
        <v>4036</v>
      </c>
      <c r="G3672" s="37" t="s">
        <v>1561</v>
      </c>
      <c r="H3672" s="37" t="s">
        <v>459</v>
      </c>
      <c r="I3672" s="37" t="s">
        <v>460</v>
      </c>
      <c r="J3672" s="37" t="s">
        <v>461</v>
      </c>
      <c r="K3672" s="37" t="s">
        <v>462</v>
      </c>
      <c r="L3672" s="37" t="s">
        <v>463</v>
      </c>
      <c r="M3672" s="37" t="s">
        <v>29</v>
      </c>
      <c r="N3672" s="37" t="s">
        <v>258</v>
      </c>
      <c r="P3672" s="38">
        <v>-18</v>
      </c>
      <c r="Q3672" s="39">
        <v>3</v>
      </c>
      <c r="R3672" s="38">
        <v>7</v>
      </c>
      <c r="S3672" s="39">
        <v>3</v>
      </c>
    </row>
    <row r="3673" spans="1:19" hidden="1" x14ac:dyDescent="0.15">
      <c r="A3673" s="37" t="s">
        <v>7265</v>
      </c>
      <c r="B3673" s="43" t="s">
        <v>244</v>
      </c>
      <c r="C3673" s="37" t="s">
        <v>4035</v>
      </c>
      <c r="D3673" s="37" t="s">
        <v>127</v>
      </c>
      <c r="E3673" s="37" t="s">
        <v>265</v>
      </c>
      <c r="F3673" s="37" t="s">
        <v>4037</v>
      </c>
      <c r="G3673" s="37" t="s">
        <v>2363</v>
      </c>
      <c r="H3673" s="37" t="s">
        <v>459</v>
      </c>
      <c r="I3673" s="37" t="s">
        <v>460</v>
      </c>
      <c r="J3673" s="37" t="s">
        <v>461</v>
      </c>
      <c r="K3673" s="37" t="s">
        <v>462</v>
      </c>
      <c r="L3673" s="37" t="s">
        <v>463</v>
      </c>
      <c r="M3673" s="37" t="s">
        <v>29</v>
      </c>
      <c r="N3673" s="37" t="s">
        <v>258</v>
      </c>
      <c r="P3673" s="38">
        <v>13</v>
      </c>
      <c r="Q3673" s="39">
        <v>3</v>
      </c>
      <c r="R3673" s="38">
        <v>20</v>
      </c>
      <c r="S3673" s="39">
        <v>4</v>
      </c>
    </row>
    <row r="3674" spans="1:19" hidden="1" x14ac:dyDescent="0.15">
      <c r="A3674" s="37" t="s">
        <v>7265</v>
      </c>
      <c r="B3674" s="43" t="s">
        <v>244</v>
      </c>
      <c r="C3674" s="37" t="s">
        <v>4035</v>
      </c>
      <c r="D3674" s="37" t="s">
        <v>127</v>
      </c>
      <c r="E3674" s="37" t="s">
        <v>265</v>
      </c>
      <c r="F3674" s="37" t="s">
        <v>4038</v>
      </c>
      <c r="G3674" s="37" t="s">
        <v>4039</v>
      </c>
      <c r="H3674" s="37" t="s">
        <v>459</v>
      </c>
      <c r="I3674" s="37" t="s">
        <v>460</v>
      </c>
      <c r="J3674" s="37" t="s">
        <v>461</v>
      </c>
      <c r="K3674" s="37" t="s">
        <v>462</v>
      </c>
      <c r="L3674" s="37" t="s">
        <v>463</v>
      </c>
      <c r="M3674" s="37" t="s">
        <v>29</v>
      </c>
      <c r="N3674" s="37" t="s">
        <v>258</v>
      </c>
      <c r="P3674" s="38">
        <v>-47</v>
      </c>
      <c r="Q3674" s="39">
        <v>2</v>
      </c>
      <c r="R3674" s="38">
        <v>-45</v>
      </c>
      <c r="S3674" s="39">
        <v>2</v>
      </c>
    </row>
    <row r="3675" spans="1:19" hidden="1" x14ac:dyDescent="0.15">
      <c r="A3675" s="37" t="s">
        <v>7265</v>
      </c>
      <c r="B3675" s="43" t="s">
        <v>244</v>
      </c>
      <c r="C3675" s="37" t="s">
        <v>4035</v>
      </c>
      <c r="D3675" s="37" t="s">
        <v>127</v>
      </c>
      <c r="E3675" s="37" t="s">
        <v>265</v>
      </c>
      <c r="F3675" s="37" t="s">
        <v>4040</v>
      </c>
      <c r="G3675" s="37" t="s">
        <v>4041</v>
      </c>
      <c r="H3675" s="37" t="s">
        <v>459</v>
      </c>
      <c r="I3675" s="37" t="s">
        <v>460</v>
      </c>
      <c r="J3675" s="37" t="s">
        <v>461</v>
      </c>
      <c r="K3675" s="37" t="s">
        <v>462</v>
      </c>
      <c r="L3675" s="37" t="s">
        <v>463</v>
      </c>
      <c r="M3675" s="37" t="s">
        <v>29</v>
      </c>
      <c r="N3675" s="37" t="s">
        <v>7261</v>
      </c>
      <c r="P3675" s="38">
        <v>-2</v>
      </c>
      <c r="Q3675" s="39">
        <v>3</v>
      </c>
      <c r="R3675" s="38">
        <v>0</v>
      </c>
      <c r="S3675" s="39">
        <v>3</v>
      </c>
    </row>
    <row r="3676" spans="1:19" hidden="1" x14ac:dyDescent="0.15">
      <c r="A3676" s="37" t="s">
        <v>7265</v>
      </c>
      <c r="B3676" s="43" t="s">
        <v>244</v>
      </c>
      <c r="C3676" s="37" t="s">
        <v>4035</v>
      </c>
      <c r="D3676" s="37" t="s">
        <v>127</v>
      </c>
      <c r="E3676" s="37" t="s">
        <v>265</v>
      </c>
      <c r="F3676" s="37" t="s">
        <v>4042</v>
      </c>
      <c r="G3676" s="37" t="s">
        <v>458</v>
      </c>
      <c r="H3676" s="37" t="s">
        <v>459</v>
      </c>
      <c r="I3676" s="37" t="s">
        <v>460</v>
      </c>
      <c r="J3676" s="37" t="s">
        <v>461</v>
      </c>
      <c r="K3676" s="37" t="s">
        <v>462</v>
      </c>
      <c r="L3676" s="37" t="s">
        <v>463</v>
      </c>
      <c r="M3676" s="37" t="s">
        <v>29</v>
      </c>
      <c r="N3676" s="37" t="s">
        <v>7261</v>
      </c>
      <c r="P3676" s="38">
        <v>-2</v>
      </c>
      <c r="Q3676" s="39">
        <v>3</v>
      </c>
      <c r="R3676" s="38">
        <v>0</v>
      </c>
      <c r="S3676" s="39">
        <v>3</v>
      </c>
    </row>
    <row r="3677" spans="1:19" hidden="1" x14ac:dyDescent="0.15">
      <c r="A3677" s="37" t="s">
        <v>7265</v>
      </c>
      <c r="B3677" s="40" t="s">
        <v>242</v>
      </c>
      <c r="C3677" s="37" t="s">
        <v>1571</v>
      </c>
      <c r="D3677" s="37" t="s">
        <v>30</v>
      </c>
      <c r="E3677" s="37" t="s">
        <v>31</v>
      </c>
      <c r="F3677" s="37" t="s">
        <v>258</v>
      </c>
      <c r="G3677" s="37" t="s">
        <v>258</v>
      </c>
      <c r="H3677" s="37" t="s">
        <v>1574</v>
      </c>
      <c r="I3677" s="37" t="s">
        <v>1575</v>
      </c>
      <c r="J3677" s="37" t="s">
        <v>461</v>
      </c>
      <c r="K3677" s="37" t="s">
        <v>462</v>
      </c>
      <c r="L3677" s="37" t="s">
        <v>463</v>
      </c>
      <c r="M3677" s="37" t="s">
        <v>29</v>
      </c>
      <c r="N3677" s="37" t="s">
        <v>258</v>
      </c>
      <c r="P3677" s="38">
        <v>17</v>
      </c>
      <c r="Q3677" s="39">
        <v>3</v>
      </c>
      <c r="R3677" s="38">
        <v>-8</v>
      </c>
      <c r="S3677" s="39">
        <v>3</v>
      </c>
    </row>
    <row r="3678" spans="1:19" hidden="1" x14ac:dyDescent="0.15">
      <c r="A3678" s="37" t="s">
        <v>7265</v>
      </c>
      <c r="B3678" s="43" t="s">
        <v>244</v>
      </c>
      <c r="C3678" s="37" t="s">
        <v>1571</v>
      </c>
      <c r="D3678" s="37" t="s">
        <v>30</v>
      </c>
      <c r="E3678" s="37" t="s">
        <v>31</v>
      </c>
      <c r="F3678" s="37" t="s">
        <v>1572</v>
      </c>
      <c r="G3678" s="37" t="s">
        <v>1573</v>
      </c>
      <c r="H3678" s="37" t="s">
        <v>1574</v>
      </c>
      <c r="I3678" s="37" t="s">
        <v>1575</v>
      </c>
      <c r="J3678" s="37" t="s">
        <v>461</v>
      </c>
      <c r="K3678" s="37" t="s">
        <v>462</v>
      </c>
      <c r="L3678" s="37" t="s">
        <v>463</v>
      </c>
      <c r="M3678" s="37" t="s">
        <v>29</v>
      </c>
      <c r="N3678" s="37" t="s">
        <v>258</v>
      </c>
      <c r="P3678" s="38">
        <v>17</v>
      </c>
      <c r="Q3678" s="39">
        <v>3</v>
      </c>
      <c r="R3678" s="38">
        <v>-8</v>
      </c>
      <c r="S3678" s="39">
        <v>3</v>
      </c>
    </row>
    <row r="3679" spans="1:19" hidden="1" x14ac:dyDescent="0.15">
      <c r="A3679" s="37" t="s">
        <v>7265</v>
      </c>
      <c r="B3679" s="40" t="s">
        <v>242</v>
      </c>
      <c r="C3679" s="37" t="s">
        <v>6743</v>
      </c>
      <c r="D3679" s="37" t="s">
        <v>33</v>
      </c>
      <c r="E3679" s="37" t="s">
        <v>34</v>
      </c>
      <c r="F3679" s="37" t="s">
        <v>258</v>
      </c>
      <c r="G3679" s="37" t="s">
        <v>258</v>
      </c>
      <c r="H3679" s="37" t="s">
        <v>1574</v>
      </c>
      <c r="I3679" s="37" t="s">
        <v>1575</v>
      </c>
      <c r="J3679" s="37" t="s">
        <v>461</v>
      </c>
      <c r="K3679" s="37" t="s">
        <v>462</v>
      </c>
      <c r="L3679" s="37" t="s">
        <v>463</v>
      </c>
      <c r="M3679" s="37" t="s">
        <v>29</v>
      </c>
      <c r="N3679" s="37" t="s">
        <v>258</v>
      </c>
      <c r="P3679" s="38">
        <v>-14</v>
      </c>
      <c r="Q3679" s="39">
        <v>3</v>
      </c>
      <c r="R3679" s="38">
        <v>-12</v>
      </c>
      <c r="S3679" s="39">
        <v>3</v>
      </c>
    </row>
    <row r="3680" spans="1:19" hidden="1" x14ac:dyDescent="0.15">
      <c r="A3680" s="37" t="s">
        <v>7265</v>
      </c>
      <c r="B3680" s="43" t="s">
        <v>244</v>
      </c>
      <c r="C3680" s="37" t="s">
        <v>6743</v>
      </c>
      <c r="D3680" s="37" t="s">
        <v>33</v>
      </c>
      <c r="E3680" s="37" t="s">
        <v>34</v>
      </c>
      <c r="F3680" s="37" t="s">
        <v>6744</v>
      </c>
      <c r="G3680" s="37" t="s">
        <v>1573</v>
      </c>
      <c r="H3680" s="37" t="s">
        <v>1574</v>
      </c>
      <c r="I3680" s="37" t="s">
        <v>1575</v>
      </c>
      <c r="J3680" s="37" t="s">
        <v>461</v>
      </c>
      <c r="K3680" s="37" t="s">
        <v>462</v>
      </c>
      <c r="L3680" s="37" t="s">
        <v>463</v>
      </c>
      <c r="M3680" s="37" t="s">
        <v>29</v>
      </c>
      <c r="N3680" s="37" t="s">
        <v>258</v>
      </c>
      <c r="P3680" s="38">
        <v>-7</v>
      </c>
      <c r="Q3680" s="39">
        <v>3</v>
      </c>
      <c r="R3680" s="38">
        <v>-4</v>
      </c>
      <c r="S3680" s="39">
        <v>3</v>
      </c>
    </row>
    <row r="3681" spans="1:19" hidden="1" x14ac:dyDescent="0.15">
      <c r="A3681" s="37" t="s">
        <v>7265</v>
      </c>
      <c r="B3681" s="43" t="s">
        <v>244</v>
      </c>
      <c r="C3681" s="37" t="s">
        <v>6743</v>
      </c>
      <c r="D3681" s="37" t="s">
        <v>33</v>
      </c>
      <c r="E3681" s="37" t="s">
        <v>34</v>
      </c>
      <c r="F3681" s="37" t="s">
        <v>6745</v>
      </c>
      <c r="G3681" s="37" t="s">
        <v>6234</v>
      </c>
      <c r="H3681" s="37" t="s">
        <v>1574</v>
      </c>
      <c r="I3681" s="37" t="s">
        <v>1575</v>
      </c>
      <c r="J3681" s="37" t="s">
        <v>461</v>
      </c>
      <c r="K3681" s="37" t="s">
        <v>462</v>
      </c>
      <c r="L3681" s="37" t="s">
        <v>463</v>
      </c>
      <c r="M3681" s="37" t="s">
        <v>29</v>
      </c>
      <c r="N3681" s="37" t="s">
        <v>258</v>
      </c>
      <c r="P3681" s="38">
        <v>-44</v>
      </c>
      <c r="Q3681" s="39">
        <v>2</v>
      </c>
      <c r="R3681" s="38">
        <v>-46</v>
      </c>
      <c r="S3681" s="39">
        <v>2</v>
      </c>
    </row>
    <row r="3682" spans="1:19" hidden="1" x14ac:dyDescent="0.15">
      <c r="A3682" s="37" t="s">
        <v>7265</v>
      </c>
      <c r="B3682" s="40" t="s">
        <v>242</v>
      </c>
      <c r="C3682" s="37" t="s">
        <v>6231</v>
      </c>
      <c r="D3682" s="37" t="s">
        <v>257</v>
      </c>
      <c r="E3682" s="37" t="s">
        <v>126</v>
      </c>
      <c r="F3682" s="37" t="s">
        <v>258</v>
      </c>
      <c r="G3682" s="37" t="s">
        <v>258</v>
      </c>
      <c r="H3682" s="37" t="s">
        <v>1574</v>
      </c>
      <c r="I3682" s="37" t="s">
        <v>1575</v>
      </c>
      <c r="J3682" s="37" t="s">
        <v>461</v>
      </c>
      <c r="K3682" s="37" t="s">
        <v>462</v>
      </c>
      <c r="L3682" s="37" t="s">
        <v>463</v>
      </c>
      <c r="M3682" s="37" t="s">
        <v>29</v>
      </c>
      <c r="N3682" s="37" t="s">
        <v>258</v>
      </c>
      <c r="P3682" s="38">
        <v>-24</v>
      </c>
      <c r="Q3682" s="39">
        <v>2</v>
      </c>
      <c r="R3682" s="38">
        <v>-36</v>
      </c>
      <c r="S3682" s="39">
        <v>2</v>
      </c>
    </row>
    <row r="3683" spans="1:19" hidden="1" x14ac:dyDescent="0.15">
      <c r="A3683" s="37" t="s">
        <v>7265</v>
      </c>
      <c r="B3683" s="43" t="s">
        <v>244</v>
      </c>
      <c r="C3683" s="37" t="s">
        <v>6231</v>
      </c>
      <c r="D3683" s="37" t="s">
        <v>257</v>
      </c>
      <c r="E3683" s="37" t="s">
        <v>126</v>
      </c>
      <c r="F3683" s="37" t="s">
        <v>6232</v>
      </c>
      <c r="G3683" s="37" t="s">
        <v>1573</v>
      </c>
      <c r="H3683" s="37" t="s">
        <v>1574</v>
      </c>
      <c r="I3683" s="37" t="s">
        <v>1575</v>
      </c>
      <c r="J3683" s="37" t="s">
        <v>461</v>
      </c>
      <c r="K3683" s="37" t="s">
        <v>462</v>
      </c>
      <c r="L3683" s="37" t="s">
        <v>463</v>
      </c>
      <c r="M3683" s="37" t="s">
        <v>29</v>
      </c>
      <c r="N3683" s="37" t="s">
        <v>258</v>
      </c>
      <c r="P3683" s="38">
        <v>-11</v>
      </c>
      <c r="Q3683" s="39">
        <v>3</v>
      </c>
      <c r="R3683" s="38">
        <v>-24</v>
      </c>
      <c r="S3683" s="39">
        <v>2</v>
      </c>
    </row>
    <row r="3684" spans="1:19" hidden="1" x14ac:dyDescent="0.15">
      <c r="A3684" s="37" t="s">
        <v>7265</v>
      </c>
      <c r="B3684" s="43" t="s">
        <v>244</v>
      </c>
      <c r="C3684" s="37" t="s">
        <v>6231</v>
      </c>
      <c r="D3684" s="37" t="s">
        <v>257</v>
      </c>
      <c r="E3684" s="37" t="s">
        <v>126</v>
      </c>
      <c r="F3684" s="37" t="s">
        <v>6233</v>
      </c>
      <c r="G3684" s="37" t="s">
        <v>6234</v>
      </c>
      <c r="H3684" s="37" t="s">
        <v>1574</v>
      </c>
      <c r="I3684" s="37" t="s">
        <v>1575</v>
      </c>
      <c r="J3684" s="37" t="s">
        <v>461</v>
      </c>
      <c r="K3684" s="37" t="s">
        <v>462</v>
      </c>
      <c r="L3684" s="37" t="s">
        <v>463</v>
      </c>
      <c r="M3684" s="37" t="s">
        <v>29</v>
      </c>
      <c r="N3684" s="37" t="s">
        <v>7261</v>
      </c>
      <c r="P3684" s="38">
        <v>-24</v>
      </c>
      <c r="Q3684" s="39">
        <v>2</v>
      </c>
      <c r="R3684" s="38">
        <v>-36</v>
      </c>
      <c r="S3684" s="39">
        <v>2</v>
      </c>
    </row>
    <row r="3685" spans="1:19" hidden="1" x14ac:dyDescent="0.15">
      <c r="A3685" s="37" t="s">
        <v>7265</v>
      </c>
      <c r="B3685" s="40" t="s">
        <v>242</v>
      </c>
      <c r="C3685" s="37" t="s">
        <v>3493</v>
      </c>
      <c r="D3685" s="37" t="s">
        <v>173</v>
      </c>
      <c r="E3685" s="37" t="s">
        <v>174</v>
      </c>
      <c r="F3685" s="37" t="s">
        <v>258</v>
      </c>
      <c r="G3685" s="37" t="s">
        <v>258</v>
      </c>
      <c r="H3685" s="37" t="s">
        <v>1574</v>
      </c>
      <c r="I3685" s="37" t="s">
        <v>1575</v>
      </c>
      <c r="J3685" s="37" t="s">
        <v>461</v>
      </c>
      <c r="K3685" s="37" t="s">
        <v>462</v>
      </c>
      <c r="L3685" s="37" t="s">
        <v>463</v>
      </c>
      <c r="M3685" s="37" t="s">
        <v>29</v>
      </c>
      <c r="N3685" s="37" t="s">
        <v>258</v>
      </c>
      <c r="P3685" s="38">
        <v>-16</v>
      </c>
      <c r="Q3685" s="39">
        <v>3</v>
      </c>
      <c r="R3685" s="38">
        <v>-21</v>
      </c>
      <c r="S3685" s="39">
        <v>2</v>
      </c>
    </row>
    <row r="3686" spans="1:19" hidden="1" x14ac:dyDescent="0.15">
      <c r="A3686" s="37" t="s">
        <v>7265</v>
      </c>
      <c r="B3686" s="43" t="s">
        <v>244</v>
      </c>
      <c r="C3686" s="37" t="s">
        <v>3493</v>
      </c>
      <c r="D3686" s="37" t="s">
        <v>173</v>
      </c>
      <c r="E3686" s="37" t="s">
        <v>174</v>
      </c>
      <c r="F3686" s="37" t="s">
        <v>3494</v>
      </c>
      <c r="G3686" s="37" t="s">
        <v>1573</v>
      </c>
      <c r="H3686" s="37" t="s">
        <v>1574</v>
      </c>
      <c r="I3686" s="37" t="s">
        <v>1575</v>
      </c>
      <c r="J3686" s="37" t="s">
        <v>461</v>
      </c>
      <c r="K3686" s="37" t="s">
        <v>462</v>
      </c>
      <c r="L3686" s="37" t="s">
        <v>463</v>
      </c>
      <c r="M3686" s="37" t="s">
        <v>29</v>
      </c>
      <c r="N3686" s="37" t="s">
        <v>258</v>
      </c>
      <c r="P3686" s="38">
        <v>-16</v>
      </c>
      <c r="Q3686" s="39">
        <v>3</v>
      </c>
      <c r="R3686" s="38">
        <v>-21</v>
      </c>
      <c r="S3686" s="39">
        <v>2</v>
      </c>
    </row>
    <row r="3687" spans="1:19" hidden="1" x14ac:dyDescent="0.15">
      <c r="A3687" s="37" t="s">
        <v>7265</v>
      </c>
      <c r="B3687" s="40" t="s">
        <v>242</v>
      </c>
      <c r="C3687" s="37" t="s">
        <v>1577</v>
      </c>
      <c r="D3687" s="37" t="s">
        <v>30</v>
      </c>
      <c r="E3687" s="37" t="s">
        <v>31</v>
      </c>
      <c r="F3687" s="37" t="s">
        <v>258</v>
      </c>
      <c r="G3687" s="37" t="s">
        <v>258</v>
      </c>
      <c r="H3687" s="37" t="s">
        <v>531</v>
      </c>
      <c r="I3687" s="37" t="s">
        <v>532</v>
      </c>
      <c r="J3687" s="37" t="s">
        <v>461</v>
      </c>
      <c r="K3687" s="37" t="s">
        <v>462</v>
      </c>
      <c r="L3687" s="37" t="s">
        <v>463</v>
      </c>
      <c r="M3687" s="37" t="s">
        <v>29</v>
      </c>
      <c r="N3687" s="37" t="s">
        <v>258</v>
      </c>
      <c r="P3687" s="38">
        <v>21</v>
      </c>
      <c r="Q3687" s="39">
        <v>4</v>
      </c>
      <c r="R3687" s="38">
        <v>21</v>
      </c>
      <c r="S3687" s="39">
        <v>4</v>
      </c>
    </row>
    <row r="3688" spans="1:19" hidden="1" x14ac:dyDescent="0.15">
      <c r="A3688" s="37" t="s">
        <v>7265</v>
      </c>
      <c r="B3688" s="43" t="s">
        <v>244</v>
      </c>
      <c r="C3688" s="37" t="s">
        <v>1577</v>
      </c>
      <c r="D3688" s="37" t="s">
        <v>30</v>
      </c>
      <c r="E3688" s="37" t="s">
        <v>31</v>
      </c>
      <c r="F3688" s="37" t="s">
        <v>1578</v>
      </c>
      <c r="G3688" s="37" t="s">
        <v>535</v>
      </c>
      <c r="H3688" s="37" t="s">
        <v>531</v>
      </c>
      <c r="I3688" s="37" t="s">
        <v>532</v>
      </c>
      <c r="J3688" s="37" t="s">
        <v>461</v>
      </c>
      <c r="K3688" s="37" t="s">
        <v>462</v>
      </c>
      <c r="L3688" s="37" t="s">
        <v>463</v>
      </c>
      <c r="M3688" s="37" t="s">
        <v>29</v>
      </c>
      <c r="N3688" s="37" t="s">
        <v>258</v>
      </c>
      <c r="P3688" s="38">
        <v>52</v>
      </c>
      <c r="Q3688" s="39">
        <v>5</v>
      </c>
      <c r="R3688" s="38">
        <v>56</v>
      </c>
      <c r="S3688" s="39">
        <v>5</v>
      </c>
    </row>
    <row r="3689" spans="1:19" hidden="1" x14ac:dyDescent="0.15">
      <c r="A3689" s="37" t="s">
        <v>7265</v>
      </c>
      <c r="B3689" s="43" t="s">
        <v>244</v>
      </c>
      <c r="C3689" s="37" t="s">
        <v>1577</v>
      </c>
      <c r="D3689" s="37" t="s">
        <v>30</v>
      </c>
      <c r="E3689" s="37" t="s">
        <v>31</v>
      </c>
      <c r="F3689" s="37" t="s">
        <v>1582</v>
      </c>
      <c r="G3689" s="37" t="s">
        <v>530</v>
      </c>
      <c r="H3689" s="37" t="s">
        <v>531</v>
      </c>
      <c r="I3689" s="37" t="s">
        <v>532</v>
      </c>
      <c r="J3689" s="37" t="s">
        <v>461</v>
      </c>
      <c r="K3689" s="37" t="s">
        <v>462</v>
      </c>
      <c r="L3689" s="37" t="s">
        <v>463</v>
      </c>
      <c r="M3689" s="37" t="s">
        <v>29</v>
      </c>
      <c r="N3689" s="37" t="s">
        <v>258</v>
      </c>
      <c r="P3689" s="38">
        <v>24</v>
      </c>
      <c r="Q3689" s="39">
        <v>4</v>
      </c>
      <c r="R3689" s="38">
        <v>43</v>
      </c>
      <c r="S3689" s="39">
        <v>5</v>
      </c>
    </row>
    <row r="3690" spans="1:19" hidden="1" x14ac:dyDescent="0.15">
      <c r="A3690" s="37" t="s">
        <v>7265</v>
      </c>
      <c r="B3690" s="43" t="s">
        <v>244</v>
      </c>
      <c r="C3690" s="37" t="s">
        <v>1577</v>
      </c>
      <c r="D3690" s="37" t="s">
        <v>30</v>
      </c>
      <c r="E3690" s="37" t="s">
        <v>31</v>
      </c>
      <c r="F3690" s="37" t="s">
        <v>1579</v>
      </c>
      <c r="G3690" s="37" t="s">
        <v>537</v>
      </c>
      <c r="H3690" s="37" t="s">
        <v>531</v>
      </c>
      <c r="I3690" s="37" t="s">
        <v>532</v>
      </c>
      <c r="J3690" s="37" t="s">
        <v>461</v>
      </c>
      <c r="K3690" s="37" t="s">
        <v>462</v>
      </c>
      <c r="L3690" s="37" t="s">
        <v>463</v>
      </c>
      <c r="M3690" s="37" t="s">
        <v>29</v>
      </c>
      <c r="N3690" s="37" t="s">
        <v>258</v>
      </c>
      <c r="P3690" s="38">
        <v>13</v>
      </c>
      <c r="Q3690" s="39">
        <v>3</v>
      </c>
      <c r="R3690" s="38">
        <v>18</v>
      </c>
      <c r="S3690" s="39">
        <v>3</v>
      </c>
    </row>
    <row r="3691" spans="1:19" hidden="1" x14ac:dyDescent="0.15">
      <c r="A3691" s="37" t="s">
        <v>7265</v>
      </c>
      <c r="B3691" s="43" t="s">
        <v>244</v>
      </c>
      <c r="C3691" s="37" t="s">
        <v>1577</v>
      </c>
      <c r="D3691" s="37" t="s">
        <v>30</v>
      </c>
      <c r="E3691" s="37" t="s">
        <v>31</v>
      </c>
      <c r="F3691" s="37" t="s">
        <v>1580</v>
      </c>
      <c r="G3691" s="37" t="s">
        <v>1581</v>
      </c>
      <c r="H3691" s="37" t="s">
        <v>531</v>
      </c>
      <c r="I3691" s="37" t="s">
        <v>532</v>
      </c>
      <c r="J3691" s="37" t="s">
        <v>461</v>
      </c>
      <c r="K3691" s="37" t="s">
        <v>462</v>
      </c>
      <c r="L3691" s="37" t="s">
        <v>463</v>
      </c>
      <c r="M3691" s="37" t="s">
        <v>29</v>
      </c>
      <c r="N3691" s="37" t="s">
        <v>258</v>
      </c>
      <c r="P3691" s="38">
        <v>46</v>
      </c>
      <c r="Q3691" s="39">
        <v>5</v>
      </c>
      <c r="R3691" s="38">
        <v>15</v>
      </c>
      <c r="S3691" s="39">
        <v>3</v>
      </c>
    </row>
    <row r="3692" spans="1:19" hidden="1" x14ac:dyDescent="0.15">
      <c r="A3692" s="37" t="s">
        <v>7265</v>
      </c>
      <c r="B3692" s="43" t="s">
        <v>244</v>
      </c>
      <c r="C3692" s="37" t="s">
        <v>1577</v>
      </c>
      <c r="D3692" s="37" t="s">
        <v>30</v>
      </c>
      <c r="E3692" s="37" t="s">
        <v>31</v>
      </c>
      <c r="F3692" s="37" t="s">
        <v>1583</v>
      </c>
      <c r="G3692" s="37" t="s">
        <v>1584</v>
      </c>
      <c r="H3692" s="37" t="s">
        <v>531</v>
      </c>
      <c r="I3692" s="37" t="s">
        <v>532</v>
      </c>
      <c r="J3692" s="37" t="s">
        <v>461</v>
      </c>
      <c r="K3692" s="37" t="s">
        <v>462</v>
      </c>
      <c r="L3692" s="37" t="s">
        <v>463</v>
      </c>
      <c r="M3692" s="37" t="s">
        <v>29</v>
      </c>
      <c r="N3692" s="37" t="s">
        <v>258</v>
      </c>
      <c r="P3692" s="38">
        <v>-79</v>
      </c>
      <c r="Q3692" s="39">
        <v>1</v>
      </c>
      <c r="R3692" s="38">
        <v>-79</v>
      </c>
      <c r="S3692" s="39">
        <v>1</v>
      </c>
    </row>
    <row r="3693" spans="1:19" hidden="1" x14ac:dyDescent="0.15">
      <c r="A3693" s="37" t="s">
        <v>7265</v>
      </c>
      <c r="B3693" s="43" t="s">
        <v>244</v>
      </c>
      <c r="C3693" s="37" t="s">
        <v>1577</v>
      </c>
      <c r="D3693" s="37" t="s">
        <v>30</v>
      </c>
      <c r="E3693" s="37" t="s">
        <v>31</v>
      </c>
      <c r="F3693" s="37" t="s">
        <v>1585</v>
      </c>
      <c r="G3693" s="37" t="s">
        <v>1586</v>
      </c>
      <c r="H3693" s="37" t="s">
        <v>531</v>
      </c>
      <c r="I3693" s="37" t="s">
        <v>532</v>
      </c>
      <c r="J3693" s="37" t="s">
        <v>461</v>
      </c>
      <c r="K3693" s="37" t="s">
        <v>462</v>
      </c>
      <c r="L3693" s="37" t="s">
        <v>463</v>
      </c>
      <c r="M3693" s="37" t="s">
        <v>29</v>
      </c>
      <c r="N3693" s="37" t="s">
        <v>258</v>
      </c>
      <c r="P3693" s="38">
        <v>-66</v>
      </c>
      <c r="Q3693" s="39">
        <v>1</v>
      </c>
      <c r="R3693" s="38">
        <v>-60</v>
      </c>
      <c r="S3693" s="39">
        <v>1</v>
      </c>
    </row>
    <row r="3694" spans="1:19" hidden="1" x14ac:dyDescent="0.15">
      <c r="A3694" s="37" t="s">
        <v>7265</v>
      </c>
      <c r="B3694" s="40" t="s">
        <v>242</v>
      </c>
      <c r="C3694" s="37" t="s">
        <v>6747</v>
      </c>
      <c r="D3694" s="37" t="s">
        <v>33</v>
      </c>
      <c r="E3694" s="37" t="s">
        <v>34</v>
      </c>
      <c r="F3694" s="37" t="s">
        <v>258</v>
      </c>
      <c r="G3694" s="37" t="s">
        <v>258</v>
      </c>
      <c r="H3694" s="37" t="s">
        <v>531</v>
      </c>
      <c r="I3694" s="37" t="s">
        <v>532</v>
      </c>
      <c r="J3694" s="37" t="s">
        <v>461</v>
      </c>
      <c r="K3694" s="37" t="s">
        <v>462</v>
      </c>
      <c r="L3694" s="37" t="s">
        <v>463</v>
      </c>
      <c r="M3694" s="37" t="s">
        <v>29</v>
      </c>
      <c r="N3694" s="37" t="s">
        <v>258</v>
      </c>
      <c r="P3694" s="38">
        <v>-24</v>
      </c>
      <c r="Q3694" s="39">
        <v>2</v>
      </c>
      <c r="R3694" s="38">
        <v>-17</v>
      </c>
      <c r="S3694" s="39">
        <v>3</v>
      </c>
    </row>
    <row r="3695" spans="1:19" hidden="1" x14ac:dyDescent="0.15">
      <c r="A3695" s="37" t="s">
        <v>7265</v>
      </c>
      <c r="B3695" s="43" t="s">
        <v>244</v>
      </c>
      <c r="C3695" s="37" t="s">
        <v>6747</v>
      </c>
      <c r="D3695" s="37" t="s">
        <v>33</v>
      </c>
      <c r="E3695" s="37" t="s">
        <v>34</v>
      </c>
      <c r="F3695" s="37" t="s">
        <v>6748</v>
      </c>
      <c r="G3695" s="37" t="s">
        <v>530</v>
      </c>
      <c r="H3695" s="37" t="s">
        <v>531</v>
      </c>
      <c r="I3695" s="37" t="s">
        <v>532</v>
      </c>
      <c r="J3695" s="37" t="s">
        <v>461</v>
      </c>
      <c r="K3695" s="37" t="s">
        <v>462</v>
      </c>
      <c r="L3695" s="37" t="s">
        <v>463</v>
      </c>
      <c r="M3695" s="37" t="s">
        <v>29</v>
      </c>
      <c r="N3695" s="37" t="s">
        <v>258</v>
      </c>
      <c r="P3695" s="38">
        <v>-40</v>
      </c>
      <c r="Q3695" s="39">
        <v>2</v>
      </c>
      <c r="R3695" s="38">
        <v>-38</v>
      </c>
      <c r="S3695" s="39">
        <v>2</v>
      </c>
    </row>
    <row r="3696" spans="1:19" hidden="1" x14ac:dyDescent="0.15">
      <c r="A3696" s="37" t="s">
        <v>7265</v>
      </c>
      <c r="B3696" s="43" t="s">
        <v>244</v>
      </c>
      <c r="C3696" s="37" t="s">
        <v>6747</v>
      </c>
      <c r="D3696" s="37" t="s">
        <v>33</v>
      </c>
      <c r="E3696" s="37" t="s">
        <v>34</v>
      </c>
      <c r="F3696" s="37" t="s">
        <v>7185</v>
      </c>
      <c r="G3696" s="37" t="s">
        <v>537</v>
      </c>
      <c r="H3696" s="37" t="s">
        <v>531</v>
      </c>
      <c r="I3696" s="37" t="s">
        <v>532</v>
      </c>
      <c r="J3696" s="37" t="s">
        <v>461</v>
      </c>
      <c r="K3696" s="37" t="s">
        <v>462</v>
      </c>
      <c r="L3696" s="37" t="s">
        <v>463</v>
      </c>
      <c r="M3696" s="37" t="s">
        <v>29</v>
      </c>
      <c r="N3696" s="37" t="s">
        <v>258</v>
      </c>
      <c r="P3696" s="38">
        <v>0</v>
      </c>
      <c r="Q3696" s="39">
        <v>3</v>
      </c>
      <c r="R3696" s="38"/>
      <c r="S3696" s="39"/>
    </row>
    <row r="3697" spans="1:19" hidden="1" x14ac:dyDescent="0.15">
      <c r="A3697" s="37" t="s">
        <v>7265</v>
      </c>
      <c r="B3697" s="43" t="s">
        <v>244</v>
      </c>
      <c r="C3697" s="37" t="s">
        <v>6747</v>
      </c>
      <c r="D3697" s="37" t="s">
        <v>33</v>
      </c>
      <c r="E3697" s="37" t="s">
        <v>34</v>
      </c>
      <c r="F3697" s="37" t="s">
        <v>7172</v>
      </c>
      <c r="G3697" s="37" t="s">
        <v>535</v>
      </c>
      <c r="H3697" s="37" t="s">
        <v>531</v>
      </c>
      <c r="I3697" s="37" t="s">
        <v>532</v>
      </c>
      <c r="J3697" s="37" t="s">
        <v>461</v>
      </c>
      <c r="K3697" s="37" t="s">
        <v>462</v>
      </c>
      <c r="L3697" s="37" t="s">
        <v>463</v>
      </c>
      <c r="M3697" s="37" t="s">
        <v>29</v>
      </c>
      <c r="N3697" s="37" t="s">
        <v>258</v>
      </c>
      <c r="P3697" s="38">
        <v>-40</v>
      </c>
      <c r="Q3697" s="39">
        <v>2</v>
      </c>
      <c r="R3697" s="38">
        <v>-26</v>
      </c>
      <c r="S3697" s="39">
        <v>2</v>
      </c>
    </row>
    <row r="3698" spans="1:19" hidden="1" x14ac:dyDescent="0.15">
      <c r="A3698" s="37" t="s">
        <v>7265</v>
      </c>
      <c r="B3698" s="43" t="s">
        <v>244</v>
      </c>
      <c r="C3698" s="37" t="s">
        <v>6747</v>
      </c>
      <c r="D3698" s="37" t="s">
        <v>33</v>
      </c>
      <c r="E3698" s="37" t="s">
        <v>34</v>
      </c>
      <c r="F3698" s="37" t="s">
        <v>6749</v>
      </c>
      <c r="G3698" s="37" t="s">
        <v>1586</v>
      </c>
      <c r="H3698" s="37" t="s">
        <v>531</v>
      </c>
      <c r="I3698" s="37" t="s">
        <v>532</v>
      </c>
      <c r="J3698" s="37" t="s">
        <v>461</v>
      </c>
      <c r="K3698" s="37" t="s">
        <v>462</v>
      </c>
      <c r="L3698" s="37" t="s">
        <v>463</v>
      </c>
      <c r="M3698" s="37" t="s">
        <v>29</v>
      </c>
      <c r="N3698" s="37" t="s">
        <v>258</v>
      </c>
      <c r="P3698" s="38">
        <v>-20</v>
      </c>
      <c r="Q3698" s="39">
        <v>2</v>
      </c>
      <c r="R3698" s="38">
        <v>-19</v>
      </c>
      <c r="S3698" s="39">
        <v>3</v>
      </c>
    </row>
    <row r="3699" spans="1:19" hidden="1" x14ac:dyDescent="0.15">
      <c r="A3699" s="37" t="s">
        <v>7265</v>
      </c>
      <c r="B3699" s="43" t="s">
        <v>244</v>
      </c>
      <c r="C3699" s="37" t="s">
        <v>6747</v>
      </c>
      <c r="D3699" s="37" t="s">
        <v>33</v>
      </c>
      <c r="E3699" s="37" t="s">
        <v>34</v>
      </c>
      <c r="F3699" s="37" t="s">
        <v>6750</v>
      </c>
      <c r="G3699" s="37" t="s">
        <v>6751</v>
      </c>
      <c r="H3699" s="37" t="s">
        <v>531</v>
      </c>
      <c r="I3699" s="37" t="s">
        <v>532</v>
      </c>
      <c r="J3699" s="37" t="s">
        <v>461</v>
      </c>
      <c r="K3699" s="37" t="s">
        <v>462</v>
      </c>
      <c r="L3699" s="37" t="s">
        <v>463</v>
      </c>
      <c r="M3699" s="37" t="s">
        <v>29</v>
      </c>
      <c r="N3699" s="37" t="s">
        <v>258</v>
      </c>
      <c r="P3699" s="38">
        <v>77</v>
      </c>
      <c r="Q3699" s="39">
        <v>5</v>
      </c>
      <c r="R3699" s="38" t="s">
        <v>258</v>
      </c>
      <c r="S3699" s="39" t="s">
        <v>7259</v>
      </c>
    </row>
    <row r="3700" spans="1:19" hidden="1" x14ac:dyDescent="0.15">
      <c r="A3700" s="37" t="s">
        <v>7265</v>
      </c>
      <c r="B3700" s="40" t="s">
        <v>242</v>
      </c>
      <c r="C3700" s="37" t="s">
        <v>6752</v>
      </c>
      <c r="D3700" s="37" t="s">
        <v>33</v>
      </c>
      <c r="E3700" s="37" t="s">
        <v>34</v>
      </c>
      <c r="F3700" s="37" t="s">
        <v>258</v>
      </c>
      <c r="G3700" s="37" t="s">
        <v>258</v>
      </c>
      <c r="H3700" s="37" t="s">
        <v>531</v>
      </c>
      <c r="I3700" s="37" t="s">
        <v>532</v>
      </c>
      <c r="J3700" s="37" t="s">
        <v>461</v>
      </c>
      <c r="K3700" s="37" t="s">
        <v>462</v>
      </c>
      <c r="L3700" s="37" t="s">
        <v>463</v>
      </c>
      <c r="M3700" s="37" t="s">
        <v>2791</v>
      </c>
      <c r="N3700" s="37" t="s">
        <v>258</v>
      </c>
      <c r="P3700" s="38">
        <v>-88</v>
      </c>
      <c r="Q3700" s="39">
        <v>1</v>
      </c>
      <c r="R3700" s="38" t="s">
        <v>258</v>
      </c>
      <c r="S3700" s="39" t="s">
        <v>7260</v>
      </c>
    </row>
    <row r="3701" spans="1:19" hidden="1" x14ac:dyDescent="0.15">
      <c r="A3701" s="37" t="s">
        <v>7265</v>
      </c>
      <c r="B3701" s="43" t="s">
        <v>244</v>
      </c>
      <c r="C3701" s="37" t="s">
        <v>6752</v>
      </c>
      <c r="D3701" s="37" t="s">
        <v>33</v>
      </c>
      <c r="E3701" s="37" t="s">
        <v>34</v>
      </c>
      <c r="F3701" s="37" t="s">
        <v>7185</v>
      </c>
      <c r="G3701" s="37" t="s">
        <v>537</v>
      </c>
      <c r="H3701" s="37" t="s">
        <v>531</v>
      </c>
      <c r="I3701" s="37" t="s">
        <v>532</v>
      </c>
      <c r="J3701" s="37" t="s">
        <v>461</v>
      </c>
      <c r="K3701" s="37" t="s">
        <v>462</v>
      </c>
      <c r="L3701" s="37" t="s">
        <v>463</v>
      </c>
      <c r="M3701" s="37" t="s">
        <v>2791</v>
      </c>
      <c r="N3701" s="37" t="s">
        <v>7261</v>
      </c>
      <c r="P3701" s="38">
        <v>-88</v>
      </c>
      <c r="Q3701" s="39">
        <v>1</v>
      </c>
      <c r="R3701" s="38"/>
      <c r="S3701" s="39"/>
    </row>
    <row r="3702" spans="1:19" hidden="1" x14ac:dyDescent="0.15">
      <c r="A3702" s="37" t="s">
        <v>7265</v>
      </c>
      <c r="B3702" s="43" t="s">
        <v>244</v>
      </c>
      <c r="C3702" s="37" t="s">
        <v>6752</v>
      </c>
      <c r="D3702" s="37" t="s">
        <v>33</v>
      </c>
      <c r="E3702" s="37" t="s">
        <v>34</v>
      </c>
      <c r="F3702" s="37" t="s">
        <v>7172</v>
      </c>
      <c r="G3702" s="37" t="s">
        <v>535</v>
      </c>
      <c r="H3702" s="37" t="s">
        <v>531</v>
      </c>
      <c r="I3702" s="37" t="s">
        <v>532</v>
      </c>
      <c r="J3702" s="37" t="s">
        <v>461</v>
      </c>
      <c r="K3702" s="37" t="s">
        <v>462</v>
      </c>
      <c r="L3702" s="37" t="s">
        <v>463</v>
      </c>
      <c r="M3702" s="37" t="s">
        <v>2791</v>
      </c>
      <c r="N3702" s="37" t="s">
        <v>7261</v>
      </c>
      <c r="P3702" s="38">
        <v>-88</v>
      </c>
      <c r="Q3702" s="39">
        <v>1</v>
      </c>
      <c r="R3702" s="38" t="s">
        <v>258</v>
      </c>
      <c r="S3702" s="39" t="s">
        <v>7260</v>
      </c>
    </row>
    <row r="3703" spans="1:19" hidden="1" x14ac:dyDescent="0.15">
      <c r="A3703" s="37" t="s">
        <v>7265</v>
      </c>
      <c r="B3703" s="40" t="s">
        <v>242</v>
      </c>
      <c r="C3703" s="37" t="s">
        <v>6753</v>
      </c>
      <c r="D3703" s="37" t="s">
        <v>33</v>
      </c>
      <c r="E3703" s="37" t="s">
        <v>34</v>
      </c>
      <c r="F3703" s="37" t="s">
        <v>258</v>
      </c>
      <c r="G3703" s="37" t="s">
        <v>258</v>
      </c>
      <c r="H3703" s="37" t="s">
        <v>531</v>
      </c>
      <c r="I3703" s="37" t="s">
        <v>532</v>
      </c>
      <c r="J3703" s="37" t="s">
        <v>461</v>
      </c>
      <c r="K3703" s="37" t="s">
        <v>462</v>
      </c>
      <c r="L3703" s="37" t="s">
        <v>463</v>
      </c>
      <c r="M3703" s="37" t="s">
        <v>645</v>
      </c>
      <c r="N3703" s="37" t="s">
        <v>258</v>
      </c>
      <c r="P3703" s="38">
        <v>-28</v>
      </c>
      <c r="Q3703" s="39">
        <v>2</v>
      </c>
      <c r="R3703" s="38">
        <v>-27</v>
      </c>
      <c r="S3703" s="39">
        <v>2</v>
      </c>
    </row>
    <row r="3704" spans="1:19" hidden="1" x14ac:dyDescent="0.15">
      <c r="A3704" s="37" t="s">
        <v>7265</v>
      </c>
      <c r="B3704" s="43" t="s">
        <v>244</v>
      </c>
      <c r="C3704" s="37" t="s">
        <v>6753</v>
      </c>
      <c r="D3704" s="37" t="s">
        <v>33</v>
      </c>
      <c r="E3704" s="37" t="s">
        <v>34</v>
      </c>
      <c r="F3704" s="37" t="s">
        <v>7172</v>
      </c>
      <c r="G3704" s="37" t="s">
        <v>535</v>
      </c>
      <c r="H3704" s="37" t="s">
        <v>531</v>
      </c>
      <c r="I3704" s="37" t="s">
        <v>532</v>
      </c>
      <c r="J3704" s="37" t="s">
        <v>461</v>
      </c>
      <c r="K3704" s="37" t="s">
        <v>462</v>
      </c>
      <c r="L3704" s="37" t="s">
        <v>463</v>
      </c>
      <c r="M3704" s="37" t="s">
        <v>645</v>
      </c>
      <c r="N3704" s="37" t="s">
        <v>258</v>
      </c>
      <c r="P3704" s="38">
        <v>-23</v>
      </c>
      <c r="Q3704" s="39">
        <v>2</v>
      </c>
      <c r="R3704" s="38">
        <v>-36</v>
      </c>
      <c r="S3704" s="39">
        <v>2</v>
      </c>
    </row>
    <row r="3705" spans="1:19" hidden="1" x14ac:dyDescent="0.15">
      <c r="A3705" s="37" t="s">
        <v>7265</v>
      </c>
      <c r="B3705" s="43" t="s">
        <v>244</v>
      </c>
      <c r="C3705" s="37" t="s">
        <v>6753</v>
      </c>
      <c r="D3705" s="37" t="s">
        <v>33</v>
      </c>
      <c r="E3705" s="37" t="s">
        <v>34</v>
      </c>
      <c r="F3705" s="37" t="s">
        <v>6748</v>
      </c>
      <c r="G3705" s="37" t="s">
        <v>530</v>
      </c>
      <c r="H3705" s="37" t="s">
        <v>531</v>
      </c>
      <c r="I3705" s="37" t="s">
        <v>532</v>
      </c>
      <c r="J3705" s="37" t="s">
        <v>461</v>
      </c>
      <c r="K3705" s="37" t="s">
        <v>462</v>
      </c>
      <c r="L3705" s="37" t="s">
        <v>463</v>
      </c>
      <c r="M3705" s="37" t="s">
        <v>645</v>
      </c>
      <c r="N3705" s="37" t="s">
        <v>258</v>
      </c>
      <c r="P3705" s="38">
        <v>-57</v>
      </c>
      <c r="Q3705" s="39">
        <v>1</v>
      </c>
      <c r="R3705" s="38">
        <v>-54</v>
      </c>
      <c r="S3705" s="39">
        <v>1</v>
      </c>
    </row>
    <row r="3706" spans="1:19" hidden="1" x14ac:dyDescent="0.15">
      <c r="A3706" s="37" t="s">
        <v>7265</v>
      </c>
      <c r="B3706" s="43" t="s">
        <v>244</v>
      </c>
      <c r="C3706" s="37" t="s">
        <v>6753</v>
      </c>
      <c r="D3706" s="37" t="s">
        <v>33</v>
      </c>
      <c r="E3706" s="37" t="s">
        <v>34</v>
      </c>
      <c r="F3706" s="37" t="s">
        <v>6749</v>
      </c>
      <c r="G3706" s="37" t="s">
        <v>1586</v>
      </c>
      <c r="H3706" s="37" t="s">
        <v>531</v>
      </c>
      <c r="I3706" s="37" t="s">
        <v>532</v>
      </c>
      <c r="J3706" s="37" t="s">
        <v>461</v>
      </c>
      <c r="K3706" s="37" t="s">
        <v>462</v>
      </c>
      <c r="L3706" s="37" t="s">
        <v>463</v>
      </c>
      <c r="M3706" s="37" t="s">
        <v>645</v>
      </c>
      <c r="N3706" s="37" t="s">
        <v>258</v>
      </c>
      <c r="P3706" s="38">
        <v>3</v>
      </c>
      <c r="Q3706" s="39">
        <v>3</v>
      </c>
      <c r="R3706" s="38">
        <v>22</v>
      </c>
      <c r="S3706" s="39">
        <v>4</v>
      </c>
    </row>
    <row r="3707" spans="1:19" hidden="1" x14ac:dyDescent="0.15">
      <c r="A3707" s="37" t="s">
        <v>7265</v>
      </c>
      <c r="B3707" s="43" t="s">
        <v>244</v>
      </c>
      <c r="C3707" s="37" t="s">
        <v>6753</v>
      </c>
      <c r="D3707" s="37" t="s">
        <v>33</v>
      </c>
      <c r="E3707" s="37" t="s">
        <v>34</v>
      </c>
      <c r="F3707" s="37" t="s">
        <v>7185</v>
      </c>
      <c r="G3707" s="37" t="s">
        <v>537</v>
      </c>
      <c r="H3707" s="37" t="s">
        <v>531</v>
      </c>
      <c r="I3707" s="37" t="s">
        <v>532</v>
      </c>
      <c r="J3707" s="37" t="s">
        <v>461</v>
      </c>
      <c r="K3707" s="37" t="s">
        <v>462</v>
      </c>
      <c r="L3707" s="37" t="s">
        <v>463</v>
      </c>
      <c r="M3707" s="37" t="s">
        <v>645</v>
      </c>
      <c r="N3707" s="37" t="s">
        <v>258</v>
      </c>
      <c r="P3707" s="38">
        <v>-28</v>
      </c>
      <c r="Q3707" s="39">
        <v>2</v>
      </c>
      <c r="R3707" s="38"/>
      <c r="S3707" s="39"/>
    </row>
    <row r="3708" spans="1:19" hidden="1" x14ac:dyDescent="0.15">
      <c r="A3708" s="37" t="s">
        <v>7265</v>
      </c>
      <c r="B3708" s="40" t="s">
        <v>242</v>
      </c>
      <c r="C3708" s="37" t="s">
        <v>6236</v>
      </c>
      <c r="D3708" s="37" t="s">
        <v>257</v>
      </c>
      <c r="E3708" s="37" t="s">
        <v>126</v>
      </c>
      <c r="F3708" s="37" t="s">
        <v>258</v>
      </c>
      <c r="G3708" s="37" t="s">
        <v>258</v>
      </c>
      <c r="H3708" s="37" t="s">
        <v>531</v>
      </c>
      <c r="I3708" s="37" t="s">
        <v>532</v>
      </c>
      <c r="J3708" s="37" t="s">
        <v>461</v>
      </c>
      <c r="K3708" s="37" t="s">
        <v>462</v>
      </c>
      <c r="L3708" s="37" t="s">
        <v>463</v>
      </c>
      <c r="M3708" s="37" t="s">
        <v>29</v>
      </c>
      <c r="N3708" s="37" t="s">
        <v>258</v>
      </c>
      <c r="P3708" s="38">
        <v>-19</v>
      </c>
      <c r="Q3708" s="39">
        <v>3</v>
      </c>
      <c r="R3708" s="38">
        <v>-27</v>
      </c>
      <c r="S3708" s="39">
        <v>2</v>
      </c>
    </row>
    <row r="3709" spans="1:19" hidden="1" x14ac:dyDescent="0.15">
      <c r="A3709" s="37" t="s">
        <v>7265</v>
      </c>
      <c r="B3709" s="43" t="s">
        <v>244</v>
      </c>
      <c r="C3709" s="37" t="s">
        <v>6236</v>
      </c>
      <c r="D3709" s="37" t="s">
        <v>257</v>
      </c>
      <c r="E3709" s="37" t="s">
        <v>126</v>
      </c>
      <c r="F3709" s="37" t="s">
        <v>6237</v>
      </c>
      <c r="G3709" s="37" t="s">
        <v>535</v>
      </c>
      <c r="H3709" s="37" t="s">
        <v>531</v>
      </c>
      <c r="I3709" s="37" t="s">
        <v>532</v>
      </c>
      <c r="J3709" s="37" t="s">
        <v>461</v>
      </c>
      <c r="K3709" s="37" t="s">
        <v>462</v>
      </c>
      <c r="L3709" s="37" t="s">
        <v>463</v>
      </c>
      <c r="M3709" s="37" t="s">
        <v>29</v>
      </c>
      <c r="N3709" s="37" t="s">
        <v>258</v>
      </c>
      <c r="P3709" s="38">
        <v>-19</v>
      </c>
      <c r="Q3709" s="39">
        <v>3</v>
      </c>
      <c r="R3709" s="38">
        <v>-40</v>
      </c>
      <c r="S3709" s="39">
        <v>2</v>
      </c>
    </row>
    <row r="3710" spans="1:19" hidden="1" x14ac:dyDescent="0.15">
      <c r="A3710" s="37" t="s">
        <v>7265</v>
      </c>
      <c r="B3710" s="43" t="s">
        <v>244</v>
      </c>
      <c r="C3710" s="37" t="s">
        <v>6236</v>
      </c>
      <c r="D3710" s="37" t="s">
        <v>257</v>
      </c>
      <c r="E3710" s="37" t="s">
        <v>126</v>
      </c>
      <c r="F3710" s="37" t="s">
        <v>6238</v>
      </c>
      <c r="G3710" s="37" t="s">
        <v>530</v>
      </c>
      <c r="H3710" s="37" t="s">
        <v>531</v>
      </c>
      <c r="I3710" s="37" t="s">
        <v>532</v>
      </c>
      <c r="J3710" s="37" t="s">
        <v>461</v>
      </c>
      <c r="K3710" s="37" t="s">
        <v>462</v>
      </c>
      <c r="L3710" s="37" t="s">
        <v>463</v>
      </c>
      <c r="M3710" s="37" t="s">
        <v>29</v>
      </c>
      <c r="N3710" s="37" t="s">
        <v>258</v>
      </c>
      <c r="P3710" s="38">
        <v>-12</v>
      </c>
      <c r="Q3710" s="39">
        <v>3</v>
      </c>
      <c r="R3710" s="38">
        <v>-36</v>
      </c>
      <c r="S3710" s="39">
        <v>2</v>
      </c>
    </row>
    <row r="3711" spans="1:19" hidden="1" x14ac:dyDescent="0.15">
      <c r="A3711" s="37" t="s">
        <v>7265</v>
      </c>
      <c r="B3711" s="43" t="s">
        <v>244</v>
      </c>
      <c r="C3711" s="37" t="s">
        <v>6236</v>
      </c>
      <c r="D3711" s="37" t="s">
        <v>257</v>
      </c>
      <c r="E3711" s="37" t="s">
        <v>126</v>
      </c>
      <c r="F3711" s="37" t="s">
        <v>6239</v>
      </c>
      <c r="G3711" s="37" t="s">
        <v>537</v>
      </c>
      <c r="H3711" s="37" t="s">
        <v>531</v>
      </c>
      <c r="I3711" s="37" t="s">
        <v>532</v>
      </c>
      <c r="J3711" s="37" t="s">
        <v>461</v>
      </c>
      <c r="K3711" s="37" t="s">
        <v>462</v>
      </c>
      <c r="L3711" s="37" t="s">
        <v>463</v>
      </c>
      <c r="M3711" s="37" t="s">
        <v>29</v>
      </c>
      <c r="N3711" s="37" t="s">
        <v>258</v>
      </c>
      <c r="P3711" s="38">
        <v>-3</v>
      </c>
      <c r="Q3711" s="39">
        <v>3</v>
      </c>
      <c r="R3711" s="38">
        <v>32</v>
      </c>
      <c r="S3711" s="39">
        <v>4</v>
      </c>
    </row>
    <row r="3712" spans="1:19" hidden="1" x14ac:dyDescent="0.15">
      <c r="A3712" s="37" t="s">
        <v>7265</v>
      </c>
      <c r="B3712" s="43" t="s">
        <v>244</v>
      </c>
      <c r="C3712" s="37" t="s">
        <v>6236</v>
      </c>
      <c r="D3712" s="37" t="s">
        <v>257</v>
      </c>
      <c r="E3712" s="37" t="s">
        <v>126</v>
      </c>
      <c r="F3712" s="37" t="s">
        <v>6240</v>
      </c>
      <c r="G3712" s="37" t="s">
        <v>1586</v>
      </c>
      <c r="H3712" s="37" t="s">
        <v>531</v>
      </c>
      <c r="I3712" s="37" t="s">
        <v>532</v>
      </c>
      <c r="J3712" s="37" t="s">
        <v>461</v>
      </c>
      <c r="K3712" s="37" t="s">
        <v>462</v>
      </c>
      <c r="L3712" s="37" t="s">
        <v>463</v>
      </c>
      <c r="M3712" s="37" t="s">
        <v>29</v>
      </c>
      <c r="N3712" s="37" t="s">
        <v>258</v>
      </c>
      <c r="P3712" s="38">
        <v>-50</v>
      </c>
      <c r="Q3712" s="39">
        <v>1</v>
      </c>
      <c r="R3712" s="38">
        <v>-53</v>
      </c>
      <c r="S3712" s="39">
        <v>1</v>
      </c>
    </row>
    <row r="3713" spans="1:19" hidden="1" x14ac:dyDescent="0.15">
      <c r="A3713" s="37" t="s">
        <v>7265</v>
      </c>
      <c r="B3713" s="40" t="s">
        <v>242</v>
      </c>
      <c r="C3713" s="37" t="s">
        <v>3496</v>
      </c>
      <c r="D3713" s="37" t="s">
        <v>173</v>
      </c>
      <c r="E3713" s="37" t="s">
        <v>174</v>
      </c>
      <c r="F3713" s="37" t="s">
        <v>258</v>
      </c>
      <c r="G3713" s="37" t="s">
        <v>258</v>
      </c>
      <c r="H3713" s="37" t="s">
        <v>531</v>
      </c>
      <c r="I3713" s="37" t="s">
        <v>532</v>
      </c>
      <c r="J3713" s="37" t="s">
        <v>461</v>
      </c>
      <c r="K3713" s="37" t="s">
        <v>462</v>
      </c>
      <c r="L3713" s="37" t="s">
        <v>463</v>
      </c>
      <c r="M3713" s="37" t="s">
        <v>29</v>
      </c>
      <c r="N3713" s="37" t="s">
        <v>258</v>
      </c>
      <c r="P3713" s="38">
        <v>3</v>
      </c>
      <c r="Q3713" s="39">
        <v>3</v>
      </c>
      <c r="R3713" s="38">
        <v>1</v>
      </c>
      <c r="S3713" s="39">
        <v>3</v>
      </c>
    </row>
    <row r="3714" spans="1:19" hidden="1" x14ac:dyDescent="0.15">
      <c r="A3714" s="37" t="s">
        <v>7265</v>
      </c>
      <c r="B3714" s="43" t="s">
        <v>244</v>
      </c>
      <c r="C3714" s="37" t="s">
        <v>3496</v>
      </c>
      <c r="D3714" s="37" t="s">
        <v>173</v>
      </c>
      <c r="E3714" s="37" t="s">
        <v>174</v>
      </c>
      <c r="F3714" s="37" t="s">
        <v>3497</v>
      </c>
      <c r="G3714" s="37" t="s">
        <v>537</v>
      </c>
      <c r="H3714" s="37" t="s">
        <v>531</v>
      </c>
      <c r="I3714" s="37" t="s">
        <v>532</v>
      </c>
      <c r="J3714" s="37" t="s">
        <v>461</v>
      </c>
      <c r="K3714" s="37" t="s">
        <v>462</v>
      </c>
      <c r="L3714" s="37" t="s">
        <v>463</v>
      </c>
      <c r="M3714" s="37" t="s">
        <v>29</v>
      </c>
      <c r="N3714" s="37" t="s">
        <v>258</v>
      </c>
      <c r="P3714" s="38">
        <v>3</v>
      </c>
      <c r="Q3714" s="39">
        <v>3</v>
      </c>
      <c r="R3714" s="38">
        <v>1</v>
      </c>
      <c r="S3714" s="39">
        <v>3</v>
      </c>
    </row>
    <row r="3715" spans="1:19" hidden="1" x14ac:dyDescent="0.15">
      <c r="A3715" s="37" t="s">
        <v>7265</v>
      </c>
      <c r="B3715" s="40" t="s">
        <v>242</v>
      </c>
      <c r="C3715" s="37" t="s">
        <v>4044</v>
      </c>
      <c r="D3715" s="37" t="s">
        <v>127</v>
      </c>
      <c r="E3715" s="37" t="s">
        <v>265</v>
      </c>
      <c r="F3715" s="37" t="s">
        <v>258</v>
      </c>
      <c r="G3715" s="37" t="s">
        <v>258</v>
      </c>
      <c r="H3715" s="37" t="s">
        <v>531</v>
      </c>
      <c r="I3715" s="37" t="s">
        <v>532</v>
      </c>
      <c r="J3715" s="37" t="s">
        <v>461</v>
      </c>
      <c r="K3715" s="37" t="s">
        <v>462</v>
      </c>
      <c r="L3715" s="37" t="s">
        <v>463</v>
      </c>
      <c r="M3715" s="37" t="s">
        <v>29</v>
      </c>
      <c r="N3715" s="37" t="s">
        <v>258</v>
      </c>
      <c r="P3715" s="38">
        <v>-22</v>
      </c>
      <c r="Q3715" s="39">
        <v>2</v>
      </c>
      <c r="R3715" s="38">
        <v>-23</v>
      </c>
      <c r="S3715" s="39">
        <v>2</v>
      </c>
    </row>
    <row r="3716" spans="1:19" hidden="1" x14ac:dyDescent="0.15">
      <c r="A3716" s="37" t="s">
        <v>7265</v>
      </c>
      <c r="B3716" s="43" t="s">
        <v>244</v>
      </c>
      <c r="C3716" s="37" t="s">
        <v>4044</v>
      </c>
      <c r="D3716" s="37" t="s">
        <v>127</v>
      </c>
      <c r="E3716" s="37" t="s">
        <v>265</v>
      </c>
      <c r="F3716" s="37" t="s">
        <v>4045</v>
      </c>
      <c r="G3716" s="37" t="s">
        <v>754</v>
      </c>
      <c r="H3716" s="37" t="s">
        <v>531</v>
      </c>
      <c r="I3716" s="37" t="s">
        <v>532</v>
      </c>
      <c r="J3716" s="37" t="s">
        <v>461</v>
      </c>
      <c r="K3716" s="37" t="s">
        <v>462</v>
      </c>
      <c r="L3716" s="37" t="s">
        <v>463</v>
      </c>
      <c r="M3716" s="37" t="s">
        <v>29</v>
      </c>
      <c r="N3716" s="37" t="s">
        <v>258</v>
      </c>
      <c r="P3716" s="38">
        <v>15</v>
      </c>
      <c r="Q3716" s="39">
        <v>3</v>
      </c>
      <c r="R3716" s="38">
        <v>17</v>
      </c>
      <c r="S3716" s="39">
        <v>3</v>
      </c>
    </row>
    <row r="3717" spans="1:19" hidden="1" x14ac:dyDescent="0.15">
      <c r="A3717" s="37" t="s">
        <v>7265</v>
      </c>
      <c r="B3717" s="43" t="s">
        <v>244</v>
      </c>
      <c r="C3717" s="37" t="s">
        <v>4044</v>
      </c>
      <c r="D3717" s="37" t="s">
        <v>127</v>
      </c>
      <c r="E3717" s="37" t="s">
        <v>265</v>
      </c>
      <c r="F3717" s="37" t="s">
        <v>4046</v>
      </c>
      <c r="G3717" s="37" t="s">
        <v>535</v>
      </c>
      <c r="H3717" s="37" t="s">
        <v>531</v>
      </c>
      <c r="I3717" s="37" t="s">
        <v>532</v>
      </c>
      <c r="J3717" s="37" t="s">
        <v>461</v>
      </c>
      <c r="K3717" s="37" t="s">
        <v>462</v>
      </c>
      <c r="L3717" s="37" t="s">
        <v>463</v>
      </c>
      <c r="M3717" s="37" t="s">
        <v>29</v>
      </c>
      <c r="N3717" s="37" t="s">
        <v>258</v>
      </c>
      <c r="P3717" s="38">
        <v>-24</v>
      </c>
      <c r="Q3717" s="39">
        <v>2</v>
      </c>
      <c r="R3717" s="38">
        <v>-24</v>
      </c>
      <c r="S3717" s="39">
        <v>2</v>
      </c>
    </row>
    <row r="3718" spans="1:19" hidden="1" x14ac:dyDescent="0.15">
      <c r="A3718" s="37" t="s">
        <v>7265</v>
      </c>
      <c r="B3718" s="43" t="s">
        <v>244</v>
      </c>
      <c r="C3718" s="37" t="s">
        <v>4044</v>
      </c>
      <c r="D3718" s="37" t="s">
        <v>127</v>
      </c>
      <c r="E3718" s="37" t="s">
        <v>265</v>
      </c>
      <c r="F3718" s="37" t="s">
        <v>4047</v>
      </c>
      <c r="G3718" s="37" t="s">
        <v>4048</v>
      </c>
      <c r="H3718" s="37" t="s">
        <v>531</v>
      </c>
      <c r="I3718" s="37" t="s">
        <v>532</v>
      </c>
      <c r="J3718" s="37" t="s">
        <v>461</v>
      </c>
      <c r="K3718" s="37" t="s">
        <v>462</v>
      </c>
      <c r="L3718" s="37" t="s">
        <v>463</v>
      </c>
      <c r="M3718" s="37" t="s">
        <v>29</v>
      </c>
      <c r="N3718" s="37" t="s">
        <v>258</v>
      </c>
      <c r="P3718" s="38">
        <v>-32</v>
      </c>
      <c r="Q3718" s="39">
        <v>2</v>
      </c>
      <c r="R3718" s="38">
        <v>-45</v>
      </c>
      <c r="S3718" s="39">
        <v>2</v>
      </c>
    </row>
    <row r="3719" spans="1:19" hidden="1" x14ac:dyDescent="0.15">
      <c r="A3719" s="37" t="s">
        <v>7265</v>
      </c>
      <c r="B3719" s="43" t="s">
        <v>244</v>
      </c>
      <c r="C3719" s="37" t="s">
        <v>4044</v>
      </c>
      <c r="D3719" s="37" t="s">
        <v>127</v>
      </c>
      <c r="E3719" s="37" t="s">
        <v>265</v>
      </c>
      <c r="F3719" s="37" t="s">
        <v>4049</v>
      </c>
      <c r="G3719" s="37" t="s">
        <v>1586</v>
      </c>
      <c r="H3719" s="37" t="s">
        <v>531</v>
      </c>
      <c r="I3719" s="37" t="s">
        <v>532</v>
      </c>
      <c r="J3719" s="37" t="s">
        <v>461</v>
      </c>
      <c r="K3719" s="37" t="s">
        <v>462</v>
      </c>
      <c r="L3719" s="37" t="s">
        <v>463</v>
      </c>
      <c r="M3719" s="37" t="s">
        <v>29</v>
      </c>
      <c r="N3719" s="37" t="s">
        <v>258</v>
      </c>
      <c r="P3719" s="38">
        <v>-72</v>
      </c>
      <c r="Q3719" s="39">
        <v>1</v>
      </c>
      <c r="R3719" s="38">
        <v>-23</v>
      </c>
      <c r="S3719" s="39">
        <v>2</v>
      </c>
    </row>
    <row r="3720" spans="1:19" hidden="1" x14ac:dyDescent="0.15">
      <c r="A3720" s="37" t="s">
        <v>7265</v>
      </c>
      <c r="B3720" s="43" t="s">
        <v>244</v>
      </c>
      <c r="C3720" s="37" t="s">
        <v>4044</v>
      </c>
      <c r="D3720" s="37" t="s">
        <v>127</v>
      </c>
      <c r="E3720" s="37" t="s">
        <v>265</v>
      </c>
      <c r="F3720" s="37" t="s">
        <v>4051</v>
      </c>
      <c r="G3720" s="37" t="s">
        <v>530</v>
      </c>
      <c r="H3720" s="37" t="s">
        <v>531</v>
      </c>
      <c r="I3720" s="37" t="s">
        <v>532</v>
      </c>
      <c r="J3720" s="37" t="s">
        <v>461</v>
      </c>
      <c r="K3720" s="37" t="s">
        <v>462</v>
      </c>
      <c r="L3720" s="37" t="s">
        <v>463</v>
      </c>
      <c r="M3720" s="37" t="s">
        <v>29</v>
      </c>
      <c r="N3720" s="37" t="s">
        <v>7261</v>
      </c>
      <c r="P3720" s="38">
        <v>-22</v>
      </c>
      <c r="Q3720" s="39">
        <v>2</v>
      </c>
      <c r="R3720" s="38">
        <v>-23</v>
      </c>
      <c r="S3720" s="39">
        <v>2</v>
      </c>
    </row>
    <row r="3721" spans="1:19" hidden="1" x14ac:dyDescent="0.15">
      <c r="A3721" s="37" t="s">
        <v>7265</v>
      </c>
      <c r="B3721" s="43" t="s">
        <v>244</v>
      </c>
      <c r="C3721" s="37" t="s">
        <v>4044</v>
      </c>
      <c r="D3721" s="37" t="s">
        <v>127</v>
      </c>
      <c r="E3721" s="37" t="s">
        <v>265</v>
      </c>
      <c r="F3721" s="37" t="s">
        <v>4050</v>
      </c>
      <c r="G3721" s="37" t="s">
        <v>537</v>
      </c>
      <c r="H3721" s="37" t="s">
        <v>531</v>
      </c>
      <c r="I3721" s="37" t="s">
        <v>532</v>
      </c>
      <c r="J3721" s="37" t="s">
        <v>461</v>
      </c>
      <c r="K3721" s="37" t="s">
        <v>462</v>
      </c>
      <c r="L3721" s="37" t="s">
        <v>463</v>
      </c>
      <c r="M3721" s="37" t="s">
        <v>29</v>
      </c>
      <c r="N3721" s="37" t="s">
        <v>7261</v>
      </c>
      <c r="P3721" s="38">
        <v>-22</v>
      </c>
      <c r="Q3721" s="39">
        <v>2</v>
      </c>
      <c r="R3721" s="38">
        <v>-23</v>
      </c>
      <c r="S3721" s="39">
        <v>2</v>
      </c>
    </row>
    <row r="3722" spans="1:19" hidden="1" x14ac:dyDescent="0.15">
      <c r="A3722" s="37" t="s">
        <v>7265</v>
      </c>
      <c r="B3722" s="40" t="s">
        <v>242</v>
      </c>
      <c r="C3722" s="37" t="s">
        <v>6009</v>
      </c>
      <c r="D3722" s="37" t="s">
        <v>59</v>
      </c>
      <c r="E3722" s="37" t="s">
        <v>60</v>
      </c>
      <c r="F3722" s="37" t="s">
        <v>258</v>
      </c>
      <c r="G3722" s="37" t="s">
        <v>258</v>
      </c>
      <c r="H3722" s="37" t="s">
        <v>473</v>
      </c>
      <c r="I3722" s="37" t="s">
        <v>474</v>
      </c>
      <c r="J3722" s="37" t="s">
        <v>461</v>
      </c>
      <c r="K3722" s="37" t="s">
        <v>462</v>
      </c>
      <c r="L3722" s="37" t="s">
        <v>463</v>
      </c>
      <c r="M3722" s="37" t="s">
        <v>645</v>
      </c>
      <c r="N3722" s="37" t="s">
        <v>258</v>
      </c>
      <c r="P3722" s="38">
        <v>7</v>
      </c>
      <c r="Q3722" s="39">
        <v>3</v>
      </c>
      <c r="R3722" s="38">
        <v>9</v>
      </c>
      <c r="S3722" s="39">
        <v>3</v>
      </c>
    </row>
    <row r="3723" spans="1:19" hidden="1" x14ac:dyDescent="0.15">
      <c r="A3723" s="37" t="s">
        <v>7265</v>
      </c>
      <c r="B3723" s="43" t="s">
        <v>244</v>
      </c>
      <c r="C3723" s="37" t="s">
        <v>6009</v>
      </c>
      <c r="D3723" s="37" t="s">
        <v>59</v>
      </c>
      <c r="E3723" s="37" t="s">
        <v>60</v>
      </c>
      <c r="F3723" s="37" t="s">
        <v>6010</v>
      </c>
      <c r="G3723" s="37" t="s">
        <v>1597</v>
      </c>
      <c r="H3723" s="37" t="s">
        <v>473</v>
      </c>
      <c r="I3723" s="37" t="s">
        <v>474</v>
      </c>
      <c r="J3723" s="37" t="s">
        <v>461</v>
      </c>
      <c r="K3723" s="37" t="s">
        <v>462</v>
      </c>
      <c r="L3723" s="37" t="s">
        <v>463</v>
      </c>
      <c r="M3723" s="37" t="s">
        <v>645</v>
      </c>
      <c r="N3723" s="37" t="s">
        <v>258</v>
      </c>
      <c r="P3723" s="38">
        <v>7</v>
      </c>
      <c r="Q3723" s="39">
        <v>3</v>
      </c>
      <c r="R3723" s="38">
        <v>9</v>
      </c>
      <c r="S3723" s="39">
        <v>3</v>
      </c>
    </row>
    <row r="3724" spans="1:19" hidden="1" x14ac:dyDescent="0.15">
      <c r="A3724" s="37" t="s">
        <v>7265</v>
      </c>
      <c r="B3724" s="40" t="s">
        <v>242</v>
      </c>
      <c r="C3724" s="37" t="s">
        <v>6011</v>
      </c>
      <c r="D3724" s="37" t="s">
        <v>59</v>
      </c>
      <c r="E3724" s="37" t="s">
        <v>60</v>
      </c>
      <c r="F3724" s="37" t="s">
        <v>258</v>
      </c>
      <c r="G3724" s="37" t="s">
        <v>258</v>
      </c>
      <c r="H3724" s="37" t="s">
        <v>473</v>
      </c>
      <c r="I3724" s="37" t="s">
        <v>474</v>
      </c>
      <c r="J3724" s="37" t="s">
        <v>461</v>
      </c>
      <c r="K3724" s="37" t="s">
        <v>462</v>
      </c>
      <c r="L3724" s="37" t="s">
        <v>463</v>
      </c>
      <c r="M3724" s="37" t="s">
        <v>5813</v>
      </c>
      <c r="N3724" s="37" t="s">
        <v>258</v>
      </c>
      <c r="P3724" s="38" t="s">
        <v>258</v>
      </c>
      <c r="Q3724" s="39" t="s">
        <v>7260</v>
      </c>
      <c r="R3724" s="38" t="s">
        <v>258</v>
      </c>
      <c r="S3724" s="39" t="s">
        <v>7260</v>
      </c>
    </row>
    <row r="3725" spans="1:19" hidden="1" x14ac:dyDescent="0.15">
      <c r="A3725" s="37" t="s">
        <v>7265</v>
      </c>
      <c r="B3725" s="43" t="s">
        <v>244</v>
      </c>
      <c r="C3725" s="37" t="s">
        <v>6011</v>
      </c>
      <c r="D3725" s="37" t="s">
        <v>59</v>
      </c>
      <c r="E3725" s="37" t="s">
        <v>60</v>
      </c>
      <c r="F3725" s="37" t="s">
        <v>6010</v>
      </c>
      <c r="G3725" s="37" t="s">
        <v>1597</v>
      </c>
      <c r="H3725" s="37" t="s">
        <v>473</v>
      </c>
      <c r="I3725" s="37" t="s">
        <v>474</v>
      </c>
      <c r="J3725" s="37" t="s">
        <v>461</v>
      </c>
      <c r="K3725" s="37" t="s">
        <v>462</v>
      </c>
      <c r="L3725" s="37" t="s">
        <v>463</v>
      </c>
      <c r="M3725" s="37" t="s">
        <v>5813</v>
      </c>
      <c r="N3725" s="37" t="s">
        <v>258</v>
      </c>
      <c r="P3725" s="38" t="s">
        <v>258</v>
      </c>
      <c r="Q3725" s="39" t="s">
        <v>7260</v>
      </c>
      <c r="R3725" s="38" t="s">
        <v>258</v>
      </c>
      <c r="S3725" s="39" t="s">
        <v>7260</v>
      </c>
    </row>
    <row r="3726" spans="1:19" hidden="1" x14ac:dyDescent="0.15">
      <c r="A3726" s="37" t="s">
        <v>7265</v>
      </c>
      <c r="B3726" s="40" t="s">
        <v>242</v>
      </c>
      <c r="C3726" s="37" t="s">
        <v>1588</v>
      </c>
      <c r="D3726" s="37" t="s">
        <v>30</v>
      </c>
      <c r="E3726" s="37" t="s">
        <v>31</v>
      </c>
      <c r="F3726" s="37" t="s">
        <v>258</v>
      </c>
      <c r="G3726" s="37" t="s">
        <v>258</v>
      </c>
      <c r="H3726" s="37" t="s">
        <v>473</v>
      </c>
      <c r="I3726" s="37" t="s">
        <v>474</v>
      </c>
      <c r="J3726" s="37" t="s">
        <v>461</v>
      </c>
      <c r="K3726" s="37" t="s">
        <v>462</v>
      </c>
      <c r="L3726" s="37" t="s">
        <v>463</v>
      </c>
      <c r="M3726" s="37" t="s">
        <v>29</v>
      </c>
      <c r="N3726" s="37" t="s">
        <v>258</v>
      </c>
      <c r="P3726" s="38">
        <v>16</v>
      </c>
      <c r="Q3726" s="39">
        <v>3</v>
      </c>
      <c r="R3726" s="38">
        <v>26</v>
      </c>
      <c r="S3726" s="39">
        <v>4</v>
      </c>
    </row>
    <row r="3727" spans="1:19" hidden="1" x14ac:dyDescent="0.15">
      <c r="A3727" s="37" t="s">
        <v>7265</v>
      </c>
      <c r="B3727" s="43" t="s">
        <v>244</v>
      </c>
      <c r="C3727" s="37" t="s">
        <v>1588</v>
      </c>
      <c r="D3727" s="37" t="s">
        <v>30</v>
      </c>
      <c r="E3727" s="37" t="s">
        <v>31</v>
      </c>
      <c r="F3727" s="37" t="s">
        <v>1589</v>
      </c>
      <c r="G3727" s="37" t="s">
        <v>1590</v>
      </c>
      <c r="H3727" s="37" t="s">
        <v>473</v>
      </c>
      <c r="I3727" s="37" t="s">
        <v>474</v>
      </c>
      <c r="J3727" s="37" t="s">
        <v>461</v>
      </c>
      <c r="K3727" s="37" t="s">
        <v>462</v>
      </c>
      <c r="L3727" s="37" t="s">
        <v>463</v>
      </c>
      <c r="M3727" s="37" t="s">
        <v>29</v>
      </c>
      <c r="N3727" s="37" t="s">
        <v>258</v>
      </c>
      <c r="P3727" s="38">
        <v>17</v>
      </c>
      <c r="Q3727" s="39">
        <v>3</v>
      </c>
      <c r="R3727" s="38">
        <v>32</v>
      </c>
      <c r="S3727" s="39">
        <v>4</v>
      </c>
    </row>
    <row r="3728" spans="1:19" hidden="1" x14ac:dyDescent="0.15">
      <c r="A3728" s="37" t="s">
        <v>7265</v>
      </c>
      <c r="B3728" s="43" t="s">
        <v>244</v>
      </c>
      <c r="C3728" s="37" t="s">
        <v>1588</v>
      </c>
      <c r="D3728" s="37" t="s">
        <v>30</v>
      </c>
      <c r="E3728" s="37" t="s">
        <v>31</v>
      </c>
      <c r="F3728" s="37" t="s">
        <v>1591</v>
      </c>
      <c r="G3728" s="37" t="s">
        <v>1592</v>
      </c>
      <c r="H3728" s="37" t="s">
        <v>473</v>
      </c>
      <c r="I3728" s="37" t="s">
        <v>474</v>
      </c>
      <c r="J3728" s="37" t="s">
        <v>461</v>
      </c>
      <c r="K3728" s="37" t="s">
        <v>462</v>
      </c>
      <c r="L3728" s="37" t="s">
        <v>463</v>
      </c>
      <c r="M3728" s="37" t="s">
        <v>29</v>
      </c>
      <c r="N3728" s="37" t="s">
        <v>258</v>
      </c>
      <c r="P3728" s="38">
        <v>0</v>
      </c>
      <c r="Q3728" s="39">
        <v>3</v>
      </c>
      <c r="R3728" s="38">
        <v>10</v>
      </c>
      <c r="S3728" s="39">
        <v>3</v>
      </c>
    </row>
    <row r="3729" spans="1:19" hidden="1" x14ac:dyDescent="0.15">
      <c r="A3729" s="37" t="s">
        <v>7265</v>
      </c>
      <c r="B3729" s="43" t="s">
        <v>244</v>
      </c>
      <c r="C3729" s="37" t="s">
        <v>1588</v>
      </c>
      <c r="D3729" s="37" t="s">
        <v>30</v>
      </c>
      <c r="E3729" s="37" t="s">
        <v>31</v>
      </c>
      <c r="F3729" s="37" t="s">
        <v>1594</v>
      </c>
      <c r="G3729" s="37" t="s">
        <v>1462</v>
      </c>
      <c r="H3729" s="37" t="s">
        <v>473</v>
      </c>
      <c r="I3729" s="37" t="s">
        <v>474</v>
      </c>
      <c r="J3729" s="37" t="s">
        <v>461</v>
      </c>
      <c r="K3729" s="37" t="s">
        <v>462</v>
      </c>
      <c r="L3729" s="37" t="s">
        <v>463</v>
      </c>
      <c r="M3729" s="37" t="s">
        <v>29</v>
      </c>
      <c r="N3729" s="37" t="s">
        <v>258</v>
      </c>
      <c r="P3729" s="38">
        <v>-10</v>
      </c>
      <c r="Q3729" s="39">
        <v>3</v>
      </c>
      <c r="R3729" s="38">
        <v>-14</v>
      </c>
      <c r="S3729" s="39">
        <v>3</v>
      </c>
    </row>
    <row r="3730" spans="1:19" hidden="1" x14ac:dyDescent="0.15">
      <c r="A3730" s="37" t="s">
        <v>7265</v>
      </c>
      <c r="B3730" s="43" t="s">
        <v>244</v>
      </c>
      <c r="C3730" s="37" t="s">
        <v>1588</v>
      </c>
      <c r="D3730" s="37" t="s">
        <v>30</v>
      </c>
      <c r="E3730" s="37" t="s">
        <v>31</v>
      </c>
      <c r="F3730" s="37" t="s">
        <v>1595</v>
      </c>
      <c r="G3730" s="37" t="s">
        <v>472</v>
      </c>
      <c r="H3730" s="37" t="s">
        <v>473</v>
      </c>
      <c r="I3730" s="37" t="s">
        <v>474</v>
      </c>
      <c r="J3730" s="37" t="s">
        <v>461</v>
      </c>
      <c r="K3730" s="37" t="s">
        <v>462</v>
      </c>
      <c r="L3730" s="37" t="s">
        <v>463</v>
      </c>
      <c r="M3730" s="37" t="s">
        <v>29</v>
      </c>
      <c r="N3730" s="37" t="s">
        <v>258</v>
      </c>
      <c r="P3730" s="38">
        <v>6</v>
      </c>
      <c r="Q3730" s="39">
        <v>3</v>
      </c>
      <c r="R3730" s="38">
        <v>3</v>
      </c>
      <c r="S3730" s="39">
        <v>3</v>
      </c>
    </row>
    <row r="3731" spans="1:19" hidden="1" x14ac:dyDescent="0.15">
      <c r="A3731" s="37" t="s">
        <v>7265</v>
      </c>
      <c r="B3731" s="43" t="s">
        <v>244</v>
      </c>
      <c r="C3731" s="37" t="s">
        <v>1588</v>
      </c>
      <c r="D3731" s="37" t="s">
        <v>30</v>
      </c>
      <c r="E3731" s="37" t="s">
        <v>31</v>
      </c>
      <c r="F3731" s="37" t="s">
        <v>1593</v>
      </c>
      <c r="G3731" s="37" t="s">
        <v>476</v>
      </c>
      <c r="H3731" s="37" t="s">
        <v>473</v>
      </c>
      <c r="I3731" s="37" t="s">
        <v>474</v>
      </c>
      <c r="J3731" s="37" t="s">
        <v>461</v>
      </c>
      <c r="K3731" s="37" t="s">
        <v>462</v>
      </c>
      <c r="L3731" s="37" t="s">
        <v>463</v>
      </c>
      <c r="M3731" s="37" t="s">
        <v>29</v>
      </c>
      <c r="N3731" s="37" t="s">
        <v>258</v>
      </c>
      <c r="P3731" s="38">
        <v>39</v>
      </c>
      <c r="Q3731" s="39">
        <v>4</v>
      </c>
      <c r="R3731" s="38">
        <v>56</v>
      </c>
      <c r="S3731" s="39">
        <v>5</v>
      </c>
    </row>
    <row r="3732" spans="1:19" hidden="1" x14ac:dyDescent="0.15">
      <c r="A3732" s="37" t="s">
        <v>7265</v>
      </c>
      <c r="B3732" s="43" t="s">
        <v>244</v>
      </c>
      <c r="C3732" s="37" t="s">
        <v>1588</v>
      </c>
      <c r="D3732" s="37" t="s">
        <v>30</v>
      </c>
      <c r="E3732" s="37" t="s">
        <v>31</v>
      </c>
      <c r="F3732" s="37" t="s">
        <v>1596</v>
      </c>
      <c r="G3732" s="37" t="s">
        <v>1597</v>
      </c>
      <c r="H3732" s="37" t="s">
        <v>473</v>
      </c>
      <c r="I3732" s="37" t="s">
        <v>474</v>
      </c>
      <c r="J3732" s="37" t="s">
        <v>461</v>
      </c>
      <c r="K3732" s="37" t="s">
        <v>462</v>
      </c>
      <c r="L3732" s="37" t="s">
        <v>463</v>
      </c>
      <c r="M3732" s="37" t="s">
        <v>29</v>
      </c>
      <c r="N3732" s="37" t="s">
        <v>258</v>
      </c>
      <c r="P3732" s="38">
        <v>59</v>
      </c>
      <c r="Q3732" s="39">
        <v>5</v>
      </c>
      <c r="R3732" s="38">
        <v>60</v>
      </c>
      <c r="S3732" s="39">
        <v>5</v>
      </c>
    </row>
    <row r="3733" spans="1:19" hidden="1" x14ac:dyDescent="0.15">
      <c r="A3733" s="37" t="s">
        <v>7265</v>
      </c>
      <c r="B3733" s="43" t="s">
        <v>244</v>
      </c>
      <c r="C3733" s="37" t="s">
        <v>1588</v>
      </c>
      <c r="D3733" s="37" t="s">
        <v>30</v>
      </c>
      <c r="E3733" s="37" t="s">
        <v>31</v>
      </c>
      <c r="F3733" s="37" t="s">
        <v>1598</v>
      </c>
      <c r="G3733" s="37" t="s">
        <v>1599</v>
      </c>
      <c r="H3733" s="37" t="s">
        <v>473</v>
      </c>
      <c r="I3733" s="37" t="s">
        <v>474</v>
      </c>
      <c r="J3733" s="37" t="s">
        <v>461</v>
      </c>
      <c r="K3733" s="37" t="s">
        <v>462</v>
      </c>
      <c r="L3733" s="37" t="s">
        <v>463</v>
      </c>
      <c r="M3733" s="37" t="s">
        <v>29</v>
      </c>
      <c r="N3733" s="37" t="s">
        <v>258</v>
      </c>
      <c r="P3733" s="38">
        <v>84</v>
      </c>
      <c r="Q3733" s="39">
        <v>5</v>
      </c>
      <c r="R3733" s="38">
        <v>92</v>
      </c>
      <c r="S3733" s="39">
        <v>5</v>
      </c>
    </row>
    <row r="3734" spans="1:19" hidden="1" x14ac:dyDescent="0.15">
      <c r="A3734" s="37" t="s">
        <v>7265</v>
      </c>
      <c r="B3734" s="43" t="s">
        <v>244</v>
      </c>
      <c r="C3734" s="37" t="s">
        <v>1588</v>
      </c>
      <c r="D3734" s="37" t="s">
        <v>30</v>
      </c>
      <c r="E3734" s="37" t="s">
        <v>31</v>
      </c>
      <c r="F3734" s="37" t="s">
        <v>1600</v>
      </c>
      <c r="G3734" s="37" t="s">
        <v>1601</v>
      </c>
      <c r="H3734" s="37" t="s">
        <v>473</v>
      </c>
      <c r="I3734" s="37" t="s">
        <v>474</v>
      </c>
      <c r="J3734" s="37" t="s">
        <v>461</v>
      </c>
      <c r="K3734" s="37" t="s">
        <v>462</v>
      </c>
      <c r="L3734" s="37" t="s">
        <v>463</v>
      </c>
      <c r="M3734" s="37" t="s">
        <v>29</v>
      </c>
      <c r="N3734" s="37" t="s">
        <v>7261</v>
      </c>
      <c r="P3734" s="38">
        <v>16</v>
      </c>
      <c r="Q3734" s="39">
        <v>3</v>
      </c>
      <c r="R3734" s="38">
        <v>26</v>
      </c>
      <c r="S3734" s="39">
        <v>4</v>
      </c>
    </row>
    <row r="3735" spans="1:19" hidden="1" x14ac:dyDescent="0.15">
      <c r="A3735" s="37" t="s">
        <v>7265</v>
      </c>
      <c r="B3735" s="40" t="s">
        <v>242</v>
      </c>
      <c r="C3735" s="37" t="s">
        <v>6755</v>
      </c>
      <c r="D3735" s="37" t="s">
        <v>33</v>
      </c>
      <c r="E3735" s="37" t="s">
        <v>34</v>
      </c>
      <c r="F3735" s="37" t="s">
        <v>258</v>
      </c>
      <c r="G3735" s="37" t="s">
        <v>258</v>
      </c>
      <c r="H3735" s="37" t="s">
        <v>473</v>
      </c>
      <c r="I3735" s="37" t="s">
        <v>474</v>
      </c>
      <c r="J3735" s="37" t="s">
        <v>461</v>
      </c>
      <c r="K3735" s="37" t="s">
        <v>462</v>
      </c>
      <c r="L3735" s="37" t="s">
        <v>463</v>
      </c>
      <c r="M3735" s="37" t="s">
        <v>29</v>
      </c>
      <c r="N3735" s="37" t="s">
        <v>258</v>
      </c>
      <c r="P3735" s="38">
        <v>2</v>
      </c>
      <c r="Q3735" s="39">
        <v>3</v>
      </c>
      <c r="R3735" s="38">
        <v>1</v>
      </c>
      <c r="S3735" s="39">
        <v>3</v>
      </c>
    </row>
    <row r="3736" spans="1:19" hidden="1" x14ac:dyDescent="0.15">
      <c r="A3736" s="37" t="s">
        <v>7265</v>
      </c>
      <c r="B3736" s="43" t="s">
        <v>244</v>
      </c>
      <c r="C3736" s="37" t="s">
        <v>6755</v>
      </c>
      <c r="D3736" s="37" t="s">
        <v>33</v>
      </c>
      <c r="E3736" s="37" t="s">
        <v>34</v>
      </c>
      <c r="F3736" s="37" t="s">
        <v>6756</v>
      </c>
      <c r="G3736" s="37" t="s">
        <v>1590</v>
      </c>
      <c r="H3736" s="37" t="s">
        <v>473</v>
      </c>
      <c r="I3736" s="37" t="s">
        <v>474</v>
      </c>
      <c r="J3736" s="37" t="s">
        <v>461</v>
      </c>
      <c r="K3736" s="37" t="s">
        <v>462</v>
      </c>
      <c r="L3736" s="37" t="s">
        <v>463</v>
      </c>
      <c r="M3736" s="37" t="s">
        <v>29</v>
      </c>
      <c r="N3736" s="37" t="s">
        <v>258</v>
      </c>
      <c r="P3736" s="38">
        <v>14</v>
      </c>
      <c r="Q3736" s="39">
        <v>3</v>
      </c>
      <c r="R3736" s="38">
        <v>18</v>
      </c>
      <c r="S3736" s="39">
        <v>3</v>
      </c>
    </row>
    <row r="3737" spans="1:19" hidden="1" x14ac:dyDescent="0.15">
      <c r="A3737" s="37" t="s">
        <v>7265</v>
      </c>
      <c r="B3737" s="43" t="s">
        <v>244</v>
      </c>
      <c r="C3737" s="37" t="s">
        <v>6755</v>
      </c>
      <c r="D3737" s="37" t="s">
        <v>33</v>
      </c>
      <c r="E3737" s="37" t="s">
        <v>34</v>
      </c>
      <c r="F3737" s="37" t="s">
        <v>6758</v>
      </c>
      <c r="G3737" s="37" t="s">
        <v>3504</v>
      </c>
      <c r="H3737" s="37" t="s">
        <v>473</v>
      </c>
      <c r="I3737" s="37" t="s">
        <v>474</v>
      </c>
      <c r="J3737" s="37" t="s">
        <v>461</v>
      </c>
      <c r="K3737" s="37" t="s">
        <v>462</v>
      </c>
      <c r="L3737" s="37" t="s">
        <v>463</v>
      </c>
      <c r="M3737" s="37" t="s">
        <v>29</v>
      </c>
      <c r="N3737" s="37" t="s">
        <v>258</v>
      </c>
      <c r="P3737" s="38">
        <v>-43</v>
      </c>
      <c r="Q3737" s="39">
        <v>2</v>
      </c>
      <c r="R3737" s="38">
        <v>-41</v>
      </c>
      <c r="S3737" s="39">
        <v>2</v>
      </c>
    </row>
    <row r="3738" spans="1:19" hidden="1" x14ac:dyDescent="0.15">
      <c r="A3738" s="37" t="s">
        <v>7265</v>
      </c>
      <c r="B3738" s="43" t="s">
        <v>244</v>
      </c>
      <c r="C3738" s="37" t="s">
        <v>6755</v>
      </c>
      <c r="D3738" s="37" t="s">
        <v>33</v>
      </c>
      <c r="E3738" s="37" t="s">
        <v>34</v>
      </c>
      <c r="F3738" s="37" t="s">
        <v>6757</v>
      </c>
      <c r="G3738" s="37" t="s">
        <v>472</v>
      </c>
      <c r="H3738" s="37" t="s">
        <v>473</v>
      </c>
      <c r="I3738" s="37" t="s">
        <v>474</v>
      </c>
      <c r="J3738" s="37" t="s">
        <v>461</v>
      </c>
      <c r="K3738" s="37" t="s">
        <v>462</v>
      </c>
      <c r="L3738" s="37" t="s">
        <v>463</v>
      </c>
      <c r="M3738" s="37" t="s">
        <v>29</v>
      </c>
      <c r="N3738" s="37" t="s">
        <v>258</v>
      </c>
      <c r="P3738" s="38">
        <v>9</v>
      </c>
      <c r="Q3738" s="39">
        <v>3</v>
      </c>
      <c r="R3738" s="38">
        <v>5</v>
      </c>
      <c r="S3738" s="39">
        <v>3</v>
      </c>
    </row>
    <row r="3739" spans="1:19" hidden="1" x14ac:dyDescent="0.15">
      <c r="A3739" s="37" t="s">
        <v>7265</v>
      </c>
      <c r="B3739" s="43" t="s">
        <v>244</v>
      </c>
      <c r="C3739" s="37" t="s">
        <v>6755</v>
      </c>
      <c r="D3739" s="37" t="s">
        <v>33</v>
      </c>
      <c r="E3739" s="37" t="s">
        <v>34</v>
      </c>
      <c r="F3739" s="37" t="s">
        <v>6759</v>
      </c>
      <c r="G3739" s="37" t="s">
        <v>476</v>
      </c>
      <c r="H3739" s="37" t="s">
        <v>473</v>
      </c>
      <c r="I3739" s="37" t="s">
        <v>474</v>
      </c>
      <c r="J3739" s="37" t="s">
        <v>461</v>
      </c>
      <c r="K3739" s="37" t="s">
        <v>462</v>
      </c>
      <c r="L3739" s="37" t="s">
        <v>463</v>
      </c>
      <c r="M3739" s="37" t="s">
        <v>29</v>
      </c>
      <c r="N3739" s="37" t="s">
        <v>258</v>
      </c>
      <c r="P3739" s="38">
        <v>5</v>
      </c>
      <c r="Q3739" s="39">
        <v>3</v>
      </c>
      <c r="R3739" s="38">
        <v>3</v>
      </c>
      <c r="S3739" s="39">
        <v>3</v>
      </c>
    </row>
    <row r="3740" spans="1:19" hidden="1" x14ac:dyDescent="0.15">
      <c r="A3740" s="37" t="s">
        <v>7265</v>
      </c>
      <c r="B3740" s="43" t="s">
        <v>244</v>
      </c>
      <c r="C3740" s="37" t="s">
        <v>6755</v>
      </c>
      <c r="D3740" s="37" t="s">
        <v>33</v>
      </c>
      <c r="E3740" s="37" t="s">
        <v>34</v>
      </c>
      <c r="F3740" s="37" t="s">
        <v>6761</v>
      </c>
      <c r="G3740" s="37" t="s">
        <v>6762</v>
      </c>
      <c r="H3740" s="37" t="s">
        <v>473</v>
      </c>
      <c r="I3740" s="37" t="s">
        <v>474</v>
      </c>
      <c r="J3740" s="37" t="s">
        <v>461</v>
      </c>
      <c r="K3740" s="37" t="s">
        <v>462</v>
      </c>
      <c r="L3740" s="37" t="s">
        <v>463</v>
      </c>
      <c r="M3740" s="37" t="s">
        <v>29</v>
      </c>
      <c r="N3740" s="37" t="s">
        <v>258</v>
      </c>
      <c r="P3740" s="38" t="s">
        <v>258</v>
      </c>
      <c r="Q3740" s="39" t="s">
        <v>7259</v>
      </c>
      <c r="R3740" s="38" t="s">
        <v>258</v>
      </c>
      <c r="S3740" s="39" t="s">
        <v>7259</v>
      </c>
    </row>
    <row r="3741" spans="1:19" hidden="1" x14ac:dyDescent="0.15">
      <c r="A3741" s="37" t="s">
        <v>7265</v>
      </c>
      <c r="B3741" s="43" t="s">
        <v>244</v>
      </c>
      <c r="C3741" s="37" t="s">
        <v>6755</v>
      </c>
      <c r="D3741" s="37" t="s">
        <v>33</v>
      </c>
      <c r="E3741" s="37" t="s">
        <v>34</v>
      </c>
      <c r="F3741" s="37" t="s">
        <v>6764</v>
      </c>
      <c r="G3741" s="37" t="s">
        <v>6765</v>
      </c>
      <c r="H3741" s="37" t="s">
        <v>473</v>
      </c>
      <c r="I3741" s="37" t="s">
        <v>474</v>
      </c>
      <c r="J3741" s="37" t="s">
        <v>461</v>
      </c>
      <c r="K3741" s="37" t="s">
        <v>462</v>
      </c>
      <c r="L3741" s="37" t="s">
        <v>463</v>
      </c>
      <c r="M3741" s="37" t="s">
        <v>29</v>
      </c>
      <c r="N3741" s="37" t="s">
        <v>258</v>
      </c>
      <c r="P3741" s="38">
        <v>-8</v>
      </c>
      <c r="Q3741" s="39">
        <v>3</v>
      </c>
      <c r="R3741" s="38" t="s">
        <v>258</v>
      </c>
      <c r="S3741" s="39" t="s">
        <v>7259</v>
      </c>
    </row>
    <row r="3742" spans="1:19" hidden="1" x14ac:dyDescent="0.15">
      <c r="A3742" s="37" t="s">
        <v>7265</v>
      </c>
      <c r="B3742" s="43" t="s">
        <v>244</v>
      </c>
      <c r="C3742" s="37" t="s">
        <v>6755</v>
      </c>
      <c r="D3742" s="37" t="s">
        <v>33</v>
      </c>
      <c r="E3742" s="37" t="s">
        <v>34</v>
      </c>
      <c r="F3742" s="37" t="s">
        <v>6763</v>
      </c>
      <c r="G3742" s="37" t="s">
        <v>1597</v>
      </c>
      <c r="H3742" s="37" t="s">
        <v>473</v>
      </c>
      <c r="I3742" s="37" t="s">
        <v>474</v>
      </c>
      <c r="J3742" s="37" t="s">
        <v>461</v>
      </c>
      <c r="K3742" s="37" t="s">
        <v>462</v>
      </c>
      <c r="L3742" s="37" t="s">
        <v>463</v>
      </c>
      <c r="M3742" s="37" t="s">
        <v>29</v>
      </c>
      <c r="N3742" s="37" t="s">
        <v>258</v>
      </c>
      <c r="P3742" s="38">
        <v>-35</v>
      </c>
      <c r="Q3742" s="39">
        <v>2</v>
      </c>
      <c r="R3742" s="38">
        <v>-24</v>
      </c>
      <c r="S3742" s="39">
        <v>2</v>
      </c>
    </row>
    <row r="3743" spans="1:19" hidden="1" x14ac:dyDescent="0.15">
      <c r="A3743" s="37" t="s">
        <v>7265</v>
      </c>
      <c r="B3743" s="43" t="s">
        <v>244</v>
      </c>
      <c r="C3743" s="37" t="s">
        <v>6755</v>
      </c>
      <c r="D3743" s="37" t="s">
        <v>33</v>
      </c>
      <c r="E3743" s="37" t="s">
        <v>34</v>
      </c>
      <c r="F3743" s="37" t="s">
        <v>6766</v>
      </c>
      <c r="G3743" s="37" t="s">
        <v>6767</v>
      </c>
      <c r="H3743" s="37" t="s">
        <v>473</v>
      </c>
      <c r="I3743" s="37" t="s">
        <v>474</v>
      </c>
      <c r="J3743" s="37" t="s">
        <v>461</v>
      </c>
      <c r="K3743" s="37" t="s">
        <v>462</v>
      </c>
      <c r="L3743" s="37" t="s">
        <v>463</v>
      </c>
      <c r="M3743" s="37" t="s">
        <v>29</v>
      </c>
      <c r="N3743" s="37" t="s">
        <v>7261</v>
      </c>
      <c r="P3743" s="38">
        <v>2</v>
      </c>
      <c r="Q3743" s="39">
        <v>3</v>
      </c>
      <c r="R3743" s="38" t="s">
        <v>258</v>
      </c>
      <c r="S3743" s="39" t="s">
        <v>7259</v>
      </c>
    </row>
    <row r="3744" spans="1:19" hidden="1" x14ac:dyDescent="0.15">
      <c r="A3744" s="37" t="s">
        <v>7265</v>
      </c>
      <c r="B3744" s="43" t="s">
        <v>244</v>
      </c>
      <c r="C3744" s="37" t="s">
        <v>6755</v>
      </c>
      <c r="D3744" s="37" t="s">
        <v>33</v>
      </c>
      <c r="E3744" s="37" t="s">
        <v>34</v>
      </c>
      <c r="F3744" s="37" t="s">
        <v>7186</v>
      </c>
      <c r="G3744" s="37" t="s">
        <v>6760</v>
      </c>
      <c r="H3744" s="37" t="s">
        <v>473</v>
      </c>
      <c r="I3744" s="37" t="s">
        <v>474</v>
      </c>
      <c r="J3744" s="37" t="s">
        <v>461</v>
      </c>
      <c r="K3744" s="37" t="s">
        <v>462</v>
      </c>
      <c r="L3744" s="37" t="s">
        <v>463</v>
      </c>
      <c r="M3744" s="37" t="s">
        <v>29</v>
      </c>
      <c r="N3744" s="37" t="s">
        <v>258</v>
      </c>
      <c r="P3744" s="38">
        <v>18</v>
      </c>
      <c r="Q3744" s="39">
        <v>3</v>
      </c>
      <c r="R3744" s="38"/>
      <c r="S3744" s="39"/>
    </row>
    <row r="3745" spans="1:19" hidden="1" x14ac:dyDescent="0.15">
      <c r="A3745" s="37" t="s">
        <v>7265</v>
      </c>
      <c r="B3745" s="40" t="s">
        <v>242</v>
      </c>
      <c r="C3745" s="37" t="s">
        <v>6768</v>
      </c>
      <c r="D3745" s="37" t="s">
        <v>33</v>
      </c>
      <c r="E3745" s="37" t="s">
        <v>34</v>
      </c>
      <c r="F3745" s="37" t="s">
        <v>258</v>
      </c>
      <c r="G3745" s="37" t="s">
        <v>258</v>
      </c>
      <c r="H3745" s="37" t="s">
        <v>473</v>
      </c>
      <c r="I3745" s="37" t="s">
        <v>474</v>
      </c>
      <c r="J3745" s="37" t="s">
        <v>461</v>
      </c>
      <c r="K3745" s="37" t="s">
        <v>462</v>
      </c>
      <c r="L3745" s="37" t="s">
        <v>463</v>
      </c>
      <c r="M3745" s="37" t="s">
        <v>645</v>
      </c>
      <c r="N3745" s="37" t="s">
        <v>258</v>
      </c>
      <c r="P3745" s="38">
        <v>-1</v>
      </c>
      <c r="Q3745" s="39">
        <v>3</v>
      </c>
      <c r="R3745" s="38">
        <v>-4</v>
      </c>
      <c r="S3745" s="39">
        <v>3</v>
      </c>
    </row>
    <row r="3746" spans="1:19" hidden="1" x14ac:dyDescent="0.15">
      <c r="A3746" s="37" t="s">
        <v>7265</v>
      </c>
      <c r="B3746" s="43" t="s">
        <v>244</v>
      </c>
      <c r="C3746" s="37" t="s">
        <v>6768</v>
      </c>
      <c r="D3746" s="37" t="s">
        <v>33</v>
      </c>
      <c r="E3746" s="37" t="s">
        <v>34</v>
      </c>
      <c r="F3746" s="37" t="s">
        <v>6756</v>
      </c>
      <c r="G3746" s="37" t="s">
        <v>1590</v>
      </c>
      <c r="H3746" s="37" t="s">
        <v>473</v>
      </c>
      <c r="I3746" s="37" t="s">
        <v>474</v>
      </c>
      <c r="J3746" s="37" t="s">
        <v>461</v>
      </c>
      <c r="K3746" s="37" t="s">
        <v>462</v>
      </c>
      <c r="L3746" s="37" t="s">
        <v>463</v>
      </c>
      <c r="M3746" s="37" t="s">
        <v>645</v>
      </c>
      <c r="N3746" s="37" t="s">
        <v>258</v>
      </c>
      <c r="P3746" s="38">
        <v>2</v>
      </c>
      <c r="Q3746" s="39">
        <v>3</v>
      </c>
      <c r="R3746" s="38">
        <v>9</v>
      </c>
      <c r="S3746" s="39">
        <v>3</v>
      </c>
    </row>
    <row r="3747" spans="1:19" hidden="1" x14ac:dyDescent="0.15">
      <c r="A3747" s="37" t="s">
        <v>7265</v>
      </c>
      <c r="B3747" s="43" t="s">
        <v>244</v>
      </c>
      <c r="C3747" s="37" t="s">
        <v>6768</v>
      </c>
      <c r="D3747" s="37" t="s">
        <v>33</v>
      </c>
      <c r="E3747" s="37" t="s">
        <v>34</v>
      </c>
      <c r="F3747" s="37" t="s">
        <v>6757</v>
      </c>
      <c r="G3747" s="37" t="s">
        <v>472</v>
      </c>
      <c r="H3747" s="37" t="s">
        <v>473</v>
      </c>
      <c r="I3747" s="37" t="s">
        <v>474</v>
      </c>
      <c r="J3747" s="37" t="s">
        <v>461</v>
      </c>
      <c r="K3747" s="37" t="s">
        <v>462</v>
      </c>
      <c r="L3747" s="37" t="s">
        <v>463</v>
      </c>
      <c r="M3747" s="37" t="s">
        <v>645</v>
      </c>
      <c r="N3747" s="37" t="s">
        <v>258</v>
      </c>
      <c r="P3747" s="38">
        <v>-2</v>
      </c>
      <c r="Q3747" s="39">
        <v>3</v>
      </c>
      <c r="R3747" s="38">
        <v>0</v>
      </c>
      <c r="S3747" s="39">
        <v>3</v>
      </c>
    </row>
    <row r="3748" spans="1:19" hidden="1" x14ac:dyDescent="0.15">
      <c r="A3748" s="37" t="s">
        <v>7265</v>
      </c>
      <c r="B3748" s="43" t="s">
        <v>244</v>
      </c>
      <c r="C3748" s="37" t="s">
        <v>6768</v>
      </c>
      <c r="D3748" s="37" t="s">
        <v>33</v>
      </c>
      <c r="E3748" s="37" t="s">
        <v>34</v>
      </c>
      <c r="F3748" s="37" t="s">
        <v>6758</v>
      </c>
      <c r="G3748" s="37" t="s">
        <v>3504</v>
      </c>
      <c r="H3748" s="37" t="s">
        <v>473</v>
      </c>
      <c r="I3748" s="37" t="s">
        <v>474</v>
      </c>
      <c r="J3748" s="37" t="s">
        <v>461</v>
      </c>
      <c r="K3748" s="37" t="s">
        <v>462</v>
      </c>
      <c r="L3748" s="37" t="s">
        <v>463</v>
      </c>
      <c r="M3748" s="37" t="s">
        <v>645</v>
      </c>
      <c r="N3748" s="37" t="s">
        <v>258</v>
      </c>
      <c r="P3748" s="38">
        <v>-63</v>
      </c>
      <c r="Q3748" s="39">
        <v>1</v>
      </c>
      <c r="R3748" s="38">
        <v>-80</v>
      </c>
      <c r="S3748" s="39">
        <v>1</v>
      </c>
    </row>
    <row r="3749" spans="1:19" hidden="1" x14ac:dyDescent="0.15">
      <c r="A3749" s="37" t="s">
        <v>7265</v>
      </c>
      <c r="B3749" s="43" t="s">
        <v>244</v>
      </c>
      <c r="C3749" s="37" t="s">
        <v>6768</v>
      </c>
      <c r="D3749" s="37" t="s">
        <v>33</v>
      </c>
      <c r="E3749" s="37" t="s">
        <v>34</v>
      </c>
      <c r="F3749" s="37" t="s">
        <v>6759</v>
      </c>
      <c r="G3749" s="37" t="s">
        <v>476</v>
      </c>
      <c r="H3749" s="37" t="s">
        <v>473</v>
      </c>
      <c r="I3749" s="37" t="s">
        <v>474</v>
      </c>
      <c r="J3749" s="37" t="s">
        <v>461</v>
      </c>
      <c r="K3749" s="37" t="s">
        <v>462</v>
      </c>
      <c r="L3749" s="37" t="s">
        <v>463</v>
      </c>
      <c r="M3749" s="37" t="s">
        <v>645</v>
      </c>
      <c r="N3749" s="37" t="s">
        <v>258</v>
      </c>
      <c r="P3749" s="38">
        <v>-11</v>
      </c>
      <c r="Q3749" s="39">
        <v>3</v>
      </c>
      <c r="R3749" s="38">
        <v>-16</v>
      </c>
      <c r="S3749" s="39">
        <v>3</v>
      </c>
    </row>
    <row r="3750" spans="1:19" hidden="1" x14ac:dyDescent="0.15">
      <c r="A3750" s="37" t="s">
        <v>7265</v>
      </c>
      <c r="B3750" s="43" t="s">
        <v>244</v>
      </c>
      <c r="C3750" s="37" t="s">
        <v>6768</v>
      </c>
      <c r="D3750" s="37" t="s">
        <v>33</v>
      </c>
      <c r="E3750" s="37" t="s">
        <v>34</v>
      </c>
      <c r="F3750" s="37" t="s">
        <v>6763</v>
      </c>
      <c r="G3750" s="37" t="s">
        <v>1597</v>
      </c>
      <c r="H3750" s="37" t="s">
        <v>473</v>
      </c>
      <c r="I3750" s="37" t="s">
        <v>474</v>
      </c>
      <c r="J3750" s="37" t="s">
        <v>461</v>
      </c>
      <c r="K3750" s="37" t="s">
        <v>462</v>
      </c>
      <c r="L3750" s="37" t="s">
        <v>463</v>
      </c>
      <c r="M3750" s="37" t="s">
        <v>645</v>
      </c>
      <c r="N3750" s="37" t="s">
        <v>7261</v>
      </c>
      <c r="P3750" s="38">
        <v>-1</v>
      </c>
      <c r="Q3750" s="39">
        <v>3</v>
      </c>
      <c r="R3750" s="38">
        <v>-4</v>
      </c>
      <c r="S3750" s="39">
        <v>3</v>
      </c>
    </row>
    <row r="3751" spans="1:19" hidden="1" x14ac:dyDescent="0.15">
      <c r="A3751" s="37" t="s">
        <v>7265</v>
      </c>
      <c r="B3751" s="43" t="s">
        <v>244</v>
      </c>
      <c r="C3751" s="37" t="s">
        <v>6768</v>
      </c>
      <c r="D3751" s="37" t="s">
        <v>33</v>
      </c>
      <c r="E3751" s="37" t="s">
        <v>34</v>
      </c>
      <c r="F3751" s="37" t="s">
        <v>7186</v>
      </c>
      <c r="G3751" s="37" t="s">
        <v>6760</v>
      </c>
      <c r="H3751" s="37" t="s">
        <v>473</v>
      </c>
      <c r="I3751" s="37" t="s">
        <v>474</v>
      </c>
      <c r="J3751" s="37" t="s">
        <v>461</v>
      </c>
      <c r="K3751" s="37" t="s">
        <v>462</v>
      </c>
      <c r="L3751" s="37" t="s">
        <v>463</v>
      </c>
      <c r="M3751" s="37" t="s">
        <v>645</v>
      </c>
      <c r="N3751" s="37" t="s">
        <v>7261</v>
      </c>
      <c r="P3751" s="38">
        <v>-1</v>
      </c>
      <c r="Q3751" s="39">
        <v>3</v>
      </c>
      <c r="R3751" s="38"/>
      <c r="S3751" s="39"/>
    </row>
    <row r="3752" spans="1:19" hidden="1" x14ac:dyDescent="0.15">
      <c r="A3752" s="37" t="s">
        <v>7265</v>
      </c>
      <c r="B3752" s="40" t="s">
        <v>242</v>
      </c>
      <c r="C3752" s="37" t="s">
        <v>5551</v>
      </c>
      <c r="D3752" s="37" t="s">
        <v>115</v>
      </c>
      <c r="E3752" s="37" t="s">
        <v>116</v>
      </c>
      <c r="F3752" s="37" t="s">
        <v>258</v>
      </c>
      <c r="G3752" s="37" t="s">
        <v>258</v>
      </c>
      <c r="H3752" s="37" t="s">
        <v>473</v>
      </c>
      <c r="I3752" s="37" t="s">
        <v>474</v>
      </c>
      <c r="J3752" s="37" t="s">
        <v>461</v>
      </c>
      <c r="K3752" s="37" t="s">
        <v>462</v>
      </c>
      <c r="L3752" s="37" t="s">
        <v>463</v>
      </c>
      <c r="M3752" s="37" t="s">
        <v>29</v>
      </c>
      <c r="N3752" s="37" t="s">
        <v>258</v>
      </c>
      <c r="P3752" s="38">
        <v>-38</v>
      </c>
      <c r="Q3752" s="39">
        <v>2</v>
      </c>
      <c r="R3752" s="38">
        <v>-36</v>
      </c>
      <c r="S3752" s="39">
        <v>2</v>
      </c>
    </row>
    <row r="3753" spans="1:19" hidden="1" x14ac:dyDescent="0.15">
      <c r="A3753" s="37" t="s">
        <v>7265</v>
      </c>
      <c r="B3753" s="43" t="s">
        <v>244</v>
      </c>
      <c r="C3753" s="37" t="s">
        <v>5551</v>
      </c>
      <c r="D3753" s="37" t="s">
        <v>115</v>
      </c>
      <c r="E3753" s="37" t="s">
        <v>116</v>
      </c>
      <c r="F3753" s="37" t="s">
        <v>5552</v>
      </c>
      <c r="G3753" s="37" t="s">
        <v>1462</v>
      </c>
      <c r="H3753" s="37" t="s">
        <v>473</v>
      </c>
      <c r="I3753" s="37" t="s">
        <v>474</v>
      </c>
      <c r="J3753" s="37" t="s">
        <v>461</v>
      </c>
      <c r="K3753" s="37" t="s">
        <v>462</v>
      </c>
      <c r="L3753" s="37" t="s">
        <v>463</v>
      </c>
      <c r="M3753" s="37" t="s">
        <v>29</v>
      </c>
      <c r="N3753" s="37" t="s">
        <v>258</v>
      </c>
      <c r="P3753" s="38">
        <v>-32</v>
      </c>
      <c r="Q3753" s="39">
        <v>2</v>
      </c>
      <c r="R3753" s="38">
        <v>-34</v>
      </c>
      <c r="S3753" s="39">
        <v>2</v>
      </c>
    </row>
    <row r="3754" spans="1:19" hidden="1" x14ac:dyDescent="0.15">
      <c r="A3754" s="37" t="s">
        <v>7265</v>
      </c>
      <c r="B3754" s="43" t="s">
        <v>244</v>
      </c>
      <c r="C3754" s="37" t="s">
        <v>5551</v>
      </c>
      <c r="D3754" s="37" t="s">
        <v>115</v>
      </c>
      <c r="E3754" s="37" t="s">
        <v>116</v>
      </c>
      <c r="F3754" s="37" t="s">
        <v>5553</v>
      </c>
      <c r="G3754" s="37" t="s">
        <v>5554</v>
      </c>
      <c r="H3754" s="37" t="s">
        <v>473</v>
      </c>
      <c r="I3754" s="37" t="s">
        <v>474</v>
      </c>
      <c r="J3754" s="37" t="s">
        <v>461</v>
      </c>
      <c r="K3754" s="37" t="s">
        <v>462</v>
      </c>
      <c r="L3754" s="37" t="s">
        <v>463</v>
      </c>
      <c r="M3754" s="37" t="s">
        <v>29</v>
      </c>
      <c r="N3754" s="37" t="s">
        <v>258</v>
      </c>
      <c r="P3754" s="38">
        <v>-46</v>
      </c>
      <c r="Q3754" s="39">
        <v>2</v>
      </c>
      <c r="R3754" s="38">
        <v>-36</v>
      </c>
      <c r="S3754" s="39">
        <v>2</v>
      </c>
    </row>
    <row r="3755" spans="1:19" hidden="1" x14ac:dyDescent="0.15">
      <c r="A3755" s="37" t="s">
        <v>7265</v>
      </c>
      <c r="B3755" s="43" t="s">
        <v>244</v>
      </c>
      <c r="C3755" s="37" t="s">
        <v>5551</v>
      </c>
      <c r="D3755" s="37" t="s">
        <v>115</v>
      </c>
      <c r="E3755" s="37" t="s">
        <v>116</v>
      </c>
      <c r="F3755" s="37" t="s">
        <v>5555</v>
      </c>
      <c r="G3755" s="37" t="s">
        <v>476</v>
      </c>
      <c r="H3755" s="37" t="s">
        <v>473</v>
      </c>
      <c r="I3755" s="37" t="s">
        <v>474</v>
      </c>
      <c r="J3755" s="37" t="s">
        <v>461</v>
      </c>
      <c r="K3755" s="37" t="s">
        <v>462</v>
      </c>
      <c r="L3755" s="37" t="s">
        <v>463</v>
      </c>
      <c r="M3755" s="37" t="s">
        <v>29</v>
      </c>
      <c r="N3755" s="37" t="s">
        <v>258</v>
      </c>
      <c r="P3755" s="38">
        <v>-60</v>
      </c>
      <c r="Q3755" s="39">
        <v>1</v>
      </c>
      <c r="R3755" s="38">
        <v>-62</v>
      </c>
      <c r="S3755" s="39">
        <v>1</v>
      </c>
    </row>
    <row r="3756" spans="1:19" hidden="1" x14ac:dyDescent="0.15">
      <c r="A3756" s="37" t="s">
        <v>7265</v>
      </c>
      <c r="B3756" s="43" t="s">
        <v>244</v>
      </c>
      <c r="C3756" s="37" t="s">
        <v>5551</v>
      </c>
      <c r="D3756" s="37" t="s">
        <v>115</v>
      </c>
      <c r="E3756" s="37" t="s">
        <v>116</v>
      </c>
      <c r="F3756" s="37" t="s">
        <v>5556</v>
      </c>
      <c r="G3756" s="37" t="s">
        <v>1601</v>
      </c>
      <c r="H3756" s="37" t="s">
        <v>473</v>
      </c>
      <c r="I3756" s="37" t="s">
        <v>474</v>
      </c>
      <c r="J3756" s="37" t="s">
        <v>461</v>
      </c>
      <c r="K3756" s="37" t="s">
        <v>462</v>
      </c>
      <c r="L3756" s="37" t="s">
        <v>463</v>
      </c>
      <c r="M3756" s="37" t="s">
        <v>29</v>
      </c>
      <c r="N3756" s="37" t="s">
        <v>7261</v>
      </c>
      <c r="P3756" s="38">
        <v>-38</v>
      </c>
      <c r="Q3756" s="39">
        <v>2</v>
      </c>
      <c r="R3756" s="38">
        <v>-36</v>
      </c>
      <c r="S3756" s="39">
        <v>2</v>
      </c>
    </row>
    <row r="3757" spans="1:19" hidden="1" x14ac:dyDescent="0.15">
      <c r="A3757" s="37" t="s">
        <v>7265</v>
      </c>
      <c r="B3757" s="40" t="s">
        <v>242</v>
      </c>
      <c r="C3757" s="37" t="s">
        <v>3358</v>
      </c>
      <c r="D3757" s="37" t="s">
        <v>124</v>
      </c>
      <c r="E3757" s="37" t="s">
        <v>125</v>
      </c>
      <c r="F3757" s="37" t="s">
        <v>258</v>
      </c>
      <c r="G3757" s="37" t="s">
        <v>258</v>
      </c>
      <c r="H3757" s="37" t="s">
        <v>473</v>
      </c>
      <c r="I3757" s="37" t="s">
        <v>474</v>
      </c>
      <c r="J3757" s="37" t="s">
        <v>461</v>
      </c>
      <c r="K3757" s="37" t="s">
        <v>462</v>
      </c>
      <c r="L3757" s="37" t="s">
        <v>463</v>
      </c>
      <c r="M3757" s="37" t="s">
        <v>29</v>
      </c>
      <c r="N3757" s="37" t="s">
        <v>258</v>
      </c>
      <c r="P3757" s="38">
        <v>-20</v>
      </c>
      <c r="Q3757" s="39">
        <v>2</v>
      </c>
      <c r="R3757" s="38">
        <v>-17</v>
      </c>
      <c r="S3757" s="39">
        <v>3</v>
      </c>
    </row>
    <row r="3758" spans="1:19" hidden="1" x14ac:dyDescent="0.15">
      <c r="A3758" s="37" t="s">
        <v>7265</v>
      </c>
      <c r="B3758" s="43" t="s">
        <v>244</v>
      </c>
      <c r="C3758" s="37" t="s">
        <v>3358</v>
      </c>
      <c r="D3758" s="37" t="s">
        <v>124</v>
      </c>
      <c r="E3758" s="37" t="s">
        <v>125</v>
      </c>
      <c r="F3758" s="37" t="s">
        <v>3359</v>
      </c>
      <c r="G3758" s="37" t="s">
        <v>1592</v>
      </c>
      <c r="H3758" s="37" t="s">
        <v>473</v>
      </c>
      <c r="I3758" s="37" t="s">
        <v>474</v>
      </c>
      <c r="J3758" s="37" t="s">
        <v>461</v>
      </c>
      <c r="K3758" s="37" t="s">
        <v>462</v>
      </c>
      <c r="L3758" s="37" t="s">
        <v>463</v>
      </c>
      <c r="M3758" s="37" t="s">
        <v>29</v>
      </c>
      <c r="N3758" s="37" t="s">
        <v>258</v>
      </c>
      <c r="P3758" s="38">
        <v>-38</v>
      </c>
      <c r="Q3758" s="39">
        <v>2</v>
      </c>
      <c r="R3758" s="38">
        <v>-46</v>
      </c>
      <c r="S3758" s="39">
        <v>2</v>
      </c>
    </row>
    <row r="3759" spans="1:19" hidden="1" x14ac:dyDescent="0.15">
      <c r="A3759" s="37" t="s">
        <v>7265</v>
      </c>
      <c r="B3759" s="43" t="s">
        <v>244</v>
      </c>
      <c r="C3759" s="37" t="s">
        <v>3358</v>
      </c>
      <c r="D3759" s="37" t="s">
        <v>124</v>
      </c>
      <c r="E3759" s="37" t="s">
        <v>125</v>
      </c>
      <c r="F3759" s="37" t="s">
        <v>3360</v>
      </c>
      <c r="G3759" s="37" t="s">
        <v>476</v>
      </c>
      <c r="H3759" s="37" t="s">
        <v>473</v>
      </c>
      <c r="I3759" s="37" t="s">
        <v>474</v>
      </c>
      <c r="J3759" s="37" t="s">
        <v>461</v>
      </c>
      <c r="K3759" s="37" t="s">
        <v>462</v>
      </c>
      <c r="L3759" s="37" t="s">
        <v>463</v>
      </c>
      <c r="M3759" s="37" t="s">
        <v>29</v>
      </c>
      <c r="N3759" s="37" t="s">
        <v>258</v>
      </c>
      <c r="P3759" s="38">
        <v>-35</v>
      </c>
      <c r="Q3759" s="39">
        <v>2</v>
      </c>
      <c r="R3759" s="38">
        <v>-18</v>
      </c>
      <c r="S3759" s="39">
        <v>3</v>
      </c>
    </row>
    <row r="3760" spans="1:19" hidden="1" x14ac:dyDescent="0.15">
      <c r="A3760" s="37" t="s">
        <v>7265</v>
      </c>
      <c r="B3760" s="43" t="s">
        <v>244</v>
      </c>
      <c r="C3760" s="37" t="s">
        <v>3358</v>
      </c>
      <c r="D3760" s="37" t="s">
        <v>124</v>
      </c>
      <c r="E3760" s="37" t="s">
        <v>125</v>
      </c>
      <c r="F3760" s="37" t="s">
        <v>3361</v>
      </c>
      <c r="G3760" s="37" t="s">
        <v>1590</v>
      </c>
      <c r="H3760" s="37" t="s">
        <v>473</v>
      </c>
      <c r="I3760" s="37" t="s">
        <v>474</v>
      </c>
      <c r="J3760" s="37" t="s">
        <v>461</v>
      </c>
      <c r="K3760" s="37" t="s">
        <v>462</v>
      </c>
      <c r="L3760" s="37" t="s">
        <v>463</v>
      </c>
      <c r="M3760" s="37" t="s">
        <v>29</v>
      </c>
      <c r="N3760" s="37" t="s">
        <v>258</v>
      </c>
      <c r="P3760" s="38">
        <v>-35</v>
      </c>
      <c r="Q3760" s="39">
        <v>2</v>
      </c>
      <c r="R3760" s="38">
        <v>-17</v>
      </c>
      <c r="S3760" s="39">
        <v>3</v>
      </c>
    </row>
    <row r="3761" spans="1:19" hidden="1" x14ac:dyDescent="0.15">
      <c r="A3761" s="37" t="s">
        <v>7265</v>
      </c>
      <c r="B3761" s="43" t="s">
        <v>244</v>
      </c>
      <c r="C3761" s="37" t="s">
        <v>3358</v>
      </c>
      <c r="D3761" s="37" t="s">
        <v>124</v>
      </c>
      <c r="E3761" s="37" t="s">
        <v>125</v>
      </c>
      <c r="F3761" s="37" t="s">
        <v>3362</v>
      </c>
      <c r="G3761" s="37" t="s">
        <v>3363</v>
      </c>
      <c r="H3761" s="37" t="s">
        <v>473</v>
      </c>
      <c r="I3761" s="37" t="s">
        <v>474</v>
      </c>
      <c r="J3761" s="37" t="s">
        <v>461</v>
      </c>
      <c r="K3761" s="37" t="s">
        <v>462</v>
      </c>
      <c r="L3761" s="37" t="s">
        <v>463</v>
      </c>
      <c r="M3761" s="37" t="s">
        <v>29</v>
      </c>
      <c r="N3761" s="37" t="s">
        <v>258</v>
      </c>
      <c r="P3761" s="38">
        <v>33</v>
      </c>
      <c r="Q3761" s="39">
        <v>4</v>
      </c>
      <c r="R3761" s="38">
        <v>46</v>
      </c>
      <c r="S3761" s="39">
        <v>5</v>
      </c>
    </row>
    <row r="3762" spans="1:19" hidden="1" x14ac:dyDescent="0.15">
      <c r="A3762" s="37" t="s">
        <v>7265</v>
      </c>
      <c r="B3762" s="43" t="s">
        <v>244</v>
      </c>
      <c r="C3762" s="37" t="s">
        <v>3358</v>
      </c>
      <c r="D3762" s="37" t="s">
        <v>124</v>
      </c>
      <c r="E3762" s="37" t="s">
        <v>125</v>
      </c>
      <c r="F3762" s="37" t="s">
        <v>3364</v>
      </c>
      <c r="G3762" s="37" t="s">
        <v>1597</v>
      </c>
      <c r="H3762" s="37" t="s">
        <v>473</v>
      </c>
      <c r="I3762" s="37" t="s">
        <v>474</v>
      </c>
      <c r="J3762" s="37" t="s">
        <v>461</v>
      </c>
      <c r="K3762" s="37" t="s">
        <v>462</v>
      </c>
      <c r="L3762" s="37" t="s">
        <v>463</v>
      </c>
      <c r="M3762" s="37" t="s">
        <v>29</v>
      </c>
      <c r="N3762" s="37" t="s">
        <v>258</v>
      </c>
      <c r="P3762" s="38">
        <v>32</v>
      </c>
      <c r="Q3762" s="39">
        <v>4</v>
      </c>
      <c r="R3762" s="38">
        <v>-17</v>
      </c>
      <c r="S3762" s="39">
        <v>3</v>
      </c>
    </row>
    <row r="3763" spans="1:19" hidden="1" x14ac:dyDescent="0.15">
      <c r="A3763" s="37" t="s">
        <v>7265</v>
      </c>
      <c r="B3763" s="40" t="s">
        <v>242</v>
      </c>
      <c r="C3763" s="37" t="s">
        <v>3499</v>
      </c>
      <c r="D3763" s="37" t="s">
        <v>173</v>
      </c>
      <c r="E3763" s="37" t="s">
        <v>174</v>
      </c>
      <c r="F3763" s="37" t="s">
        <v>258</v>
      </c>
      <c r="G3763" s="37" t="s">
        <v>258</v>
      </c>
      <c r="H3763" s="37" t="s">
        <v>473</v>
      </c>
      <c r="I3763" s="37" t="s">
        <v>474</v>
      </c>
      <c r="J3763" s="37" t="s">
        <v>461</v>
      </c>
      <c r="K3763" s="37" t="s">
        <v>462</v>
      </c>
      <c r="L3763" s="37" t="s">
        <v>463</v>
      </c>
      <c r="M3763" s="37" t="s">
        <v>29</v>
      </c>
      <c r="N3763" s="37" t="s">
        <v>258</v>
      </c>
      <c r="P3763" s="38">
        <v>-35</v>
      </c>
      <c r="Q3763" s="39">
        <v>2</v>
      </c>
      <c r="R3763" s="38">
        <v>-25</v>
      </c>
      <c r="S3763" s="39">
        <v>2</v>
      </c>
    </row>
    <row r="3764" spans="1:19" hidden="1" x14ac:dyDescent="0.15">
      <c r="A3764" s="37" t="s">
        <v>7265</v>
      </c>
      <c r="B3764" s="43" t="s">
        <v>244</v>
      </c>
      <c r="C3764" s="37" t="s">
        <v>3499</v>
      </c>
      <c r="D3764" s="37" t="s">
        <v>173</v>
      </c>
      <c r="E3764" s="37" t="s">
        <v>174</v>
      </c>
      <c r="F3764" s="37" t="s">
        <v>3500</v>
      </c>
      <c r="G3764" s="37" t="s">
        <v>1590</v>
      </c>
      <c r="H3764" s="37" t="s">
        <v>473</v>
      </c>
      <c r="I3764" s="37" t="s">
        <v>474</v>
      </c>
      <c r="J3764" s="37" t="s">
        <v>461</v>
      </c>
      <c r="K3764" s="37" t="s">
        <v>462</v>
      </c>
      <c r="L3764" s="37" t="s">
        <v>463</v>
      </c>
      <c r="M3764" s="37" t="s">
        <v>29</v>
      </c>
      <c r="N3764" s="37" t="s">
        <v>258</v>
      </c>
      <c r="P3764" s="38">
        <v>-38</v>
      </c>
      <c r="Q3764" s="39">
        <v>2</v>
      </c>
      <c r="R3764" s="38">
        <v>-26</v>
      </c>
      <c r="S3764" s="39">
        <v>2</v>
      </c>
    </row>
    <row r="3765" spans="1:19" hidden="1" x14ac:dyDescent="0.15">
      <c r="A3765" s="37" t="s">
        <v>7265</v>
      </c>
      <c r="B3765" s="43" t="s">
        <v>244</v>
      </c>
      <c r="C3765" s="37" t="s">
        <v>3499</v>
      </c>
      <c r="D3765" s="37" t="s">
        <v>173</v>
      </c>
      <c r="E3765" s="37" t="s">
        <v>174</v>
      </c>
      <c r="F3765" s="37" t="s">
        <v>3501</v>
      </c>
      <c r="G3765" s="37" t="s">
        <v>472</v>
      </c>
      <c r="H3765" s="37" t="s">
        <v>473</v>
      </c>
      <c r="I3765" s="37" t="s">
        <v>474</v>
      </c>
      <c r="J3765" s="37" t="s">
        <v>461</v>
      </c>
      <c r="K3765" s="37" t="s">
        <v>462</v>
      </c>
      <c r="L3765" s="37" t="s">
        <v>463</v>
      </c>
      <c r="M3765" s="37" t="s">
        <v>29</v>
      </c>
      <c r="N3765" s="37" t="s">
        <v>258</v>
      </c>
      <c r="P3765" s="38">
        <v>-34</v>
      </c>
      <c r="Q3765" s="39">
        <v>2</v>
      </c>
      <c r="R3765" s="38">
        <v>-26</v>
      </c>
      <c r="S3765" s="39">
        <v>2</v>
      </c>
    </row>
    <row r="3766" spans="1:19" hidden="1" x14ac:dyDescent="0.15">
      <c r="A3766" s="37" t="s">
        <v>7265</v>
      </c>
      <c r="B3766" s="43" t="s">
        <v>244</v>
      </c>
      <c r="C3766" s="37" t="s">
        <v>3499</v>
      </c>
      <c r="D3766" s="37" t="s">
        <v>173</v>
      </c>
      <c r="E3766" s="37" t="s">
        <v>174</v>
      </c>
      <c r="F3766" s="37" t="s">
        <v>3503</v>
      </c>
      <c r="G3766" s="37" t="s">
        <v>3504</v>
      </c>
      <c r="H3766" s="37" t="s">
        <v>473</v>
      </c>
      <c r="I3766" s="37" t="s">
        <v>474</v>
      </c>
      <c r="J3766" s="37" t="s">
        <v>461</v>
      </c>
      <c r="K3766" s="37" t="s">
        <v>462</v>
      </c>
      <c r="L3766" s="37" t="s">
        <v>463</v>
      </c>
      <c r="M3766" s="37" t="s">
        <v>29</v>
      </c>
      <c r="N3766" s="37" t="s">
        <v>258</v>
      </c>
      <c r="P3766" s="38" t="s">
        <v>258</v>
      </c>
      <c r="Q3766" s="39" t="s">
        <v>7259</v>
      </c>
      <c r="R3766" s="38" t="s">
        <v>258</v>
      </c>
      <c r="S3766" s="39" t="s">
        <v>7259</v>
      </c>
    </row>
    <row r="3767" spans="1:19" hidden="1" x14ac:dyDescent="0.15">
      <c r="A3767" s="37" t="s">
        <v>7265</v>
      </c>
      <c r="B3767" s="43" t="s">
        <v>244</v>
      </c>
      <c r="C3767" s="37" t="s">
        <v>3499</v>
      </c>
      <c r="D3767" s="37" t="s">
        <v>173</v>
      </c>
      <c r="E3767" s="37" t="s">
        <v>174</v>
      </c>
      <c r="F3767" s="37" t="s">
        <v>3502</v>
      </c>
      <c r="G3767" s="37" t="s">
        <v>1592</v>
      </c>
      <c r="H3767" s="37" t="s">
        <v>473</v>
      </c>
      <c r="I3767" s="37" t="s">
        <v>474</v>
      </c>
      <c r="J3767" s="37" t="s">
        <v>461</v>
      </c>
      <c r="K3767" s="37" t="s">
        <v>462</v>
      </c>
      <c r="L3767" s="37" t="s">
        <v>463</v>
      </c>
      <c r="M3767" s="37" t="s">
        <v>29</v>
      </c>
      <c r="N3767" s="37" t="s">
        <v>258</v>
      </c>
      <c r="P3767" s="38" t="s">
        <v>258</v>
      </c>
      <c r="Q3767" s="39" t="s">
        <v>7259</v>
      </c>
      <c r="R3767" s="38" t="s">
        <v>258</v>
      </c>
      <c r="S3767" s="39" t="s">
        <v>7259</v>
      </c>
    </row>
    <row r="3768" spans="1:19" hidden="1" x14ac:dyDescent="0.15">
      <c r="A3768" s="37" t="s">
        <v>7265</v>
      </c>
      <c r="B3768" s="43" t="s">
        <v>244</v>
      </c>
      <c r="C3768" s="37" t="s">
        <v>3499</v>
      </c>
      <c r="D3768" s="37" t="s">
        <v>173</v>
      </c>
      <c r="E3768" s="37" t="s">
        <v>174</v>
      </c>
      <c r="F3768" s="37" t="s">
        <v>3505</v>
      </c>
      <c r="G3768" s="37" t="s">
        <v>1597</v>
      </c>
      <c r="H3768" s="37" t="s">
        <v>473</v>
      </c>
      <c r="I3768" s="37" t="s">
        <v>474</v>
      </c>
      <c r="J3768" s="37" t="s">
        <v>461</v>
      </c>
      <c r="K3768" s="37" t="s">
        <v>462</v>
      </c>
      <c r="L3768" s="37" t="s">
        <v>463</v>
      </c>
      <c r="M3768" s="37" t="s">
        <v>29</v>
      </c>
      <c r="N3768" s="37" t="s">
        <v>258</v>
      </c>
      <c r="P3768" s="38" t="s">
        <v>258</v>
      </c>
      <c r="Q3768" s="39" t="s">
        <v>7259</v>
      </c>
      <c r="R3768" s="38" t="s">
        <v>258</v>
      </c>
      <c r="S3768" s="39" t="s">
        <v>7259</v>
      </c>
    </row>
    <row r="3769" spans="1:19" hidden="1" x14ac:dyDescent="0.15">
      <c r="A3769" s="37" t="s">
        <v>7265</v>
      </c>
      <c r="B3769" s="43" t="s">
        <v>244</v>
      </c>
      <c r="C3769" s="37" t="s">
        <v>3499</v>
      </c>
      <c r="D3769" s="37" t="s">
        <v>173</v>
      </c>
      <c r="E3769" s="37" t="s">
        <v>174</v>
      </c>
      <c r="F3769" s="37" t="s">
        <v>3506</v>
      </c>
      <c r="G3769" s="37" t="s">
        <v>476</v>
      </c>
      <c r="H3769" s="37" t="s">
        <v>473</v>
      </c>
      <c r="I3769" s="37" t="s">
        <v>474</v>
      </c>
      <c r="J3769" s="37" t="s">
        <v>461</v>
      </c>
      <c r="K3769" s="37" t="s">
        <v>462</v>
      </c>
      <c r="L3769" s="37" t="s">
        <v>463</v>
      </c>
      <c r="M3769" s="37" t="s">
        <v>29</v>
      </c>
      <c r="N3769" s="37" t="s">
        <v>258</v>
      </c>
      <c r="P3769" s="38" t="s">
        <v>258</v>
      </c>
      <c r="Q3769" s="39" t="s">
        <v>7259</v>
      </c>
      <c r="R3769" s="38" t="s">
        <v>258</v>
      </c>
      <c r="S3769" s="39" t="s">
        <v>7259</v>
      </c>
    </row>
    <row r="3770" spans="1:19" hidden="1" x14ac:dyDescent="0.15">
      <c r="A3770" s="37" t="s">
        <v>7265</v>
      </c>
      <c r="B3770" s="40" t="s">
        <v>242</v>
      </c>
      <c r="C3770" s="37" t="s">
        <v>6012</v>
      </c>
      <c r="D3770" s="37" t="s">
        <v>59</v>
      </c>
      <c r="E3770" s="37" t="s">
        <v>60</v>
      </c>
      <c r="F3770" s="37" t="s">
        <v>258</v>
      </c>
      <c r="G3770" s="37" t="s">
        <v>258</v>
      </c>
      <c r="H3770" s="37" t="s">
        <v>2380</v>
      </c>
      <c r="I3770" s="37" t="s">
        <v>2381</v>
      </c>
      <c r="J3770" s="37" t="s">
        <v>543</v>
      </c>
      <c r="K3770" s="37" t="s">
        <v>544</v>
      </c>
      <c r="L3770" s="37" t="s">
        <v>463</v>
      </c>
      <c r="M3770" s="37" t="s">
        <v>29</v>
      </c>
      <c r="N3770" s="37" t="s">
        <v>258</v>
      </c>
      <c r="P3770" s="38" t="s">
        <v>258</v>
      </c>
      <c r="Q3770" s="39" t="s">
        <v>7260</v>
      </c>
      <c r="R3770" s="38" t="s">
        <v>258</v>
      </c>
      <c r="S3770" s="39" t="s">
        <v>7260</v>
      </c>
    </row>
    <row r="3771" spans="1:19" hidden="1" x14ac:dyDescent="0.15">
      <c r="A3771" s="37" t="s">
        <v>7265</v>
      </c>
      <c r="B3771" s="43" t="s">
        <v>244</v>
      </c>
      <c r="C3771" s="37" t="s">
        <v>6012</v>
      </c>
      <c r="D3771" s="37" t="s">
        <v>59</v>
      </c>
      <c r="E3771" s="37" t="s">
        <v>60</v>
      </c>
      <c r="F3771" s="37" t="s">
        <v>6013</v>
      </c>
      <c r="G3771" s="37" t="s">
        <v>2379</v>
      </c>
      <c r="H3771" s="37" t="s">
        <v>2380</v>
      </c>
      <c r="I3771" s="37" t="s">
        <v>2381</v>
      </c>
      <c r="J3771" s="37" t="s">
        <v>543</v>
      </c>
      <c r="K3771" s="37" t="s">
        <v>544</v>
      </c>
      <c r="L3771" s="37" t="s">
        <v>463</v>
      </c>
      <c r="M3771" s="37" t="s">
        <v>29</v>
      </c>
      <c r="N3771" s="37" t="s">
        <v>258</v>
      </c>
      <c r="P3771" s="38" t="s">
        <v>258</v>
      </c>
      <c r="Q3771" s="39" t="s">
        <v>7260</v>
      </c>
      <c r="R3771" s="38" t="s">
        <v>258</v>
      </c>
      <c r="S3771" s="39" t="s">
        <v>7260</v>
      </c>
    </row>
    <row r="3772" spans="1:19" hidden="1" x14ac:dyDescent="0.15">
      <c r="A3772" s="37" t="s">
        <v>7265</v>
      </c>
      <c r="B3772" s="40" t="s">
        <v>242</v>
      </c>
      <c r="C3772" s="37" t="s">
        <v>2377</v>
      </c>
      <c r="D3772" s="37" t="s">
        <v>106</v>
      </c>
      <c r="E3772" s="37" t="s">
        <v>107</v>
      </c>
      <c r="F3772" s="37" t="s">
        <v>258</v>
      </c>
      <c r="G3772" s="37" t="s">
        <v>258</v>
      </c>
      <c r="H3772" s="37" t="s">
        <v>2380</v>
      </c>
      <c r="I3772" s="37" t="s">
        <v>2381</v>
      </c>
      <c r="J3772" s="37" t="s">
        <v>543</v>
      </c>
      <c r="K3772" s="37" t="s">
        <v>544</v>
      </c>
      <c r="L3772" s="37" t="s">
        <v>463</v>
      </c>
      <c r="M3772" s="37" t="s">
        <v>29</v>
      </c>
      <c r="N3772" s="37" t="s">
        <v>258</v>
      </c>
      <c r="P3772" s="38">
        <v>-22</v>
      </c>
      <c r="Q3772" s="39">
        <v>2</v>
      </c>
      <c r="R3772" s="38">
        <v>-17</v>
      </c>
      <c r="S3772" s="39">
        <v>3</v>
      </c>
    </row>
    <row r="3773" spans="1:19" hidden="1" x14ac:dyDescent="0.15">
      <c r="A3773" s="37" t="s">
        <v>7265</v>
      </c>
      <c r="B3773" s="43" t="s">
        <v>244</v>
      </c>
      <c r="C3773" s="37" t="s">
        <v>2377</v>
      </c>
      <c r="D3773" s="37" t="s">
        <v>106</v>
      </c>
      <c r="E3773" s="37" t="s">
        <v>107</v>
      </c>
      <c r="F3773" s="37" t="s">
        <v>2378</v>
      </c>
      <c r="G3773" s="37" t="s">
        <v>2379</v>
      </c>
      <c r="H3773" s="37" t="s">
        <v>2380</v>
      </c>
      <c r="I3773" s="37" t="s">
        <v>2381</v>
      </c>
      <c r="J3773" s="37" t="s">
        <v>543</v>
      </c>
      <c r="K3773" s="37" t="s">
        <v>544</v>
      </c>
      <c r="L3773" s="37" t="s">
        <v>463</v>
      </c>
      <c r="M3773" s="37" t="s">
        <v>29</v>
      </c>
      <c r="N3773" s="37" t="s">
        <v>258</v>
      </c>
      <c r="P3773" s="38">
        <v>-21</v>
      </c>
      <c r="Q3773" s="39">
        <v>2</v>
      </c>
      <c r="R3773" s="38">
        <v>-18</v>
      </c>
      <c r="S3773" s="39">
        <v>3</v>
      </c>
    </row>
    <row r="3774" spans="1:19" hidden="1" x14ac:dyDescent="0.15">
      <c r="A3774" s="37" t="s">
        <v>7265</v>
      </c>
      <c r="B3774" s="43" t="s">
        <v>244</v>
      </c>
      <c r="C3774" s="37" t="s">
        <v>2377</v>
      </c>
      <c r="D3774" s="37" t="s">
        <v>106</v>
      </c>
      <c r="E3774" s="37" t="s">
        <v>107</v>
      </c>
      <c r="F3774" s="37" t="s">
        <v>2382</v>
      </c>
      <c r="G3774" s="37" t="s">
        <v>2383</v>
      </c>
      <c r="H3774" s="37" t="s">
        <v>2380</v>
      </c>
      <c r="I3774" s="37" t="s">
        <v>2381</v>
      </c>
      <c r="J3774" s="37" t="s">
        <v>543</v>
      </c>
      <c r="K3774" s="37" t="s">
        <v>544</v>
      </c>
      <c r="L3774" s="37" t="s">
        <v>463</v>
      </c>
      <c r="M3774" s="37" t="s">
        <v>29</v>
      </c>
      <c r="N3774" s="37" t="s">
        <v>7261</v>
      </c>
      <c r="P3774" s="38">
        <v>-22</v>
      </c>
      <c r="Q3774" s="39">
        <v>2</v>
      </c>
      <c r="R3774" s="38">
        <v>-17</v>
      </c>
      <c r="S3774" s="39">
        <v>3</v>
      </c>
    </row>
    <row r="3775" spans="1:19" hidden="1" x14ac:dyDescent="0.15">
      <c r="A3775" s="37" t="s">
        <v>7265</v>
      </c>
      <c r="B3775" s="40" t="s">
        <v>242</v>
      </c>
      <c r="C3775" s="37" t="s">
        <v>3366</v>
      </c>
      <c r="D3775" s="37" t="s">
        <v>124</v>
      </c>
      <c r="E3775" s="37" t="s">
        <v>125</v>
      </c>
      <c r="F3775" s="37" t="s">
        <v>258</v>
      </c>
      <c r="G3775" s="37" t="s">
        <v>258</v>
      </c>
      <c r="H3775" s="37" t="s">
        <v>2380</v>
      </c>
      <c r="I3775" s="37" t="s">
        <v>2381</v>
      </c>
      <c r="J3775" s="37" t="s">
        <v>543</v>
      </c>
      <c r="K3775" s="37" t="s">
        <v>544</v>
      </c>
      <c r="L3775" s="37" t="s">
        <v>463</v>
      </c>
      <c r="M3775" s="37" t="s">
        <v>29</v>
      </c>
      <c r="N3775" s="37" t="s">
        <v>258</v>
      </c>
      <c r="P3775" s="38">
        <v>1</v>
      </c>
      <c r="Q3775" s="39">
        <v>3</v>
      </c>
      <c r="R3775" s="38">
        <v>2</v>
      </c>
      <c r="S3775" s="39">
        <v>3</v>
      </c>
    </row>
    <row r="3776" spans="1:19" hidden="1" x14ac:dyDescent="0.15">
      <c r="A3776" s="37" t="s">
        <v>7265</v>
      </c>
      <c r="B3776" s="43" t="s">
        <v>244</v>
      </c>
      <c r="C3776" s="37" t="s">
        <v>3366</v>
      </c>
      <c r="D3776" s="37" t="s">
        <v>124</v>
      </c>
      <c r="E3776" s="37" t="s">
        <v>125</v>
      </c>
      <c r="F3776" s="37" t="s">
        <v>3367</v>
      </c>
      <c r="G3776" s="37" t="s">
        <v>2383</v>
      </c>
      <c r="H3776" s="37" t="s">
        <v>2380</v>
      </c>
      <c r="I3776" s="37" t="s">
        <v>2381</v>
      </c>
      <c r="J3776" s="37" t="s">
        <v>543</v>
      </c>
      <c r="K3776" s="37" t="s">
        <v>544</v>
      </c>
      <c r="L3776" s="37" t="s">
        <v>463</v>
      </c>
      <c r="M3776" s="37" t="s">
        <v>29</v>
      </c>
      <c r="N3776" s="37" t="s">
        <v>258</v>
      </c>
      <c r="P3776" s="38">
        <v>32</v>
      </c>
      <c r="Q3776" s="39">
        <v>4</v>
      </c>
      <c r="R3776" s="38">
        <v>29</v>
      </c>
      <c r="S3776" s="39">
        <v>4</v>
      </c>
    </row>
    <row r="3777" spans="1:19" hidden="1" x14ac:dyDescent="0.15">
      <c r="A3777" s="37" t="s">
        <v>7265</v>
      </c>
      <c r="B3777" s="43" t="s">
        <v>244</v>
      </c>
      <c r="C3777" s="37" t="s">
        <v>3366</v>
      </c>
      <c r="D3777" s="37" t="s">
        <v>124</v>
      </c>
      <c r="E3777" s="37" t="s">
        <v>125</v>
      </c>
      <c r="F3777" s="37" t="s">
        <v>3368</v>
      </c>
      <c r="G3777" s="37" t="s">
        <v>2379</v>
      </c>
      <c r="H3777" s="37" t="s">
        <v>2380</v>
      </c>
      <c r="I3777" s="37" t="s">
        <v>2381</v>
      </c>
      <c r="J3777" s="37" t="s">
        <v>543</v>
      </c>
      <c r="K3777" s="37" t="s">
        <v>544</v>
      </c>
      <c r="L3777" s="37" t="s">
        <v>463</v>
      </c>
      <c r="M3777" s="37" t="s">
        <v>29</v>
      </c>
      <c r="N3777" s="37" t="s">
        <v>258</v>
      </c>
      <c r="P3777" s="38">
        <v>-41</v>
      </c>
      <c r="Q3777" s="39">
        <v>2</v>
      </c>
      <c r="R3777" s="38">
        <v>-36</v>
      </c>
      <c r="S3777" s="39">
        <v>2</v>
      </c>
    </row>
    <row r="3778" spans="1:19" hidden="1" x14ac:dyDescent="0.15">
      <c r="A3778" s="37" t="s">
        <v>7265</v>
      </c>
      <c r="B3778" s="40" t="s">
        <v>242</v>
      </c>
      <c r="C3778" s="37" t="s">
        <v>3048</v>
      </c>
      <c r="D3778" s="37" t="s">
        <v>120</v>
      </c>
      <c r="E3778" s="37" t="s">
        <v>121</v>
      </c>
      <c r="F3778" s="37" t="s">
        <v>258</v>
      </c>
      <c r="G3778" s="37" t="s">
        <v>258</v>
      </c>
      <c r="H3778" s="37" t="s">
        <v>3051</v>
      </c>
      <c r="I3778" s="37" t="s">
        <v>3052</v>
      </c>
      <c r="J3778" s="37" t="s">
        <v>543</v>
      </c>
      <c r="K3778" s="37" t="s">
        <v>544</v>
      </c>
      <c r="L3778" s="37" t="s">
        <v>463</v>
      </c>
      <c r="M3778" s="37" t="s">
        <v>29</v>
      </c>
      <c r="N3778" s="37" t="s">
        <v>258</v>
      </c>
      <c r="P3778" s="38">
        <v>0</v>
      </c>
      <c r="Q3778" s="39">
        <v>3</v>
      </c>
      <c r="R3778" s="38">
        <v>7</v>
      </c>
      <c r="S3778" s="39">
        <v>3</v>
      </c>
    </row>
    <row r="3779" spans="1:19" hidden="1" x14ac:dyDescent="0.15">
      <c r="A3779" s="37" t="s">
        <v>7265</v>
      </c>
      <c r="B3779" s="43" t="s">
        <v>244</v>
      </c>
      <c r="C3779" s="37" t="s">
        <v>3048</v>
      </c>
      <c r="D3779" s="37" t="s">
        <v>120</v>
      </c>
      <c r="E3779" s="37" t="s">
        <v>121</v>
      </c>
      <c r="F3779" s="37" t="s">
        <v>3049</v>
      </c>
      <c r="G3779" s="37" t="s">
        <v>3050</v>
      </c>
      <c r="H3779" s="37" t="s">
        <v>3051</v>
      </c>
      <c r="I3779" s="37" t="s">
        <v>3052</v>
      </c>
      <c r="J3779" s="37" t="s">
        <v>543</v>
      </c>
      <c r="K3779" s="37" t="s">
        <v>544</v>
      </c>
      <c r="L3779" s="37" t="s">
        <v>463</v>
      </c>
      <c r="M3779" s="37" t="s">
        <v>29</v>
      </c>
      <c r="N3779" s="37" t="s">
        <v>258</v>
      </c>
      <c r="P3779" s="38">
        <v>0</v>
      </c>
      <c r="Q3779" s="39">
        <v>3</v>
      </c>
      <c r="R3779" s="38">
        <v>7</v>
      </c>
      <c r="S3779" s="39">
        <v>3</v>
      </c>
    </row>
    <row r="3780" spans="1:19" hidden="1" x14ac:dyDescent="0.15">
      <c r="A3780" s="37" t="s">
        <v>7265</v>
      </c>
      <c r="B3780" s="40" t="s">
        <v>242</v>
      </c>
      <c r="C3780" s="37" t="s">
        <v>5345</v>
      </c>
      <c r="D3780" s="37" t="s">
        <v>146</v>
      </c>
      <c r="E3780" s="37" t="s">
        <v>147</v>
      </c>
      <c r="F3780" s="37" t="s">
        <v>258</v>
      </c>
      <c r="G3780" s="37" t="s">
        <v>258</v>
      </c>
      <c r="H3780" s="37" t="s">
        <v>3051</v>
      </c>
      <c r="I3780" s="37" t="s">
        <v>3052</v>
      </c>
      <c r="J3780" s="37" t="s">
        <v>543</v>
      </c>
      <c r="K3780" s="37" t="s">
        <v>544</v>
      </c>
      <c r="L3780" s="37" t="s">
        <v>463</v>
      </c>
      <c r="M3780" s="37" t="s">
        <v>29</v>
      </c>
      <c r="N3780" s="37" t="s">
        <v>258</v>
      </c>
      <c r="P3780" s="38">
        <v>-83</v>
      </c>
      <c r="Q3780" s="39">
        <v>1</v>
      </c>
      <c r="R3780" s="38">
        <v>-78</v>
      </c>
      <c r="S3780" s="39">
        <v>1</v>
      </c>
    </row>
    <row r="3781" spans="1:19" hidden="1" x14ac:dyDescent="0.15">
      <c r="A3781" s="37" t="s">
        <v>7265</v>
      </c>
      <c r="B3781" s="43" t="s">
        <v>244</v>
      </c>
      <c r="C3781" s="37" t="s">
        <v>5345</v>
      </c>
      <c r="D3781" s="37" t="s">
        <v>146</v>
      </c>
      <c r="E3781" s="37" t="s">
        <v>147</v>
      </c>
      <c r="F3781" s="37" t="s">
        <v>5346</v>
      </c>
      <c r="G3781" s="37" t="s">
        <v>5347</v>
      </c>
      <c r="H3781" s="37" t="s">
        <v>3051</v>
      </c>
      <c r="I3781" s="37" t="s">
        <v>3052</v>
      </c>
      <c r="J3781" s="37" t="s">
        <v>543</v>
      </c>
      <c r="K3781" s="37" t="s">
        <v>544</v>
      </c>
      <c r="L3781" s="37" t="s">
        <v>463</v>
      </c>
      <c r="M3781" s="37" t="s">
        <v>29</v>
      </c>
      <c r="N3781" s="37" t="s">
        <v>258</v>
      </c>
      <c r="P3781" s="38">
        <v>-83</v>
      </c>
      <c r="Q3781" s="39">
        <v>1</v>
      </c>
      <c r="R3781" s="38">
        <v>-78</v>
      </c>
      <c r="S3781" s="39">
        <v>1</v>
      </c>
    </row>
    <row r="3782" spans="1:19" hidden="1" x14ac:dyDescent="0.15">
      <c r="A3782" s="37" t="s">
        <v>7265</v>
      </c>
      <c r="B3782" s="40" t="s">
        <v>242</v>
      </c>
      <c r="C3782" s="37" t="s">
        <v>6015</v>
      </c>
      <c r="D3782" s="37" t="s">
        <v>59</v>
      </c>
      <c r="E3782" s="37" t="s">
        <v>60</v>
      </c>
      <c r="F3782" s="37" t="s">
        <v>258</v>
      </c>
      <c r="G3782" s="37" t="s">
        <v>258</v>
      </c>
      <c r="H3782" s="37" t="s">
        <v>1606</v>
      </c>
      <c r="I3782" s="37" t="s">
        <v>1607</v>
      </c>
      <c r="J3782" s="37" t="s">
        <v>543</v>
      </c>
      <c r="K3782" s="37" t="s">
        <v>544</v>
      </c>
      <c r="L3782" s="37" t="s">
        <v>463</v>
      </c>
      <c r="M3782" s="37" t="s">
        <v>645</v>
      </c>
      <c r="N3782" s="37" t="s">
        <v>258</v>
      </c>
      <c r="P3782" s="38" t="s">
        <v>258</v>
      </c>
      <c r="Q3782" s="39" t="s">
        <v>7260</v>
      </c>
      <c r="R3782" s="38" t="s">
        <v>258</v>
      </c>
      <c r="S3782" s="39" t="s">
        <v>7260</v>
      </c>
    </row>
    <row r="3783" spans="1:19" hidden="1" x14ac:dyDescent="0.15">
      <c r="A3783" s="37" t="s">
        <v>7265</v>
      </c>
      <c r="B3783" s="43" t="s">
        <v>244</v>
      </c>
      <c r="C3783" s="37" t="s">
        <v>6015</v>
      </c>
      <c r="D3783" s="37" t="s">
        <v>59</v>
      </c>
      <c r="E3783" s="37" t="s">
        <v>60</v>
      </c>
      <c r="F3783" s="37" t="s">
        <v>6016</v>
      </c>
      <c r="G3783" s="37" t="s">
        <v>1605</v>
      </c>
      <c r="H3783" s="37" t="s">
        <v>1606</v>
      </c>
      <c r="I3783" s="37" t="s">
        <v>1607</v>
      </c>
      <c r="J3783" s="37" t="s">
        <v>543</v>
      </c>
      <c r="K3783" s="37" t="s">
        <v>544</v>
      </c>
      <c r="L3783" s="37" t="s">
        <v>463</v>
      </c>
      <c r="M3783" s="37" t="s">
        <v>645</v>
      </c>
      <c r="N3783" s="37" t="s">
        <v>258</v>
      </c>
      <c r="P3783" s="38" t="s">
        <v>258</v>
      </c>
      <c r="Q3783" s="39" t="s">
        <v>7260</v>
      </c>
      <c r="R3783" s="38" t="s">
        <v>258</v>
      </c>
      <c r="S3783" s="39" t="s">
        <v>7260</v>
      </c>
    </row>
    <row r="3784" spans="1:19" hidden="1" x14ac:dyDescent="0.15">
      <c r="A3784" s="37" t="s">
        <v>7265</v>
      </c>
      <c r="B3784" s="40" t="s">
        <v>242</v>
      </c>
      <c r="C3784" s="37" t="s">
        <v>6017</v>
      </c>
      <c r="D3784" s="37" t="s">
        <v>59</v>
      </c>
      <c r="E3784" s="37" t="s">
        <v>60</v>
      </c>
      <c r="F3784" s="37" t="s">
        <v>258</v>
      </c>
      <c r="G3784" s="37" t="s">
        <v>258</v>
      </c>
      <c r="H3784" s="37" t="s">
        <v>1606</v>
      </c>
      <c r="I3784" s="37" t="s">
        <v>1607</v>
      </c>
      <c r="J3784" s="37" t="s">
        <v>543</v>
      </c>
      <c r="K3784" s="37" t="s">
        <v>544</v>
      </c>
      <c r="L3784" s="37" t="s">
        <v>463</v>
      </c>
      <c r="M3784" s="37" t="s">
        <v>5813</v>
      </c>
      <c r="N3784" s="37" t="s">
        <v>258</v>
      </c>
      <c r="P3784" s="38" t="s">
        <v>258</v>
      </c>
      <c r="Q3784" s="39" t="s">
        <v>7260</v>
      </c>
      <c r="R3784" s="38" t="s">
        <v>258</v>
      </c>
      <c r="S3784" s="39" t="s">
        <v>7260</v>
      </c>
    </row>
    <row r="3785" spans="1:19" hidden="1" x14ac:dyDescent="0.15">
      <c r="A3785" s="37" t="s">
        <v>7265</v>
      </c>
      <c r="B3785" s="43" t="s">
        <v>244</v>
      </c>
      <c r="C3785" s="37" t="s">
        <v>6017</v>
      </c>
      <c r="D3785" s="37" t="s">
        <v>59</v>
      </c>
      <c r="E3785" s="37" t="s">
        <v>60</v>
      </c>
      <c r="F3785" s="37" t="s">
        <v>6016</v>
      </c>
      <c r="G3785" s="37" t="s">
        <v>1605</v>
      </c>
      <c r="H3785" s="37" t="s">
        <v>1606</v>
      </c>
      <c r="I3785" s="37" t="s">
        <v>1607</v>
      </c>
      <c r="J3785" s="37" t="s">
        <v>543</v>
      </c>
      <c r="K3785" s="37" t="s">
        <v>544</v>
      </c>
      <c r="L3785" s="37" t="s">
        <v>463</v>
      </c>
      <c r="M3785" s="37" t="s">
        <v>5813</v>
      </c>
      <c r="N3785" s="37" t="s">
        <v>258</v>
      </c>
      <c r="P3785" s="38" t="s">
        <v>258</v>
      </c>
      <c r="Q3785" s="39" t="s">
        <v>7260</v>
      </c>
      <c r="R3785" s="38" t="s">
        <v>258</v>
      </c>
      <c r="S3785" s="39" t="s">
        <v>7260</v>
      </c>
    </row>
    <row r="3786" spans="1:19" hidden="1" x14ac:dyDescent="0.15">
      <c r="A3786" s="37" t="s">
        <v>7265</v>
      </c>
      <c r="B3786" s="40" t="s">
        <v>242</v>
      </c>
      <c r="C3786" s="37" t="s">
        <v>1603</v>
      </c>
      <c r="D3786" s="37" t="s">
        <v>30</v>
      </c>
      <c r="E3786" s="37" t="s">
        <v>31</v>
      </c>
      <c r="F3786" s="37" t="s">
        <v>258</v>
      </c>
      <c r="G3786" s="37" t="s">
        <v>258</v>
      </c>
      <c r="H3786" s="37" t="s">
        <v>1606</v>
      </c>
      <c r="I3786" s="37" t="s">
        <v>1607</v>
      </c>
      <c r="J3786" s="37" t="s">
        <v>543</v>
      </c>
      <c r="K3786" s="37" t="s">
        <v>544</v>
      </c>
      <c r="L3786" s="37" t="s">
        <v>463</v>
      </c>
      <c r="M3786" s="37" t="s">
        <v>29</v>
      </c>
      <c r="N3786" s="37" t="s">
        <v>258</v>
      </c>
      <c r="P3786" s="38">
        <v>-21</v>
      </c>
      <c r="Q3786" s="39">
        <v>2</v>
      </c>
      <c r="R3786" s="38">
        <v>-7</v>
      </c>
      <c r="S3786" s="39">
        <v>3</v>
      </c>
    </row>
    <row r="3787" spans="1:19" hidden="1" x14ac:dyDescent="0.15">
      <c r="A3787" s="37" t="s">
        <v>7265</v>
      </c>
      <c r="B3787" s="43" t="s">
        <v>244</v>
      </c>
      <c r="C3787" s="37" t="s">
        <v>1603</v>
      </c>
      <c r="D3787" s="37" t="s">
        <v>30</v>
      </c>
      <c r="E3787" s="37" t="s">
        <v>31</v>
      </c>
      <c r="F3787" s="37" t="s">
        <v>1604</v>
      </c>
      <c r="G3787" s="37" t="s">
        <v>1605</v>
      </c>
      <c r="H3787" s="37" t="s">
        <v>1606</v>
      </c>
      <c r="I3787" s="37" t="s">
        <v>1607</v>
      </c>
      <c r="J3787" s="37" t="s">
        <v>543</v>
      </c>
      <c r="K3787" s="37" t="s">
        <v>544</v>
      </c>
      <c r="L3787" s="37" t="s">
        <v>463</v>
      </c>
      <c r="M3787" s="37" t="s">
        <v>29</v>
      </c>
      <c r="N3787" s="37" t="s">
        <v>258</v>
      </c>
      <c r="P3787" s="38">
        <v>-21</v>
      </c>
      <c r="Q3787" s="39">
        <v>2</v>
      </c>
      <c r="R3787" s="38">
        <v>-7</v>
      </c>
      <c r="S3787" s="39">
        <v>3</v>
      </c>
    </row>
    <row r="3788" spans="1:19" hidden="1" x14ac:dyDescent="0.15">
      <c r="A3788" s="37" t="s">
        <v>7265</v>
      </c>
      <c r="B3788" s="40" t="s">
        <v>242</v>
      </c>
      <c r="C3788" s="37" t="s">
        <v>2385</v>
      </c>
      <c r="D3788" s="37" t="s">
        <v>106</v>
      </c>
      <c r="E3788" s="37" t="s">
        <v>107</v>
      </c>
      <c r="F3788" s="37" t="s">
        <v>258</v>
      </c>
      <c r="G3788" s="37" t="s">
        <v>258</v>
      </c>
      <c r="H3788" s="37" t="s">
        <v>1606</v>
      </c>
      <c r="I3788" s="37" t="s">
        <v>1607</v>
      </c>
      <c r="J3788" s="37" t="s">
        <v>543</v>
      </c>
      <c r="K3788" s="37" t="s">
        <v>544</v>
      </c>
      <c r="L3788" s="37" t="s">
        <v>463</v>
      </c>
      <c r="M3788" s="37" t="s">
        <v>29</v>
      </c>
      <c r="N3788" s="37" t="s">
        <v>258</v>
      </c>
      <c r="P3788" s="38">
        <v>-53</v>
      </c>
      <c r="Q3788" s="39">
        <v>1</v>
      </c>
      <c r="R3788" s="38">
        <v>-45</v>
      </c>
      <c r="S3788" s="39">
        <v>2</v>
      </c>
    </row>
    <row r="3789" spans="1:19" hidden="1" x14ac:dyDescent="0.15">
      <c r="A3789" s="37" t="s">
        <v>7265</v>
      </c>
      <c r="B3789" s="43" t="s">
        <v>244</v>
      </c>
      <c r="C3789" s="37" t="s">
        <v>2385</v>
      </c>
      <c r="D3789" s="37" t="s">
        <v>106</v>
      </c>
      <c r="E3789" s="37" t="s">
        <v>107</v>
      </c>
      <c r="F3789" s="37" t="s">
        <v>2386</v>
      </c>
      <c r="G3789" s="37" t="s">
        <v>1605</v>
      </c>
      <c r="H3789" s="37" t="s">
        <v>1606</v>
      </c>
      <c r="I3789" s="37" t="s">
        <v>1607</v>
      </c>
      <c r="J3789" s="37" t="s">
        <v>543</v>
      </c>
      <c r="K3789" s="37" t="s">
        <v>544</v>
      </c>
      <c r="L3789" s="37" t="s">
        <v>463</v>
      </c>
      <c r="M3789" s="37" t="s">
        <v>29</v>
      </c>
      <c r="N3789" s="37" t="s">
        <v>258</v>
      </c>
      <c r="P3789" s="38">
        <v>-53</v>
      </c>
      <c r="Q3789" s="39">
        <v>1</v>
      </c>
      <c r="R3789" s="38">
        <v>-45</v>
      </c>
      <c r="S3789" s="39">
        <v>2</v>
      </c>
    </row>
    <row r="3790" spans="1:19" hidden="1" x14ac:dyDescent="0.15">
      <c r="A3790" s="37" t="s">
        <v>7265</v>
      </c>
      <c r="B3790" s="40" t="s">
        <v>242</v>
      </c>
      <c r="C3790" s="37" t="s">
        <v>5342</v>
      </c>
      <c r="D3790" s="37" t="s">
        <v>168</v>
      </c>
      <c r="E3790" s="37" t="s">
        <v>169</v>
      </c>
      <c r="F3790" s="37" t="s">
        <v>258</v>
      </c>
      <c r="G3790" s="37" t="s">
        <v>258</v>
      </c>
      <c r="H3790" s="37" t="s">
        <v>1606</v>
      </c>
      <c r="I3790" s="37" t="s">
        <v>1607</v>
      </c>
      <c r="J3790" s="37" t="s">
        <v>543</v>
      </c>
      <c r="K3790" s="37" t="s">
        <v>544</v>
      </c>
      <c r="L3790" s="37" t="s">
        <v>463</v>
      </c>
      <c r="M3790" s="37" t="s">
        <v>29</v>
      </c>
      <c r="N3790" s="37" t="s">
        <v>258</v>
      </c>
      <c r="P3790" s="38">
        <v>-78</v>
      </c>
      <c r="Q3790" s="39">
        <v>1</v>
      </c>
      <c r="R3790" s="38">
        <v>-74</v>
      </c>
      <c r="S3790" s="39">
        <v>1</v>
      </c>
    </row>
    <row r="3791" spans="1:19" hidden="1" x14ac:dyDescent="0.15">
      <c r="A3791" s="37" t="s">
        <v>7265</v>
      </c>
      <c r="B3791" s="43" t="s">
        <v>244</v>
      </c>
      <c r="C3791" s="37" t="s">
        <v>5342</v>
      </c>
      <c r="D3791" s="37" t="s">
        <v>168</v>
      </c>
      <c r="E3791" s="37" t="s">
        <v>169</v>
      </c>
      <c r="F3791" s="37" t="s">
        <v>5343</v>
      </c>
      <c r="G3791" s="37" t="s">
        <v>1605</v>
      </c>
      <c r="H3791" s="37" t="s">
        <v>1606</v>
      </c>
      <c r="I3791" s="37" t="s">
        <v>1607</v>
      </c>
      <c r="J3791" s="37" t="s">
        <v>543</v>
      </c>
      <c r="K3791" s="37" t="s">
        <v>544</v>
      </c>
      <c r="L3791" s="37" t="s">
        <v>463</v>
      </c>
      <c r="M3791" s="37" t="s">
        <v>29</v>
      </c>
      <c r="N3791" s="37" t="s">
        <v>258</v>
      </c>
      <c r="P3791" s="38">
        <v>-78</v>
      </c>
      <c r="Q3791" s="39">
        <v>1</v>
      </c>
      <c r="R3791" s="38">
        <v>-74</v>
      </c>
      <c r="S3791" s="39">
        <v>1</v>
      </c>
    </row>
    <row r="3792" spans="1:19" hidden="1" x14ac:dyDescent="0.15">
      <c r="A3792" s="37" t="s">
        <v>7265</v>
      </c>
      <c r="B3792" s="40" t="s">
        <v>242</v>
      </c>
      <c r="C3792" s="37" t="s">
        <v>538</v>
      </c>
      <c r="D3792" s="37" t="s">
        <v>52</v>
      </c>
      <c r="E3792" s="37" t="s">
        <v>53</v>
      </c>
      <c r="F3792" s="37" t="s">
        <v>258</v>
      </c>
      <c r="G3792" s="37" t="s">
        <v>258</v>
      </c>
      <c r="H3792" s="37" t="s">
        <v>541</v>
      </c>
      <c r="I3792" s="37" t="s">
        <v>542</v>
      </c>
      <c r="J3792" s="37" t="s">
        <v>543</v>
      </c>
      <c r="K3792" s="37" t="s">
        <v>544</v>
      </c>
      <c r="L3792" s="37" t="s">
        <v>463</v>
      </c>
      <c r="M3792" s="37" t="s">
        <v>29</v>
      </c>
      <c r="N3792" s="37" t="s">
        <v>258</v>
      </c>
      <c r="P3792" s="38">
        <v>-53</v>
      </c>
      <c r="Q3792" s="39">
        <v>1</v>
      </c>
      <c r="R3792" s="38">
        <v>-47</v>
      </c>
      <c r="S3792" s="39">
        <v>2</v>
      </c>
    </row>
    <row r="3793" spans="1:19" hidden="1" x14ac:dyDescent="0.15">
      <c r="A3793" s="37" t="s">
        <v>7265</v>
      </c>
      <c r="B3793" s="43" t="s">
        <v>244</v>
      </c>
      <c r="C3793" s="37" t="s">
        <v>538</v>
      </c>
      <c r="D3793" s="37" t="s">
        <v>52</v>
      </c>
      <c r="E3793" s="37" t="s">
        <v>53</v>
      </c>
      <c r="F3793" s="37" t="s">
        <v>539</v>
      </c>
      <c r="G3793" s="37" t="s">
        <v>540</v>
      </c>
      <c r="H3793" s="37" t="s">
        <v>541</v>
      </c>
      <c r="I3793" s="37" t="s">
        <v>542</v>
      </c>
      <c r="J3793" s="37" t="s">
        <v>543</v>
      </c>
      <c r="K3793" s="37" t="s">
        <v>544</v>
      </c>
      <c r="L3793" s="37" t="s">
        <v>463</v>
      </c>
      <c r="M3793" s="37" t="s">
        <v>29</v>
      </c>
      <c r="N3793" s="37" t="s">
        <v>258</v>
      </c>
      <c r="P3793" s="38">
        <v>-55</v>
      </c>
      <c r="Q3793" s="39">
        <v>1</v>
      </c>
      <c r="R3793" s="38">
        <v>-45</v>
      </c>
      <c r="S3793" s="39">
        <v>2</v>
      </c>
    </row>
    <row r="3794" spans="1:19" hidden="1" x14ac:dyDescent="0.15">
      <c r="A3794" s="37" t="s">
        <v>7265</v>
      </c>
      <c r="B3794" s="43" t="s">
        <v>244</v>
      </c>
      <c r="C3794" s="37" t="s">
        <v>538</v>
      </c>
      <c r="D3794" s="37" t="s">
        <v>52</v>
      </c>
      <c r="E3794" s="37" t="s">
        <v>53</v>
      </c>
      <c r="F3794" s="37" t="s">
        <v>545</v>
      </c>
      <c r="G3794" s="37" t="s">
        <v>546</v>
      </c>
      <c r="H3794" s="37" t="s">
        <v>541</v>
      </c>
      <c r="I3794" s="37" t="s">
        <v>542</v>
      </c>
      <c r="J3794" s="37" t="s">
        <v>543</v>
      </c>
      <c r="K3794" s="37" t="s">
        <v>544</v>
      </c>
      <c r="L3794" s="37" t="s">
        <v>463</v>
      </c>
      <c r="M3794" s="37" t="s">
        <v>29</v>
      </c>
      <c r="N3794" s="37" t="s">
        <v>258</v>
      </c>
      <c r="P3794" s="38">
        <v>-58</v>
      </c>
      <c r="Q3794" s="39">
        <v>1</v>
      </c>
      <c r="R3794" s="38">
        <v>-63</v>
      </c>
      <c r="S3794" s="39">
        <v>1</v>
      </c>
    </row>
    <row r="3795" spans="1:19" hidden="1" x14ac:dyDescent="0.15">
      <c r="A3795" s="37" t="s">
        <v>7265</v>
      </c>
      <c r="B3795" s="43" t="s">
        <v>244</v>
      </c>
      <c r="C3795" s="37" t="s">
        <v>538</v>
      </c>
      <c r="D3795" s="37" t="s">
        <v>52</v>
      </c>
      <c r="E3795" s="37" t="s">
        <v>53</v>
      </c>
      <c r="F3795" s="37" t="s">
        <v>547</v>
      </c>
      <c r="G3795" s="37" t="s">
        <v>548</v>
      </c>
      <c r="H3795" s="37" t="s">
        <v>541</v>
      </c>
      <c r="I3795" s="37" t="s">
        <v>542</v>
      </c>
      <c r="J3795" s="37" t="s">
        <v>543</v>
      </c>
      <c r="K3795" s="37" t="s">
        <v>544</v>
      </c>
      <c r="L3795" s="37" t="s">
        <v>463</v>
      </c>
      <c r="M3795" s="37" t="s">
        <v>29</v>
      </c>
      <c r="N3795" s="37" t="s">
        <v>258</v>
      </c>
      <c r="P3795" s="38">
        <v>-48</v>
      </c>
      <c r="Q3795" s="39">
        <v>2</v>
      </c>
      <c r="R3795" s="38">
        <v>-37</v>
      </c>
      <c r="S3795" s="39">
        <v>2</v>
      </c>
    </row>
    <row r="3796" spans="1:19" hidden="1" x14ac:dyDescent="0.15">
      <c r="A3796" s="37" t="s">
        <v>7265</v>
      </c>
      <c r="B3796" s="40" t="s">
        <v>242</v>
      </c>
      <c r="C3796" s="37" t="s">
        <v>2388</v>
      </c>
      <c r="D3796" s="37" t="s">
        <v>106</v>
      </c>
      <c r="E3796" s="37" t="s">
        <v>107</v>
      </c>
      <c r="F3796" s="37" t="s">
        <v>258</v>
      </c>
      <c r="G3796" s="37" t="s">
        <v>258</v>
      </c>
      <c r="H3796" s="37" t="s">
        <v>541</v>
      </c>
      <c r="I3796" s="37" t="s">
        <v>542</v>
      </c>
      <c r="J3796" s="37" t="s">
        <v>543</v>
      </c>
      <c r="K3796" s="37" t="s">
        <v>544</v>
      </c>
      <c r="L3796" s="37" t="s">
        <v>463</v>
      </c>
      <c r="M3796" s="37" t="s">
        <v>29</v>
      </c>
      <c r="N3796" s="37" t="s">
        <v>258</v>
      </c>
      <c r="P3796" s="38">
        <v>-48</v>
      </c>
      <c r="Q3796" s="39">
        <v>2</v>
      </c>
      <c r="R3796" s="38">
        <v>-41</v>
      </c>
      <c r="S3796" s="39">
        <v>2</v>
      </c>
    </row>
    <row r="3797" spans="1:19" hidden="1" x14ac:dyDescent="0.15">
      <c r="A3797" s="37" t="s">
        <v>7265</v>
      </c>
      <c r="B3797" s="43" t="s">
        <v>244</v>
      </c>
      <c r="C3797" s="37" t="s">
        <v>2388</v>
      </c>
      <c r="D3797" s="37" t="s">
        <v>106</v>
      </c>
      <c r="E3797" s="37" t="s">
        <v>107</v>
      </c>
      <c r="F3797" s="37" t="s">
        <v>2389</v>
      </c>
      <c r="G3797" s="37" t="s">
        <v>540</v>
      </c>
      <c r="H3797" s="37" t="s">
        <v>541</v>
      </c>
      <c r="I3797" s="37" t="s">
        <v>542</v>
      </c>
      <c r="J3797" s="37" t="s">
        <v>543</v>
      </c>
      <c r="K3797" s="37" t="s">
        <v>544</v>
      </c>
      <c r="L3797" s="37" t="s">
        <v>463</v>
      </c>
      <c r="M3797" s="37" t="s">
        <v>29</v>
      </c>
      <c r="N3797" s="37" t="s">
        <v>258</v>
      </c>
      <c r="P3797" s="38">
        <v>-47</v>
      </c>
      <c r="Q3797" s="39">
        <v>2</v>
      </c>
      <c r="R3797" s="38">
        <v>-38</v>
      </c>
      <c r="S3797" s="39">
        <v>2</v>
      </c>
    </row>
    <row r="3798" spans="1:19" hidden="1" x14ac:dyDescent="0.15">
      <c r="A3798" s="37" t="s">
        <v>7265</v>
      </c>
      <c r="B3798" s="43" t="s">
        <v>244</v>
      </c>
      <c r="C3798" s="37" t="s">
        <v>2388</v>
      </c>
      <c r="D3798" s="37" t="s">
        <v>106</v>
      </c>
      <c r="E3798" s="37" t="s">
        <v>107</v>
      </c>
      <c r="F3798" s="37" t="s">
        <v>2390</v>
      </c>
      <c r="G3798" s="37" t="s">
        <v>2391</v>
      </c>
      <c r="H3798" s="37" t="s">
        <v>541</v>
      </c>
      <c r="I3798" s="37" t="s">
        <v>542</v>
      </c>
      <c r="J3798" s="37" t="s">
        <v>543</v>
      </c>
      <c r="K3798" s="37" t="s">
        <v>544</v>
      </c>
      <c r="L3798" s="37" t="s">
        <v>463</v>
      </c>
      <c r="M3798" s="37" t="s">
        <v>29</v>
      </c>
      <c r="N3798" s="37" t="s">
        <v>7261</v>
      </c>
      <c r="P3798" s="38">
        <v>-48</v>
      </c>
      <c r="Q3798" s="39">
        <v>2</v>
      </c>
      <c r="R3798" s="38">
        <v>-41</v>
      </c>
      <c r="S3798" s="39">
        <v>2</v>
      </c>
    </row>
    <row r="3799" spans="1:19" hidden="1" x14ac:dyDescent="0.15">
      <c r="A3799" s="37" t="s">
        <v>7265</v>
      </c>
      <c r="B3799" s="40" t="s">
        <v>242</v>
      </c>
      <c r="C3799" s="37" t="s">
        <v>6018</v>
      </c>
      <c r="D3799" s="37" t="s">
        <v>59</v>
      </c>
      <c r="E3799" s="37" t="s">
        <v>60</v>
      </c>
      <c r="F3799" s="37" t="s">
        <v>258</v>
      </c>
      <c r="G3799" s="37" t="s">
        <v>258</v>
      </c>
      <c r="H3799" s="37" t="s">
        <v>1612</v>
      </c>
      <c r="I3799" s="37" t="s">
        <v>1613</v>
      </c>
      <c r="J3799" s="37" t="s">
        <v>543</v>
      </c>
      <c r="K3799" s="37" t="s">
        <v>544</v>
      </c>
      <c r="L3799" s="37" t="s">
        <v>463</v>
      </c>
      <c r="M3799" s="37" t="s">
        <v>645</v>
      </c>
      <c r="N3799" s="37" t="s">
        <v>258</v>
      </c>
      <c r="P3799" s="38" t="s">
        <v>258</v>
      </c>
      <c r="Q3799" s="39" t="s">
        <v>7260</v>
      </c>
      <c r="R3799" s="38" t="s">
        <v>258</v>
      </c>
      <c r="S3799" s="39" t="s">
        <v>7260</v>
      </c>
    </row>
    <row r="3800" spans="1:19" hidden="1" x14ac:dyDescent="0.15">
      <c r="A3800" s="37" t="s">
        <v>7265</v>
      </c>
      <c r="B3800" s="43" t="s">
        <v>244</v>
      </c>
      <c r="C3800" s="37" t="s">
        <v>6018</v>
      </c>
      <c r="D3800" s="37" t="s">
        <v>59</v>
      </c>
      <c r="E3800" s="37" t="s">
        <v>60</v>
      </c>
      <c r="F3800" s="37" t="s">
        <v>6019</v>
      </c>
      <c r="G3800" s="37" t="s">
        <v>1611</v>
      </c>
      <c r="H3800" s="37" t="s">
        <v>1612</v>
      </c>
      <c r="I3800" s="37" t="s">
        <v>1613</v>
      </c>
      <c r="J3800" s="37" t="s">
        <v>543</v>
      </c>
      <c r="K3800" s="37" t="s">
        <v>544</v>
      </c>
      <c r="L3800" s="37" t="s">
        <v>463</v>
      </c>
      <c r="M3800" s="37" t="s">
        <v>645</v>
      </c>
      <c r="N3800" s="37" t="s">
        <v>258</v>
      </c>
      <c r="P3800" s="38" t="s">
        <v>258</v>
      </c>
      <c r="Q3800" s="39" t="s">
        <v>7260</v>
      </c>
      <c r="R3800" s="38" t="s">
        <v>258</v>
      </c>
      <c r="S3800" s="39" t="s">
        <v>7260</v>
      </c>
    </row>
    <row r="3801" spans="1:19" hidden="1" x14ac:dyDescent="0.15">
      <c r="A3801" s="37" t="s">
        <v>7265</v>
      </c>
      <c r="B3801" s="40" t="s">
        <v>242</v>
      </c>
      <c r="C3801" s="37" t="s">
        <v>6020</v>
      </c>
      <c r="D3801" s="37" t="s">
        <v>59</v>
      </c>
      <c r="E3801" s="37" t="s">
        <v>60</v>
      </c>
      <c r="F3801" s="37" t="s">
        <v>258</v>
      </c>
      <c r="G3801" s="37" t="s">
        <v>258</v>
      </c>
      <c r="H3801" s="37" t="s">
        <v>1612</v>
      </c>
      <c r="I3801" s="37" t="s">
        <v>1613</v>
      </c>
      <c r="J3801" s="37" t="s">
        <v>543</v>
      </c>
      <c r="K3801" s="37" t="s">
        <v>544</v>
      </c>
      <c r="L3801" s="37" t="s">
        <v>463</v>
      </c>
      <c r="M3801" s="37" t="s">
        <v>5813</v>
      </c>
      <c r="N3801" s="37" t="s">
        <v>258</v>
      </c>
      <c r="P3801" s="38" t="s">
        <v>258</v>
      </c>
      <c r="Q3801" s="39" t="s">
        <v>7260</v>
      </c>
      <c r="R3801" s="38" t="s">
        <v>258</v>
      </c>
      <c r="S3801" s="39" t="s">
        <v>7260</v>
      </c>
    </row>
    <row r="3802" spans="1:19" hidden="1" x14ac:dyDescent="0.15">
      <c r="A3802" s="37" t="s">
        <v>7265</v>
      </c>
      <c r="B3802" s="43" t="s">
        <v>244</v>
      </c>
      <c r="C3802" s="37" t="s">
        <v>6020</v>
      </c>
      <c r="D3802" s="37" t="s">
        <v>59</v>
      </c>
      <c r="E3802" s="37" t="s">
        <v>60</v>
      </c>
      <c r="F3802" s="37" t="s">
        <v>6019</v>
      </c>
      <c r="G3802" s="37" t="s">
        <v>1611</v>
      </c>
      <c r="H3802" s="37" t="s">
        <v>1612</v>
      </c>
      <c r="I3802" s="37" t="s">
        <v>1613</v>
      </c>
      <c r="J3802" s="37" t="s">
        <v>543</v>
      </c>
      <c r="K3802" s="37" t="s">
        <v>544</v>
      </c>
      <c r="L3802" s="37" t="s">
        <v>463</v>
      </c>
      <c r="M3802" s="37" t="s">
        <v>5813</v>
      </c>
      <c r="N3802" s="37" t="s">
        <v>258</v>
      </c>
      <c r="P3802" s="38" t="s">
        <v>258</v>
      </c>
      <c r="Q3802" s="39" t="s">
        <v>7260</v>
      </c>
      <c r="R3802" s="38" t="s">
        <v>258</v>
      </c>
      <c r="S3802" s="39" t="s">
        <v>7260</v>
      </c>
    </row>
    <row r="3803" spans="1:19" hidden="1" x14ac:dyDescent="0.15">
      <c r="A3803" s="37" t="s">
        <v>7265</v>
      </c>
      <c r="B3803" s="40" t="s">
        <v>242</v>
      </c>
      <c r="C3803" s="37" t="s">
        <v>1609</v>
      </c>
      <c r="D3803" s="37" t="s">
        <v>30</v>
      </c>
      <c r="E3803" s="37" t="s">
        <v>31</v>
      </c>
      <c r="F3803" s="37" t="s">
        <v>258</v>
      </c>
      <c r="G3803" s="37" t="s">
        <v>258</v>
      </c>
      <c r="H3803" s="37" t="s">
        <v>1612</v>
      </c>
      <c r="I3803" s="37" t="s">
        <v>1613</v>
      </c>
      <c r="J3803" s="37" t="s">
        <v>543</v>
      </c>
      <c r="K3803" s="37" t="s">
        <v>544</v>
      </c>
      <c r="L3803" s="37" t="s">
        <v>463</v>
      </c>
      <c r="M3803" s="37" t="s">
        <v>29</v>
      </c>
      <c r="N3803" s="37" t="s">
        <v>258</v>
      </c>
      <c r="P3803" s="38">
        <v>29</v>
      </c>
      <c r="Q3803" s="39">
        <v>4</v>
      </c>
      <c r="R3803" s="38">
        <v>14</v>
      </c>
      <c r="S3803" s="39">
        <v>3</v>
      </c>
    </row>
    <row r="3804" spans="1:19" hidden="1" x14ac:dyDescent="0.15">
      <c r="A3804" s="37" t="s">
        <v>7265</v>
      </c>
      <c r="B3804" s="43" t="s">
        <v>244</v>
      </c>
      <c r="C3804" s="37" t="s">
        <v>1609</v>
      </c>
      <c r="D3804" s="37" t="s">
        <v>30</v>
      </c>
      <c r="E3804" s="37" t="s">
        <v>31</v>
      </c>
      <c r="F3804" s="37" t="s">
        <v>1614</v>
      </c>
      <c r="G3804" s="37" t="s">
        <v>1615</v>
      </c>
      <c r="H3804" s="37" t="s">
        <v>1612</v>
      </c>
      <c r="I3804" s="37" t="s">
        <v>1613</v>
      </c>
      <c r="J3804" s="37" t="s">
        <v>543</v>
      </c>
      <c r="K3804" s="37" t="s">
        <v>544</v>
      </c>
      <c r="L3804" s="37" t="s">
        <v>463</v>
      </c>
      <c r="M3804" s="37" t="s">
        <v>29</v>
      </c>
      <c r="N3804" s="37" t="s">
        <v>258</v>
      </c>
      <c r="P3804" s="38">
        <v>50</v>
      </c>
      <c r="Q3804" s="39">
        <v>5</v>
      </c>
      <c r="R3804" s="38">
        <v>74</v>
      </c>
      <c r="S3804" s="39">
        <v>5</v>
      </c>
    </row>
    <row r="3805" spans="1:19" hidden="1" x14ac:dyDescent="0.15">
      <c r="A3805" s="37" t="s">
        <v>7265</v>
      </c>
      <c r="B3805" s="43" t="s">
        <v>244</v>
      </c>
      <c r="C3805" s="37" t="s">
        <v>1609</v>
      </c>
      <c r="D3805" s="37" t="s">
        <v>30</v>
      </c>
      <c r="E3805" s="37" t="s">
        <v>31</v>
      </c>
      <c r="F3805" s="37" t="s">
        <v>1610</v>
      </c>
      <c r="G3805" s="37" t="s">
        <v>1611</v>
      </c>
      <c r="H3805" s="37" t="s">
        <v>1612</v>
      </c>
      <c r="I3805" s="37" t="s">
        <v>1613</v>
      </c>
      <c r="J3805" s="37" t="s">
        <v>543</v>
      </c>
      <c r="K3805" s="37" t="s">
        <v>544</v>
      </c>
      <c r="L3805" s="37" t="s">
        <v>463</v>
      </c>
      <c r="M3805" s="37" t="s">
        <v>29</v>
      </c>
      <c r="N3805" s="37" t="s">
        <v>258</v>
      </c>
      <c r="P3805" s="38">
        <v>11</v>
      </c>
      <c r="Q3805" s="39">
        <v>3</v>
      </c>
      <c r="R3805" s="38">
        <v>-22</v>
      </c>
      <c r="S3805" s="39">
        <v>2</v>
      </c>
    </row>
    <row r="3806" spans="1:19" hidden="1" x14ac:dyDescent="0.15">
      <c r="A3806" s="37" t="s">
        <v>7265</v>
      </c>
      <c r="B3806" s="40" t="s">
        <v>242</v>
      </c>
      <c r="C3806" s="37" t="s">
        <v>6771</v>
      </c>
      <c r="D3806" s="37" t="s">
        <v>33</v>
      </c>
      <c r="E3806" s="37" t="s">
        <v>34</v>
      </c>
      <c r="F3806" s="37" t="s">
        <v>258</v>
      </c>
      <c r="G3806" s="37" t="s">
        <v>258</v>
      </c>
      <c r="H3806" s="37" t="s">
        <v>1612</v>
      </c>
      <c r="I3806" s="37" t="s">
        <v>1613</v>
      </c>
      <c r="J3806" s="37" t="s">
        <v>543</v>
      </c>
      <c r="K3806" s="37" t="s">
        <v>544</v>
      </c>
      <c r="L3806" s="37" t="s">
        <v>463</v>
      </c>
      <c r="M3806" s="37" t="s">
        <v>29</v>
      </c>
      <c r="N3806" s="37" t="s">
        <v>258</v>
      </c>
      <c r="P3806" s="38">
        <v>-9</v>
      </c>
      <c r="Q3806" s="39">
        <v>3</v>
      </c>
      <c r="R3806" s="38">
        <v>-5</v>
      </c>
      <c r="S3806" s="39">
        <v>3</v>
      </c>
    </row>
    <row r="3807" spans="1:19" hidden="1" x14ac:dyDescent="0.15">
      <c r="A3807" s="37" t="s">
        <v>7265</v>
      </c>
      <c r="B3807" s="43" t="s">
        <v>244</v>
      </c>
      <c r="C3807" s="37" t="s">
        <v>6771</v>
      </c>
      <c r="D3807" s="37" t="s">
        <v>33</v>
      </c>
      <c r="E3807" s="37" t="s">
        <v>34</v>
      </c>
      <c r="F3807" s="37" t="s">
        <v>6776</v>
      </c>
      <c r="G3807" s="37" t="s">
        <v>1615</v>
      </c>
      <c r="H3807" s="37" t="s">
        <v>1612</v>
      </c>
      <c r="I3807" s="37" t="s">
        <v>1613</v>
      </c>
      <c r="J3807" s="37" t="s">
        <v>543</v>
      </c>
      <c r="K3807" s="37" t="s">
        <v>544</v>
      </c>
      <c r="L3807" s="37" t="s">
        <v>463</v>
      </c>
      <c r="M3807" s="37" t="s">
        <v>29</v>
      </c>
      <c r="N3807" s="37" t="s">
        <v>258</v>
      </c>
      <c r="P3807" s="38">
        <v>-9</v>
      </c>
      <c r="Q3807" s="39">
        <v>3</v>
      </c>
      <c r="R3807" s="38">
        <v>-26</v>
      </c>
      <c r="S3807" s="39">
        <v>2</v>
      </c>
    </row>
    <row r="3808" spans="1:19" hidden="1" x14ac:dyDescent="0.15">
      <c r="A3808" s="37" t="s">
        <v>7265</v>
      </c>
      <c r="B3808" s="43" t="s">
        <v>244</v>
      </c>
      <c r="C3808" s="37" t="s">
        <v>6771</v>
      </c>
      <c r="D3808" s="37" t="s">
        <v>33</v>
      </c>
      <c r="E3808" s="37" t="s">
        <v>34</v>
      </c>
      <c r="F3808" s="37" t="s">
        <v>6779</v>
      </c>
      <c r="G3808" s="37" t="s">
        <v>1611</v>
      </c>
      <c r="H3808" s="37" t="s">
        <v>1612</v>
      </c>
      <c r="I3808" s="37" t="s">
        <v>1613</v>
      </c>
      <c r="J3808" s="37" t="s">
        <v>543</v>
      </c>
      <c r="K3808" s="37" t="s">
        <v>544</v>
      </c>
      <c r="L3808" s="37" t="s">
        <v>463</v>
      </c>
      <c r="M3808" s="37" t="s">
        <v>29</v>
      </c>
      <c r="N3808" s="37" t="s">
        <v>258</v>
      </c>
      <c r="P3808" s="38">
        <v>-6</v>
      </c>
      <c r="Q3808" s="39">
        <v>3</v>
      </c>
      <c r="R3808" s="38">
        <v>-2</v>
      </c>
      <c r="S3808" s="39">
        <v>3</v>
      </c>
    </row>
    <row r="3809" spans="1:19" hidden="1" x14ac:dyDescent="0.15">
      <c r="A3809" s="37" t="s">
        <v>7265</v>
      </c>
      <c r="B3809" s="43" t="s">
        <v>244</v>
      </c>
      <c r="C3809" s="37" t="s">
        <v>6771</v>
      </c>
      <c r="D3809" s="37" t="s">
        <v>33</v>
      </c>
      <c r="E3809" s="37" t="s">
        <v>34</v>
      </c>
      <c r="F3809" s="37" t="s">
        <v>6773</v>
      </c>
      <c r="G3809" s="37" t="s">
        <v>6774</v>
      </c>
      <c r="H3809" s="37" t="s">
        <v>1612</v>
      </c>
      <c r="I3809" s="37" t="s">
        <v>1613</v>
      </c>
      <c r="J3809" s="37" t="s">
        <v>543</v>
      </c>
      <c r="K3809" s="37" t="s">
        <v>544</v>
      </c>
      <c r="L3809" s="37" t="s">
        <v>463</v>
      </c>
      <c r="M3809" s="37" t="s">
        <v>29</v>
      </c>
      <c r="N3809" s="37" t="s">
        <v>258</v>
      </c>
      <c r="P3809" s="38">
        <v>-30</v>
      </c>
      <c r="Q3809" s="39">
        <v>2</v>
      </c>
      <c r="R3809" s="38">
        <v>-21</v>
      </c>
      <c r="S3809" s="39">
        <v>2</v>
      </c>
    </row>
    <row r="3810" spans="1:19" hidden="1" x14ac:dyDescent="0.15">
      <c r="A3810" s="37" t="s">
        <v>7265</v>
      </c>
      <c r="B3810" s="43" t="s">
        <v>244</v>
      </c>
      <c r="C3810" s="37" t="s">
        <v>6771</v>
      </c>
      <c r="D3810" s="37" t="s">
        <v>33</v>
      </c>
      <c r="E3810" s="37" t="s">
        <v>34</v>
      </c>
      <c r="F3810" s="37" t="s">
        <v>6772</v>
      </c>
      <c r="G3810" s="37" t="s">
        <v>1611</v>
      </c>
      <c r="H3810" s="37" t="s">
        <v>1612</v>
      </c>
      <c r="I3810" s="37" t="s">
        <v>1613</v>
      </c>
      <c r="J3810" s="37" t="s">
        <v>543</v>
      </c>
      <c r="K3810" s="37" t="s">
        <v>544</v>
      </c>
      <c r="L3810" s="37" t="s">
        <v>463</v>
      </c>
      <c r="M3810" s="37" t="s">
        <v>29</v>
      </c>
      <c r="N3810" s="37" t="s">
        <v>258</v>
      </c>
      <c r="P3810" s="38">
        <v>8</v>
      </c>
      <c r="Q3810" s="39">
        <v>3</v>
      </c>
      <c r="R3810" s="38">
        <v>12</v>
      </c>
      <c r="S3810" s="39">
        <v>3</v>
      </c>
    </row>
    <row r="3811" spans="1:19" hidden="1" x14ac:dyDescent="0.15">
      <c r="A3811" s="37" t="s">
        <v>7265</v>
      </c>
      <c r="B3811" s="43" t="s">
        <v>244</v>
      </c>
      <c r="C3811" s="37" t="s">
        <v>6771</v>
      </c>
      <c r="D3811" s="37" t="s">
        <v>33</v>
      </c>
      <c r="E3811" s="37" t="s">
        <v>34</v>
      </c>
      <c r="F3811" s="37" t="s">
        <v>6777</v>
      </c>
      <c r="G3811" s="37" t="s">
        <v>6778</v>
      </c>
      <c r="H3811" s="37" t="s">
        <v>1612</v>
      </c>
      <c r="I3811" s="37" t="s">
        <v>1613</v>
      </c>
      <c r="J3811" s="37" t="s">
        <v>543</v>
      </c>
      <c r="K3811" s="37" t="s">
        <v>544</v>
      </c>
      <c r="L3811" s="37" t="s">
        <v>463</v>
      </c>
      <c r="M3811" s="37" t="s">
        <v>29</v>
      </c>
      <c r="N3811" s="37" t="s">
        <v>258</v>
      </c>
      <c r="P3811" s="38">
        <v>-43</v>
      </c>
      <c r="Q3811" s="39">
        <v>2</v>
      </c>
      <c r="R3811" s="38">
        <v>-5</v>
      </c>
      <c r="S3811" s="39">
        <v>3</v>
      </c>
    </row>
    <row r="3812" spans="1:19" hidden="1" x14ac:dyDescent="0.15">
      <c r="A3812" s="37" t="s">
        <v>7265</v>
      </c>
      <c r="B3812" s="43" t="s">
        <v>244</v>
      </c>
      <c r="C3812" s="37" t="s">
        <v>6771</v>
      </c>
      <c r="D3812" s="37" t="s">
        <v>33</v>
      </c>
      <c r="E3812" s="37" t="s">
        <v>34</v>
      </c>
      <c r="F3812" s="37" t="s">
        <v>6775</v>
      </c>
      <c r="G3812" s="37" t="s">
        <v>2396</v>
      </c>
      <c r="H3812" s="37" t="s">
        <v>1612</v>
      </c>
      <c r="I3812" s="37" t="s">
        <v>1613</v>
      </c>
      <c r="J3812" s="37" t="s">
        <v>543</v>
      </c>
      <c r="K3812" s="37" t="s">
        <v>544</v>
      </c>
      <c r="L3812" s="37" t="s">
        <v>463</v>
      </c>
      <c r="M3812" s="37" t="s">
        <v>29</v>
      </c>
      <c r="N3812" s="37" t="s">
        <v>258</v>
      </c>
      <c r="P3812" s="38">
        <v>31</v>
      </c>
      <c r="Q3812" s="39">
        <v>4</v>
      </c>
      <c r="R3812" s="38">
        <v>-5</v>
      </c>
      <c r="S3812" s="39">
        <v>3</v>
      </c>
    </row>
    <row r="3813" spans="1:19" hidden="1" x14ac:dyDescent="0.15">
      <c r="A3813" s="37" t="s">
        <v>7265</v>
      </c>
      <c r="B3813" s="43" t="s">
        <v>244</v>
      </c>
      <c r="C3813" s="37" t="s">
        <v>6771</v>
      </c>
      <c r="D3813" s="37" t="s">
        <v>33</v>
      </c>
      <c r="E3813" s="37" t="s">
        <v>34</v>
      </c>
      <c r="F3813" s="37" t="s">
        <v>6780</v>
      </c>
      <c r="G3813" s="37" t="s">
        <v>6781</v>
      </c>
      <c r="H3813" s="37" t="s">
        <v>1612</v>
      </c>
      <c r="I3813" s="37" t="s">
        <v>1613</v>
      </c>
      <c r="J3813" s="37" t="s">
        <v>543</v>
      </c>
      <c r="K3813" s="37" t="s">
        <v>544</v>
      </c>
      <c r="L3813" s="37" t="s">
        <v>463</v>
      </c>
      <c r="M3813" s="37" t="s">
        <v>29</v>
      </c>
      <c r="N3813" s="37" t="s">
        <v>7261</v>
      </c>
      <c r="P3813" s="38">
        <v>-9</v>
      </c>
      <c r="Q3813" s="39">
        <v>3</v>
      </c>
      <c r="R3813" s="38" t="s">
        <v>258</v>
      </c>
      <c r="S3813" s="39" t="s">
        <v>7259</v>
      </c>
    </row>
    <row r="3814" spans="1:19" hidden="1" x14ac:dyDescent="0.15">
      <c r="A3814" s="37" t="s">
        <v>7265</v>
      </c>
      <c r="B3814" s="43" t="s">
        <v>244</v>
      </c>
      <c r="C3814" s="37" t="s">
        <v>6771</v>
      </c>
      <c r="D3814" s="37" t="s">
        <v>33</v>
      </c>
      <c r="E3814" s="37" t="s">
        <v>34</v>
      </c>
      <c r="F3814" s="37" t="s">
        <v>6782</v>
      </c>
      <c r="G3814" s="37" t="s">
        <v>2399</v>
      </c>
      <c r="H3814" s="37" t="s">
        <v>1612</v>
      </c>
      <c r="I3814" s="37" t="s">
        <v>1613</v>
      </c>
      <c r="J3814" s="37" t="s">
        <v>543</v>
      </c>
      <c r="K3814" s="37" t="s">
        <v>544</v>
      </c>
      <c r="L3814" s="37" t="s">
        <v>463</v>
      </c>
      <c r="M3814" s="37" t="s">
        <v>29</v>
      </c>
      <c r="N3814" s="37" t="s">
        <v>7261</v>
      </c>
      <c r="P3814" s="38">
        <v>-9</v>
      </c>
      <c r="Q3814" s="39">
        <v>3</v>
      </c>
      <c r="R3814" s="38">
        <v>-5</v>
      </c>
      <c r="S3814" s="39">
        <v>3</v>
      </c>
    </row>
    <row r="3815" spans="1:19" hidden="1" x14ac:dyDescent="0.15">
      <c r="A3815" s="37" t="s">
        <v>7265</v>
      </c>
      <c r="B3815" s="43" t="s">
        <v>244</v>
      </c>
      <c r="C3815" s="37" t="s">
        <v>6771</v>
      </c>
      <c r="D3815" s="37" t="s">
        <v>33</v>
      </c>
      <c r="E3815" s="37" t="s">
        <v>34</v>
      </c>
      <c r="F3815" s="37" t="s">
        <v>6783</v>
      </c>
      <c r="G3815" s="37" t="s">
        <v>6774</v>
      </c>
      <c r="H3815" s="37" t="s">
        <v>1612</v>
      </c>
      <c r="I3815" s="37" t="s">
        <v>1613</v>
      </c>
      <c r="J3815" s="37" t="s">
        <v>543</v>
      </c>
      <c r="K3815" s="37" t="s">
        <v>544</v>
      </c>
      <c r="L3815" s="37" t="s">
        <v>463</v>
      </c>
      <c r="M3815" s="37" t="s">
        <v>29</v>
      </c>
      <c r="N3815" s="37" t="s">
        <v>7261</v>
      </c>
      <c r="P3815" s="38">
        <v>-9</v>
      </c>
      <c r="Q3815" s="39">
        <v>3</v>
      </c>
      <c r="R3815" s="38">
        <v>-5</v>
      </c>
      <c r="S3815" s="39">
        <v>3</v>
      </c>
    </row>
    <row r="3816" spans="1:19" hidden="1" x14ac:dyDescent="0.15">
      <c r="A3816" s="37" t="s">
        <v>7265</v>
      </c>
      <c r="B3816" s="43" t="s">
        <v>244</v>
      </c>
      <c r="C3816" s="37" t="s">
        <v>6771</v>
      </c>
      <c r="D3816" s="37" t="s">
        <v>33</v>
      </c>
      <c r="E3816" s="37" t="s">
        <v>34</v>
      </c>
      <c r="F3816" s="37" t="s">
        <v>6784</v>
      </c>
      <c r="G3816" s="37" t="s">
        <v>2407</v>
      </c>
      <c r="H3816" s="37" t="s">
        <v>1612</v>
      </c>
      <c r="I3816" s="37" t="s">
        <v>1613</v>
      </c>
      <c r="J3816" s="37" t="s">
        <v>543</v>
      </c>
      <c r="K3816" s="37" t="s">
        <v>544</v>
      </c>
      <c r="L3816" s="37" t="s">
        <v>463</v>
      </c>
      <c r="M3816" s="37" t="s">
        <v>29</v>
      </c>
      <c r="N3816" s="37" t="s">
        <v>7261</v>
      </c>
      <c r="P3816" s="38">
        <v>-9</v>
      </c>
      <c r="Q3816" s="39">
        <v>3</v>
      </c>
      <c r="R3816" s="38">
        <v>-5</v>
      </c>
      <c r="S3816" s="39">
        <v>3</v>
      </c>
    </row>
    <row r="3817" spans="1:19" hidden="1" x14ac:dyDescent="0.15">
      <c r="A3817" s="37" t="s">
        <v>7265</v>
      </c>
      <c r="B3817" s="40" t="s">
        <v>242</v>
      </c>
      <c r="C3817" s="37" t="s">
        <v>2393</v>
      </c>
      <c r="D3817" s="37" t="s">
        <v>106</v>
      </c>
      <c r="E3817" s="37" t="s">
        <v>107</v>
      </c>
      <c r="F3817" s="37" t="s">
        <v>258</v>
      </c>
      <c r="G3817" s="37" t="s">
        <v>258</v>
      </c>
      <c r="H3817" s="37" t="s">
        <v>1612</v>
      </c>
      <c r="I3817" s="37" t="s">
        <v>1613</v>
      </c>
      <c r="J3817" s="37" t="s">
        <v>543</v>
      </c>
      <c r="K3817" s="37" t="s">
        <v>544</v>
      </c>
      <c r="L3817" s="37" t="s">
        <v>463</v>
      </c>
      <c r="M3817" s="37" t="s">
        <v>29</v>
      </c>
      <c r="N3817" s="37" t="s">
        <v>258</v>
      </c>
      <c r="P3817" s="38">
        <v>-30</v>
      </c>
      <c r="Q3817" s="39">
        <v>2</v>
      </c>
      <c r="R3817" s="38">
        <v>-25</v>
      </c>
      <c r="S3817" s="39">
        <v>2</v>
      </c>
    </row>
    <row r="3818" spans="1:19" hidden="1" x14ac:dyDescent="0.15">
      <c r="A3818" s="37" t="s">
        <v>7265</v>
      </c>
      <c r="B3818" s="43" t="s">
        <v>244</v>
      </c>
      <c r="C3818" s="37" t="s">
        <v>2393</v>
      </c>
      <c r="D3818" s="37" t="s">
        <v>106</v>
      </c>
      <c r="E3818" s="37" t="s">
        <v>107</v>
      </c>
      <c r="F3818" s="37" t="s">
        <v>2394</v>
      </c>
      <c r="G3818" s="37" t="s">
        <v>1611</v>
      </c>
      <c r="H3818" s="37" t="s">
        <v>1612</v>
      </c>
      <c r="I3818" s="37" t="s">
        <v>1613</v>
      </c>
      <c r="J3818" s="37" t="s">
        <v>543</v>
      </c>
      <c r="K3818" s="37" t="s">
        <v>544</v>
      </c>
      <c r="L3818" s="37" t="s">
        <v>463</v>
      </c>
      <c r="M3818" s="37" t="s">
        <v>29</v>
      </c>
      <c r="N3818" s="37" t="s">
        <v>258</v>
      </c>
      <c r="P3818" s="38">
        <v>-28</v>
      </c>
      <c r="Q3818" s="39">
        <v>2</v>
      </c>
      <c r="R3818" s="38">
        <v>-23</v>
      </c>
      <c r="S3818" s="39">
        <v>2</v>
      </c>
    </row>
    <row r="3819" spans="1:19" hidden="1" x14ac:dyDescent="0.15">
      <c r="A3819" s="37" t="s">
        <v>7265</v>
      </c>
      <c r="B3819" s="43" t="s">
        <v>244</v>
      </c>
      <c r="C3819" s="37" t="s">
        <v>2393</v>
      </c>
      <c r="D3819" s="37" t="s">
        <v>106</v>
      </c>
      <c r="E3819" s="37" t="s">
        <v>107</v>
      </c>
      <c r="F3819" s="37" t="s">
        <v>2395</v>
      </c>
      <c r="G3819" s="37" t="s">
        <v>2396</v>
      </c>
      <c r="H3819" s="37" t="s">
        <v>1612</v>
      </c>
      <c r="I3819" s="37" t="s">
        <v>1613</v>
      </c>
      <c r="J3819" s="37" t="s">
        <v>543</v>
      </c>
      <c r="K3819" s="37" t="s">
        <v>544</v>
      </c>
      <c r="L3819" s="37" t="s">
        <v>463</v>
      </c>
      <c r="M3819" s="37" t="s">
        <v>29</v>
      </c>
      <c r="N3819" s="37" t="s">
        <v>258</v>
      </c>
      <c r="P3819" s="38">
        <v>-37</v>
      </c>
      <c r="Q3819" s="39">
        <v>2</v>
      </c>
      <c r="R3819" s="38">
        <v>-29</v>
      </c>
      <c r="S3819" s="39">
        <v>2</v>
      </c>
    </row>
    <row r="3820" spans="1:19" hidden="1" x14ac:dyDescent="0.15">
      <c r="A3820" s="37" t="s">
        <v>7265</v>
      </c>
      <c r="B3820" s="43" t="s">
        <v>244</v>
      </c>
      <c r="C3820" s="37" t="s">
        <v>2393</v>
      </c>
      <c r="D3820" s="37" t="s">
        <v>106</v>
      </c>
      <c r="E3820" s="37" t="s">
        <v>107</v>
      </c>
      <c r="F3820" s="37" t="s">
        <v>2397</v>
      </c>
      <c r="G3820" s="37" t="s">
        <v>1615</v>
      </c>
      <c r="H3820" s="37" t="s">
        <v>1612</v>
      </c>
      <c r="I3820" s="37" t="s">
        <v>1613</v>
      </c>
      <c r="J3820" s="37" t="s">
        <v>543</v>
      </c>
      <c r="K3820" s="37" t="s">
        <v>544</v>
      </c>
      <c r="L3820" s="37" t="s">
        <v>463</v>
      </c>
      <c r="M3820" s="37" t="s">
        <v>29</v>
      </c>
      <c r="N3820" s="37" t="s">
        <v>258</v>
      </c>
      <c r="P3820" s="38">
        <v>-39</v>
      </c>
      <c r="Q3820" s="39">
        <v>2</v>
      </c>
      <c r="R3820" s="38">
        <v>-35</v>
      </c>
      <c r="S3820" s="39">
        <v>2</v>
      </c>
    </row>
    <row r="3821" spans="1:19" hidden="1" x14ac:dyDescent="0.15">
      <c r="A3821" s="37" t="s">
        <v>7265</v>
      </c>
      <c r="B3821" s="43" t="s">
        <v>244</v>
      </c>
      <c r="C3821" s="37" t="s">
        <v>2393</v>
      </c>
      <c r="D3821" s="37" t="s">
        <v>106</v>
      </c>
      <c r="E3821" s="37" t="s">
        <v>107</v>
      </c>
      <c r="F3821" s="37" t="s">
        <v>2400</v>
      </c>
      <c r="G3821" s="37" t="s">
        <v>2401</v>
      </c>
      <c r="H3821" s="37" t="s">
        <v>1612</v>
      </c>
      <c r="I3821" s="37" t="s">
        <v>1613</v>
      </c>
      <c r="J3821" s="37" t="s">
        <v>543</v>
      </c>
      <c r="K3821" s="37" t="s">
        <v>544</v>
      </c>
      <c r="L3821" s="37" t="s">
        <v>463</v>
      </c>
      <c r="M3821" s="37" t="s">
        <v>29</v>
      </c>
      <c r="N3821" s="37" t="s">
        <v>258</v>
      </c>
      <c r="P3821" s="38">
        <v>-51</v>
      </c>
      <c r="Q3821" s="39">
        <v>1</v>
      </c>
      <c r="R3821" s="38">
        <v>-60</v>
      </c>
      <c r="S3821" s="39">
        <v>1</v>
      </c>
    </row>
    <row r="3822" spans="1:19" hidden="1" x14ac:dyDescent="0.15">
      <c r="A3822" s="37" t="s">
        <v>7265</v>
      </c>
      <c r="B3822" s="43" t="s">
        <v>244</v>
      </c>
      <c r="C3822" s="37" t="s">
        <v>2393</v>
      </c>
      <c r="D3822" s="37" t="s">
        <v>106</v>
      </c>
      <c r="E3822" s="37" t="s">
        <v>107</v>
      </c>
      <c r="F3822" s="37" t="s">
        <v>2398</v>
      </c>
      <c r="G3822" s="37" t="s">
        <v>2399</v>
      </c>
      <c r="H3822" s="37" t="s">
        <v>1612</v>
      </c>
      <c r="I3822" s="37" t="s">
        <v>1613</v>
      </c>
      <c r="J3822" s="37" t="s">
        <v>543</v>
      </c>
      <c r="K3822" s="37" t="s">
        <v>544</v>
      </c>
      <c r="L3822" s="37" t="s">
        <v>463</v>
      </c>
      <c r="M3822" s="37" t="s">
        <v>29</v>
      </c>
      <c r="N3822" s="37" t="s">
        <v>258</v>
      </c>
      <c r="P3822" s="38">
        <v>1</v>
      </c>
      <c r="Q3822" s="39">
        <v>3</v>
      </c>
      <c r="R3822" s="38">
        <v>20</v>
      </c>
      <c r="S3822" s="39">
        <v>4</v>
      </c>
    </row>
    <row r="3823" spans="1:19" hidden="1" x14ac:dyDescent="0.15">
      <c r="A3823" s="37" t="s">
        <v>7265</v>
      </c>
      <c r="B3823" s="43" t="s">
        <v>244</v>
      </c>
      <c r="C3823" s="37" t="s">
        <v>2393</v>
      </c>
      <c r="D3823" s="37" t="s">
        <v>106</v>
      </c>
      <c r="E3823" s="37" t="s">
        <v>107</v>
      </c>
      <c r="F3823" s="37" t="s">
        <v>2402</v>
      </c>
      <c r="G3823" s="37" t="s">
        <v>2403</v>
      </c>
      <c r="H3823" s="37" t="s">
        <v>1612</v>
      </c>
      <c r="I3823" s="37" t="s">
        <v>1613</v>
      </c>
      <c r="J3823" s="37" t="s">
        <v>543</v>
      </c>
      <c r="K3823" s="37" t="s">
        <v>544</v>
      </c>
      <c r="L3823" s="37" t="s">
        <v>463</v>
      </c>
      <c r="M3823" s="37" t="s">
        <v>29</v>
      </c>
      <c r="N3823" s="37" t="s">
        <v>258</v>
      </c>
      <c r="P3823" s="38">
        <v>-48</v>
      </c>
      <c r="Q3823" s="39">
        <v>2</v>
      </c>
      <c r="R3823" s="38">
        <v>-25</v>
      </c>
      <c r="S3823" s="39">
        <v>2</v>
      </c>
    </row>
    <row r="3824" spans="1:19" hidden="1" x14ac:dyDescent="0.15">
      <c r="A3824" s="37" t="s">
        <v>7265</v>
      </c>
      <c r="B3824" s="43" t="s">
        <v>244</v>
      </c>
      <c r="C3824" s="37" t="s">
        <v>2393</v>
      </c>
      <c r="D3824" s="37" t="s">
        <v>106</v>
      </c>
      <c r="E3824" s="37" t="s">
        <v>107</v>
      </c>
      <c r="F3824" s="37" t="s">
        <v>2404</v>
      </c>
      <c r="G3824" s="37" t="s">
        <v>2405</v>
      </c>
      <c r="H3824" s="37" t="s">
        <v>1612</v>
      </c>
      <c r="I3824" s="37" t="s">
        <v>1613</v>
      </c>
      <c r="J3824" s="37" t="s">
        <v>543</v>
      </c>
      <c r="K3824" s="37" t="s">
        <v>544</v>
      </c>
      <c r="L3824" s="37" t="s">
        <v>463</v>
      </c>
      <c r="M3824" s="37" t="s">
        <v>29</v>
      </c>
      <c r="N3824" s="37" t="s">
        <v>258</v>
      </c>
      <c r="P3824" s="38">
        <v>-32</v>
      </c>
      <c r="Q3824" s="39">
        <v>2</v>
      </c>
      <c r="R3824" s="38">
        <v>-25</v>
      </c>
      <c r="S3824" s="39">
        <v>2</v>
      </c>
    </row>
    <row r="3825" spans="1:19" hidden="1" x14ac:dyDescent="0.15">
      <c r="A3825" s="37" t="s">
        <v>7265</v>
      </c>
      <c r="B3825" s="43" t="s">
        <v>244</v>
      </c>
      <c r="C3825" s="37" t="s">
        <v>2393</v>
      </c>
      <c r="D3825" s="37" t="s">
        <v>106</v>
      </c>
      <c r="E3825" s="37" t="s">
        <v>107</v>
      </c>
      <c r="F3825" s="37" t="s">
        <v>2406</v>
      </c>
      <c r="G3825" s="37" t="s">
        <v>2407</v>
      </c>
      <c r="H3825" s="37" t="s">
        <v>1612</v>
      </c>
      <c r="I3825" s="37" t="s">
        <v>1613</v>
      </c>
      <c r="J3825" s="37" t="s">
        <v>543</v>
      </c>
      <c r="K3825" s="37" t="s">
        <v>544</v>
      </c>
      <c r="L3825" s="37" t="s">
        <v>463</v>
      </c>
      <c r="M3825" s="37" t="s">
        <v>29</v>
      </c>
      <c r="N3825" s="37" t="s">
        <v>258</v>
      </c>
      <c r="P3825" s="38">
        <v>-49</v>
      </c>
      <c r="Q3825" s="39">
        <v>2</v>
      </c>
      <c r="R3825" s="38">
        <v>-25</v>
      </c>
      <c r="S3825" s="39">
        <v>2</v>
      </c>
    </row>
    <row r="3826" spans="1:19" hidden="1" x14ac:dyDescent="0.15">
      <c r="A3826" s="37" t="s">
        <v>7265</v>
      </c>
      <c r="B3826" s="40" t="s">
        <v>242</v>
      </c>
      <c r="C3826" s="37" t="s">
        <v>5558</v>
      </c>
      <c r="D3826" s="37" t="s">
        <v>115</v>
      </c>
      <c r="E3826" s="37" t="s">
        <v>116</v>
      </c>
      <c r="F3826" s="37" t="s">
        <v>258</v>
      </c>
      <c r="G3826" s="37" t="s">
        <v>258</v>
      </c>
      <c r="H3826" s="37" t="s">
        <v>1612</v>
      </c>
      <c r="I3826" s="37" t="s">
        <v>1613</v>
      </c>
      <c r="J3826" s="37" t="s">
        <v>543</v>
      </c>
      <c r="K3826" s="37" t="s">
        <v>544</v>
      </c>
      <c r="L3826" s="37" t="s">
        <v>463</v>
      </c>
      <c r="M3826" s="37" t="s">
        <v>29</v>
      </c>
      <c r="N3826" s="37" t="s">
        <v>258</v>
      </c>
      <c r="P3826" s="38">
        <v>14</v>
      </c>
      <c r="Q3826" s="39">
        <v>3</v>
      </c>
      <c r="R3826" s="38">
        <v>51</v>
      </c>
      <c r="S3826" s="39">
        <v>5</v>
      </c>
    </row>
    <row r="3827" spans="1:19" hidden="1" x14ac:dyDescent="0.15">
      <c r="A3827" s="37" t="s">
        <v>7265</v>
      </c>
      <c r="B3827" s="43" t="s">
        <v>244</v>
      </c>
      <c r="C3827" s="37" t="s">
        <v>5558</v>
      </c>
      <c r="D3827" s="37" t="s">
        <v>115</v>
      </c>
      <c r="E3827" s="37" t="s">
        <v>116</v>
      </c>
      <c r="F3827" s="37" t="s">
        <v>5561</v>
      </c>
      <c r="G3827" s="37" t="s">
        <v>1611</v>
      </c>
      <c r="H3827" s="37" t="s">
        <v>1612</v>
      </c>
      <c r="I3827" s="37" t="s">
        <v>1613</v>
      </c>
      <c r="J3827" s="37" t="s">
        <v>543</v>
      </c>
      <c r="K3827" s="37" t="s">
        <v>544</v>
      </c>
      <c r="L3827" s="37" t="s">
        <v>463</v>
      </c>
      <c r="M3827" s="37" t="s">
        <v>29</v>
      </c>
      <c r="N3827" s="37" t="s">
        <v>7261</v>
      </c>
      <c r="P3827" s="38">
        <v>14</v>
      </c>
      <c r="Q3827" s="39">
        <v>3</v>
      </c>
      <c r="R3827" s="38">
        <v>51</v>
      </c>
      <c r="S3827" s="39">
        <v>5</v>
      </c>
    </row>
    <row r="3828" spans="1:19" hidden="1" x14ac:dyDescent="0.15">
      <c r="A3828" s="37" t="s">
        <v>7265</v>
      </c>
      <c r="B3828" s="43" t="s">
        <v>244</v>
      </c>
      <c r="C3828" s="37" t="s">
        <v>5558</v>
      </c>
      <c r="D3828" s="37" t="s">
        <v>115</v>
      </c>
      <c r="E3828" s="37" t="s">
        <v>116</v>
      </c>
      <c r="F3828" s="37" t="s">
        <v>5560</v>
      </c>
      <c r="G3828" s="37" t="s">
        <v>2396</v>
      </c>
      <c r="H3828" s="37" t="s">
        <v>1612</v>
      </c>
      <c r="I3828" s="37" t="s">
        <v>1613</v>
      </c>
      <c r="J3828" s="37" t="s">
        <v>543</v>
      </c>
      <c r="K3828" s="37" t="s">
        <v>544</v>
      </c>
      <c r="L3828" s="37" t="s">
        <v>463</v>
      </c>
      <c r="M3828" s="37" t="s">
        <v>29</v>
      </c>
      <c r="N3828" s="37" t="s">
        <v>7261</v>
      </c>
      <c r="P3828" s="38">
        <v>14</v>
      </c>
      <c r="Q3828" s="39">
        <v>3</v>
      </c>
      <c r="R3828" s="38">
        <v>51</v>
      </c>
      <c r="S3828" s="39">
        <v>5</v>
      </c>
    </row>
    <row r="3829" spans="1:19" hidden="1" x14ac:dyDescent="0.15">
      <c r="A3829" s="37" t="s">
        <v>7265</v>
      </c>
      <c r="B3829" s="43" t="s">
        <v>244</v>
      </c>
      <c r="C3829" s="37" t="s">
        <v>5558</v>
      </c>
      <c r="D3829" s="37" t="s">
        <v>115</v>
      </c>
      <c r="E3829" s="37" t="s">
        <v>116</v>
      </c>
      <c r="F3829" s="37" t="s">
        <v>5559</v>
      </c>
      <c r="G3829" s="37" t="s">
        <v>2407</v>
      </c>
      <c r="H3829" s="37" t="s">
        <v>1612</v>
      </c>
      <c r="I3829" s="37" t="s">
        <v>1613</v>
      </c>
      <c r="J3829" s="37" t="s">
        <v>543</v>
      </c>
      <c r="K3829" s="37" t="s">
        <v>544</v>
      </c>
      <c r="L3829" s="37" t="s">
        <v>463</v>
      </c>
      <c r="M3829" s="37" t="s">
        <v>29</v>
      </c>
      <c r="N3829" s="37" t="s">
        <v>7261</v>
      </c>
      <c r="P3829" s="38">
        <v>14</v>
      </c>
      <c r="Q3829" s="39">
        <v>3</v>
      </c>
      <c r="R3829" s="38">
        <v>51</v>
      </c>
      <c r="S3829" s="39">
        <v>5</v>
      </c>
    </row>
    <row r="3830" spans="1:19" hidden="1" x14ac:dyDescent="0.15">
      <c r="A3830" s="37" t="s">
        <v>7265</v>
      </c>
      <c r="B3830" s="43" t="s">
        <v>244</v>
      </c>
      <c r="C3830" s="37" t="s">
        <v>5558</v>
      </c>
      <c r="D3830" s="37" t="s">
        <v>115</v>
      </c>
      <c r="E3830" s="37" t="s">
        <v>116</v>
      </c>
      <c r="F3830" s="37" t="s">
        <v>5562</v>
      </c>
      <c r="G3830" s="37" t="s">
        <v>2403</v>
      </c>
      <c r="H3830" s="37" t="s">
        <v>1612</v>
      </c>
      <c r="I3830" s="37" t="s">
        <v>1613</v>
      </c>
      <c r="J3830" s="37" t="s">
        <v>543</v>
      </c>
      <c r="K3830" s="37" t="s">
        <v>544</v>
      </c>
      <c r="L3830" s="37" t="s">
        <v>463</v>
      </c>
      <c r="M3830" s="37" t="s">
        <v>29</v>
      </c>
      <c r="N3830" s="37" t="s">
        <v>258</v>
      </c>
      <c r="P3830" s="38" t="s">
        <v>258</v>
      </c>
      <c r="Q3830" s="39" t="s">
        <v>7259</v>
      </c>
      <c r="R3830" s="38" t="s">
        <v>258</v>
      </c>
      <c r="S3830" s="39" t="s">
        <v>7259</v>
      </c>
    </row>
    <row r="3831" spans="1:19" hidden="1" x14ac:dyDescent="0.15">
      <c r="A3831" s="37" t="s">
        <v>7265</v>
      </c>
      <c r="B3831" s="40" t="s">
        <v>242</v>
      </c>
      <c r="C3831" s="37" t="s">
        <v>6021</v>
      </c>
      <c r="D3831" s="37" t="s">
        <v>59</v>
      </c>
      <c r="E3831" s="37" t="s">
        <v>60</v>
      </c>
      <c r="F3831" s="37" t="s">
        <v>258</v>
      </c>
      <c r="G3831" s="37" t="s">
        <v>258</v>
      </c>
      <c r="H3831" s="37" t="s">
        <v>1620</v>
      </c>
      <c r="I3831" s="37" t="s">
        <v>1621</v>
      </c>
      <c r="J3831" s="37" t="s">
        <v>1622</v>
      </c>
      <c r="K3831" s="37" t="s">
        <v>1623</v>
      </c>
      <c r="L3831" s="37" t="s">
        <v>1624</v>
      </c>
      <c r="M3831" s="37" t="s">
        <v>29</v>
      </c>
      <c r="N3831" s="37" t="s">
        <v>258</v>
      </c>
      <c r="P3831" s="38">
        <v>-36</v>
      </c>
      <c r="Q3831" s="39">
        <v>2</v>
      </c>
      <c r="R3831" s="38">
        <v>-48</v>
      </c>
      <c r="S3831" s="39">
        <v>2</v>
      </c>
    </row>
    <row r="3832" spans="1:19" hidden="1" x14ac:dyDescent="0.15">
      <c r="A3832" s="37" t="s">
        <v>7265</v>
      </c>
      <c r="B3832" s="43" t="s">
        <v>244</v>
      </c>
      <c r="C3832" s="37" t="s">
        <v>6021</v>
      </c>
      <c r="D3832" s="37" t="s">
        <v>59</v>
      </c>
      <c r="E3832" s="37" t="s">
        <v>60</v>
      </c>
      <c r="F3832" s="37" t="s">
        <v>6022</v>
      </c>
      <c r="G3832" s="37" t="s">
        <v>1619</v>
      </c>
      <c r="H3832" s="37" t="s">
        <v>1620</v>
      </c>
      <c r="I3832" s="37" t="s">
        <v>1621</v>
      </c>
      <c r="J3832" s="37" t="s">
        <v>1622</v>
      </c>
      <c r="K3832" s="37" t="s">
        <v>1623</v>
      </c>
      <c r="L3832" s="37" t="s">
        <v>1624</v>
      </c>
      <c r="M3832" s="37" t="s">
        <v>29</v>
      </c>
      <c r="N3832" s="37" t="s">
        <v>7261</v>
      </c>
      <c r="P3832" s="38">
        <v>-36</v>
      </c>
      <c r="Q3832" s="39">
        <v>2</v>
      </c>
      <c r="R3832" s="38">
        <v>-48</v>
      </c>
      <c r="S3832" s="39">
        <v>2</v>
      </c>
    </row>
    <row r="3833" spans="1:19" hidden="1" x14ac:dyDescent="0.15">
      <c r="A3833" s="37" t="s">
        <v>7265</v>
      </c>
      <c r="B3833" s="43" t="s">
        <v>244</v>
      </c>
      <c r="C3833" s="37" t="s">
        <v>6021</v>
      </c>
      <c r="D3833" s="37" t="s">
        <v>59</v>
      </c>
      <c r="E3833" s="37" t="s">
        <v>60</v>
      </c>
      <c r="F3833" s="37" t="s">
        <v>6023</v>
      </c>
      <c r="G3833" s="37" t="s">
        <v>1630</v>
      </c>
      <c r="H3833" s="37" t="s">
        <v>1620</v>
      </c>
      <c r="I3833" s="37" t="s">
        <v>1621</v>
      </c>
      <c r="J3833" s="37" t="s">
        <v>1622</v>
      </c>
      <c r="K3833" s="37" t="s">
        <v>1623</v>
      </c>
      <c r="L3833" s="37" t="s">
        <v>1624</v>
      </c>
      <c r="M3833" s="37" t="s">
        <v>29</v>
      </c>
      <c r="N3833" s="37" t="s">
        <v>7261</v>
      </c>
      <c r="P3833" s="38">
        <v>-36</v>
      </c>
      <c r="Q3833" s="39">
        <v>2</v>
      </c>
      <c r="R3833" s="38">
        <v>-48</v>
      </c>
      <c r="S3833" s="39">
        <v>2</v>
      </c>
    </row>
    <row r="3834" spans="1:19" hidden="1" x14ac:dyDescent="0.15">
      <c r="A3834" s="37" t="s">
        <v>7265</v>
      </c>
      <c r="B3834" s="43" t="s">
        <v>244</v>
      </c>
      <c r="C3834" s="37" t="s">
        <v>6021</v>
      </c>
      <c r="D3834" s="37" t="s">
        <v>59</v>
      </c>
      <c r="E3834" s="37" t="s">
        <v>60</v>
      </c>
      <c r="F3834" s="37" t="s">
        <v>6024</v>
      </c>
      <c r="G3834" s="37" t="s">
        <v>1628</v>
      </c>
      <c r="H3834" s="37" t="s">
        <v>1620</v>
      </c>
      <c r="I3834" s="37" t="s">
        <v>1621</v>
      </c>
      <c r="J3834" s="37" t="s">
        <v>1622</v>
      </c>
      <c r="K3834" s="37" t="s">
        <v>1623</v>
      </c>
      <c r="L3834" s="37" t="s">
        <v>1624</v>
      </c>
      <c r="M3834" s="37" t="s">
        <v>29</v>
      </c>
      <c r="N3834" s="37" t="s">
        <v>7261</v>
      </c>
      <c r="P3834" s="38">
        <v>-36</v>
      </c>
      <c r="Q3834" s="39">
        <v>2</v>
      </c>
      <c r="R3834" s="38">
        <v>-48</v>
      </c>
      <c r="S3834" s="39">
        <v>2</v>
      </c>
    </row>
    <row r="3835" spans="1:19" hidden="1" x14ac:dyDescent="0.15">
      <c r="A3835" s="37" t="s">
        <v>7265</v>
      </c>
      <c r="B3835" s="43" t="s">
        <v>244</v>
      </c>
      <c r="C3835" s="37" t="s">
        <v>6021</v>
      </c>
      <c r="D3835" s="37" t="s">
        <v>59</v>
      </c>
      <c r="E3835" s="37" t="s">
        <v>60</v>
      </c>
      <c r="F3835" s="37" t="s">
        <v>6025</v>
      </c>
      <c r="G3835" s="37" t="s">
        <v>1636</v>
      </c>
      <c r="H3835" s="37" t="s">
        <v>1620</v>
      </c>
      <c r="I3835" s="37" t="s">
        <v>1621</v>
      </c>
      <c r="J3835" s="37" t="s">
        <v>1622</v>
      </c>
      <c r="K3835" s="37" t="s">
        <v>1623</v>
      </c>
      <c r="L3835" s="37" t="s">
        <v>1624</v>
      </c>
      <c r="M3835" s="37" t="s">
        <v>29</v>
      </c>
      <c r="N3835" s="37" t="s">
        <v>7261</v>
      </c>
      <c r="P3835" s="38">
        <v>-36</v>
      </c>
      <c r="Q3835" s="39">
        <v>2</v>
      </c>
      <c r="R3835" s="38">
        <v>-48</v>
      </c>
      <c r="S3835" s="39">
        <v>2</v>
      </c>
    </row>
    <row r="3836" spans="1:19" hidden="1" x14ac:dyDescent="0.15">
      <c r="A3836" s="37" t="s">
        <v>7265</v>
      </c>
      <c r="B3836" s="40" t="s">
        <v>242</v>
      </c>
      <c r="C3836" s="37" t="s">
        <v>1617</v>
      </c>
      <c r="D3836" s="37" t="s">
        <v>30</v>
      </c>
      <c r="E3836" s="37" t="s">
        <v>31</v>
      </c>
      <c r="F3836" s="37" t="s">
        <v>258</v>
      </c>
      <c r="G3836" s="37" t="s">
        <v>258</v>
      </c>
      <c r="H3836" s="37" t="s">
        <v>1620</v>
      </c>
      <c r="I3836" s="37" t="s">
        <v>1621</v>
      </c>
      <c r="J3836" s="37" t="s">
        <v>1622</v>
      </c>
      <c r="K3836" s="37" t="s">
        <v>1623</v>
      </c>
      <c r="L3836" s="37" t="s">
        <v>1624</v>
      </c>
      <c r="M3836" s="37" t="s">
        <v>29</v>
      </c>
      <c r="N3836" s="37" t="s">
        <v>258</v>
      </c>
      <c r="P3836" s="38">
        <v>33</v>
      </c>
      <c r="Q3836" s="39">
        <v>4</v>
      </c>
      <c r="R3836" s="38">
        <v>14</v>
      </c>
      <c r="S3836" s="39">
        <v>3</v>
      </c>
    </row>
    <row r="3837" spans="1:19" hidden="1" x14ac:dyDescent="0.15">
      <c r="A3837" s="37" t="s">
        <v>7265</v>
      </c>
      <c r="B3837" s="43" t="s">
        <v>244</v>
      </c>
      <c r="C3837" s="37" t="s">
        <v>1617</v>
      </c>
      <c r="D3837" s="37" t="s">
        <v>30</v>
      </c>
      <c r="E3837" s="37" t="s">
        <v>31</v>
      </c>
      <c r="F3837" s="37" t="s">
        <v>1618</v>
      </c>
      <c r="G3837" s="37" t="s">
        <v>1619</v>
      </c>
      <c r="H3837" s="37" t="s">
        <v>1620</v>
      </c>
      <c r="I3837" s="37" t="s">
        <v>1621</v>
      </c>
      <c r="J3837" s="37" t="s">
        <v>1622</v>
      </c>
      <c r="K3837" s="37" t="s">
        <v>1623</v>
      </c>
      <c r="L3837" s="37" t="s">
        <v>1624</v>
      </c>
      <c r="M3837" s="37" t="s">
        <v>29</v>
      </c>
      <c r="N3837" s="37" t="s">
        <v>258</v>
      </c>
      <c r="P3837" s="38">
        <v>28</v>
      </c>
      <c r="Q3837" s="39">
        <v>4</v>
      </c>
      <c r="R3837" s="38">
        <v>2</v>
      </c>
      <c r="S3837" s="39">
        <v>3</v>
      </c>
    </row>
    <row r="3838" spans="1:19" hidden="1" x14ac:dyDescent="0.15">
      <c r="A3838" s="37" t="s">
        <v>7265</v>
      </c>
      <c r="B3838" s="43" t="s">
        <v>244</v>
      </c>
      <c r="C3838" s="37" t="s">
        <v>1617</v>
      </c>
      <c r="D3838" s="37" t="s">
        <v>30</v>
      </c>
      <c r="E3838" s="37" t="s">
        <v>31</v>
      </c>
      <c r="F3838" s="37" t="s">
        <v>1627</v>
      </c>
      <c r="G3838" s="37" t="s">
        <v>1628</v>
      </c>
      <c r="H3838" s="37" t="s">
        <v>1620</v>
      </c>
      <c r="I3838" s="37" t="s">
        <v>1621</v>
      </c>
      <c r="J3838" s="37" t="s">
        <v>1622</v>
      </c>
      <c r="K3838" s="37" t="s">
        <v>1623</v>
      </c>
      <c r="L3838" s="37" t="s">
        <v>1624</v>
      </c>
      <c r="M3838" s="37" t="s">
        <v>29</v>
      </c>
      <c r="N3838" s="37" t="s">
        <v>258</v>
      </c>
      <c r="P3838" s="38">
        <v>44</v>
      </c>
      <c r="Q3838" s="39">
        <v>5</v>
      </c>
      <c r="R3838" s="38">
        <v>38</v>
      </c>
      <c r="S3838" s="39">
        <v>4</v>
      </c>
    </row>
    <row r="3839" spans="1:19" hidden="1" x14ac:dyDescent="0.15">
      <c r="A3839" s="37" t="s">
        <v>7265</v>
      </c>
      <c r="B3839" s="43" t="s">
        <v>244</v>
      </c>
      <c r="C3839" s="37" t="s">
        <v>1617</v>
      </c>
      <c r="D3839" s="37" t="s">
        <v>30</v>
      </c>
      <c r="E3839" s="37" t="s">
        <v>31</v>
      </c>
      <c r="F3839" s="37" t="s">
        <v>1625</v>
      </c>
      <c r="G3839" s="37" t="s">
        <v>1626</v>
      </c>
      <c r="H3839" s="37" t="s">
        <v>1620</v>
      </c>
      <c r="I3839" s="37" t="s">
        <v>1621</v>
      </c>
      <c r="J3839" s="37" t="s">
        <v>1622</v>
      </c>
      <c r="K3839" s="37" t="s">
        <v>1623</v>
      </c>
      <c r="L3839" s="37" t="s">
        <v>1624</v>
      </c>
      <c r="M3839" s="37" t="s">
        <v>29</v>
      </c>
      <c r="N3839" s="37" t="s">
        <v>258</v>
      </c>
      <c r="P3839" s="38">
        <v>47</v>
      </c>
      <c r="Q3839" s="39">
        <v>5</v>
      </c>
      <c r="R3839" s="38">
        <v>34</v>
      </c>
      <c r="S3839" s="39">
        <v>4</v>
      </c>
    </row>
    <row r="3840" spans="1:19" hidden="1" x14ac:dyDescent="0.15">
      <c r="A3840" s="37" t="s">
        <v>7265</v>
      </c>
      <c r="B3840" s="43" t="s">
        <v>244</v>
      </c>
      <c r="C3840" s="37" t="s">
        <v>1617</v>
      </c>
      <c r="D3840" s="37" t="s">
        <v>30</v>
      </c>
      <c r="E3840" s="37" t="s">
        <v>31</v>
      </c>
      <c r="F3840" s="37" t="s">
        <v>1629</v>
      </c>
      <c r="G3840" s="37" t="s">
        <v>1630</v>
      </c>
      <c r="H3840" s="37" t="s">
        <v>1620</v>
      </c>
      <c r="I3840" s="37" t="s">
        <v>1621</v>
      </c>
      <c r="J3840" s="37" t="s">
        <v>1622</v>
      </c>
      <c r="K3840" s="37" t="s">
        <v>1623</v>
      </c>
      <c r="L3840" s="37" t="s">
        <v>1624</v>
      </c>
      <c r="M3840" s="37" t="s">
        <v>29</v>
      </c>
      <c r="N3840" s="37" t="s">
        <v>258</v>
      </c>
      <c r="P3840" s="38">
        <v>43</v>
      </c>
      <c r="Q3840" s="39">
        <v>5</v>
      </c>
      <c r="R3840" s="38">
        <v>20</v>
      </c>
      <c r="S3840" s="39">
        <v>4</v>
      </c>
    </row>
    <row r="3841" spans="1:19" hidden="1" x14ac:dyDescent="0.15">
      <c r="A3841" s="37" t="s">
        <v>7265</v>
      </c>
      <c r="B3841" s="43" t="s">
        <v>244</v>
      </c>
      <c r="C3841" s="37" t="s">
        <v>1617</v>
      </c>
      <c r="D3841" s="37" t="s">
        <v>30</v>
      </c>
      <c r="E3841" s="37" t="s">
        <v>31</v>
      </c>
      <c r="F3841" s="37" t="s">
        <v>1635</v>
      </c>
      <c r="G3841" s="37" t="s">
        <v>1636</v>
      </c>
      <c r="H3841" s="37" t="s">
        <v>1620</v>
      </c>
      <c r="I3841" s="37" t="s">
        <v>1621</v>
      </c>
      <c r="J3841" s="37" t="s">
        <v>1622</v>
      </c>
      <c r="K3841" s="37" t="s">
        <v>1623</v>
      </c>
      <c r="L3841" s="37" t="s">
        <v>1624</v>
      </c>
      <c r="M3841" s="37" t="s">
        <v>29</v>
      </c>
      <c r="N3841" s="37" t="s">
        <v>258</v>
      </c>
      <c r="P3841" s="38">
        <v>26</v>
      </c>
      <c r="Q3841" s="39">
        <v>4</v>
      </c>
      <c r="R3841" s="38">
        <v>-5</v>
      </c>
      <c r="S3841" s="39">
        <v>3</v>
      </c>
    </row>
    <row r="3842" spans="1:19" hidden="1" x14ac:dyDescent="0.15">
      <c r="A3842" s="37" t="s">
        <v>7265</v>
      </c>
      <c r="B3842" s="43" t="s">
        <v>244</v>
      </c>
      <c r="C3842" s="37" t="s">
        <v>1617</v>
      </c>
      <c r="D3842" s="37" t="s">
        <v>30</v>
      </c>
      <c r="E3842" s="37" t="s">
        <v>31</v>
      </c>
      <c r="F3842" s="37" t="s">
        <v>1631</v>
      </c>
      <c r="G3842" s="37" t="s">
        <v>1632</v>
      </c>
      <c r="H3842" s="37" t="s">
        <v>1620</v>
      </c>
      <c r="I3842" s="37" t="s">
        <v>1621</v>
      </c>
      <c r="J3842" s="37" t="s">
        <v>1622</v>
      </c>
      <c r="K3842" s="37" t="s">
        <v>1623</v>
      </c>
      <c r="L3842" s="37" t="s">
        <v>1624</v>
      </c>
      <c r="M3842" s="37" t="s">
        <v>29</v>
      </c>
      <c r="N3842" s="37" t="s">
        <v>258</v>
      </c>
      <c r="P3842" s="38">
        <v>38</v>
      </c>
      <c r="Q3842" s="39">
        <v>4</v>
      </c>
      <c r="R3842" s="38">
        <v>26</v>
      </c>
      <c r="S3842" s="39">
        <v>4</v>
      </c>
    </row>
    <row r="3843" spans="1:19" hidden="1" x14ac:dyDescent="0.15">
      <c r="A3843" s="37" t="s">
        <v>7265</v>
      </c>
      <c r="B3843" s="43" t="s">
        <v>244</v>
      </c>
      <c r="C3843" s="37" t="s">
        <v>1617</v>
      </c>
      <c r="D3843" s="37" t="s">
        <v>30</v>
      </c>
      <c r="E3843" s="37" t="s">
        <v>31</v>
      </c>
      <c r="F3843" s="37" t="s">
        <v>1633</v>
      </c>
      <c r="G3843" s="37" t="s">
        <v>1634</v>
      </c>
      <c r="H3843" s="37" t="s">
        <v>1620</v>
      </c>
      <c r="I3843" s="37" t="s">
        <v>1621</v>
      </c>
      <c r="J3843" s="37" t="s">
        <v>1622</v>
      </c>
      <c r="K3843" s="37" t="s">
        <v>1623</v>
      </c>
      <c r="L3843" s="37" t="s">
        <v>1624</v>
      </c>
      <c r="M3843" s="37" t="s">
        <v>29</v>
      </c>
      <c r="N3843" s="37" t="s">
        <v>258</v>
      </c>
      <c r="P3843" s="38">
        <v>-16</v>
      </c>
      <c r="Q3843" s="39">
        <v>3</v>
      </c>
      <c r="R3843" s="38">
        <v>-26</v>
      </c>
      <c r="S3843" s="39">
        <v>2</v>
      </c>
    </row>
    <row r="3844" spans="1:19" hidden="1" x14ac:dyDescent="0.15">
      <c r="A3844" s="37" t="s">
        <v>7265</v>
      </c>
      <c r="B3844" s="43" t="s">
        <v>244</v>
      </c>
      <c r="C3844" s="37" t="s">
        <v>1617</v>
      </c>
      <c r="D3844" s="37" t="s">
        <v>30</v>
      </c>
      <c r="E3844" s="37" t="s">
        <v>31</v>
      </c>
      <c r="F3844" s="37" t="s">
        <v>1637</v>
      </c>
      <c r="G3844" s="37" t="s">
        <v>1638</v>
      </c>
      <c r="H3844" s="37" t="s">
        <v>1620</v>
      </c>
      <c r="I3844" s="37" t="s">
        <v>1621</v>
      </c>
      <c r="J3844" s="37" t="s">
        <v>1622</v>
      </c>
      <c r="K3844" s="37" t="s">
        <v>1623</v>
      </c>
      <c r="L3844" s="37" t="s">
        <v>1624</v>
      </c>
      <c r="M3844" s="37" t="s">
        <v>29</v>
      </c>
      <c r="N3844" s="37" t="s">
        <v>7261</v>
      </c>
      <c r="P3844" s="38">
        <v>33</v>
      </c>
      <c r="Q3844" s="39">
        <v>4</v>
      </c>
      <c r="R3844" s="38">
        <v>14</v>
      </c>
      <c r="S3844" s="39">
        <v>3</v>
      </c>
    </row>
    <row r="3845" spans="1:19" hidden="1" x14ac:dyDescent="0.15">
      <c r="A3845" s="37" t="s">
        <v>7265</v>
      </c>
      <c r="B3845" s="40" t="s">
        <v>242</v>
      </c>
      <c r="C3845" s="37" t="s">
        <v>6786</v>
      </c>
      <c r="D3845" s="37" t="s">
        <v>33</v>
      </c>
      <c r="E3845" s="37" t="s">
        <v>34</v>
      </c>
      <c r="F3845" s="37" t="s">
        <v>258</v>
      </c>
      <c r="G3845" s="37" t="s">
        <v>258</v>
      </c>
      <c r="H3845" s="37" t="s">
        <v>1620</v>
      </c>
      <c r="I3845" s="37" t="s">
        <v>1621</v>
      </c>
      <c r="J3845" s="37" t="s">
        <v>1622</v>
      </c>
      <c r="K3845" s="37" t="s">
        <v>1623</v>
      </c>
      <c r="L3845" s="37" t="s">
        <v>1624</v>
      </c>
      <c r="M3845" s="37" t="s">
        <v>29</v>
      </c>
      <c r="N3845" s="37" t="s">
        <v>258</v>
      </c>
      <c r="P3845" s="38">
        <v>-8</v>
      </c>
      <c r="Q3845" s="39">
        <v>3</v>
      </c>
      <c r="R3845" s="38">
        <v>-24</v>
      </c>
      <c r="S3845" s="39">
        <v>2</v>
      </c>
    </row>
    <row r="3846" spans="1:19" hidden="1" x14ac:dyDescent="0.15">
      <c r="A3846" s="37" t="s">
        <v>7265</v>
      </c>
      <c r="B3846" s="43" t="s">
        <v>244</v>
      </c>
      <c r="C3846" s="37" t="s">
        <v>6786</v>
      </c>
      <c r="D3846" s="37" t="s">
        <v>33</v>
      </c>
      <c r="E3846" s="37" t="s">
        <v>34</v>
      </c>
      <c r="F3846" s="37" t="s">
        <v>6789</v>
      </c>
      <c r="G3846" s="37" t="s">
        <v>1634</v>
      </c>
      <c r="H3846" s="37" t="s">
        <v>1620</v>
      </c>
      <c r="I3846" s="37" t="s">
        <v>1621</v>
      </c>
      <c r="J3846" s="37" t="s">
        <v>1622</v>
      </c>
      <c r="K3846" s="37" t="s">
        <v>1623</v>
      </c>
      <c r="L3846" s="37" t="s">
        <v>1624</v>
      </c>
      <c r="M3846" s="37" t="s">
        <v>29</v>
      </c>
      <c r="N3846" s="37" t="s">
        <v>7261</v>
      </c>
      <c r="P3846" s="38">
        <v>-8</v>
      </c>
      <c r="Q3846" s="39">
        <v>3</v>
      </c>
      <c r="R3846" s="38">
        <v>-24</v>
      </c>
      <c r="S3846" s="39">
        <v>2</v>
      </c>
    </row>
    <row r="3847" spans="1:19" hidden="1" x14ac:dyDescent="0.15">
      <c r="A3847" s="37" t="s">
        <v>7265</v>
      </c>
      <c r="B3847" s="43" t="s">
        <v>244</v>
      </c>
      <c r="C3847" s="37" t="s">
        <v>6786</v>
      </c>
      <c r="D3847" s="37" t="s">
        <v>33</v>
      </c>
      <c r="E3847" s="37" t="s">
        <v>34</v>
      </c>
      <c r="F3847" s="37" t="s">
        <v>6787</v>
      </c>
      <c r="G3847" s="37" t="s">
        <v>6788</v>
      </c>
      <c r="H3847" s="37" t="s">
        <v>1620</v>
      </c>
      <c r="I3847" s="37" t="s">
        <v>1621</v>
      </c>
      <c r="J3847" s="37" t="s">
        <v>1622</v>
      </c>
      <c r="K3847" s="37" t="s">
        <v>1623</v>
      </c>
      <c r="L3847" s="37" t="s">
        <v>1624</v>
      </c>
      <c r="M3847" s="37" t="s">
        <v>29</v>
      </c>
      <c r="N3847" s="37" t="s">
        <v>7261</v>
      </c>
      <c r="P3847" s="38">
        <v>-8</v>
      </c>
      <c r="Q3847" s="39">
        <v>3</v>
      </c>
      <c r="R3847" s="38">
        <v>-24</v>
      </c>
      <c r="S3847" s="39">
        <v>2</v>
      </c>
    </row>
    <row r="3848" spans="1:19" hidden="1" x14ac:dyDescent="0.15">
      <c r="A3848" s="37" t="s">
        <v>7265</v>
      </c>
      <c r="B3848" s="43" t="s">
        <v>244</v>
      </c>
      <c r="C3848" s="37" t="s">
        <v>6786</v>
      </c>
      <c r="D3848" s="37" t="s">
        <v>33</v>
      </c>
      <c r="E3848" s="37" t="s">
        <v>34</v>
      </c>
      <c r="F3848" s="37" t="s">
        <v>6790</v>
      </c>
      <c r="G3848" s="37" t="s">
        <v>1619</v>
      </c>
      <c r="H3848" s="37" t="s">
        <v>1620</v>
      </c>
      <c r="I3848" s="37" t="s">
        <v>1621</v>
      </c>
      <c r="J3848" s="37" t="s">
        <v>1622</v>
      </c>
      <c r="K3848" s="37" t="s">
        <v>1623</v>
      </c>
      <c r="L3848" s="37" t="s">
        <v>1624</v>
      </c>
      <c r="M3848" s="37" t="s">
        <v>29</v>
      </c>
      <c r="N3848" s="37" t="s">
        <v>7261</v>
      </c>
      <c r="P3848" s="38">
        <v>-8</v>
      </c>
      <c r="Q3848" s="39">
        <v>3</v>
      </c>
      <c r="R3848" s="38">
        <v>-24</v>
      </c>
      <c r="S3848" s="39">
        <v>2</v>
      </c>
    </row>
    <row r="3849" spans="1:19" hidden="1" x14ac:dyDescent="0.15">
      <c r="A3849" s="37" t="s">
        <v>7265</v>
      </c>
      <c r="B3849" s="43" t="s">
        <v>244</v>
      </c>
      <c r="C3849" s="37" t="s">
        <v>6786</v>
      </c>
      <c r="D3849" s="37" t="s">
        <v>33</v>
      </c>
      <c r="E3849" s="37" t="s">
        <v>34</v>
      </c>
      <c r="F3849" s="37" t="s">
        <v>6791</v>
      </c>
      <c r="G3849" s="37" t="s">
        <v>1630</v>
      </c>
      <c r="H3849" s="37" t="s">
        <v>1620</v>
      </c>
      <c r="I3849" s="37" t="s">
        <v>1621</v>
      </c>
      <c r="J3849" s="37" t="s">
        <v>1622</v>
      </c>
      <c r="K3849" s="37" t="s">
        <v>1623</v>
      </c>
      <c r="L3849" s="37" t="s">
        <v>1624</v>
      </c>
      <c r="M3849" s="37" t="s">
        <v>29</v>
      </c>
      <c r="N3849" s="37" t="s">
        <v>7261</v>
      </c>
      <c r="P3849" s="38">
        <v>-8</v>
      </c>
      <c r="Q3849" s="39">
        <v>3</v>
      </c>
      <c r="R3849" s="38">
        <v>-24</v>
      </c>
      <c r="S3849" s="39">
        <v>2</v>
      </c>
    </row>
    <row r="3850" spans="1:19" hidden="1" x14ac:dyDescent="0.15">
      <c r="A3850" s="37" t="s">
        <v>7265</v>
      </c>
      <c r="B3850" s="43" t="s">
        <v>244</v>
      </c>
      <c r="C3850" s="37" t="s">
        <v>6786</v>
      </c>
      <c r="D3850" s="37" t="s">
        <v>33</v>
      </c>
      <c r="E3850" s="37" t="s">
        <v>34</v>
      </c>
      <c r="F3850" s="37" t="s">
        <v>6794</v>
      </c>
      <c r="G3850" s="37" t="s">
        <v>1632</v>
      </c>
      <c r="H3850" s="37" t="s">
        <v>1620</v>
      </c>
      <c r="I3850" s="37" t="s">
        <v>1621</v>
      </c>
      <c r="J3850" s="37" t="s">
        <v>1622</v>
      </c>
      <c r="K3850" s="37" t="s">
        <v>1623</v>
      </c>
      <c r="L3850" s="37" t="s">
        <v>1624</v>
      </c>
      <c r="M3850" s="37" t="s">
        <v>29</v>
      </c>
      <c r="N3850" s="37" t="s">
        <v>258</v>
      </c>
      <c r="P3850" s="38" t="s">
        <v>258</v>
      </c>
      <c r="Q3850" s="39" t="s">
        <v>7259</v>
      </c>
      <c r="R3850" s="38" t="s">
        <v>258</v>
      </c>
      <c r="S3850" s="39" t="s">
        <v>7259</v>
      </c>
    </row>
    <row r="3851" spans="1:19" hidden="1" x14ac:dyDescent="0.15">
      <c r="A3851" s="37" t="s">
        <v>7265</v>
      </c>
      <c r="B3851" s="43" t="s">
        <v>244</v>
      </c>
      <c r="C3851" s="37" t="s">
        <v>6786</v>
      </c>
      <c r="D3851" s="37" t="s">
        <v>33</v>
      </c>
      <c r="E3851" s="37" t="s">
        <v>34</v>
      </c>
      <c r="F3851" s="37" t="s">
        <v>6792</v>
      </c>
      <c r="G3851" s="37" t="s">
        <v>6793</v>
      </c>
      <c r="H3851" s="37" t="s">
        <v>1620</v>
      </c>
      <c r="I3851" s="37" t="s">
        <v>1621</v>
      </c>
      <c r="J3851" s="37" t="s">
        <v>1622</v>
      </c>
      <c r="K3851" s="37" t="s">
        <v>1623</v>
      </c>
      <c r="L3851" s="37" t="s">
        <v>1624</v>
      </c>
      <c r="M3851" s="37" t="s">
        <v>29</v>
      </c>
      <c r="N3851" s="37" t="s">
        <v>258</v>
      </c>
      <c r="P3851" s="38" t="s">
        <v>258</v>
      </c>
      <c r="Q3851" s="39" t="s">
        <v>7259</v>
      </c>
      <c r="R3851" s="38" t="s">
        <v>258</v>
      </c>
      <c r="S3851" s="39" t="s">
        <v>7259</v>
      </c>
    </row>
    <row r="3852" spans="1:19" hidden="1" x14ac:dyDescent="0.15">
      <c r="A3852" s="37" t="s">
        <v>7265</v>
      </c>
      <c r="B3852" s="40" t="s">
        <v>242</v>
      </c>
      <c r="C3852" s="37" t="s">
        <v>2222</v>
      </c>
      <c r="D3852" s="37" t="s">
        <v>66</v>
      </c>
      <c r="E3852" s="37" t="s">
        <v>67</v>
      </c>
      <c r="F3852" s="37" t="s">
        <v>258</v>
      </c>
      <c r="G3852" s="37" t="s">
        <v>258</v>
      </c>
      <c r="H3852" s="37" t="s">
        <v>1620</v>
      </c>
      <c r="I3852" s="37" t="s">
        <v>1621</v>
      </c>
      <c r="J3852" s="37" t="s">
        <v>1622</v>
      </c>
      <c r="K3852" s="37" t="s">
        <v>1623</v>
      </c>
      <c r="L3852" s="37" t="s">
        <v>1624</v>
      </c>
      <c r="M3852" s="37" t="s">
        <v>29</v>
      </c>
      <c r="N3852" s="37" t="s">
        <v>258</v>
      </c>
      <c r="P3852" s="38">
        <v>46</v>
      </c>
      <c r="Q3852" s="39">
        <v>5</v>
      </c>
      <c r="R3852" s="38">
        <v>29</v>
      </c>
      <c r="S3852" s="39">
        <v>4</v>
      </c>
    </row>
    <row r="3853" spans="1:19" hidden="1" x14ac:dyDescent="0.15">
      <c r="A3853" s="37" t="s">
        <v>7265</v>
      </c>
      <c r="B3853" s="43" t="s">
        <v>244</v>
      </c>
      <c r="C3853" s="37" t="s">
        <v>2222</v>
      </c>
      <c r="D3853" s="37" t="s">
        <v>66</v>
      </c>
      <c r="E3853" s="37" t="s">
        <v>67</v>
      </c>
      <c r="F3853" s="37" t="s">
        <v>2223</v>
      </c>
      <c r="G3853" s="37" t="s">
        <v>1630</v>
      </c>
      <c r="H3853" s="37" t="s">
        <v>1620</v>
      </c>
      <c r="I3853" s="37" t="s">
        <v>1621</v>
      </c>
      <c r="J3853" s="37" t="s">
        <v>1622</v>
      </c>
      <c r="K3853" s="37" t="s">
        <v>1623</v>
      </c>
      <c r="L3853" s="37" t="s">
        <v>1624</v>
      </c>
      <c r="M3853" s="37" t="s">
        <v>29</v>
      </c>
      <c r="N3853" s="37" t="s">
        <v>258</v>
      </c>
      <c r="P3853" s="38">
        <v>63</v>
      </c>
      <c r="Q3853" s="39">
        <v>5</v>
      </c>
      <c r="R3853" s="38">
        <v>34</v>
      </c>
      <c r="S3853" s="39">
        <v>4</v>
      </c>
    </row>
    <row r="3854" spans="1:19" hidden="1" x14ac:dyDescent="0.15">
      <c r="A3854" s="37" t="s">
        <v>7265</v>
      </c>
      <c r="B3854" s="43" t="s">
        <v>244</v>
      </c>
      <c r="C3854" s="37" t="s">
        <v>2222</v>
      </c>
      <c r="D3854" s="37" t="s">
        <v>66</v>
      </c>
      <c r="E3854" s="37" t="s">
        <v>67</v>
      </c>
      <c r="F3854" s="37" t="s">
        <v>2224</v>
      </c>
      <c r="G3854" s="37" t="s">
        <v>1626</v>
      </c>
      <c r="H3854" s="37" t="s">
        <v>1620</v>
      </c>
      <c r="I3854" s="37" t="s">
        <v>1621</v>
      </c>
      <c r="J3854" s="37" t="s">
        <v>1622</v>
      </c>
      <c r="K3854" s="37" t="s">
        <v>1623</v>
      </c>
      <c r="L3854" s="37" t="s">
        <v>1624</v>
      </c>
      <c r="M3854" s="37" t="s">
        <v>29</v>
      </c>
      <c r="N3854" s="37" t="s">
        <v>258</v>
      </c>
      <c r="P3854" s="38">
        <v>42</v>
      </c>
      <c r="Q3854" s="39">
        <v>5</v>
      </c>
      <c r="R3854" s="38">
        <v>49</v>
      </c>
      <c r="S3854" s="39">
        <v>5</v>
      </c>
    </row>
    <row r="3855" spans="1:19" hidden="1" x14ac:dyDescent="0.15">
      <c r="A3855" s="37" t="s">
        <v>7265</v>
      </c>
      <c r="B3855" s="43" t="s">
        <v>244</v>
      </c>
      <c r="C3855" s="37" t="s">
        <v>2222</v>
      </c>
      <c r="D3855" s="37" t="s">
        <v>66</v>
      </c>
      <c r="E3855" s="37" t="s">
        <v>67</v>
      </c>
      <c r="F3855" s="37" t="s">
        <v>2225</v>
      </c>
      <c r="G3855" s="37" t="s">
        <v>2226</v>
      </c>
      <c r="H3855" s="37" t="s">
        <v>1620</v>
      </c>
      <c r="I3855" s="37" t="s">
        <v>1621</v>
      </c>
      <c r="J3855" s="37" t="s">
        <v>1622</v>
      </c>
      <c r="K3855" s="37" t="s">
        <v>1623</v>
      </c>
      <c r="L3855" s="37" t="s">
        <v>1624</v>
      </c>
      <c r="M3855" s="37" t="s">
        <v>29</v>
      </c>
      <c r="N3855" s="37" t="s">
        <v>258</v>
      </c>
      <c r="P3855" s="38">
        <v>-75</v>
      </c>
      <c r="Q3855" s="39">
        <v>1</v>
      </c>
      <c r="R3855" s="38">
        <v>29</v>
      </c>
      <c r="S3855" s="39">
        <v>4</v>
      </c>
    </row>
    <row r="3856" spans="1:19" hidden="1" x14ac:dyDescent="0.15">
      <c r="A3856" s="37" t="s">
        <v>7265</v>
      </c>
      <c r="B3856" s="43" t="s">
        <v>244</v>
      </c>
      <c r="C3856" s="37" t="s">
        <v>2222</v>
      </c>
      <c r="D3856" s="37" t="s">
        <v>66</v>
      </c>
      <c r="E3856" s="37" t="s">
        <v>67</v>
      </c>
      <c r="F3856" s="37" t="s">
        <v>2227</v>
      </c>
      <c r="G3856" s="37" t="s">
        <v>1634</v>
      </c>
      <c r="H3856" s="37" t="s">
        <v>1620</v>
      </c>
      <c r="I3856" s="37" t="s">
        <v>1621</v>
      </c>
      <c r="J3856" s="37" t="s">
        <v>1622</v>
      </c>
      <c r="K3856" s="37" t="s">
        <v>1623</v>
      </c>
      <c r="L3856" s="37" t="s">
        <v>1624</v>
      </c>
      <c r="M3856" s="37" t="s">
        <v>29</v>
      </c>
      <c r="N3856" s="37" t="s">
        <v>7261</v>
      </c>
      <c r="P3856" s="38">
        <v>46</v>
      </c>
      <c r="Q3856" s="39">
        <v>5</v>
      </c>
      <c r="R3856" s="38">
        <v>29</v>
      </c>
      <c r="S3856" s="39">
        <v>4</v>
      </c>
    </row>
    <row r="3857" spans="1:19" hidden="1" x14ac:dyDescent="0.15">
      <c r="A3857" s="37" t="s">
        <v>7265</v>
      </c>
      <c r="B3857" s="43" t="s">
        <v>244</v>
      </c>
      <c r="C3857" s="37" t="s">
        <v>2222</v>
      </c>
      <c r="D3857" s="37" t="s">
        <v>66</v>
      </c>
      <c r="E3857" s="37" t="s">
        <v>67</v>
      </c>
      <c r="F3857" s="37" t="s">
        <v>2228</v>
      </c>
      <c r="G3857" s="37" t="s">
        <v>1636</v>
      </c>
      <c r="H3857" s="37" t="s">
        <v>1620</v>
      </c>
      <c r="I3857" s="37" t="s">
        <v>1621</v>
      </c>
      <c r="J3857" s="37" t="s">
        <v>1622</v>
      </c>
      <c r="K3857" s="37" t="s">
        <v>1623</v>
      </c>
      <c r="L3857" s="37" t="s">
        <v>1624</v>
      </c>
      <c r="M3857" s="37" t="s">
        <v>29</v>
      </c>
      <c r="N3857" s="37" t="s">
        <v>7261</v>
      </c>
      <c r="P3857" s="38">
        <v>46</v>
      </c>
      <c r="Q3857" s="39">
        <v>5</v>
      </c>
      <c r="R3857" s="38">
        <v>29</v>
      </c>
      <c r="S3857" s="39">
        <v>4</v>
      </c>
    </row>
    <row r="3858" spans="1:19" hidden="1" x14ac:dyDescent="0.15">
      <c r="A3858" s="37" t="s">
        <v>7265</v>
      </c>
      <c r="B3858" s="43" t="s">
        <v>244</v>
      </c>
      <c r="C3858" s="37" t="s">
        <v>2222</v>
      </c>
      <c r="D3858" s="37" t="s">
        <v>66</v>
      </c>
      <c r="E3858" s="37" t="s">
        <v>67</v>
      </c>
      <c r="F3858" s="37" t="s">
        <v>2229</v>
      </c>
      <c r="G3858" s="37" t="s">
        <v>2230</v>
      </c>
      <c r="H3858" s="37" t="s">
        <v>1620</v>
      </c>
      <c r="I3858" s="37" t="s">
        <v>1621</v>
      </c>
      <c r="J3858" s="37" t="s">
        <v>1622</v>
      </c>
      <c r="K3858" s="37" t="s">
        <v>1623</v>
      </c>
      <c r="L3858" s="37" t="s">
        <v>1624</v>
      </c>
      <c r="M3858" s="37" t="s">
        <v>29</v>
      </c>
      <c r="N3858" s="37" t="s">
        <v>7261</v>
      </c>
      <c r="P3858" s="38">
        <v>46</v>
      </c>
      <c r="Q3858" s="39">
        <v>5</v>
      </c>
      <c r="R3858" s="38">
        <v>29</v>
      </c>
      <c r="S3858" s="39">
        <v>4</v>
      </c>
    </row>
    <row r="3859" spans="1:19" hidden="1" x14ac:dyDescent="0.15">
      <c r="A3859" s="37" t="s">
        <v>7265</v>
      </c>
      <c r="B3859" s="40" t="s">
        <v>242</v>
      </c>
      <c r="C3859" s="37" t="s">
        <v>2350</v>
      </c>
      <c r="D3859" s="37" t="s">
        <v>98</v>
      </c>
      <c r="E3859" s="37" t="s">
        <v>99</v>
      </c>
      <c r="F3859" s="37" t="s">
        <v>258</v>
      </c>
      <c r="G3859" s="37" t="s">
        <v>258</v>
      </c>
      <c r="H3859" s="37" t="s">
        <v>1620</v>
      </c>
      <c r="I3859" s="37" t="s">
        <v>1621</v>
      </c>
      <c r="J3859" s="37" t="s">
        <v>1622</v>
      </c>
      <c r="K3859" s="37" t="s">
        <v>1623</v>
      </c>
      <c r="L3859" s="37" t="s">
        <v>1624</v>
      </c>
      <c r="M3859" s="37" t="s">
        <v>645</v>
      </c>
      <c r="N3859" s="37" t="s">
        <v>258</v>
      </c>
      <c r="P3859" s="38">
        <v>-21</v>
      </c>
      <c r="Q3859" s="39">
        <v>2</v>
      </c>
      <c r="R3859" s="38">
        <v>-29</v>
      </c>
      <c r="S3859" s="39">
        <v>2</v>
      </c>
    </row>
    <row r="3860" spans="1:19" hidden="1" x14ac:dyDescent="0.15">
      <c r="A3860" s="37" t="s">
        <v>7265</v>
      </c>
      <c r="B3860" s="43" t="s">
        <v>244</v>
      </c>
      <c r="C3860" s="37" t="s">
        <v>2350</v>
      </c>
      <c r="D3860" s="37" t="s">
        <v>98</v>
      </c>
      <c r="E3860" s="37" t="s">
        <v>99</v>
      </c>
      <c r="F3860" s="37" t="s">
        <v>2351</v>
      </c>
      <c r="G3860" s="37" t="s">
        <v>1630</v>
      </c>
      <c r="H3860" s="37" t="s">
        <v>1620</v>
      </c>
      <c r="I3860" s="37" t="s">
        <v>1621</v>
      </c>
      <c r="J3860" s="37" t="s">
        <v>1622</v>
      </c>
      <c r="K3860" s="37" t="s">
        <v>1623</v>
      </c>
      <c r="L3860" s="37" t="s">
        <v>1624</v>
      </c>
      <c r="M3860" s="37" t="s">
        <v>645</v>
      </c>
      <c r="N3860" s="37" t="s">
        <v>258</v>
      </c>
      <c r="P3860" s="38">
        <v>-12</v>
      </c>
      <c r="Q3860" s="39">
        <v>3</v>
      </c>
      <c r="R3860" s="38">
        <v>-21</v>
      </c>
      <c r="S3860" s="39">
        <v>2</v>
      </c>
    </row>
    <row r="3861" spans="1:19" hidden="1" x14ac:dyDescent="0.15">
      <c r="A3861" s="37" t="s">
        <v>7265</v>
      </c>
      <c r="B3861" s="43" t="s">
        <v>244</v>
      </c>
      <c r="C3861" s="37" t="s">
        <v>2350</v>
      </c>
      <c r="D3861" s="37" t="s">
        <v>98</v>
      </c>
      <c r="E3861" s="37" t="s">
        <v>99</v>
      </c>
      <c r="F3861" s="37" t="s">
        <v>2352</v>
      </c>
      <c r="G3861" s="37" t="s">
        <v>1626</v>
      </c>
      <c r="H3861" s="37" t="s">
        <v>1620</v>
      </c>
      <c r="I3861" s="37" t="s">
        <v>1621</v>
      </c>
      <c r="J3861" s="37" t="s">
        <v>1622</v>
      </c>
      <c r="K3861" s="37" t="s">
        <v>1623</v>
      </c>
      <c r="L3861" s="37" t="s">
        <v>1624</v>
      </c>
      <c r="M3861" s="37" t="s">
        <v>645</v>
      </c>
      <c r="N3861" s="37" t="s">
        <v>7261</v>
      </c>
      <c r="P3861" s="38">
        <v>-21</v>
      </c>
      <c r="Q3861" s="39">
        <v>2</v>
      </c>
      <c r="R3861" s="38">
        <v>-29</v>
      </c>
      <c r="S3861" s="39">
        <v>2</v>
      </c>
    </row>
    <row r="3862" spans="1:19" hidden="1" x14ac:dyDescent="0.15">
      <c r="A3862" s="37" t="s">
        <v>7265</v>
      </c>
      <c r="B3862" s="40" t="s">
        <v>242</v>
      </c>
      <c r="C3862" s="37" t="s">
        <v>5564</v>
      </c>
      <c r="D3862" s="37" t="s">
        <v>115</v>
      </c>
      <c r="E3862" s="37" t="s">
        <v>116</v>
      </c>
      <c r="F3862" s="37" t="s">
        <v>258</v>
      </c>
      <c r="G3862" s="37" t="s">
        <v>258</v>
      </c>
      <c r="H3862" s="37" t="s">
        <v>1620</v>
      </c>
      <c r="I3862" s="37" t="s">
        <v>1621</v>
      </c>
      <c r="J3862" s="37" t="s">
        <v>1622</v>
      </c>
      <c r="K3862" s="37" t="s">
        <v>1623</v>
      </c>
      <c r="L3862" s="37" t="s">
        <v>1624</v>
      </c>
      <c r="M3862" s="37" t="s">
        <v>29</v>
      </c>
      <c r="N3862" s="37" t="s">
        <v>258</v>
      </c>
      <c r="P3862" s="38">
        <v>4</v>
      </c>
      <c r="Q3862" s="39">
        <v>3</v>
      </c>
      <c r="R3862" s="38">
        <v>-13</v>
      </c>
      <c r="S3862" s="39">
        <v>3</v>
      </c>
    </row>
    <row r="3863" spans="1:19" hidden="1" x14ac:dyDescent="0.15">
      <c r="A3863" s="37" t="s">
        <v>7265</v>
      </c>
      <c r="B3863" s="43" t="s">
        <v>244</v>
      </c>
      <c r="C3863" s="37" t="s">
        <v>5564</v>
      </c>
      <c r="D3863" s="37" t="s">
        <v>115</v>
      </c>
      <c r="E3863" s="37" t="s">
        <v>116</v>
      </c>
      <c r="F3863" s="37" t="s">
        <v>5565</v>
      </c>
      <c r="G3863" s="37" t="s">
        <v>5566</v>
      </c>
      <c r="H3863" s="37" t="s">
        <v>1620</v>
      </c>
      <c r="I3863" s="37" t="s">
        <v>1621</v>
      </c>
      <c r="J3863" s="37" t="s">
        <v>1622</v>
      </c>
      <c r="K3863" s="37" t="s">
        <v>1623</v>
      </c>
      <c r="L3863" s="37" t="s">
        <v>1624</v>
      </c>
      <c r="M3863" s="37" t="s">
        <v>29</v>
      </c>
      <c r="N3863" s="37" t="s">
        <v>258</v>
      </c>
      <c r="P3863" s="38">
        <v>20</v>
      </c>
      <c r="Q3863" s="39">
        <v>4</v>
      </c>
      <c r="R3863" s="38">
        <v>-13</v>
      </c>
      <c r="S3863" s="39">
        <v>3</v>
      </c>
    </row>
    <row r="3864" spans="1:19" hidden="1" x14ac:dyDescent="0.15">
      <c r="A3864" s="37" t="s">
        <v>7265</v>
      </c>
      <c r="B3864" s="43" t="s">
        <v>244</v>
      </c>
      <c r="C3864" s="37" t="s">
        <v>5564</v>
      </c>
      <c r="D3864" s="37" t="s">
        <v>115</v>
      </c>
      <c r="E3864" s="37" t="s">
        <v>116</v>
      </c>
      <c r="F3864" s="37" t="s">
        <v>5567</v>
      </c>
      <c r="G3864" s="37" t="s">
        <v>1630</v>
      </c>
      <c r="H3864" s="37" t="s">
        <v>1620</v>
      </c>
      <c r="I3864" s="37" t="s">
        <v>1621</v>
      </c>
      <c r="J3864" s="37" t="s">
        <v>1622</v>
      </c>
      <c r="K3864" s="37" t="s">
        <v>1623</v>
      </c>
      <c r="L3864" s="37" t="s">
        <v>1624</v>
      </c>
      <c r="M3864" s="37" t="s">
        <v>29</v>
      </c>
      <c r="N3864" s="37" t="s">
        <v>258</v>
      </c>
      <c r="P3864" s="38">
        <v>-2</v>
      </c>
      <c r="Q3864" s="39">
        <v>3</v>
      </c>
      <c r="R3864" s="38">
        <v>-20</v>
      </c>
      <c r="S3864" s="39">
        <v>2</v>
      </c>
    </row>
    <row r="3865" spans="1:19" hidden="1" x14ac:dyDescent="0.15">
      <c r="A3865" s="37" t="s">
        <v>7265</v>
      </c>
      <c r="B3865" s="43" t="s">
        <v>244</v>
      </c>
      <c r="C3865" s="37" t="s">
        <v>5564</v>
      </c>
      <c r="D3865" s="37" t="s">
        <v>115</v>
      </c>
      <c r="E3865" s="37" t="s">
        <v>116</v>
      </c>
      <c r="F3865" s="37" t="s">
        <v>5568</v>
      </c>
      <c r="G3865" s="37" t="s">
        <v>1619</v>
      </c>
      <c r="H3865" s="37" t="s">
        <v>1620</v>
      </c>
      <c r="I3865" s="37" t="s">
        <v>1621</v>
      </c>
      <c r="J3865" s="37" t="s">
        <v>1622</v>
      </c>
      <c r="K3865" s="37" t="s">
        <v>1623</v>
      </c>
      <c r="L3865" s="37" t="s">
        <v>1624</v>
      </c>
      <c r="M3865" s="37" t="s">
        <v>29</v>
      </c>
      <c r="N3865" s="37" t="s">
        <v>7261</v>
      </c>
      <c r="P3865" s="38">
        <v>4</v>
      </c>
      <c r="Q3865" s="39">
        <v>3</v>
      </c>
      <c r="R3865" s="38">
        <v>-13</v>
      </c>
      <c r="S3865" s="39">
        <v>3</v>
      </c>
    </row>
    <row r="3866" spans="1:19" hidden="1" x14ac:dyDescent="0.15">
      <c r="A3866" s="37" t="s">
        <v>7265</v>
      </c>
      <c r="B3866" s="43" t="s">
        <v>244</v>
      </c>
      <c r="C3866" s="37" t="s">
        <v>5564</v>
      </c>
      <c r="D3866" s="37" t="s">
        <v>115</v>
      </c>
      <c r="E3866" s="37" t="s">
        <v>116</v>
      </c>
      <c r="F3866" s="37" t="s">
        <v>5569</v>
      </c>
      <c r="G3866" s="37" t="s">
        <v>659</v>
      </c>
      <c r="H3866" s="37" t="s">
        <v>1620</v>
      </c>
      <c r="I3866" s="37" t="s">
        <v>1621</v>
      </c>
      <c r="J3866" s="37" t="s">
        <v>1622</v>
      </c>
      <c r="K3866" s="37" t="s">
        <v>1623</v>
      </c>
      <c r="L3866" s="37" t="s">
        <v>1624</v>
      </c>
      <c r="M3866" s="37" t="s">
        <v>29</v>
      </c>
      <c r="N3866" s="37" t="s">
        <v>7261</v>
      </c>
      <c r="P3866" s="38">
        <v>4</v>
      </c>
      <c r="Q3866" s="39">
        <v>3</v>
      </c>
      <c r="R3866" s="38">
        <v>-13</v>
      </c>
      <c r="S3866" s="39">
        <v>3</v>
      </c>
    </row>
    <row r="3867" spans="1:19" hidden="1" x14ac:dyDescent="0.15">
      <c r="A3867" s="37" t="s">
        <v>7265</v>
      </c>
      <c r="B3867" s="40" t="s">
        <v>242</v>
      </c>
      <c r="C3867" s="37" t="s">
        <v>3370</v>
      </c>
      <c r="D3867" s="37" t="s">
        <v>124</v>
      </c>
      <c r="E3867" s="37" t="s">
        <v>125</v>
      </c>
      <c r="F3867" s="37" t="s">
        <v>258</v>
      </c>
      <c r="G3867" s="37" t="s">
        <v>258</v>
      </c>
      <c r="H3867" s="37" t="s">
        <v>1620</v>
      </c>
      <c r="I3867" s="37" t="s">
        <v>1621</v>
      </c>
      <c r="J3867" s="37" t="s">
        <v>1622</v>
      </c>
      <c r="K3867" s="37" t="s">
        <v>1623</v>
      </c>
      <c r="L3867" s="37" t="s">
        <v>1624</v>
      </c>
      <c r="M3867" s="37" t="s">
        <v>29</v>
      </c>
      <c r="N3867" s="37" t="s">
        <v>258</v>
      </c>
      <c r="P3867" s="38">
        <v>8</v>
      </c>
      <c r="Q3867" s="39">
        <v>3</v>
      </c>
      <c r="R3867" s="38">
        <v>-8</v>
      </c>
      <c r="S3867" s="39">
        <v>3</v>
      </c>
    </row>
    <row r="3868" spans="1:19" hidden="1" x14ac:dyDescent="0.15">
      <c r="A3868" s="37" t="s">
        <v>7265</v>
      </c>
      <c r="B3868" s="43" t="s">
        <v>244</v>
      </c>
      <c r="C3868" s="37" t="s">
        <v>3370</v>
      </c>
      <c r="D3868" s="37" t="s">
        <v>124</v>
      </c>
      <c r="E3868" s="37" t="s">
        <v>125</v>
      </c>
      <c r="F3868" s="37" t="s">
        <v>3371</v>
      </c>
      <c r="G3868" s="37" t="s">
        <v>1619</v>
      </c>
      <c r="H3868" s="37" t="s">
        <v>1620</v>
      </c>
      <c r="I3868" s="37" t="s">
        <v>1621</v>
      </c>
      <c r="J3868" s="37" t="s">
        <v>1622</v>
      </c>
      <c r="K3868" s="37" t="s">
        <v>1623</v>
      </c>
      <c r="L3868" s="37" t="s">
        <v>1624</v>
      </c>
      <c r="M3868" s="37" t="s">
        <v>29</v>
      </c>
      <c r="N3868" s="37" t="s">
        <v>258</v>
      </c>
      <c r="P3868" s="38">
        <v>-12</v>
      </c>
      <c r="Q3868" s="39">
        <v>3</v>
      </c>
      <c r="R3868" s="38">
        <v>-27</v>
      </c>
      <c r="S3868" s="39">
        <v>2</v>
      </c>
    </row>
    <row r="3869" spans="1:19" hidden="1" x14ac:dyDescent="0.15">
      <c r="A3869" s="37" t="s">
        <v>7265</v>
      </c>
      <c r="B3869" s="43" t="s">
        <v>244</v>
      </c>
      <c r="C3869" s="37" t="s">
        <v>3370</v>
      </c>
      <c r="D3869" s="37" t="s">
        <v>124</v>
      </c>
      <c r="E3869" s="37" t="s">
        <v>125</v>
      </c>
      <c r="F3869" s="37" t="s">
        <v>3373</v>
      </c>
      <c r="G3869" s="37" t="s">
        <v>1628</v>
      </c>
      <c r="H3869" s="37" t="s">
        <v>1620</v>
      </c>
      <c r="I3869" s="37" t="s">
        <v>1621</v>
      </c>
      <c r="J3869" s="37" t="s">
        <v>1622</v>
      </c>
      <c r="K3869" s="37" t="s">
        <v>1623</v>
      </c>
      <c r="L3869" s="37" t="s">
        <v>1624</v>
      </c>
      <c r="M3869" s="37" t="s">
        <v>29</v>
      </c>
      <c r="N3869" s="37" t="s">
        <v>258</v>
      </c>
      <c r="P3869" s="38">
        <v>41</v>
      </c>
      <c r="Q3869" s="39">
        <v>5</v>
      </c>
      <c r="R3869" s="38">
        <v>17</v>
      </c>
      <c r="S3869" s="39">
        <v>3</v>
      </c>
    </row>
    <row r="3870" spans="1:19" hidden="1" x14ac:dyDescent="0.15">
      <c r="A3870" s="37" t="s">
        <v>7265</v>
      </c>
      <c r="B3870" s="43" t="s">
        <v>244</v>
      </c>
      <c r="C3870" s="37" t="s">
        <v>3370</v>
      </c>
      <c r="D3870" s="37" t="s">
        <v>124</v>
      </c>
      <c r="E3870" s="37" t="s">
        <v>125</v>
      </c>
      <c r="F3870" s="37" t="s">
        <v>3372</v>
      </c>
      <c r="G3870" s="37" t="s">
        <v>1630</v>
      </c>
      <c r="H3870" s="37" t="s">
        <v>1620</v>
      </c>
      <c r="I3870" s="37" t="s">
        <v>1621</v>
      </c>
      <c r="J3870" s="37" t="s">
        <v>1622</v>
      </c>
      <c r="K3870" s="37" t="s">
        <v>1623</v>
      </c>
      <c r="L3870" s="37" t="s">
        <v>1624</v>
      </c>
      <c r="M3870" s="37" t="s">
        <v>29</v>
      </c>
      <c r="N3870" s="37" t="s">
        <v>258</v>
      </c>
      <c r="P3870" s="38">
        <v>29</v>
      </c>
      <c r="Q3870" s="39">
        <v>4</v>
      </c>
      <c r="R3870" s="38">
        <v>10</v>
      </c>
      <c r="S3870" s="39">
        <v>3</v>
      </c>
    </row>
    <row r="3871" spans="1:19" hidden="1" x14ac:dyDescent="0.15">
      <c r="A3871" s="37" t="s">
        <v>7265</v>
      </c>
      <c r="B3871" s="43" t="s">
        <v>244</v>
      </c>
      <c r="C3871" s="37" t="s">
        <v>3370</v>
      </c>
      <c r="D3871" s="37" t="s">
        <v>124</v>
      </c>
      <c r="E3871" s="37" t="s">
        <v>125</v>
      </c>
      <c r="F3871" s="37" t="s">
        <v>3375</v>
      </c>
      <c r="G3871" s="37" t="s">
        <v>1634</v>
      </c>
      <c r="H3871" s="37" t="s">
        <v>1620</v>
      </c>
      <c r="I3871" s="37" t="s">
        <v>1621</v>
      </c>
      <c r="J3871" s="37" t="s">
        <v>1622</v>
      </c>
      <c r="K3871" s="37" t="s">
        <v>1623</v>
      </c>
      <c r="L3871" s="37" t="s">
        <v>1624</v>
      </c>
      <c r="M3871" s="37" t="s">
        <v>29</v>
      </c>
      <c r="N3871" s="37" t="s">
        <v>258</v>
      </c>
      <c r="P3871" s="38">
        <v>-10</v>
      </c>
      <c r="Q3871" s="39">
        <v>3</v>
      </c>
      <c r="R3871" s="38">
        <v>-20</v>
      </c>
      <c r="S3871" s="39">
        <v>2</v>
      </c>
    </row>
    <row r="3872" spans="1:19" hidden="1" x14ac:dyDescent="0.15">
      <c r="A3872" s="37" t="s">
        <v>7265</v>
      </c>
      <c r="B3872" s="43" t="s">
        <v>244</v>
      </c>
      <c r="C3872" s="37" t="s">
        <v>3370</v>
      </c>
      <c r="D3872" s="37" t="s">
        <v>124</v>
      </c>
      <c r="E3872" s="37" t="s">
        <v>125</v>
      </c>
      <c r="F3872" s="37" t="s">
        <v>3374</v>
      </c>
      <c r="G3872" s="37" t="s">
        <v>1636</v>
      </c>
      <c r="H3872" s="37" t="s">
        <v>1620</v>
      </c>
      <c r="I3872" s="37" t="s">
        <v>1621</v>
      </c>
      <c r="J3872" s="37" t="s">
        <v>1622</v>
      </c>
      <c r="K3872" s="37" t="s">
        <v>1623</v>
      </c>
      <c r="L3872" s="37" t="s">
        <v>1624</v>
      </c>
      <c r="M3872" s="37" t="s">
        <v>29</v>
      </c>
      <c r="N3872" s="37" t="s">
        <v>258</v>
      </c>
      <c r="P3872" s="38">
        <v>-5</v>
      </c>
      <c r="Q3872" s="39">
        <v>3</v>
      </c>
      <c r="R3872" s="38">
        <v>-13</v>
      </c>
      <c r="S3872" s="39">
        <v>3</v>
      </c>
    </row>
    <row r="3873" spans="1:19" hidden="1" x14ac:dyDescent="0.15">
      <c r="A3873" s="37" t="s">
        <v>7265</v>
      </c>
      <c r="B3873" s="43" t="s">
        <v>244</v>
      </c>
      <c r="C3873" s="37" t="s">
        <v>3370</v>
      </c>
      <c r="D3873" s="37" t="s">
        <v>124</v>
      </c>
      <c r="E3873" s="37" t="s">
        <v>125</v>
      </c>
      <c r="F3873" s="37" t="s">
        <v>3378</v>
      </c>
      <c r="G3873" s="37" t="s">
        <v>2230</v>
      </c>
      <c r="H3873" s="37" t="s">
        <v>1620</v>
      </c>
      <c r="I3873" s="37" t="s">
        <v>1621</v>
      </c>
      <c r="J3873" s="37" t="s">
        <v>1622</v>
      </c>
      <c r="K3873" s="37" t="s">
        <v>1623</v>
      </c>
      <c r="L3873" s="37" t="s">
        <v>1624</v>
      </c>
      <c r="M3873" s="37" t="s">
        <v>29</v>
      </c>
      <c r="N3873" s="37" t="s">
        <v>7261</v>
      </c>
      <c r="P3873" s="38">
        <v>8</v>
      </c>
      <c r="Q3873" s="39">
        <v>3</v>
      </c>
      <c r="R3873" s="38">
        <v>-8</v>
      </c>
      <c r="S3873" s="39">
        <v>3</v>
      </c>
    </row>
    <row r="3874" spans="1:19" hidden="1" x14ac:dyDescent="0.15">
      <c r="A3874" s="37" t="s">
        <v>7265</v>
      </c>
      <c r="B3874" s="43" t="s">
        <v>244</v>
      </c>
      <c r="C3874" s="37" t="s">
        <v>3370</v>
      </c>
      <c r="D3874" s="37" t="s">
        <v>124</v>
      </c>
      <c r="E3874" s="37" t="s">
        <v>125</v>
      </c>
      <c r="F3874" s="37" t="s">
        <v>3379</v>
      </c>
      <c r="G3874" s="37" t="s">
        <v>659</v>
      </c>
      <c r="H3874" s="37" t="s">
        <v>1620</v>
      </c>
      <c r="I3874" s="37" t="s">
        <v>1621</v>
      </c>
      <c r="J3874" s="37" t="s">
        <v>1622</v>
      </c>
      <c r="K3874" s="37" t="s">
        <v>1623</v>
      </c>
      <c r="L3874" s="37" t="s">
        <v>1624</v>
      </c>
      <c r="M3874" s="37" t="s">
        <v>29</v>
      </c>
      <c r="N3874" s="37" t="s">
        <v>7261</v>
      </c>
      <c r="P3874" s="38">
        <v>8</v>
      </c>
      <c r="Q3874" s="39">
        <v>3</v>
      </c>
      <c r="R3874" s="38">
        <v>-8</v>
      </c>
      <c r="S3874" s="39">
        <v>3</v>
      </c>
    </row>
    <row r="3875" spans="1:19" hidden="1" x14ac:dyDescent="0.15">
      <c r="A3875" s="37" t="s">
        <v>7265</v>
      </c>
      <c r="B3875" s="43" t="s">
        <v>244</v>
      </c>
      <c r="C3875" s="37" t="s">
        <v>3370</v>
      </c>
      <c r="D3875" s="37" t="s">
        <v>124</v>
      </c>
      <c r="E3875" s="37" t="s">
        <v>125</v>
      </c>
      <c r="F3875" s="37" t="s">
        <v>3380</v>
      </c>
      <c r="G3875" s="37" t="s">
        <v>1638</v>
      </c>
      <c r="H3875" s="37" t="s">
        <v>1620</v>
      </c>
      <c r="I3875" s="37" t="s">
        <v>1621</v>
      </c>
      <c r="J3875" s="37" t="s">
        <v>1622</v>
      </c>
      <c r="K3875" s="37" t="s">
        <v>1623</v>
      </c>
      <c r="L3875" s="37" t="s">
        <v>1624</v>
      </c>
      <c r="M3875" s="37" t="s">
        <v>29</v>
      </c>
      <c r="N3875" s="37" t="s">
        <v>7261</v>
      </c>
      <c r="P3875" s="38">
        <v>8</v>
      </c>
      <c r="Q3875" s="39">
        <v>3</v>
      </c>
      <c r="R3875" s="38">
        <v>-8</v>
      </c>
      <c r="S3875" s="39">
        <v>3</v>
      </c>
    </row>
    <row r="3876" spans="1:19" hidden="1" x14ac:dyDescent="0.15">
      <c r="A3876" s="37" t="s">
        <v>7265</v>
      </c>
      <c r="B3876" s="43" t="s">
        <v>244</v>
      </c>
      <c r="C3876" s="37" t="s">
        <v>3370</v>
      </c>
      <c r="D3876" s="37" t="s">
        <v>124</v>
      </c>
      <c r="E3876" s="37" t="s">
        <v>125</v>
      </c>
      <c r="F3876" s="37" t="s">
        <v>3376</v>
      </c>
      <c r="G3876" s="37" t="s">
        <v>3377</v>
      </c>
      <c r="H3876" s="37" t="s">
        <v>1620</v>
      </c>
      <c r="I3876" s="37" t="s">
        <v>1621</v>
      </c>
      <c r="J3876" s="37" t="s">
        <v>1622</v>
      </c>
      <c r="K3876" s="37" t="s">
        <v>1623</v>
      </c>
      <c r="L3876" s="37" t="s">
        <v>1624</v>
      </c>
      <c r="M3876" s="37" t="s">
        <v>29</v>
      </c>
      <c r="N3876" s="37" t="s">
        <v>7261</v>
      </c>
      <c r="P3876" s="38">
        <v>8</v>
      </c>
      <c r="Q3876" s="39">
        <v>3</v>
      </c>
      <c r="R3876" s="38">
        <v>-8</v>
      </c>
      <c r="S3876" s="39">
        <v>3</v>
      </c>
    </row>
    <row r="3877" spans="1:19" hidden="1" x14ac:dyDescent="0.15">
      <c r="A3877" s="37" t="s">
        <v>7265</v>
      </c>
      <c r="B3877" s="43" t="s">
        <v>244</v>
      </c>
      <c r="C3877" s="37" t="s">
        <v>3370</v>
      </c>
      <c r="D3877" s="37" t="s">
        <v>124</v>
      </c>
      <c r="E3877" s="37" t="s">
        <v>125</v>
      </c>
      <c r="F3877" s="37" t="s">
        <v>3381</v>
      </c>
      <c r="G3877" s="37" t="s">
        <v>3382</v>
      </c>
      <c r="H3877" s="37" t="s">
        <v>1620</v>
      </c>
      <c r="I3877" s="37" t="s">
        <v>1621</v>
      </c>
      <c r="J3877" s="37" t="s">
        <v>1622</v>
      </c>
      <c r="K3877" s="37" t="s">
        <v>1623</v>
      </c>
      <c r="L3877" s="37" t="s">
        <v>1624</v>
      </c>
      <c r="M3877" s="37" t="s">
        <v>29</v>
      </c>
      <c r="N3877" s="37" t="s">
        <v>7261</v>
      </c>
      <c r="P3877" s="38">
        <v>8</v>
      </c>
      <c r="Q3877" s="39">
        <v>3</v>
      </c>
      <c r="R3877" s="38">
        <v>-8</v>
      </c>
      <c r="S3877" s="39">
        <v>3</v>
      </c>
    </row>
    <row r="3878" spans="1:19" hidden="1" x14ac:dyDescent="0.15">
      <c r="A3878" s="37" t="s">
        <v>7265</v>
      </c>
      <c r="B3878" s="43" t="s">
        <v>244</v>
      </c>
      <c r="C3878" s="37" t="s">
        <v>3370</v>
      </c>
      <c r="D3878" s="37" t="s">
        <v>124</v>
      </c>
      <c r="E3878" s="37" t="s">
        <v>125</v>
      </c>
      <c r="F3878" s="37" t="s">
        <v>3383</v>
      </c>
      <c r="G3878" s="37" t="s">
        <v>3384</v>
      </c>
      <c r="H3878" s="37" t="s">
        <v>1620</v>
      </c>
      <c r="I3878" s="37" t="s">
        <v>1621</v>
      </c>
      <c r="J3878" s="37" t="s">
        <v>1622</v>
      </c>
      <c r="K3878" s="37" t="s">
        <v>1623</v>
      </c>
      <c r="L3878" s="37" t="s">
        <v>1624</v>
      </c>
      <c r="M3878" s="37" t="s">
        <v>29</v>
      </c>
      <c r="N3878" s="37" t="s">
        <v>7261</v>
      </c>
      <c r="P3878" s="38">
        <v>8</v>
      </c>
      <c r="Q3878" s="39">
        <v>3</v>
      </c>
      <c r="R3878" s="38">
        <v>-8</v>
      </c>
      <c r="S3878" s="39">
        <v>3</v>
      </c>
    </row>
    <row r="3879" spans="1:19" hidden="1" x14ac:dyDescent="0.15">
      <c r="A3879" s="37" t="s">
        <v>7265</v>
      </c>
      <c r="B3879" s="40" t="s">
        <v>242</v>
      </c>
      <c r="C3879" s="37" t="s">
        <v>3563</v>
      </c>
      <c r="D3879" s="37" t="s">
        <v>132</v>
      </c>
      <c r="E3879" s="37" t="s">
        <v>133</v>
      </c>
      <c r="F3879" s="37" t="s">
        <v>258</v>
      </c>
      <c r="G3879" s="37" t="s">
        <v>258</v>
      </c>
      <c r="H3879" s="37" t="s">
        <v>1620</v>
      </c>
      <c r="I3879" s="37" t="s">
        <v>1621</v>
      </c>
      <c r="J3879" s="37" t="s">
        <v>1622</v>
      </c>
      <c r="K3879" s="37" t="s">
        <v>1623</v>
      </c>
      <c r="L3879" s="37" t="s">
        <v>1624</v>
      </c>
      <c r="M3879" s="37" t="s">
        <v>29</v>
      </c>
      <c r="N3879" s="37" t="s">
        <v>258</v>
      </c>
      <c r="P3879" s="38">
        <v>12</v>
      </c>
      <c r="Q3879" s="39">
        <v>3</v>
      </c>
      <c r="R3879" s="38">
        <v>-1</v>
      </c>
      <c r="S3879" s="39">
        <v>3</v>
      </c>
    </row>
    <row r="3880" spans="1:19" hidden="1" x14ac:dyDescent="0.15">
      <c r="A3880" s="37" t="s">
        <v>7265</v>
      </c>
      <c r="B3880" s="43" t="s">
        <v>244</v>
      </c>
      <c r="C3880" s="37" t="s">
        <v>3563</v>
      </c>
      <c r="D3880" s="37" t="s">
        <v>132</v>
      </c>
      <c r="E3880" s="37" t="s">
        <v>133</v>
      </c>
      <c r="F3880" s="37" t="s">
        <v>3564</v>
      </c>
      <c r="G3880" s="37" t="s">
        <v>1628</v>
      </c>
      <c r="H3880" s="37" t="s">
        <v>1620</v>
      </c>
      <c r="I3880" s="37" t="s">
        <v>1621</v>
      </c>
      <c r="J3880" s="37" t="s">
        <v>1622</v>
      </c>
      <c r="K3880" s="37" t="s">
        <v>1623</v>
      </c>
      <c r="L3880" s="37" t="s">
        <v>1624</v>
      </c>
      <c r="M3880" s="37" t="s">
        <v>29</v>
      </c>
      <c r="N3880" s="37" t="s">
        <v>258</v>
      </c>
      <c r="P3880" s="38">
        <v>12</v>
      </c>
      <c r="Q3880" s="39">
        <v>3</v>
      </c>
      <c r="R3880" s="38">
        <v>-1</v>
      </c>
      <c r="S3880" s="39">
        <v>3</v>
      </c>
    </row>
    <row r="3881" spans="1:19" hidden="1" x14ac:dyDescent="0.15">
      <c r="A3881" s="37" t="s">
        <v>7265</v>
      </c>
      <c r="B3881" s="40" t="s">
        <v>242</v>
      </c>
      <c r="C3881" s="37" t="s">
        <v>3609</v>
      </c>
      <c r="D3881" s="37" t="s">
        <v>140</v>
      </c>
      <c r="E3881" s="37" t="s">
        <v>141</v>
      </c>
      <c r="F3881" s="37" t="s">
        <v>258</v>
      </c>
      <c r="G3881" s="37" t="s">
        <v>258</v>
      </c>
      <c r="H3881" s="37" t="s">
        <v>1620</v>
      </c>
      <c r="I3881" s="37" t="s">
        <v>1621</v>
      </c>
      <c r="J3881" s="37" t="s">
        <v>1622</v>
      </c>
      <c r="K3881" s="37" t="s">
        <v>1623</v>
      </c>
      <c r="L3881" s="37" t="s">
        <v>1624</v>
      </c>
      <c r="M3881" s="37" t="s">
        <v>29</v>
      </c>
      <c r="N3881" s="37" t="s">
        <v>258</v>
      </c>
      <c r="P3881" s="38" t="s">
        <v>258</v>
      </c>
      <c r="Q3881" s="39" t="s">
        <v>7260</v>
      </c>
      <c r="R3881" s="38" t="s">
        <v>258</v>
      </c>
      <c r="S3881" s="39" t="s">
        <v>7260</v>
      </c>
    </row>
    <row r="3882" spans="1:19" hidden="1" x14ac:dyDescent="0.15">
      <c r="A3882" s="37" t="s">
        <v>7265</v>
      </c>
      <c r="B3882" s="43" t="s">
        <v>244</v>
      </c>
      <c r="C3882" s="37" t="s">
        <v>3609</v>
      </c>
      <c r="D3882" s="37" t="s">
        <v>140</v>
      </c>
      <c r="E3882" s="37" t="s">
        <v>141</v>
      </c>
      <c r="F3882" s="37" t="s">
        <v>3610</v>
      </c>
      <c r="G3882" s="37" t="s">
        <v>1619</v>
      </c>
      <c r="H3882" s="37" t="s">
        <v>1620</v>
      </c>
      <c r="I3882" s="37" t="s">
        <v>1621</v>
      </c>
      <c r="J3882" s="37" t="s">
        <v>1622</v>
      </c>
      <c r="K3882" s="37" t="s">
        <v>1623</v>
      </c>
      <c r="L3882" s="37" t="s">
        <v>1624</v>
      </c>
      <c r="M3882" s="37" t="s">
        <v>29</v>
      </c>
      <c r="N3882" s="37" t="s">
        <v>258</v>
      </c>
      <c r="P3882" s="38" t="s">
        <v>258</v>
      </c>
      <c r="Q3882" s="39" t="s">
        <v>7260</v>
      </c>
      <c r="R3882" s="38" t="s">
        <v>258</v>
      </c>
      <c r="S3882" s="39" t="s">
        <v>7260</v>
      </c>
    </row>
    <row r="3883" spans="1:19" hidden="1" x14ac:dyDescent="0.15">
      <c r="A3883" s="37" t="s">
        <v>7265</v>
      </c>
      <c r="B3883" s="40" t="s">
        <v>242</v>
      </c>
      <c r="C3883" s="37" t="s">
        <v>4053</v>
      </c>
      <c r="D3883" s="37" t="s">
        <v>127</v>
      </c>
      <c r="E3883" s="37" t="s">
        <v>265</v>
      </c>
      <c r="F3883" s="37" t="s">
        <v>258</v>
      </c>
      <c r="G3883" s="37" t="s">
        <v>258</v>
      </c>
      <c r="H3883" s="37" t="s">
        <v>1620</v>
      </c>
      <c r="I3883" s="37" t="s">
        <v>1621</v>
      </c>
      <c r="J3883" s="37" t="s">
        <v>1622</v>
      </c>
      <c r="K3883" s="37" t="s">
        <v>1623</v>
      </c>
      <c r="L3883" s="37" t="s">
        <v>1624</v>
      </c>
      <c r="M3883" s="37" t="s">
        <v>29</v>
      </c>
      <c r="N3883" s="37" t="s">
        <v>258</v>
      </c>
      <c r="P3883" s="38">
        <v>2</v>
      </c>
      <c r="Q3883" s="39">
        <v>3</v>
      </c>
      <c r="R3883" s="38">
        <v>-6</v>
      </c>
      <c r="S3883" s="39">
        <v>3</v>
      </c>
    </row>
    <row r="3884" spans="1:19" hidden="1" x14ac:dyDescent="0.15">
      <c r="A3884" s="37" t="s">
        <v>7265</v>
      </c>
      <c r="B3884" s="43" t="s">
        <v>244</v>
      </c>
      <c r="C3884" s="37" t="s">
        <v>4053</v>
      </c>
      <c r="D3884" s="37" t="s">
        <v>127</v>
      </c>
      <c r="E3884" s="37" t="s">
        <v>265</v>
      </c>
      <c r="F3884" s="37" t="s">
        <v>4054</v>
      </c>
      <c r="G3884" s="37" t="s">
        <v>1619</v>
      </c>
      <c r="H3884" s="37" t="s">
        <v>1620</v>
      </c>
      <c r="I3884" s="37" t="s">
        <v>1621</v>
      </c>
      <c r="J3884" s="37" t="s">
        <v>1622</v>
      </c>
      <c r="K3884" s="37" t="s">
        <v>1623</v>
      </c>
      <c r="L3884" s="37" t="s">
        <v>1624</v>
      </c>
      <c r="M3884" s="37" t="s">
        <v>29</v>
      </c>
      <c r="N3884" s="37" t="s">
        <v>258</v>
      </c>
      <c r="P3884" s="38">
        <v>-5</v>
      </c>
      <c r="Q3884" s="39">
        <v>3</v>
      </c>
      <c r="R3884" s="38">
        <v>-5</v>
      </c>
      <c r="S3884" s="39">
        <v>3</v>
      </c>
    </row>
    <row r="3885" spans="1:19" hidden="1" x14ac:dyDescent="0.15">
      <c r="A3885" s="37" t="s">
        <v>7265</v>
      </c>
      <c r="B3885" s="43" t="s">
        <v>244</v>
      </c>
      <c r="C3885" s="37" t="s">
        <v>4053</v>
      </c>
      <c r="D3885" s="37" t="s">
        <v>127</v>
      </c>
      <c r="E3885" s="37" t="s">
        <v>265</v>
      </c>
      <c r="F3885" s="37" t="s">
        <v>4056</v>
      </c>
      <c r="G3885" s="37" t="s">
        <v>4057</v>
      </c>
      <c r="H3885" s="37" t="s">
        <v>1620</v>
      </c>
      <c r="I3885" s="37" t="s">
        <v>1621</v>
      </c>
      <c r="J3885" s="37" t="s">
        <v>1622</v>
      </c>
      <c r="K3885" s="37" t="s">
        <v>1623</v>
      </c>
      <c r="L3885" s="37" t="s">
        <v>1624</v>
      </c>
      <c r="M3885" s="37" t="s">
        <v>29</v>
      </c>
      <c r="N3885" s="37" t="s">
        <v>258</v>
      </c>
      <c r="P3885" s="38">
        <v>-84</v>
      </c>
      <c r="Q3885" s="39">
        <v>1</v>
      </c>
      <c r="R3885" s="38">
        <v>-6</v>
      </c>
      <c r="S3885" s="39">
        <v>3</v>
      </c>
    </row>
    <row r="3886" spans="1:19" hidden="1" x14ac:dyDescent="0.15">
      <c r="A3886" s="37" t="s">
        <v>7265</v>
      </c>
      <c r="B3886" s="43" t="s">
        <v>244</v>
      </c>
      <c r="C3886" s="37" t="s">
        <v>4053</v>
      </c>
      <c r="D3886" s="37" t="s">
        <v>127</v>
      </c>
      <c r="E3886" s="37" t="s">
        <v>265</v>
      </c>
      <c r="F3886" s="37" t="s">
        <v>4055</v>
      </c>
      <c r="G3886" s="37" t="s">
        <v>1636</v>
      </c>
      <c r="H3886" s="37" t="s">
        <v>1620</v>
      </c>
      <c r="I3886" s="37" t="s">
        <v>1621</v>
      </c>
      <c r="J3886" s="37" t="s">
        <v>1622</v>
      </c>
      <c r="K3886" s="37" t="s">
        <v>1623</v>
      </c>
      <c r="L3886" s="37" t="s">
        <v>1624</v>
      </c>
      <c r="M3886" s="37" t="s">
        <v>29</v>
      </c>
      <c r="N3886" s="37" t="s">
        <v>258</v>
      </c>
      <c r="P3886" s="38">
        <v>12</v>
      </c>
      <c r="Q3886" s="39">
        <v>3</v>
      </c>
      <c r="R3886" s="38">
        <v>11</v>
      </c>
      <c r="S3886" s="39">
        <v>3</v>
      </c>
    </row>
    <row r="3887" spans="1:19" hidden="1" x14ac:dyDescent="0.15">
      <c r="A3887" s="37" t="s">
        <v>7265</v>
      </c>
      <c r="B3887" s="43" t="s">
        <v>244</v>
      </c>
      <c r="C3887" s="37" t="s">
        <v>4053</v>
      </c>
      <c r="D3887" s="37" t="s">
        <v>127</v>
      </c>
      <c r="E3887" s="37" t="s">
        <v>265</v>
      </c>
      <c r="F3887" s="37" t="s">
        <v>4058</v>
      </c>
      <c r="G3887" s="37" t="s">
        <v>1626</v>
      </c>
      <c r="H3887" s="37" t="s">
        <v>1620</v>
      </c>
      <c r="I3887" s="37" t="s">
        <v>1621</v>
      </c>
      <c r="J3887" s="37" t="s">
        <v>1622</v>
      </c>
      <c r="K3887" s="37" t="s">
        <v>1623</v>
      </c>
      <c r="L3887" s="37" t="s">
        <v>1624</v>
      </c>
      <c r="M3887" s="37" t="s">
        <v>29</v>
      </c>
      <c r="N3887" s="37" t="s">
        <v>7261</v>
      </c>
      <c r="P3887" s="38">
        <v>2</v>
      </c>
      <c r="Q3887" s="39">
        <v>3</v>
      </c>
      <c r="R3887" s="38">
        <v>-6</v>
      </c>
      <c r="S3887" s="39">
        <v>3</v>
      </c>
    </row>
    <row r="3888" spans="1:19" hidden="1" x14ac:dyDescent="0.15">
      <c r="A3888" s="37" t="s">
        <v>7265</v>
      </c>
      <c r="B3888" s="40" t="s">
        <v>242</v>
      </c>
      <c r="C3888" s="37" t="s">
        <v>7127</v>
      </c>
      <c r="D3888" s="37" t="s">
        <v>188</v>
      </c>
      <c r="E3888" s="37" t="s">
        <v>189</v>
      </c>
      <c r="F3888" s="37" t="s">
        <v>258</v>
      </c>
      <c r="G3888" s="37" t="s">
        <v>258</v>
      </c>
      <c r="H3888" s="37" t="s">
        <v>1620</v>
      </c>
      <c r="I3888" s="37" t="s">
        <v>1621</v>
      </c>
      <c r="J3888" s="37" t="s">
        <v>1622</v>
      </c>
      <c r="K3888" s="37" t="s">
        <v>1623</v>
      </c>
      <c r="L3888" s="37" t="s">
        <v>1624</v>
      </c>
      <c r="M3888" s="37" t="s">
        <v>29</v>
      </c>
      <c r="N3888" s="37" t="s">
        <v>258</v>
      </c>
      <c r="P3888" s="38">
        <v>-2</v>
      </c>
      <c r="Q3888" s="39">
        <v>3</v>
      </c>
      <c r="R3888" s="38">
        <v>-10</v>
      </c>
      <c r="S3888" s="39">
        <v>3</v>
      </c>
    </row>
    <row r="3889" spans="1:19" hidden="1" x14ac:dyDescent="0.15">
      <c r="A3889" s="37" t="s">
        <v>7265</v>
      </c>
      <c r="B3889" s="43" t="s">
        <v>244</v>
      </c>
      <c r="C3889" s="37" t="s">
        <v>7127</v>
      </c>
      <c r="D3889" s="37" t="s">
        <v>188</v>
      </c>
      <c r="E3889" s="37" t="s">
        <v>189</v>
      </c>
      <c r="F3889" s="37" t="s">
        <v>7128</v>
      </c>
      <c r="G3889" s="37" t="s">
        <v>1630</v>
      </c>
      <c r="H3889" s="37" t="s">
        <v>1620</v>
      </c>
      <c r="I3889" s="37" t="s">
        <v>1621</v>
      </c>
      <c r="J3889" s="37" t="s">
        <v>1622</v>
      </c>
      <c r="K3889" s="37" t="s">
        <v>1623</v>
      </c>
      <c r="L3889" s="37" t="s">
        <v>1624</v>
      </c>
      <c r="M3889" s="37" t="s">
        <v>29</v>
      </c>
      <c r="N3889" s="37" t="s">
        <v>258</v>
      </c>
      <c r="P3889" s="38">
        <v>-3</v>
      </c>
      <c r="Q3889" s="39">
        <v>3</v>
      </c>
      <c r="R3889" s="38">
        <v>-12</v>
      </c>
      <c r="S3889" s="39">
        <v>3</v>
      </c>
    </row>
    <row r="3890" spans="1:19" hidden="1" x14ac:dyDescent="0.15">
      <c r="A3890" s="37" t="s">
        <v>7265</v>
      </c>
      <c r="B3890" s="43" t="s">
        <v>244</v>
      </c>
      <c r="C3890" s="37" t="s">
        <v>7127</v>
      </c>
      <c r="D3890" s="37" t="s">
        <v>188</v>
      </c>
      <c r="E3890" s="37" t="s">
        <v>189</v>
      </c>
      <c r="F3890" s="37" t="s">
        <v>7129</v>
      </c>
      <c r="G3890" s="37" t="s">
        <v>4057</v>
      </c>
      <c r="H3890" s="37" t="s">
        <v>1620</v>
      </c>
      <c r="I3890" s="37" t="s">
        <v>1621</v>
      </c>
      <c r="J3890" s="37" t="s">
        <v>1622</v>
      </c>
      <c r="K3890" s="37" t="s">
        <v>1623</v>
      </c>
      <c r="L3890" s="37" t="s">
        <v>1624</v>
      </c>
      <c r="M3890" s="37" t="s">
        <v>29</v>
      </c>
      <c r="N3890" s="37" t="s">
        <v>258</v>
      </c>
      <c r="P3890" s="38">
        <v>-1</v>
      </c>
      <c r="Q3890" s="39">
        <v>3</v>
      </c>
      <c r="R3890" s="38">
        <v>0</v>
      </c>
      <c r="S3890" s="39">
        <v>3</v>
      </c>
    </row>
    <row r="3891" spans="1:19" hidden="1" x14ac:dyDescent="0.15">
      <c r="A3891" s="37" t="s">
        <v>7265</v>
      </c>
      <c r="B3891" s="40" t="s">
        <v>242</v>
      </c>
      <c r="C3891" s="37" t="s">
        <v>6027</v>
      </c>
      <c r="D3891" s="37" t="s">
        <v>59</v>
      </c>
      <c r="E3891" s="37" t="s">
        <v>60</v>
      </c>
      <c r="F3891" s="37" t="s">
        <v>258</v>
      </c>
      <c r="G3891" s="37" t="s">
        <v>258</v>
      </c>
      <c r="H3891" s="37" t="s">
        <v>1643</v>
      </c>
      <c r="I3891" s="37" t="s">
        <v>1644</v>
      </c>
      <c r="J3891" s="37" t="s">
        <v>1622</v>
      </c>
      <c r="K3891" s="37" t="s">
        <v>1623</v>
      </c>
      <c r="L3891" s="37" t="s">
        <v>1624</v>
      </c>
      <c r="M3891" s="37" t="s">
        <v>29</v>
      </c>
      <c r="N3891" s="37" t="s">
        <v>258</v>
      </c>
      <c r="P3891" s="38" t="s">
        <v>258</v>
      </c>
      <c r="Q3891" s="39" t="s">
        <v>7260</v>
      </c>
      <c r="R3891" s="38" t="s">
        <v>258</v>
      </c>
      <c r="S3891" s="39" t="s">
        <v>7260</v>
      </c>
    </row>
    <row r="3892" spans="1:19" hidden="1" x14ac:dyDescent="0.15">
      <c r="A3892" s="37" t="s">
        <v>7265</v>
      </c>
      <c r="B3892" s="43" t="s">
        <v>244</v>
      </c>
      <c r="C3892" s="37" t="s">
        <v>6027</v>
      </c>
      <c r="D3892" s="37" t="s">
        <v>59</v>
      </c>
      <c r="E3892" s="37" t="s">
        <v>60</v>
      </c>
      <c r="F3892" s="37" t="s">
        <v>6028</v>
      </c>
      <c r="G3892" s="37" t="s">
        <v>1642</v>
      </c>
      <c r="H3892" s="37" t="s">
        <v>1643</v>
      </c>
      <c r="I3892" s="37" t="s">
        <v>1644</v>
      </c>
      <c r="J3892" s="37" t="s">
        <v>1622</v>
      </c>
      <c r="K3892" s="37" t="s">
        <v>1623</v>
      </c>
      <c r="L3892" s="37" t="s">
        <v>1624</v>
      </c>
      <c r="M3892" s="37" t="s">
        <v>29</v>
      </c>
      <c r="N3892" s="37" t="s">
        <v>258</v>
      </c>
      <c r="P3892" s="38" t="s">
        <v>258</v>
      </c>
      <c r="Q3892" s="39" t="s">
        <v>7260</v>
      </c>
      <c r="R3892" s="38" t="s">
        <v>258</v>
      </c>
      <c r="S3892" s="39" t="s">
        <v>7260</v>
      </c>
    </row>
    <row r="3893" spans="1:19" hidden="1" x14ac:dyDescent="0.15">
      <c r="A3893" s="37" t="s">
        <v>7265</v>
      </c>
      <c r="B3893" s="40" t="s">
        <v>242</v>
      </c>
      <c r="C3893" s="37" t="s">
        <v>1640</v>
      </c>
      <c r="D3893" s="37" t="s">
        <v>30</v>
      </c>
      <c r="E3893" s="37" t="s">
        <v>31</v>
      </c>
      <c r="F3893" s="37" t="s">
        <v>258</v>
      </c>
      <c r="G3893" s="37" t="s">
        <v>258</v>
      </c>
      <c r="H3893" s="37" t="s">
        <v>1643</v>
      </c>
      <c r="I3893" s="37" t="s">
        <v>1644</v>
      </c>
      <c r="J3893" s="37" t="s">
        <v>1622</v>
      </c>
      <c r="K3893" s="37" t="s">
        <v>1623</v>
      </c>
      <c r="L3893" s="37" t="s">
        <v>1624</v>
      </c>
      <c r="M3893" s="37" t="s">
        <v>29</v>
      </c>
      <c r="N3893" s="37" t="s">
        <v>258</v>
      </c>
      <c r="P3893" s="38">
        <v>11</v>
      </c>
      <c r="Q3893" s="39">
        <v>3</v>
      </c>
      <c r="R3893" s="38">
        <v>1</v>
      </c>
      <c r="S3893" s="39">
        <v>3</v>
      </c>
    </row>
    <row r="3894" spans="1:19" hidden="1" x14ac:dyDescent="0.15">
      <c r="A3894" s="37" t="s">
        <v>7265</v>
      </c>
      <c r="B3894" s="43" t="s">
        <v>244</v>
      </c>
      <c r="C3894" s="37" t="s">
        <v>1640</v>
      </c>
      <c r="D3894" s="37" t="s">
        <v>30</v>
      </c>
      <c r="E3894" s="37" t="s">
        <v>31</v>
      </c>
      <c r="F3894" s="37" t="s">
        <v>1641</v>
      </c>
      <c r="G3894" s="37" t="s">
        <v>1642</v>
      </c>
      <c r="H3894" s="37" t="s">
        <v>1643</v>
      </c>
      <c r="I3894" s="37" t="s">
        <v>1644</v>
      </c>
      <c r="J3894" s="37" t="s">
        <v>1622</v>
      </c>
      <c r="K3894" s="37" t="s">
        <v>1623</v>
      </c>
      <c r="L3894" s="37" t="s">
        <v>1624</v>
      </c>
      <c r="M3894" s="37" t="s">
        <v>29</v>
      </c>
      <c r="N3894" s="37" t="s">
        <v>258</v>
      </c>
      <c r="P3894" s="38">
        <v>18</v>
      </c>
      <c r="Q3894" s="39">
        <v>3</v>
      </c>
      <c r="R3894" s="38">
        <v>6</v>
      </c>
      <c r="S3894" s="39">
        <v>3</v>
      </c>
    </row>
    <row r="3895" spans="1:19" hidden="1" x14ac:dyDescent="0.15">
      <c r="A3895" s="37" t="s">
        <v>7265</v>
      </c>
      <c r="B3895" s="43" t="s">
        <v>244</v>
      </c>
      <c r="C3895" s="37" t="s">
        <v>1640</v>
      </c>
      <c r="D3895" s="37" t="s">
        <v>30</v>
      </c>
      <c r="E3895" s="37" t="s">
        <v>31</v>
      </c>
      <c r="F3895" s="37" t="s">
        <v>1645</v>
      </c>
      <c r="G3895" s="37" t="s">
        <v>1646</v>
      </c>
      <c r="H3895" s="37" t="s">
        <v>1643</v>
      </c>
      <c r="I3895" s="37" t="s">
        <v>1644</v>
      </c>
      <c r="J3895" s="37" t="s">
        <v>1622</v>
      </c>
      <c r="K3895" s="37" t="s">
        <v>1623</v>
      </c>
      <c r="L3895" s="37" t="s">
        <v>1624</v>
      </c>
      <c r="M3895" s="37" t="s">
        <v>29</v>
      </c>
      <c r="N3895" s="37" t="s">
        <v>258</v>
      </c>
      <c r="P3895" s="38">
        <v>-22</v>
      </c>
      <c r="Q3895" s="39">
        <v>2</v>
      </c>
      <c r="R3895" s="38">
        <v>-17</v>
      </c>
      <c r="S3895" s="39">
        <v>3</v>
      </c>
    </row>
    <row r="3896" spans="1:19" hidden="1" x14ac:dyDescent="0.15">
      <c r="A3896" s="37" t="s">
        <v>7265</v>
      </c>
      <c r="B3896" s="43" t="s">
        <v>244</v>
      </c>
      <c r="C3896" s="37" t="s">
        <v>1640</v>
      </c>
      <c r="D3896" s="37" t="s">
        <v>30</v>
      </c>
      <c r="E3896" s="37" t="s">
        <v>31</v>
      </c>
      <c r="F3896" s="37" t="s">
        <v>1647</v>
      </c>
      <c r="G3896" s="37" t="s">
        <v>1648</v>
      </c>
      <c r="H3896" s="37" t="s">
        <v>1643</v>
      </c>
      <c r="I3896" s="37" t="s">
        <v>1644</v>
      </c>
      <c r="J3896" s="37" t="s">
        <v>1622</v>
      </c>
      <c r="K3896" s="37" t="s">
        <v>1623</v>
      </c>
      <c r="L3896" s="37" t="s">
        <v>1624</v>
      </c>
      <c r="M3896" s="37" t="s">
        <v>29</v>
      </c>
      <c r="N3896" s="37" t="s">
        <v>258</v>
      </c>
      <c r="P3896" s="38">
        <v>9</v>
      </c>
      <c r="Q3896" s="39">
        <v>3</v>
      </c>
      <c r="R3896" s="38">
        <v>1</v>
      </c>
      <c r="S3896" s="39">
        <v>3</v>
      </c>
    </row>
    <row r="3897" spans="1:19" hidden="1" x14ac:dyDescent="0.15">
      <c r="A3897" s="37" t="s">
        <v>7265</v>
      </c>
      <c r="B3897" s="43" t="s">
        <v>244</v>
      </c>
      <c r="C3897" s="37" t="s">
        <v>1640</v>
      </c>
      <c r="D3897" s="37" t="s">
        <v>30</v>
      </c>
      <c r="E3897" s="37" t="s">
        <v>31</v>
      </c>
      <c r="F3897" s="37" t="s">
        <v>1649</v>
      </c>
      <c r="G3897" s="37" t="s">
        <v>1650</v>
      </c>
      <c r="H3897" s="37" t="s">
        <v>1643</v>
      </c>
      <c r="I3897" s="37" t="s">
        <v>1644</v>
      </c>
      <c r="J3897" s="37" t="s">
        <v>1622</v>
      </c>
      <c r="K3897" s="37" t="s">
        <v>1623</v>
      </c>
      <c r="L3897" s="37" t="s">
        <v>1624</v>
      </c>
      <c r="M3897" s="37" t="s">
        <v>29</v>
      </c>
      <c r="N3897" s="37" t="s">
        <v>7261</v>
      </c>
      <c r="P3897" s="38">
        <v>11</v>
      </c>
      <c r="Q3897" s="39">
        <v>3</v>
      </c>
      <c r="R3897" s="38">
        <v>1</v>
      </c>
      <c r="S3897" s="39">
        <v>3</v>
      </c>
    </row>
    <row r="3898" spans="1:19" hidden="1" x14ac:dyDescent="0.15">
      <c r="A3898" s="37" t="s">
        <v>7265</v>
      </c>
      <c r="B3898" s="43" t="s">
        <v>244</v>
      </c>
      <c r="C3898" s="37" t="s">
        <v>1640</v>
      </c>
      <c r="D3898" s="37" t="s">
        <v>30</v>
      </c>
      <c r="E3898" s="37" t="s">
        <v>31</v>
      </c>
      <c r="F3898" s="37" t="s">
        <v>1651</v>
      </c>
      <c r="G3898" s="37" t="s">
        <v>1652</v>
      </c>
      <c r="H3898" s="37" t="s">
        <v>1643</v>
      </c>
      <c r="I3898" s="37" t="s">
        <v>1644</v>
      </c>
      <c r="J3898" s="37" t="s">
        <v>1622</v>
      </c>
      <c r="K3898" s="37" t="s">
        <v>1623</v>
      </c>
      <c r="L3898" s="37" t="s">
        <v>1624</v>
      </c>
      <c r="M3898" s="37" t="s">
        <v>29</v>
      </c>
      <c r="N3898" s="37" t="s">
        <v>7261</v>
      </c>
      <c r="P3898" s="38">
        <v>11</v>
      </c>
      <c r="Q3898" s="39">
        <v>3</v>
      </c>
      <c r="R3898" s="38">
        <v>1</v>
      </c>
      <c r="S3898" s="39">
        <v>3</v>
      </c>
    </row>
    <row r="3899" spans="1:19" hidden="1" x14ac:dyDescent="0.15">
      <c r="A3899" s="37" t="s">
        <v>7265</v>
      </c>
      <c r="B3899" s="40" t="s">
        <v>242</v>
      </c>
      <c r="C3899" s="37" t="s">
        <v>6796</v>
      </c>
      <c r="D3899" s="37" t="s">
        <v>33</v>
      </c>
      <c r="E3899" s="37" t="s">
        <v>34</v>
      </c>
      <c r="F3899" s="37" t="s">
        <v>258</v>
      </c>
      <c r="G3899" s="37" t="s">
        <v>258</v>
      </c>
      <c r="H3899" s="37" t="s">
        <v>1643</v>
      </c>
      <c r="I3899" s="37" t="s">
        <v>1644</v>
      </c>
      <c r="J3899" s="37" t="s">
        <v>1622</v>
      </c>
      <c r="K3899" s="37" t="s">
        <v>1623</v>
      </c>
      <c r="L3899" s="37" t="s">
        <v>1624</v>
      </c>
      <c r="M3899" s="37" t="s">
        <v>29</v>
      </c>
      <c r="N3899" s="37" t="s">
        <v>258</v>
      </c>
      <c r="P3899" s="38">
        <v>-24</v>
      </c>
      <c r="Q3899" s="39">
        <v>2</v>
      </c>
      <c r="R3899" s="38">
        <v>-39</v>
      </c>
      <c r="S3899" s="39">
        <v>2</v>
      </c>
    </row>
    <row r="3900" spans="1:19" hidden="1" x14ac:dyDescent="0.15">
      <c r="A3900" s="37" t="s">
        <v>7265</v>
      </c>
      <c r="B3900" s="43" t="s">
        <v>244</v>
      </c>
      <c r="C3900" s="37" t="s">
        <v>6796</v>
      </c>
      <c r="D3900" s="37" t="s">
        <v>33</v>
      </c>
      <c r="E3900" s="37" t="s">
        <v>34</v>
      </c>
      <c r="F3900" s="37" t="s">
        <v>6797</v>
      </c>
      <c r="G3900" s="37" t="s">
        <v>1642</v>
      </c>
      <c r="H3900" s="37" t="s">
        <v>1643</v>
      </c>
      <c r="I3900" s="37" t="s">
        <v>1644</v>
      </c>
      <c r="J3900" s="37" t="s">
        <v>1622</v>
      </c>
      <c r="K3900" s="37" t="s">
        <v>1623</v>
      </c>
      <c r="L3900" s="37" t="s">
        <v>1624</v>
      </c>
      <c r="M3900" s="37" t="s">
        <v>29</v>
      </c>
      <c r="N3900" s="37" t="s">
        <v>258</v>
      </c>
      <c r="P3900" s="38">
        <v>-22</v>
      </c>
      <c r="Q3900" s="39">
        <v>2</v>
      </c>
      <c r="R3900" s="38">
        <v>-44</v>
      </c>
      <c r="S3900" s="39">
        <v>2</v>
      </c>
    </row>
    <row r="3901" spans="1:19" hidden="1" x14ac:dyDescent="0.15">
      <c r="A3901" s="37" t="s">
        <v>7265</v>
      </c>
      <c r="B3901" s="43" t="s">
        <v>244</v>
      </c>
      <c r="C3901" s="37" t="s">
        <v>6796</v>
      </c>
      <c r="D3901" s="37" t="s">
        <v>33</v>
      </c>
      <c r="E3901" s="37" t="s">
        <v>34</v>
      </c>
      <c r="F3901" s="37" t="s">
        <v>6798</v>
      </c>
      <c r="G3901" s="37" t="s">
        <v>6799</v>
      </c>
      <c r="H3901" s="37" t="s">
        <v>1643</v>
      </c>
      <c r="I3901" s="37" t="s">
        <v>1644</v>
      </c>
      <c r="J3901" s="37" t="s">
        <v>1622</v>
      </c>
      <c r="K3901" s="37" t="s">
        <v>1623</v>
      </c>
      <c r="L3901" s="37" t="s">
        <v>1624</v>
      </c>
      <c r="M3901" s="37" t="s">
        <v>29</v>
      </c>
      <c r="N3901" s="37" t="s">
        <v>7261</v>
      </c>
      <c r="P3901" s="38">
        <v>-24</v>
      </c>
      <c r="Q3901" s="39">
        <v>2</v>
      </c>
      <c r="R3901" s="38" t="s">
        <v>258</v>
      </c>
      <c r="S3901" s="39" t="s">
        <v>7259</v>
      </c>
    </row>
    <row r="3902" spans="1:19" hidden="1" x14ac:dyDescent="0.15">
      <c r="A3902" s="37" t="s">
        <v>7265</v>
      </c>
      <c r="B3902" s="43" t="s">
        <v>244</v>
      </c>
      <c r="C3902" s="37" t="s">
        <v>6796</v>
      </c>
      <c r="D3902" s="37" t="s">
        <v>33</v>
      </c>
      <c r="E3902" s="37" t="s">
        <v>34</v>
      </c>
      <c r="F3902" s="37" t="s">
        <v>6801</v>
      </c>
      <c r="G3902" s="37" t="s">
        <v>6802</v>
      </c>
      <c r="H3902" s="37" t="s">
        <v>1643</v>
      </c>
      <c r="I3902" s="37" t="s">
        <v>1644</v>
      </c>
      <c r="J3902" s="37" t="s">
        <v>1622</v>
      </c>
      <c r="K3902" s="37" t="s">
        <v>1623</v>
      </c>
      <c r="L3902" s="37" t="s">
        <v>1624</v>
      </c>
      <c r="M3902" s="37" t="s">
        <v>29</v>
      </c>
      <c r="N3902" s="37" t="s">
        <v>258</v>
      </c>
      <c r="P3902" s="38" t="s">
        <v>258</v>
      </c>
      <c r="Q3902" s="39" t="s">
        <v>7259</v>
      </c>
      <c r="R3902" s="38" t="s">
        <v>258</v>
      </c>
      <c r="S3902" s="39" t="s">
        <v>7259</v>
      </c>
    </row>
    <row r="3903" spans="1:19" hidden="1" x14ac:dyDescent="0.15">
      <c r="A3903" s="37" t="s">
        <v>7265</v>
      </c>
      <c r="B3903" s="43" t="s">
        <v>244</v>
      </c>
      <c r="C3903" s="37" t="s">
        <v>6796</v>
      </c>
      <c r="D3903" s="37" t="s">
        <v>33</v>
      </c>
      <c r="E3903" s="37" t="s">
        <v>34</v>
      </c>
      <c r="F3903" s="37" t="s">
        <v>6803</v>
      </c>
      <c r="G3903" s="37" t="s">
        <v>6804</v>
      </c>
      <c r="H3903" s="37" t="s">
        <v>1643</v>
      </c>
      <c r="I3903" s="37" t="s">
        <v>1644</v>
      </c>
      <c r="J3903" s="37" t="s">
        <v>1622</v>
      </c>
      <c r="K3903" s="37" t="s">
        <v>1623</v>
      </c>
      <c r="L3903" s="37" t="s">
        <v>1624</v>
      </c>
      <c r="M3903" s="37" t="s">
        <v>29</v>
      </c>
      <c r="N3903" s="37" t="s">
        <v>258</v>
      </c>
      <c r="P3903" s="38" t="s">
        <v>258</v>
      </c>
      <c r="Q3903" s="39" t="s">
        <v>7259</v>
      </c>
      <c r="R3903" s="38" t="s">
        <v>258</v>
      </c>
      <c r="S3903" s="39" t="s">
        <v>7259</v>
      </c>
    </row>
    <row r="3904" spans="1:19" hidden="1" x14ac:dyDescent="0.15">
      <c r="A3904" s="37" t="s">
        <v>7265</v>
      </c>
      <c r="B3904" s="43" t="s">
        <v>244</v>
      </c>
      <c r="C3904" s="37" t="s">
        <v>6796</v>
      </c>
      <c r="D3904" s="37" t="s">
        <v>33</v>
      </c>
      <c r="E3904" s="37" t="s">
        <v>34</v>
      </c>
      <c r="F3904" s="37" t="s">
        <v>6800</v>
      </c>
      <c r="G3904" s="37" t="s">
        <v>3943</v>
      </c>
      <c r="H3904" s="37" t="s">
        <v>1643</v>
      </c>
      <c r="I3904" s="37" t="s">
        <v>1644</v>
      </c>
      <c r="J3904" s="37" t="s">
        <v>1622</v>
      </c>
      <c r="K3904" s="37" t="s">
        <v>1623</v>
      </c>
      <c r="L3904" s="37" t="s">
        <v>1624</v>
      </c>
      <c r="M3904" s="37" t="s">
        <v>29</v>
      </c>
      <c r="N3904" s="37" t="s">
        <v>7261</v>
      </c>
      <c r="P3904" s="38">
        <v>-24</v>
      </c>
      <c r="Q3904" s="39">
        <v>2</v>
      </c>
      <c r="R3904" s="38">
        <v>-39</v>
      </c>
      <c r="S3904" s="39">
        <v>2</v>
      </c>
    </row>
    <row r="3905" spans="1:19" hidden="1" x14ac:dyDescent="0.15">
      <c r="A3905" s="37" t="s">
        <v>7265</v>
      </c>
      <c r="B3905" s="43" t="s">
        <v>244</v>
      </c>
      <c r="C3905" s="37" t="s">
        <v>6796</v>
      </c>
      <c r="D3905" s="37" t="s">
        <v>33</v>
      </c>
      <c r="E3905" s="37" t="s">
        <v>34</v>
      </c>
      <c r="F3905" s="37" t="s">
        <v>6805</v>
      </c>
      <c r="G3905" s="37" t="s">
        <v>1642</v>
      </c>
      <c r="H3905" s="37" t="s">
        <v>1643</v>
      </c>
      <c r="I3905" s="37" t="s">
        <v>1644</v>
      </c>
      <c r="J3905" s="37" t="s">
        <v>1622</v>
      </c>
      <c r="K3905" s="37" t="s">
        <v>1623</v>
      </c>
      <c r="L3905" s="37" t="s">
        <v>1624</v>
      </c>
      <c r="M3905" s="37" t="s">
        <v>29</v>
      </c>
      <c r="N3905" s="37" t="s">
        <v>7261</v>
      </c>
      <c r="P3905" s="38">
        <v>-24</v>
      </c>
      <c r="Q3905" s="39">
        <v>2</v>
      </c>
      <c r="R3905" s="38" t="s">
        <v>258</v>
      </c>
      <c r="S3905" s="39" t="s">
        <v>7259</v>
      </c>
    </row>
    <row r="3906" spans="1:19" hidden="1" x14ac:dyDescent="0.15">
      <c r="A3906" s="37" t="s">
        <v>7265</v>
      </c>
      <c r="B3906" s="40" t="s">
        <v>242</v>
      </c>
      <c r="C3906" s="37" t="s">
        <v>2232</v>
      </c>
      <c r="D3906" s="37" t="s">
        <v>66</v>
      </c>
      <c r="E3906" s="37" t="s">
        <v>67</v>
      </c>
      <c r="F3906" s="37" t="s">
        <v>258</v>
      </c>
      <c r="G3906" s="37" t="s">
        <v>258</v>
      </c>
      <c r="H3906" s="37" t="s">
        <v>1643</v>
      </c>
      <c r="I3906" s="37" t="s">
        <v>1644</v>
      </c>
      <c r="J3906" s="37" t="s">
        <v>1622</v>
      </c>
      <c r="K3906" s="37" t="s">
        <v>1623</v>
      </c>
      <c r="L3906" s="37" t="s">
        <v>1624</v>
      </c>
      <c r="M3906" s="37" t="s">
        <v>29</v>
      </c>
      <c r="N3906" s="37" t="s">
        <v>258</v>
      </c>
      <c r="P3906" s="38">
        <v>56</v>
      </c>
      <c r="Q3906" s="39">
        <v>5</v>
      </c>
      <c r="R3906" s="38">
        <v>29</v>
      </c>
      <c r="S3906" s="39">
        <v>4</v>
      </c>
    </row>
    <row r="3907" spans="1:19" hidden="1" x14ac:dyDescent="0.15">
      <c r="A3907" s="37" t="s">
        <v>7265</v>
      </c>
      <c r="B3907" s="43" t="s">
        <v>244</v>
      </c>
      <c r="C3907" s="37" t="s">
        <v>2232</v>
      </c>
      <c r="D3907" s="37" t="s">
        <v>66</v>
      </c>
      <c r="E3907" s="37" t="s">
        <v>67</v>
      </c>
      <c r="F3907" s="37" t="s">
        <v>2233</v>
      </c>
      <c r="G3907" s="37" t="s">
        <v>1642</v>
      </c>
      <c r="H3907" s="37" t="s">
        <v>1643</v>
      </c>
      <c r="I3907" s="37" t="s">
        <v>1644</v>
      </c>
      <c r="J3907" s="37" t="s">
        <v>1622</v>
      </c>
      <c r="K3907" s="37" t="s">
        <v>1623</v>
      </c>
      <c r="L3907" s="37" t="s">
        <v>1624</v>
      </c>
      <c r="M3907" s="37" t="s">
        <v>29</v>
      </c>
      <c r="N3907" s="37" t="s">
        <v>258</v>
      </c>
      <c r="P3907" s="38">
        <v>61</v>
      </c>
      <c r="Q3907" s="39">
        <v>5</v>
      </c>
      <c r="R3907" s="38">
        <v>33</v>
      </c>
      <c r="S3907" s="39">
        <v>4</v>
      </c>
    </row>
    <row r="3908" spans="1:19" hidden="1" x14ac:dyDescent="0.15">
      <c r="A3908" s="37" t="s">
        <v>7265</v>
      </c>
      <c r="B3908" s="43" t="s">
        <v>244</v>
      </c>
      <c r="C3908" s="37" t="s">
        <v>2232</v>
      </c>
      <c r="D3908" s="37" t="s">
        <v>66</v>
      </c>
      <c r="E3908" s="37" t="s">
        <v>67</v>
      </c>
      <c r="F3908" s="37" t="s">
        <v>2234</v>
      </c>
      <c r="G3908" s="37" t="s">
        <v>1646</v>
      </c>
      <c r="H3908" s="37" t="s">
        <v>1643</v>
      </c>
      <c r="I3908" s="37" t="s">
        <v>1644</v>
      </c>
      <c r="J3908" s="37" t="s">
        <v>1622</v>
      </c>
      <c r="K3908" s="37" t="s">
        <v>1623</v>
      </c>
      <c r="L3908" s="37" t="s">
        <v>1624</v>
      </c>
      <c r="M3908" s="37" t="s">
        <v>29</v>
      </c>
      <c r="N3908" s="37" t="s">
        <v>7261</v>
      </c>
      <c r="P3908" s="38">
        <v>56</v>
      </c>
      <c r="Q3908" s="39">
        <v>5</v>
      </c>
      <c r="R3908" s="38" t="s">
        <v>258</v>
      </c>
      <c r="S3908" s="39" t="s">
        <v>7259</v>
      </c>
    </row>
    <row r="3909" spans="1:19" hidden="1" x14ac:dyDescent="0.15">
      <c r="A3909" s="37" t="s">
        <v>7265</v>
      </c>
      <c r="B3909" s="43" t="s">
        <v>244</v>
      </c>
      <c r="C3909" s="37" t="s">
        <v>2232</v>
      </c>
      <c r="D3909" s="37" t="s">
        <v>66</v>
      </c>
      <c r="E3909" s="37" t="s">
        <v>67</v>
      </c>
      <c r="F3909" s="37" t="s">
        <v>2237</v>
      </c>
      <c r="G3909" s="37" t="s">
        <v>2238</v>
      </c>
      <c r="H3909" s="37" t="s">
        <v>1643</v>
      </c>
      <c r="I3909" s="37" t="s">
        <v>1644</v>
      </c>
      <c r="J3909" s="37" t="s">
        <v>1622</v>
      </c>
      <c r="K3909" s="37" t="s">
        <v>1623</v>
      </c>
      <c r="L3909" s="37" t="s">
        <v>1624</v>
      </c>
      <c r="M3909" s="37" t="s">
        <v>29</v>
      </c>
      <c r="N3909" s="37" t="s">
        <v>7261</v>
      </c>
      <c r="P3909" s="38">
        <v>56</v>
      </c>
      <c r="Q3909" s="39">
        <v>5</v>
      </c>
      <c r="R3909" s="38">
        <v>29</v>
      </c>
      <c r="S3909" s="39">
        <v>4</v>
      </c>
    </row>
    <row r="3910" spans="1:19" hidden="1" x14ac:dyDescent="0.15">
      <c r="A3910" s="37" t="s">
        <v>7265</v>
      </c>
      <c r="B3910" s="43" t="s">
        <v>244</v>
      </c>
      <c r="C3910" s="37" t="s">
        <v>2232</v>
      </c>
      <c r="D3910" s="37" t="s">
        <v>66</v>
      </c>
      <c r="E3910" s="37" t="s">
        <v>67</v>
      </c>
      <c r="F3910" s="37" t="s">
        <v>2235</v>
      </c>
      <c r="G3910" s="37" t="s">
        <v>2236</v>
      </c>
      <c r="H3910" s="37" t="s">
        <v>1643</v>
      </c>
      <c r="I3910" s="37" t="s">
        <v>1644</v>
      </c>
      <c r="J3910" s="37" t="s">
        <v>1622</v>
      </c>
      <c r="K3910" s="37" t="s">
        <v>1623</v>
      </c>
      <c r="L3910" s="37" t="s">
        <v>1624</v>
      </c>
      <c r="M3910" s="37" t="s">
        <v>29</v>
      </c>
      <c r="N3910" s="37" t="s">
        <v>7261</v>
      </c>
      <c r="P3910" s="38">
        <v>56</v>
      </c>
      <c r="Q3910" s="39">
        <v>5</v>
      </c>
      <c r="R3910" s="38" t="s">
        <v>258</v>
      </c>
      <c r="S3910" s="39" t="s">
        <v>7259</v>
      </c>
    </row>
    <row r="3911" spans="1:19" hidden="1" x14ac:dyDescent="0.15">
      <c r="A3911" s="37" t="s">
        <v>7265</v>
      </c>
      <c r="B3911" s="40" t="s">
        <v>242</v>
      </c>
      <c r="C3911" s="37" t="s">
        <v>2354</v>
      </c>
      <c r="D3911" s="37" t="s">
        <v>98</v>
      </c>
      <c r="E3911" s="37" t="s">
        <v>99</v>
      </c>
      <c r="F3911" s="37" t="s">
        <v>258</v>
      </c>
      <c r="G3911" s="37" t="s">
        <v>258</v>
      </c>
      <c r="H3911" s="37" t="s">
        <v>1643</v>
      </c>
      <c r="I3911" s="37" t="s">
        <v>1644</v>
      </c>
      <c r="J3911" s="37" t="s">
        <v>1622</v>
      </c>
      <c r="K3911" s="37" t="s">
        <v>1623</v>
      </c>
      <c r="L3911" s="37" t="s">
        <v>1624</v>
      </c>
      <c r="M3911" s="37" t="s">
        <v>645</v>
      </c>
      <c r="N3911" s="37" t="s">
        <v>258</v>
      </c>
      <c r="P3911" s="38">
        <v>-25</v>
      </c>
      <c r="Q3911" s="39">
        <v>2</v>
      </c>
      <c r="R3911" s="38">
        <v>-27</v>
      </c>
      <c r="S3911" s="39">
        <v>2</v>
      </c>
    </row>
    <row r="3912" spans="1:19" hidden="1" x14ac:dyDescent="0.15">
      <c r="A3912" s="37" t="s">
        <v>7265</v>
      </c>
      <c r="B3912" s="43" t="s">
        <v>244</v>
      </c>
      <c r="C3912" s="37" t="s">
        <v>2354</v>
      </c>
      <c r="D3912" s="37" t="s">
        <v>98</v>
      </c>
      <c r="E3912" s="37" t="s">
        <v>99</v>
      </c>
      <c r="F3912" s="37" t="s">
        <v>2355</v>
      </c>
      <c r="G3912" s="37" t="s">
        <v>1642</v>
      </c>
      <c r="H3912" s="37" t="s">
        <v>1643</v>
      </c>
      <c r="I3912" s="37" t="s">
        <v>1644</v>
      </c>
      <c r="J3912" s="37" t="s">
        <v>1622</v>
      </c>
      <c r="K3912" s="37" t="s">
        <v>1623</v>
      </c>
      <c r="L3912" s="37" t="s">
        <v>1624</v>
      </c>
      <c r="M3912" s="37" t="s">
        <v>645</v>
      </c>
      <c r="N3912" s="37" t="s">
        <v>258</v>
      </c>
      <c r="P3912" s="38">
        <v>-25</v>
      </c>
      <c r="Q3912" s="39">
        <v>2</v>
      </c>
      <c r="R3912" s="38">
        <v>-27</v>
      </c>
      <c r="S3912" s="39">
        <v>2</v>
      </c>
    </row>
    <row r="3913" spans="1:19" hidden="1" x14ac:dyDescent="0.15">
      <c r="A3913" s="37" t="s">
        <v>7265</v>
      </c>
      <c r="B3913" s="40" t="s">
        <v>242</v>
      </c>
      <c r="C3913" s="37" t="s">
        <v>5571</v>
      </c>
      <c r="D3913" s="37" t="s">
        <v>115</v>
      </c>
      <c r="E3913" s="37" t="s">
        <v>116</v>
      </c>
      <c r="F3913" s="37" t="s">
        <v>258</v>
      </c>
      <c r="G3913" s="37" t="s">
        <v>258</v>
      </c>
      <c r="H3913" s="37" t="s">
        <v>1643</v>
      </c>
      <c r="I3913" s="37" t="s">
        <v>1644</v>
      </c>
      <c r="J3913" s="37" t="s">
        <v>1622</v>
      </c>
      <c r="K3913" s="37" t="s">
        <v>1623</v>
      </c>
      <c r="L3913" s="37" t="s">
        <v>1624</v>
      </c>
      <c r="M3913" s="37" t="s">
        <v>29</v>
      </c>
      <c r="N3913" s="37" t="s">
        <v>258</v>
      </c>
      <c r="P3913" s="38">
        <v>-26</v>
      </c>
      <c r="Q3913" s="39">
        <v>2</v>
      </c>
      <c r="R3913" s="38">
        <v>-49</v>
      </c>
      <c r="S3913" s="39">
        <v>2</v>
      </c>
    </row>
    <row r="3914" spans="1:19" hidden="1" x14ac:dyDescent="0.15">
      <c r="A3914" s="37" t="s">
        <v>7265</v>
      </c>
      <c r="B3914" s="43" t="s">
        <v>244</v>
      </c>
      <c r="C3914" s="37" t="s">
        <v>5571</v>
      </c>
      <c r="D3914" s="37" t="s">
        <v>115</v>
      </c>
      <c r="E3914" s="37" t="s">
        <v>116</v>
      </c>
      <c r="F3914" s="37" t="s">
        <v>5572</v>
      </c>
      <c r="G3914" s="37" t="s">
        <v>5573</v>
      </c>
      <c r="H3914" s="37" t="s">
        <v>1643</v>
      </c>
      <c r="I3914" s="37" t="s">
        <v>1644</v>
      </c>
      <c r="J3914" s="37" t="s">
        <v>1622</v>
      </c>
      <c r="K3914" s="37" t="s">
        <v>1623</v>
      </c>
      <c r="L3914" s="37" t="s">
        <v>1624</v>
      </c>
      <c r="M3914" s="37" t="s">
        <v>29</v>
      </c>
      <c r="N3914" s="37" t="s">
        <v>258</v>
      </c>
      <c r="P3914" s="38">
        <v>20</v>
      </c>
      <c r="Q3914" s="39">
        <v>4</v>
      </c>
      <c r="R3914" s="38" t="s">
        <v>258</v>
      </c>
      <c r="S3914" s="39" t="s">
        <v>7259</v>
      </c>
    </row>
    <row r="3915" spans="1:19" hidden="1" x14ac:dyDescent="0.15">
      <c r="A3915" s="37" t="s">
        <v>7265</v>
      </c>
      <c r="B3915" s="43" t="s">
        <v>244</v>
      </c>
      <c r="C3915" s="37" t="s">
        <v>5571</v>
      </c>
      <c r="D3915" s="37" t="s">
        <v>115</v>
      </c>
      <c r="E3915" s="37" t="s">
        <v>116</v>
      </c>
      <c r="F3915" s="37" t="s">
        <v>5574</v>
      </c>
      <c r="G3915" s="37" t="s">
        <v>5575</v>
      </c>
      <c r="H3915" s="37" t="s">
        <v>1643</v>
      </c>
      <c r="I3915" s="37" t="s">
        <v>1644</v>
      </c>
      <c r="J3915" s="37" t="s">
        <v>1622</v>
      </c>
      <c r="K3915" s="37" t="s">
        <v>1623</v>
      </c>
      <c r="L3915" s="37" t="s">
        <v>1624</v>
      </c>
      <c r="M3915" s="37" t="s">
        <v>29</v>
      </c>
      <c r="N3915" s="37" t="s">
        <v>7261</v>
      </c>
      <c r="P3915" s="38">
        <v>-26</v>
      </c>
      <c r="Q3915" s="39">
        <v>2</v>
      </c>
      <c r="R3915" s="38">
        <v>-49</v>
      </c>
      <c r="S3915" s="39">
        <v>2</v>
      </c>
    </row>
    <row r="3916" spans="1:19" hidden="1" x14ac:dyDescent="0.15">
      <c r="A3916" s="37" t="s">
        <v>7265</v>
      </c>
      <c r="B3916" s="43" t="s">
        <v>244</v>
      </c>
      <c r="C3916" s="37" t="s">
        <v>5571</v>
      </c>
      <c r="D3916" s="37" t="s">
        <v>115</v>
      </c>
      <c r="E3916" s="37" t="s">
        <v>116</v>
      </c>
      <c r="F3916" s="37" t="s">
        <v>5576</v>
      </c>
      <c r="G3916" s="37" t="s">
        <v>3943</v>
      </c>
      <c r="H3916" s="37" t="s">
        <v>1643</v>
      </c>
      <c r="I3916" s="37" t="s">
        <v>1644</v>
      </c>
      <c r="J3916" s="37" t="s">
        <v>1622</v>
      </c>
      <c r="K3916" s="37" t="s">
        <v>1623</v>
      </c>
      <c r="L3916" s="37" t="s">
        <v>1624</v>
      </c>
      <c r="M3916" s="37" t="s">
        <v>29</v>
      </c>
      <c r="N3916" s="37" t="s">
        <v>7261</v>
      </c>
      <c r="P3916" s="38">
        <v>-26</v>
      </c>
      <c r="Q3916" s="39">
        <v>2</v>
      </c>
      <c r="R3916" s="38">
        <v>-49</v>
      </c>
      <c r="S3916" s="39">
        <v>2</v>
      </c>
    </row>
    <row r="3917" spans="1:19" hidden="1" x14ac:dyDescent="0.15">
      <c r="A3917" s="37" t="s">
        <v>7265</v>
      </c>
      <c r="B3917" s="43" t="s">
        <v>244</v>
      </c>
      <c r="C3917" s="37" t="s">
        <v>5571</v>
      </c>
      <c r="D3917" s="37" t="s">
        <v>115</v>
      </c>
      <c r="E3917" s="37" t="s">
        <v>116</v>
      </c>
      <c r="F3917" s="37" t="s">
        <v>5577</v>
      </c>
      <c r="G3917" s="37" t="s">
        <v>1646</v>
      </c>
      <c r="H3917" s="37" t="s">
        <v>1643</v>
      </c>
      <c r="I3917" s="37" t="s">
        <v>1644</v>
      </c>
      <c r="J3917" s="37" t="s">
        <v>1622</v>
      </c>
      <c r="K3917" s="37" t="s">
        <v>1623</v>
      </c>
      <c r="L3917" s="37" t="s">
        <v>1624</v>
      </c>
      <c r="M3917" s="37" t="s">
        <v>29</v>
      </c>
      <c r="N3917" s="37" t="s">
        <v>7261</v>
      </c>
      <c r="P3917" s="38">
        <v>-26</v>
      </c>
      <c r="Q3917" s="39">
        <v>2</v>
      </c>
      <c r="R3917" s="38">
        <v>-49</v>
      </c>
      <c r="S3917" s="39">
        <v>2</v>
      </c>
    </row>
    <row r="3918" spans="1:19" hidden="1" x14ac:dyDescent="0.15">
      <c r="A3918" s="37" t="s">
        <v>7265</v>
      </c>
      <c r="B3918" s="40" t="s">
        <v>242</v>
      </c>
      <c r="C3918" s="37" t="s">
        <v>3386</v>
      </c>
      <c r="D3918" s="37" t="s">
        <v>124</v>
      </c>
      <c r="E3918" s="37" t="s">
        <v>125</v>
      </c>
      <c r="F3918" s="37" t="s">
        <v>258</v>
      </c>
      <c r="G3918" s="37" t="s">
        <v>258</v>
      </c>
      <c r="H3918" s="37" t="s">
        <v>1643</v>
      </c>
      <c r="I3918" s="37" t="s">
        <v>1644</v>
      </c>
      <c r="J3918" s="37" t="s">
        <v>1622</v>
      </c>
      <c r="K3918" s="37" t="s">
        <v>1623</v>
      </c>
      <c r="L3918" s="37" t="s">
        <v>1624</v>
      </c>
      <c r="M3918" s="37" t="s">
        <v>29</v>
      </c>
      <c r="N3918" s="37" t="s">
        <v>258</v>
      </c>
      <c r="P3918" s="38">
        <v>-10</v>
      </c>
      <c r="Q3918" s="39">
        <v>3</v>
      </c>
      <c r="R3918" s="38">
        <v>-18</v>
      </c>
      <c r="S3918" s="39">
        <v>3</v>
      </c>
    </row>
    <row r="3919" spans="1:19" hidden="1" x14ac:dyDescent="0.15">
      <c r="A3919" s="37" t="s">
        <v>7265</v>
      </c>
      <c r="B3919" s="43" t="s">
        <v>244</v>
      </c>
      <c r="C3919" s="37" t="s">
        <v>3386</v>
      </c>
      <c r="D3919" s="37" t="s">
        <v>124</v>
      </c>
      <c r="E3919" s="37" t="s">
        <v>125</v>
      </c>
      <c r="F3919" s="37" t="s">
        <v>3387</v>
      </c>
      <c r="G3919" s="37" t="s">
        <v>1642</v>
      </c>
      <c r="H3919" s="37" t="s">
        <v>1643</v>
      </c>
      <c r="I3919" s="37" t="s">
        <v>1644</v>
      </c>
      <c r="J3919" s="37" t="s">
        <v>1622</v>
      </c>
      <c r="K3919" s="37" t="s">
        <v>1623</v>
      </c>
      <c r="L3919" s="37" t="s">
        <v>1624</v>
      </c>
      <c r="M3919" s="37" t="s">
        <v>29</v>
      </c>
      <c r="N3919" s="37" t="s">
        <v>258</v>
      </c>
      <c r="P3919" s="38">
        <v>-9</v>
      </c>
      <c r="Q3919" s="39">
        <v>3</v>
      </c>
      <c r="R3919" s="38">
        <v>-16</v>
      </c>
      <c r="S3919" s="39">
        <v>3</v>
      </c>
    </row>
    <row r="3920" spans="1:19" hidden="1" x14ac:dyDescent="0.15">
      <c r="A3920" s="37" t="s">
        <v>7265</v>
      </c>
      <c r="B3920" s="43" t="s">
        <v>244</v>
      </c>
      <c r="C3920" s="37" t="s">
        <v>3386</v>
      </c>
      <c r="D3920" s="37" t="s">
        <v>124</v>
      </c>
      <c r="E3920" s="37" t="s">
        <v>125</v>
      </c>
      <c r="F3920" s="37" t="s">
        <v>3388</v>
      </c>
      <c r="G3920" s="37" t="s">
        <v>1646</v>
      </c>
      <c r="H3920" s="37" t="s">
        <v>1643</v>
      </c>
      <c r="I3920" s="37" t="s">
        <v>1644</v>
      </c>
      <c r="J3920" s="37" t="s">
        <v>1622</v>
      </c>
      <c r="K3920" s="37" t="s">
        <v>1623</v>
      </c>
      <c r="L3920" s="37" t="s">
        <v>1624</v>
      </c>
      <c r="M3920" s="37" t="s">
        <v>29</v>
      </c>
      <c r="N3920" s="37" t="s">
        <v>258</v>
      </c>
      <c r="P3920" s="38">
        <v>9</v>
      </c>
      <c r="Q3920" s="39">
        <v>3</v>
      </c>
      <c r="R3920" s="38">
        <v>-3</v>
      </c>
      <c r="S3920" s="39">
        <v>3</v>
      </c>
    </row>
    <row r="3921" spans="1:19" hidden="1" x14ac:dyDescent="0.15">
      <c r="A3921" s="37" t="s">
        <v>7265</v>
      </c>
      <c r="B3921" s="43" t="s">
        <v>244</v>
      </c>
      <c r="C3921" s="37" t="s">
        <v>3386</v>
      </c>
      <c r="D3921" s="37" t="s">
        <v>124</v>
      </c>
      <c r="E3921" s="37" t="s">
        <v>125</v>
      </c>
      <c r="F3921" s="37" t="s">
        <v>3389</v>
      </c>
      <c r="G3921" s="37" t="s">
        <v>1650</v>
      </c>
      <c r="H3921" s="37" t="s">
        <v>1643</v>
      </c>
      <c r="I3921" s="37" t="s">
        <v>1644</v>
      </c>
      <c r="J3921" s="37" t="s">
        <v>1622</v>
      </c>
      <c r="K3921" s="37" t="s">
        <v>1623</v>
      </c>
      <c r="L3921" s="37" t="s">
        <v>1624</v>
      </c>
      <c r="M3921" s="37" t="s">
        <v>29</v>
      </c>
      <c r="N3921" s="37" t="s">
        <v>258</v>
      </c>
      <c r="P3921" s="38">
        <v>-49</v>
      </c>
      <c r="Q3921" s="39">
        <v>2</v>
      </c>
      <c r="R3921" s="38">
        <v>-56</v>
      </c>
      <c r="S3921" s="39">
        <v>1</v>
      </c>
    </row>
    <row r="3922" spans="1:19" hidden="1" x14ac:dyDescent="0.15">
      <c r="A3922" s="37" t="s">
        <v>7265</v>
      </c>
      <c r="B3922" s="43" t="s">
        <v>244</v>
      </c>
      <c r="C3922" s="37" t="s">
        <v>3386</v>
      </c>
      <c r="D3922" s="37" t="s">
        <v>124</v>
      </c>
      <c r="E3922" s="37" t="s">
        <v>125</v>
      </c>
      <c r="F3922" s="37" t="s">
        <v>3390</v>
      </c>
      <c r="G3922" s="37" t="s">
        <v>653</v>
      </c>
      <c r="H3922" s="37" t="s">
        <v>1643</v>
      </c>
      <c r="I3922" s="37" t="s">
        <v>1644</v>
      </c>
      <c r="J3922" s="37" t="s">
        <v>1622</v>
      </c>
      <c r="K3922" s="37" t="s">
        <v>1623</v>
      </c>
      <c r="L3922" s="37" t="s">
        <v>1624</v>
      </c>
      <c r="M3922" s="37" t="s">
        <v>29</v>
      </c>
      <c r="N3922" s="37" t="s">
        <v>7261</v>
      </c>
      <c r="P3922" s="38">
        <v>-10</v>
      </c>
      <c r="Q3922" s="39">
        <v>3</v>
      </c>
      <c r="R3922" s="38">
        <v>-18</v>
      </c>
      <c r="S3922" s="39">
        <v>3</v>
      </c>
    </row>
    <row r="3923" spans="1:19" hidden="1" x14ac:dyDescent="0.15">
      <c r="A3923" s="37" t="s">
        <v>7265</v>
      </c>
      <c r="B3923" s="43" t="s">
        <v>244</v>
      </c>
      <c r="C3923" s="37" t="s">
        <v>3386</v>
      </c>
      <c r="D3923" s="37" t="s">
        <v>124</v>
      </c>
      <c r="E3923" s="37" t="s">
        <v>125</v>
      </c>
      <c r="F3923" s="37" t="s">
        <v>3392</v>
      </c>
      <c r="G3923" s="37" t="s">
        <v>3393</v>
      </c>
      <c r="H3923" s="37" t="s">
        <v>1643</v>
      </c>
      <c r="I3923" s="37" t="s">
        <v>1644</v>
      </c>
      <c r="J3923" s="37" t="s">
        <v>1622</v>
      </c>
      <c r="K3923" s="37" t="s">
        <v>1623</v>
      </c>
      <c r="L3923" s="37" t="s">
        <v>1624</v>
      </c>
      <c r="M3923" s="37" t="s">
        <v>29</v>
      </c>
      <c r="N3923" s="37" t="s">
        <v>7261</v>
      </c>
      <c r="P3923" s="38">
        <v>-10</v>
      </c>
      <c r="Q3923" s="39">
        <v>3</v>
      </c>
      <c r="R3923" s="38">
        <v>-18</v>
      </c>
      <c r="S3923" s="39">
        <v>3</v>
      </c>
    </row>
    <row r="3924" spans="1:19" hidden="1" x14ac:dyDescent="0.15">
      <c r="A3924" s="37" t="s">
        <v>7265</v>
      </c>
      <c r="B3924" s="43" t="s">
        <v>244</v>
      </c>
      <c r="C3924" s="37" t="s">
        <v>3386</v>
      </c>
      <c r="D3924" s="37" t="s">
        <v>124</v>
      </c>
      <c r="E3924" s="37" t="s">
        <v>125</v>
      </c>
      <c r="F3924" s="37" t="s">
        <v>3391</v>
      </c>
      <c r="G3924" s="37" t="s">
        <v>1652</v>
      </c>
      <c r="H3924" s="37" t="s">
        <v>1643</v>
      </c>
      <c r="I3924" s="37" t="s">
        <v>1644</v>
      </c>
      <c r="J3924" s="37" t="s">
        <v>1622</v>
      </c>
      <c r="K3924" s="37" t="s">
        <v>1623</v>
      </c>
      <c r="L3924" s="37" t="s">
        <v>1624</v>
      </c>
      <c r="M3924" s="37" t="s">
        <v>29</v>
      </c>
      <c r="N3924" s="37" t="s">
        <v>7261</v>
      </c>
      <c r="P3924" s="38">
        <v>-10</v>
      </c>
      <c r="Q3924" s="39">
        <v>3</v>
      </c>
      <c r="R3924" s="38">
        <v>-18</v>
      </c>
      <c r="S3924" s="39">
        <v>3</v>
      </c>
    </row>
    <row r="3925" spans="1:19" hidden="1" x14ac:dyDescent="0.15">
      <c r="A3925" s="37" t="s">
        <v>7265</v>
      </c>
      <c r="B3925" s="40" t="s">
        <v>242</v>
      </c>
      <c r="C3925" s="37" t="s">
        <v>3565</v>
      </c>
      <c r="D3925" s="37" t="s">
        <v>132</v>
      </c>
      <c r="E3925" s="37" t="s">
        <v>133</v>
      </c>
      <c r="F3925" s="37" t="s">
        <v>258</v>
      </c>
      <c r="G3925" s="37" t="s">
        <v>258</v>
      </c>
      <c r="H3925" s="37" t="s">
        <v>1643</v>
      </c>
      <c r="I3925" s="37" t="s">
        <v>1644</v>
      </c>
      <c r="J3925" s="37" t="s">
        <v>1622</v>
      </c>
      <c r="K3925" s="37" t="s">
        <v>1623</v>
      </c>
      <c r="L3925" s="37" t="s">
        <v>1624</v>
      </c>
      <c r="M3925" s="37" t="s">
        <v>29</v>
      </c>
      <c r="N3925" s="37" t="s">
        <v>258</v>
      </c>
      <c r="P3925" s="38">
        <v>-13</v>
      </c>
      <c r="Q3925" s="39">
        <v>3</v>
      </c>
      <c r="R3925" s="38">
        <v>-15</v>
      </c>
      <c r="S3925" s="39">
        <v>3</v>
      </c>
    </row>
    <row r="3926" spans="1:19" hidden="1" x14ac:dyDescent="0.15">
      <c r="A3926" s="37" t="s">
        <v>7265</v>
      </c>
      <c r="B3926" s="43" t="s">
        <v>244</v>
      </c>
      <c r="C3926" s="37" t="s">
        <v>3565</v>
      </c>
      <c r="D3926" s="37" t="s">
        <v>132</v>
      </c>
      <c r="E3926" s="37" t="s">
        <v>133</v>
      </c>
      <c r="F3926" s="37" t="s">
        <v>3566</v>
      </c>
      <c r="G3926" s="37" t="s">
        <v>1642</v>
      </c>
      <c r="H3926" s="37" t="s">
        <v>1643</v>
      </c>
      <c r="I3926" s="37" t="s">
        <v>1644</v>
      </c>
      <c r="J3926" s="37" t="s">
        <v>1622</v>
      </c>
      <c r="K3926" s="37" t="s">
        <v>1623</v>
      </c>
      <c r="L3926" s="37" t="s">
        <v>1624</v>
      </c>
      <c r="M3926" s="37" t="s">
        <v>29</v>
      </c>
      <c r="N3926" s="37" t="s">
        <v>258</v>
      </c>
      <c r="P3926" s="38">
        <v>-13</v>
      </c>
      <c r="Q3926" s="39">
        <v>3</v>
      </c>
      <c r="R3926" s="38">
        <v>-15</v>
      </c>
      <c r="S3926" s="39">
        <v>3</v>
      </c>
    </row>
    <row r="3927" spans="1:19" hidden="1" x14ac:dyDescent="0.15">
      <c r="A3927" s="37" t="s">
        <v>7265</v>
      </c>
      <c r="B3927" s="40" t="s">
        <v>242</v>
      </c>
      <c r="C3927" s="37" t="s">
        <v>3612</v>
      </c>
      <c r="D3927" s="37" t="s">
        <v>140</v>
      </c>
      <c r="E3927" s="37" t="s">
        <v>141</v>
      </c>
      <c r="F3927" s="37" t="s">
        <v>258</v>
      </c>
      <c r="G3927" s="37" t="s">
        <v>258</v>
      </c>
      <c r="H3927" s="37" t="s">
        <v>1643</v>
      </c>
      <c r="I3927" s="37" t="s">
        <v>1644</v>
      </c>
      <c r="J3927" s="37" t="s">
        <v>1622</v>
      </c>
      <c r="K3927" s="37" t="s">
        <v>1623</v>
      </c>
      <c r="L3927" s="37" t="s">
        <v>1624</v>
      </c>
      <c r="M3927" s="37" t="s">
        <v>29</v>
      </c>
      <c r="N3927" s="37" t="s">
        <v>258</v>
      </c>
      <c r="P3927" s="38">
        <v>-25</v>
      </c>
      <c r="Q3927" s="39">
        <v>2</v>
      </c>
      <c r="R3927" s="38">
        <v>-44</v>
      </c>
      <c r="S3927" s="39">
        <v>2</v>
      </c>
    </row>
    <row r="3928" spans="1:19" hidden="1" x14ac:dyDescent="0.15">
      <c r="A3928" s="37" t="s">
        <v>7265</v>
      </c>
      <c r="B3928" s="43" t="s">
        <v>244</v>
      </c>
      <c r="C3928" s="37" t="s">
        <v>3612</v>
      </c>
      <c r="D3928" s="37" t="s">
        <v>140</v>
      </c>
      <c r="E3928" s="37" t="s">
        <v>141</v>
      </c>
      <c r="F3928" s="37" t="s">
        <v>3613</v>
      </c>
      <c r="G3928" s="37" t="s">
        <v>1642</v>
      </c>
      <c r="H3928" s="37" t="s">
        <v>1643</v>
      </c>
      <c r="I3928" s="37" t="s">
        <v>1644</v>
      </c>
      <c r="J3928" s="37" t="s">
        <v>1622</v>
      </c>
      <c r="K3928" s="37" t="s">
        <v>1623</v>
      </c>
      <c r="L3928" s="37" t="s">
        <v>1624</v>
      </c>
      <c r="M3928" s="37" t="s">
        <v>29</v>
      </c>
      <c r="N3928" s="37" t="s">
        <v>258</v>
      </c>
      <c r="P3928" s="38">
        <v>-18</v>
      </c>
      <c r="Q3928" s="39">
        <v>3</v>
      </c>
      <c r="R3928" s="38">
        <v>-40</v>
      </c>
      <c r="S3928" s="39">
        <v>2</v>
      </c>
    </row>
    <row r="3929" spans="1:19" hidden="1" x14ac:dyDescent="0.15">
      <c r="A3929" s="37" t="s">
        <v>7265</v>
      </c>
      <c r="B3929" s="43" t="s">
        <v>244</v>
      </c>
      <c r="C3929" s="37" t="s">
        <v>3612</v>
      </c>
      <c r="D3929" s="37" t="s">
        <v>140</v>
      </c>
      <c r="E3929" s="37" t="s">
        <v>141</v>
      </c>
      <c r="F3929" s="37" t="s">
        <v>3614</v>
      </c>
      <c r="G3929" s="37" t="s">
        <v>1652</v>
      </c>
      <c r="H3929" s="37" t="s">
        <v>1643</v>
      </c>
      <c r="I3929" s="37" t="s">
        <v>1644</v>
      </c>
      <c r="J3929" s="37" t="s">
        <v>1622</v>
      </c>
      <c r="K3929" s="37" t="s">
        <v>1623</v>
      </c>
      <c r="L3929" s="37" t="s">
        <v>1624</v>
      </c>
      <c r="M3929" s="37" t="s">
        <v>29</v>
      </c>
      <c r="N3929" s="37" t="s">
        <v>7261</v>
      </c>
      <c r="P3929" s="38">
        <v>-25</v>
      </c>
      <c r="Q3929" s="39">
        <v>2</v>
      </c>
      <c r="R3929" s="38">
        <v>-44</v>
      </c>
      <c r="S3929" s="39">
        <v>2</v>
      </c>
    </row>
    <row r="3930" spans="1:19" hidden="1" x14ac:dyDescent="0.15">
      <c r="A3930" s="37" t="s">
        <v>7265</v>
      </c>
      <c r="B3930" s="43" t="s">
        <v>244</v>
      </c>
      <c r="C3930" s="37" t="s">
        <v>3612</v>
      </c>
      <c r="D3930" s="37" t="s">
        <v>140</v>
      </c>
      <c r="E3930" s="37" t="s">
        <v>141</v>
      </c>
      <c r="F3930" s="37" t="s">
        <v>3615</v>
      </c>
      <c r="G3930" s="37" t="s">
        <v>1646</v>
      </c>
      <c r="H3930" s="37" t="s">
        <v>1643</v>
      </c>
      <c r="I3930" s="37" t="s">
        <v>1644</v>
      </c>
      <c r="J3930" s="37" t="s">
        <v>1622</v>
      </c>
      <c r="K3930" s="37" t="s">
        <v>1623</v>
      </c>
      <c r="L3930" s="37" t="s">
        <v>1624</v>
      </c>
      <c r="M3930" s="37" t="s">
        <v>29</v>
      </c>
      <c r="N3930" s="37" t="s">
        <v>7261</v>
      </c>
      <c r="P3930" s="38">
        <v>-25</v>
      </c>
      <c r="Q3930" s="39">
        <v>2</v>
      </c>
      <c r="R3930" s="38">
        <v>-44</v>
      </c>
      <c r="S3930" s="39">
        <v>2</v>
      </c>
    </row>
    <row r="3931" spans="1:19" hidden="1" x14ac:dyDescent="0.15">
      <c r="A3931" s="37" t="s">
        <v>7265</v>
      </c>
      <c r="B3931" s="40" t="s">
        <v>242</v>
      </c>
      <c r="C3931" s="37" t="s">
        <v>4060</v>
      </c>
      <c r="D3931" s="37" t="s">
        <v>127</v>
      </c>
      <c r="E3931" s="37" t="s">
        <v>265</v>
      </c>
      <c r="F3931" s="37" t="s">
        <v>258</v>
      </c>
      <c r="G3931" s="37" t="s">
        <v>258</v>
      </c>
      <c r="H3931" s="37" t="s">
        <v>1643</v>
      </c>
      <c r="I3931" s="37" t="s">
        <v>1644</v>
      </c>
      <c r="J3931" s="37" t="s">
        <v>1622</v>
      </c>
      <c r="K3931" s="37" t="s">
        <v>1623</v>
      </c>
      <c r="L3931" s="37" t="s">
        <v>1624</v>
      </c>
      <c r="M3931" s="37" t="s">
        <v>29</v>
      </c>
      <c r="N3931" s="37" t="s">
        <v>258</v>
      </c>
      <c r="P3931" s="38">
        <v>8</v>
      </c>
      <c r="Q3931" s="39">
        <v>3</v>
      </c>
      <c r="R3931" s="38">
        <v>-5</v>
      </c>
      <c r="S3931" s="39">
        <v>3</v>
      </c>
    </row>
    <row r="3932" spans="1:19" hidden="1" x14ac:dyDescent="0.15">
      <c r="A3932" s="37" t="s">
        <v>7265</v>
      </c>
      <c r="B3932" s="43" t="s">
        <v>244</v>
      </c>
      <c r="C3932" s="37" t="s">
        <v>4060</v>
      </c>
      <c r="D3932" s="37" t="s">
        <v>127</v>
      </c>
      <c r="E3932" s="37" t="s">
        <v>265</v>
      </c>
      <c r="F3932" s="37" t="s">
        <v>4061</v>
      </c>
      <c r="G3932" s="37" t="s">
        <v>1642</v>
      </c>
      <c r="H3932" s="37" t="s">
        <v>1643</v>
      </c>
      <c r="I3932" s="37" t="s">
        <v>1644</v>
      </c>
      <c r="J3932" s="37" t="s">
        <v>1622</v>
      </c>
      <c r="K3932" s="37" t="s">
        <v>1623</v>
      </c>
      <c r="L3932" s="37" t="s">
        <v>1624</v>
      </c>
      <c r="M3932" s="37" t="s">
        <v>29</v>
      </c>
      <c r="N3932" s="37" t="s">
        <v>258</v>
      </c>
      <c r="P3932" s="38">
        <v>16</v>
      </c>
      <c r="Q3932" s="39">
        <v>3</v>
      </c>
      <c r="R3932" s="38">
        <v>-3</v>
      </c>
      <c r="S3932" s="39">
        <v>3</v>
      </c>
    </row>
    <row r="3933" spans="1:19" hidden="1" x14ac:dyDescent="0.15">
      <c r="A3933" s="37" t="s">
        <v>7265</v>
      </c>
      <c r="B3933" s="43" t="s">
        <v>244</v>
      </c>
      <c r="C3933" s="37" t="s">
        <v>4060</v>
      </c>
      <c r="D3933" s="37" t="s">
        <v>127</v>
      </c>
      <c r="E3933" s="37" t="s">
        <v>265</v>
      </c>
      <c r="F3933" s="37" t="s">
        <v>4062</v>
      </c>
      <c r="G3933" s="37" t="s">
        <v>1652</v>
      </c>
      <c r="H3933" s="37" t="s">
        <v>1643</v>
      </c>
      <c r="I3933" s="37" t="s">
        <v>1644</v>
      </c>
      <c r="J3933" s="37" t="s">
        <v>1622</v>
      </c>
      <c r="K3933" s="37" t="s">
        <v>1623</v>
      </c>
      <c r="L3933" s="37" t="s">
        <v>1624</v>
      </c>
      <c r="M3933" s="37" t="s">
        <v>29</v>
      </c>
      <c r="N3933" s="37" t="s">
        <v>7261</v>
      </c>
      <c r="P3933" s="38">
        <v>8</v>
      </c>
      <c r="Q3933" s="39">
        <v>3</v>
      </c>
      <c r="R3933" s="38">
        <v>-5</v>
      </c>
      <c r="S3933" s="39">
        <v>3</v>
      </c>
    </row>
    <row r="3934" spans="1:19" hidden="1" x14ac:dyDescent="0.15">
      <c r="A3934" s="37" t="s">
        <v>7265</v>
      </c>
      <c r="B3934" s="43" t="s">
        <v>244</v>
      </c>
      <c r="C3934" s="37" t="s">
        <v>4060</v>
      </c>
      <c r="D3934" s="37" t="s">
        <v>127</v>
      </c>
      <c r="E3934" s="37" t="s">
        <v>265</v>
      </c>
      <c r="F3934" s="37" t="s">
        <v>4063</v>
      </c>
      <c r="G3934" s="37" t="s">
        <v>1650</v>
      </c>
      <c r="H3934" s="37" t="s">
        <v>1643</v>
      </c>
      <c r="I3934" s="37" t="s">
        <v>1644</v>
      </c>
      <c r="J3934" s="37" t="s">
        <v>1622</v>
      </c>
      <c r="K3934" s="37" t="s">
        <v>1623</v>
      </c>
      <c r="L3934" s="37" t="s">
        <v>1624</v>
      </c>
      <c r="M3934" s="37" t="s">
        <v>29</v>
      </c>
      <c r="N3934" s="37" t="s">
        <v>258</v>
      </c>
      <c r="P3934" s="38" t="s">
        <v>258</v>
      </c>
      <c r="Q3934" s="39" t="s">
        <v>7259</v>
      </c>
      <c r="R3934" s="38" t="s">
        <v>258</v>
      </c>
      <c r="S3934" s="39" t="s">
        <v>7259</v>
      </c>
    </row>
    <row r="3935" spans="1:19" hidden="1" x14ac:dyDescent="0.15">
      <c r="A3935" s="37" t="s">
        <v>7265</v>
      </c>
      <c r="B3935" s="40" t="s">
        <v>242</v>
      </c>
      <c r="C3935" s="37" t="s">
        <v>4715</v>
      </c>
      <c r="D3935" s="37" t="s">
        <v>182</v>
      </c>
      <c r="E3935" s="37" t="s">
        <v>183</v>
      </c>
      <c r="F3935" s="37" t="s">
        <v>258</v>
      </c>
      <c r="G3935" s="37" t="s">
        <v>258</v>
      </c>
      <c r="H3935" s="37" t="s">
        <v>1643</v>
      </c>
      <c r="I3935" s="37" t="s">
        <v>1644</v>
      </c>
      <c r="J3935" s="37" t="s">
        <v>1622</v>
      </c>
      <c r="K3935" s="37" t="s">
        <v>1623</v>
      </c>
      <c r="L3935" s="37" t="s">
        <v>1624</v>
      </c>
      <c r="M3935" s="37" t="s">
        <v>29</v>
      </c>
      <c r="N3935" s="37" t="s">
        <v>258</v>
      </c>
      <c r="P3935" s="38">
        <v>-20</v>
      </c>
      <c r="Q3935" s="39">
        <v>2</v>
      </c>
      <c r="R3935" s="38">
        <v>-24</v>
      </c>
      <c r="S3935" s="39">
        <v>2</v>
      </c>
    </row>
    <row r="3936" spans="1:19" hidden="1" x14ac:dyDescent="0.15">
      <c r="A3936" s="37" t="s">
        <v>7265</v>
      </c>
      <c r="B3936" s="43" t="s">
        <v>244</v>
      </c>
      <c r="C3936" s="37" t="s">
        <v>4715</v>
      </c>
      <c r="D3936" s="37" t="s">
        <v>182</v>
      </c>
      <c r="E3936" s="37" t="s">
        <v>183</v>
      </c>
      <c r="F3936" s="37" t="s">
        <v>4716</v>
      </c>
      <c r="G3936" s="37" t="s">
        <v>1642</v>
      </c>
      <c r="H3936" s="37" t="s">
        <v>1643</v>
      </c>
      <c r="I3936" s="37" t="s">
        <v>1644</v>
      </c>
      <c r="J3936" s="37" t="s">
        <v>1622</v>
      </c>
      <c r="K3936" s="37" t="s">
        <v>1623</v>
      </c>
      <c r="L3936" s="37" t="s">
        <v>1624</v>
      </c>
      <c r="M3936" s="37" t="s">
        <v>29</v>
      </c>
      <c r="N3936" s="37" t="s">
        <v>258</v>
      </c>
      <c r="P3936" s="38">
        <v>-3</v>
      </c>
      <c r="Q3936" s="39">
        <v>3</v>
      </c>
      <c r="R3936" s="38">
        <v>-18</v>
      </c>
      <c r="S3936" s="39">
        <v>3</v>
      </c>
    </row>
    <row r="3937" spans="1:19" hidden="1" x14ac:dyDescent="0.15">
      <c r="A3937" s="37" t="s">
        <v>7265</v>
      </c>
      <c r="B3937" s="43" t="s">
        <v>244</v>
      </c>
      <c r="C3937" s="37" t="s">
        <v>4715</v>
      </c>
      <c r="D3937" s="37" t="s">
        <v>182</v>
      </c>
      <c r="E3937" s="37" t="s">
        <v>183</v>
      </c>
      <c r="F3937" s="37" t="s">
        <v>4717</v>
      </c>
      <c r="G3937" s="37" t="s">
        <v>1652</v>
      </c>
      <c r="H3937" s="37" t="s">
        <v>1643</v>
      </c>
      <c r="I3937" s="37" t="s">
        <v>1644</v>
      </c>
      <c r="J3937" s="37" t="s">
        <v>1622</v>
      </c>
      <c r="K3937" s="37" t="s">
        <v>1623</v>
      </c>
      <c r="L3937" s="37" t="s">
        <v>1624</v>
      </c>
      <c r="M3937" s="37" t="s">
        <v>29</v>
      </c>
      <c r="N3937" s="37" t="s">
        <v>7261</v>
      </c>
      <c r="P3937" s="38">
        <v>-20</v>
      </c>
      <c r="Q3937" s="39">
        <v>2</v>
      </c>
      <c r="R3937" s="38">
        <v>-24</v>
      </c>
      <c r="S3937" s="39">
        <v>2</v>
      </c>
    </row>
    <row r="3938" spans="1:19" hidden="1" x14ac:dyDescent="0.15">
      <c r="A3938" s="37" t="s">
        <v>7265</v>
      </c>
      <c r="B3938" s="43" t="s">
        <v>244</v>
      </c>
      <c r="C3938" s="37" t="s">
        <v>4715</v>
      </c>
      <c r="D3938" s="37" t="s">
        <v>182</v>
      </c>
      <c r="E3938" s="37" t="s">
        <v>183</v>
      </c>
      <c r="F3938" s="37" t="s">
        <v>4718</v>
      </c>
      <c r="G3938" s="37" t="s">
        <v>1646</v>
      </c>
      <c r="H3938" s="37" t="s">
        <v>1643</v>
      </c>
      <c r="I3938" s="37" t="s">
        <v>1644</v>
      </c>
      <c r="J3938" s="37" t="s">
        <v>1622</v>
      </c>
      <c r="K3938" s="37" t="s">
        <v>1623</v>
      </c>
      <c r="L3938" s="37" t="s">
        <v>1624</v>
      </c>
      <c r="M3938" s="37" t="s">
        <v>29</v>
      </c>
      <c r="N3938" s="37" t="s">
        <v>7261</v>
      </c>
      <c r="P3938" s="38">
        <v>-20</v>
      </c>
      <c r="Q3938" s="39">
        <v>2</v>
      </c>
      <c r="R3938" s="38">
        <v>-24</v>
      </c>
      <c r="S3938" s="39">
        <v>2</v>
      </c>
    </row>
    <row r="3939" spans="1:19" hidden="1" x14ac:dyDescent="0.15">
      <c r="A3939" s="37" t="s">
        <v>7265</v>
      </c>
      <c r="B3939" s="43" t="s">
        <v>244</v>
      </c>
      <c r="C3939" s="37" t="s">
        <v>4715</v>
      </c>
      <c r="D3939" s="37" t="s">
        <v>182</v>
      </c>
      <c r="E3939" s="37" t="s">
        <v>183</v>
      </c>
      <c r="F3939" s="37" t="s">
        <v>4719</v>
      </c>
      <c r="G3939" s="37" t="s">
        <v>3943</v>
      </c>
      <c r="H3939" s="37" t="s">
        <v>1643</v>
      </c>
      <c r="I3939" s="37" t="s">
        <v>1644</v>
      </c>
      <c r="J3939" s="37" t="s">
        <v>1622</v>
      </c>
      <c r="K3939" s="37" t="s">
        <v>1623</v>
      </c>
      <c r="L3939" s="37" t="s">
        <v>1624</v>
      </c>
      <c r="M3939" s="37" t="s">
        <v>29</v>
      </c>
      <c r="N3939" s="37" t="s">
        <v>7261</v>
      </c>
      <c r="P3939" s="38">
        <v>-20</v>
      </c>
      <c r="Q3939" s="39">
        <v>2</v>
      </c>
      <c r="R3939" s="38">
        <v>-24</v>
      </c>
      <c r="S3939" s="39">
        <v>2</v>
      </c>
    </row>
    <row r="3940" spans="1:19" hidden="1" x14ac:dyDescent="0.15">
      <c r="A3940" s="37" t="s">
        <v>7265</v>
      </c>
      <c r="B3940" s="43" t="s">
        <v>244</v>
      </c>
      <c r="C3940" s="37" t="s">
        <v>4715</v>
      </c>
      <c r="D3940" s="37" t="s">
        <v>182</v>
      </c>
      <c r="E3940" s="37" t="s">
        <v>183</v>
      </c>
      <c r="F3940" s="37" t="s">
        <v>4720</v>
      </c>
      <c r="G3940" s="37" t="s">
        <v>2238</v>
      </c>
      <c r="H3940" s="37" t="s">
        <v>1643</v>
      </c>
      <c r="I3940" s="37" t="s">
        <v>1644</v>
      </c>
      <c r="J3940" s="37" t="s">
        <v>1622</v>
      </c>
      <c r="K3940" s="37" t="s">
        <v>1623</v>
      </c>
      <c r="L3940" s="37" t="s">
        <v>1624</v>
      </c>
      <c r="M3940" s="37" t="s">
        <v>29</v>
      </c>
      <c r="N3940" s="37" t="s">
        <v>7261</v>
      </c>
      <c r="P3940" s="38">
        <v>-20</v>
      </c>
      <c r="Q3940" s="39">
        <v>2</v>
      </c>
      <c r="R3940" s="38">
        <v>-24</v>
      </c>
      <c r="S3940" s="39">
        <v>2</v>
      </c>
    </row>
    <row r="3941" spans="1:19" hidden="1" x14ac:dyDescent="0.15">
      <c r="A3941" s="37" t="s">
        <v>7265</v>
      </c>
      <c r="B3941" s="40" t="s">
        <v>242</v>
      </c>
      <c r="C3941" s="37" t="s">
        <v>7137</v>
      </c>
      <c r="D3941" s="37" t="s">
        <v>188</v>
      </c>
      <c r="E3941" s="37" t="s">
        <v>189</v>
      </c>
      <c r="F3941" s="37" t="s">
        <v>258</v>
      </c>
      <c r="G3941" s="37" t="s">
        <v>258</v>
      </c>
      <c r="H3941" s="37" t="s">
        <v>1643</v>
      </c>
      <c r="I3941" s="37" t="s">
        <v>1644</v>
      </c>
      <c r="J3941" s="37" t="s">
        <v>1622</v>
      </c>
      <c r="K3941" s="37" t="s">
        <v>1623</v>
      </c>
      <c r="L3941" s="37" t="s">
        <v>1624</v>
      </c>
      <c r="M3941" s="37" t="s">
        <v>29</v>
      </c>
      <c r="N3941" s="37" t="s">
        <v>258</v>
      </c>
      <c r="P3941" s="38">
        <v>37</v>
      </c>
      <c r="Q3941" s="39">
        <v>4</v>
      </c>
      <c r="R3941" s="38">
        <v>21</v>
      </c>
      <c r="S3941" s="39">
        <v>4</v>
      </c>
    </row>
    <row r="3942" spans="1:19" hidden="1" x14ac:dyDescent="0.15">
      <c r="A3942" s="37" t="s">
        <v>7265</v>
      </c>
      <c r="B3942" s="43" t="s">
        <v>244</v>
      </c>
      <c r="C3942" s="37" t="s">
        <v>7137</v>
      </c>
      <c r="D3942" s="37" t="s">
        <v>188</v>
      </c>
      <c r="E3942" s="37" t="s">
        <v>189</v>
      </c>
      <c r="F3942" s="37" t="s">
        <v>7138</v>
      </c>
      <c r="G3942" s="37" t="s">
        <v>1642</v>
      </c>
      <c r="H3942" s="37" t="s">
        <v>1643</v>
      </c>
      <c r="I3942" s="37" t="s">
        <v>1644</v>
      </c>
      <c r="J3942" s="37" t="s">
        <v>1622</v>
      </c>
      <c r="K3942" s="37" t="s">
        <v>1623</v>
      </c>
      <c r="L3942" s="37" t="s">
        <v>1624</v>
      </c>
      <c r="M3942" s="37" t="s">
        <v>29</v>
      </c>
      <c r="N3942" s="37" t="s">
        <v>258</v>
      </c>
      <c r="P3942" s="38">
        <v>48</v>
      </c>
      <c r="Q3942" s="39">
        <v>5</v>
      </c>
      <c r="R3942" s="38">
        <v>30</v>
      </c>
      <c r="S3942" s="39">
        <v>4</v>
      </c>
    </row>
    <row r="3943" spans="1:19" hidden="1" x14ac:dyDescent="0.15">
      <c r="A3943" s="37" t="s">
        <v>7265</v>
      </c>
      <c r="B3943" s="43" t="s">
        <v>244</v>
      </c>
      <c r="C3943" s="37" t="s">
        <v>7137</v>
      </c>
      <c r="D3943" s="37" t="s">
        <v>188</v>
      </c>
      <c r="E3943" s="37" t="s">
        <v>189</v>
      </c>
      <c r="F3943" s="37" t="s">
        <v>7139</v>
      </c>
      <c r="G3943" s="37" t="s">
        <v>1652</v>
      </c>
      <c r="H3943" s="37" t="s">
        <v>1643</v>
      </c>
      <c r="I3943" s="37" t="s">
        <v>1644</v>
      </c>
      <c r="J3943" s="37" t="s">
        <v>1622</v>
      </c>
      <c r="K3943" s="37" t="s">
        <v>1623</v>
      </c>
      <c r="L3943" s="37" t="s">
        <v>1624</v>
      </c>
      <c r="M3943" s="37" t="s">
        <v>29</v>
      </c>
      <c r="N3943" s="37" t="s">
        <v>258</v>
      </c>
      <c r="P3943" s="38">
        <v>-31</v>
      </c>
      <c r="Q3943" s="39">
        <v>2</v>
      </c>
      <c r="R3943" s="38">
        <v>-31</v>
      </c>
      <c r="S3943" s="39">
        <v>2</v>
      </c>
    </row>
    <row r="3944" spans="1:19" hidden="1" x14ac:dyDescent="0.15">
      <c r="A3944" s="37" t="s">
        <v>7265</v>
      </c>
      <c r="B3944" s="43" t="s">
        <v>244</v>
      </c>
      <c r="C3944" s="37" t="s">
        <v>7137</v>
      </c>
      <c r="D3944" s="37" t="s">
        <v>188</v>
      </c>
      <c r="E3944" s="37" t="s">
        <v>189</v>
      </c>
      <c r="F3944" s="37" t="s">
        <v>7140</v>
      </c>
      <c r="G3944" s="37" t="s">
        <v>1650</v>
      </c>
      <c r="H3944" s="37" t="s">
        <v>1643</v>
      </c>
      <c r="I3944" s="37" t="s">
        <v>1644</v>
      </c>
      <c r="J3944" s="37" t="s">
        <v>1622</v>
      </c>
      <c r="K3944" s="37" t="s">
        <v>1623</v>
      </c>
      <c r="L3944" s="37" t="s">
        <v>1624</v>
      </c>
      <c r="M3944" s="37" t="s">
        <v>29</v>
      </c>
      <c r="N3944" s="37" t="s">
        <v>7261</v>
      </c>
      <c r="P3944" s="38">
        <v>37</v>
      </c>
      <c r="Q3944" s="39">
        <v>4</v>
      </c>
      <c r="R3944" s="38">
        <v>21</v>
      </c>
      <c r="S3944" s="39">
        <v>4</v>
      </c>
    </row>
    <row r="3945" spans="1:19" hidden="1" x14ac:dyDescent="0.15">
      <c r="A3945" s="37" t="s">
        <v>7265</v>
      </c>
      <c r="B3945" s="40" t="s">
        <v>242</v>
      </c>
      <c r="C3945" s="37" t="s">
        <v>6030</v>
      </c>
      <c r="D3945" s="37" t="s">
        <v>59</v>
      </c>
      <c r="E3945" s="37" t="s">
        <v>60</v>
      </c>
      <c r="F3945" s="37" t="s">
        <v>258</v>
      </c>
      <c r="G3945" s="37" t="s">
        <v>258</v>
      </c>
      <c r="H3945" s="37" t="s">
        <v>1657</v>
      </c>
      <c r="I3945" s="37" t="s">
        <v>1658</v>
      </c>
      <c r="J3945" s="37" t="s">
        <v>1622</v>
      </c>
      <c r="K3945" s="37" t="s">
        <v>1623</v>
      </c>
      <c r="L3945" s="37" t="s">
        <v>1624</v>
      </c>
      <c r="M3945" s="37" t="s">
        <v>645</v>
      </c>
      <c r="N3945" s="37" t="s">
        <v>258</v>
      </c>
      <c r="P3945" s="38" t="s">
        <v>258</v>
      </c>
      <c r="Q3945" s="39" t="s">
        <v>7260</v>
      </c>
      <c r="R3945" s="38" t="s">
        <v>258</v>
      </c>
      <c r="S3945" s="39" t="s">
        <v>7260</v>
      </c>
    </row>
    <row r="3946" spans="1:19" hidden="1" x14ac:dyDescent="0.15">
      <c r="A3946" s="37" t="s">
        <v>7265</v>
      </c>
      <c r="B3946" s="43" t="s">
        <v>244</v>
      </c>
      <c r="C3946" s="37" t="s">
        <v>6030</v>
      </c>
      <c r="D3946" s="37" t="s">
        <v>59</v>
      </c>
      <c r="E3946" s="37" t="s">
        <v>60</v>
      </c>
      <c r="F3946" s="37" t="s">
        <v>6031</v>
      </c>
      <c r="G3946" s="37" t="s">
        <v>1656</v>
      </c>
      <c r="H3946" s="37" t="s">
        <v>1657</v>
      </c>
      <c r="I3946" s="37" t="s">
        <v>1658</v>
      </c>
      <c r="J3946" s="37" t="s">
        <v>1622</v>
      </c>
      <c r="K3946" s="37" t="s">
        <v>1623</v>
      </c>
      <c r="L3946" s="37" t="s">
        <v>1624</v>
      </c>
      <c r="M3946" s="37" t="s">
        <v>645</v>
      </c>
      <c r="N3946" s="37" t="s">
        <v>258</v>
      </c>
      <c r="P3946" s="38" t="s">
        <v>258</v>
      </c>
      <c r="Q3946" s="39" t="s">
        <v>7260</v>
      </c>
      <c r="R3946" s="38" t="s">
        <v>258</v>
      </c>
      <c r="S3946" s="39" t="s">
        <v>7260</v>
      </c>
    </row>
    <row r="3947" spans="1:19" hidden="1" x14ac:dyDescent="0.15">
      <c r="A3947" s="37" t="s">
        <v>7265</v>
      </c>
      <c r="B3947" s="40" t="s">
        <v>242</v>
      </c>
      <c r="C3947" s="37" t="s">
        <v>6032</v>
      </c>
      <c r="D3947" s="37" t="s">
        <v>59</v>
      </c>
      <c r="E3947" s="37" t="s">
        <v>60</v>
      </c>
      <c r="F3947" s="37" t="s">
        <v>258</v>
      </c>
      <c r="G3947" s="37" t="s">
        <v>258</v>
      </c>
      <c r="H3947" s="37" t="s">
        <v>1657</v>
      </c>
      <c r="I3947" s="37" t="s">
        <v>1658</v>
      </c>
      <c r="J3947" s="37" t="s">
        <v>1622</v>
      </c>
      <c r="K3947" s="37" t="s">
        <v>1623</v>
      </c>
      <c r="L3947" s="37" t="s">
        <v>1624</v>
      </c>
      <c r="M3947" s="37" t="s">
        <v>5813</v>
      </c>
      <c r="N3947" s="37" t="s">
        <v>258</v>
      </c>
      <c r="P3947" s="38" t="s">
        <v>258</v>
      </c>
      <c r="Q3947" s="39" t="s">
        <v>7260</v>
      </c>
      <c r="R3947" s="38" t="s">
        <v>258</v>
      </c>
      <c r="S3947" s="39" t="s">
        <v>7260</v>
      </c>
    </row>
    <row r="3948" spans="1:19" hidden="1" x14ac:dyDescent="0.15">
      <c r="A3948" s="37" t="s">
        <v>7265</v>
      </c>
      <c r="B3948" s="43" t="s">
        <v>244</v>
      </c>
      <c r="C3948" s="37" t="s">
        <v>6032</v>
      </c>
      <c r="D3948" s="37" t="s">
        <v>59</v>
      </c>
      <c r="E3948" s="37" t="s">
        <v>60</v>
      </c>
      <c r="F3948" s="37" t="s">
        <v>6031</v>
      </c>
      <c r="G3948" s="37" t="s">
        <v>1656</v>
      </c>
      <c r="H3948" s="37" t="s">
        <v>1657</v>
      </c>
      <c r="I3948" s="37" t="s">
        <v>1658</v>
      </c>
      <c r="J3948" s="37" t="s">
        <v>1622</v>
      </c>
      <c r="K3948" s="37" t="s">
        <v>1623</v>
      </c>
      <c r="L3948" s="37" t="s">
        <v>1624</v>
      </c>
      <c r="M3948" s="37" t="s">
        <v>5813</v>
      </c>
      <c r="N3948" s="37" t="s">
        <v>258</v>
      </c>
      <c r="P3948" s="38" t="s">
        <v>258</v>
      </c>
      <c r="Q3948" s="39" t="s">
        <v>7260</v>
      </c>
      <c r="R3948" s="38" t="s">
        <v>258</v>
      </c>
      <c r="S3948" s="39" t="s">
        <v>7260</v>
      </c>
    </row>
    <row r="3949" spans="1:19" hidden="1" x14ac:dyDescent="0.15">
      <c r="A3949" s="37" t="s">
        <v>7265</v>
      </c>
      <c r="B3949" s="40" t="s">
        <v>242</v>
      </c>
      <c r="C3949" s="37" t="s">
        <v>1654</v>
      </c>
      <c r="D3949" s="37" t="s">
        <v>30</v>
      </c>
      <c r="E3949" s="37" t="s">
        <v>31</v>
      </c>
      <c r="F3949" s="37" t="s">
        <v>258</v>
      </c>
      <c r="G3949" s="37" t="s">
        <v>258</v>
      </c>
      <c r="H3949" s="37" t="s">
        <v>1657</v>
      </c>
      <c r="I3949" s="37" t="s">
        <v>1658</v>
      </c>
      <c r="J3949" s="37" t="s">
        <v>1622</v>
      </c>
      <c r="K3949" s="37" t="s">
        <v>1623</v>
      </c>
      <c r="L3949" s="37" t="s">
        <v>1624</v>
      </c>
      <c r="M3949" s="37" t="s">
        <v>29</v>
      </c>
      <c r="N3949" s="37" t="s">
        <v>258</v>
      </c>
      <c r="P3949" s="38">
        <v>79</v>
      </c>
      <c r="Q3949" s="39">
        <v>5</v>
      </c>
      <c r="R3949" s="38">
        <v>67</v>
      </c>
      <c r="S3949" s="39">
        <v>5</v>
      </c>
    </row>
    <row r="3950" spans="1:19" hidden="1" x14ac:dyDescent="0.15">
      <c r="A3950" s="37" t="s">
        <v>7265</v>
      </c>
      <c r="B3950" s="43" t="s">
        <v>244</v>
      </c>
      <c r="C3950" s="37" t="s">
        <v>1654</v>
      </c>
      <c r="D3950" s="37" t="s">
        <v>30</v>
      </c>
      <c r="E3950" s="37" t="s">
        <v>31</v>
      </c>
      <c r="F3950" s="37" t="s">
        <v>1655</v>
      </c>
      <c r="G3950" s="37" t="s">
        <v>1656</v>
      </c>
      <c r="H3950" s="37" t="s">
        <v>1657</v>
      </c>
      <c r="I3950" s="37" t="s">
        <v>1658</v>
      </c>
      <c r="J3950" s="37" t="s">
        <v>1622</v>
      </c>
      <c r="K3950" s="37" t="s">
        <v>1623</v>
      </c>
      <c r="L3950" s="37" t="s">
        <v>1624</v>
      </c>
      <c r="M3950" s="37" t="s">
        <v>29</v>
      </c>
      <c r="N3950" s="37" t="s">
        <v>258</v>
      </c>
      <c r="P3950" s="38">
        <v>95</v>
      </c>
      <c r="Q3950" s="39">
        <v>5</v>
      </c>
      <c r="R3950" s="38">
        <v>88</v>
      </c>
      <c r="S3950" s="39">
        <v>5</v>
      </c>
    </row>
    <row r="3951" spans="1:19" hidden="1" x14ac:dyDescent="0.15">
      <c r="A3951" s="37" t="s">
        <v>7265</v>
      </c>
      <c r="B3951" s="43" t="s">
        <v>244</v>
      </c>
      <c r="C3951" s="37" t="s">
        <v>1654</v>
      </c>
      <c r="D3951" s="37" t="s">
        <v>30</v>
      </c>
      <c r="E3951" s="37" t="s">
        <v>31</v>
      </c>
      <c r="F3951" s="37" t="s">
        <v>1659</v>
      </c>
      <c r="G3951" s="37" t="s">
        <v>1660</v>
      </c>
      <c r="H3951" s="37" t="s">
        <v>1657</v>
      </c>
      <c r="I3951" s="37" t="s">
        <v>1658</v>
      </c>
      <c r="J3951" s="37" t="s">
        <v>1622</v>
      </c>
      <c r="K3951" s="37" t="s">
        <v>1623</v>
      </c>
      <c r="L3951" s="37" t="s">
        <v>1624</v>
      </c>
      <c r="M3951" s="37" t="s">
        <v>29</v>
      </c>
      <c r="N3951" s="37" t="s">
        <v>258</v>
      </c>
      <c r="P3951" s="38">
        <v>67</v>
      </c>
      <c r="Q3951" s="39">
        <v>5</v>
      </c>
      <c r="R3951" s="38">
        <v>58</v>
      </c>
      <c r="S3951" s="39">
        <v>5</v>
      </c>
    </row>
    <row r="3952" spans="1:19" hidden="1" x14ac:dyDescent="0.15">
      <c r="A3952" s="37" t="s">
        <v>7265</v>
      </c>
      <c r="B3952" s="43" t="s">
        <v>244</v>
      </c>
      <c r="C3952" s="37" t="s">
        <v>1654</v>
      </c>
      <c r="D3952" s="37" t="s">
        <v>30</v>
      </c>
      <c r="E3952" s="37" t="s">
        <v>31</v>
      </c>
      <c r="F3952" s="37" t="s">
        <v>1661</v>
      </c>
      <c r="G3952" s="37" t="s">
        <v>1662</v>
      </c>
      <c r="H3952" s="37" t="s">
        <v>1657</v>
      </c>
      <c r="I3952" s="37" t="s">
        <v>1658</v>
      </c>
      <c r="J3952" s="37" t="s">
        <v>1622</v>
      </c>
      <c r="K3952" s="37" t="s">
        <v>1623</v>
      </c>
      <c r="L3952" s="37" t="s">
        <v>1624</v>
      </c>
      <c r="M3952" s="37" t="s">
        <v>29</v>
      </c>
      <c r="N3952" s="37" t="s">
        <v>258</v>
      </c>
      <c r="P3952" s="38">
        <v>76</v>
      </c>
      <c r="Q3952" s="39">
        <v>5</v>
      </c>
      <c r="R3952" s="38">
        <v>35</v>
      </c>
      <c r="S3952" s="39">
        <v>4</v>
      </c>
    </row>
    <row r="3953" spans="1:19" hidden="1" x14ac:dyDescent="0.15">
      <c r="A3953" s="37" t="s">
        <v>7265</v>
      </c>
      <c r="B3953" s="43" t="s">
        <v>244</v>
      </c>
      <c r="C3953" s="37" t="s">
        <v>1654</v>
      </c>
      <c r="D3953" s="37" t="s">
        <v>30</v>
      </c>
      <c r="E3953" s="37" t="s">
        <v>31</v>
      </c>
      <c r="F3953" s="37" t="s">
        <v>1663</v>
      </c>
      <c r="G3953" s="37" t="s">
        <v>1664</v>
      </c>
      <c r="H3953" s="37" t="s">
        <v>1657</v>
      </c>
      <c r="I3953" s="37" t="s">
        <v>1658</v>
      </c>
      <c r="J3953" s="37" t="s">
        <v>1622</v>
      </c>
      <c r="K3953" s="37" t="s">
        <v>1623</v>
      </c>
      <c r="L3953" s="37" t="s">
        <v>1624</v>
      </c>
      <c r="M3953" s="37" t="s">
        <v>29</v>
      </c>
      <c r="N3953" s="37" t="s">
        <v>7261</v>
      </c>
      <c r="P3953" s="38">
        <v>79</v>
      </c>
      <c r="Q3953" s="39">
        <v>5</v>
      </c>
      <c r="R3953" s="38">
        <v>67</v>
      </c>
      <c r="S3953" s="39">
        <v>5</v>
      </c>
    </row>
    <row r="3954" spans="1:19" hidden="1" x14ac:dyDescent="0.15">
      <c r="A3954" s="37" t="s">
        <v>7265</v>
      </c>
      <c r="B3954" s="43" t="s">
        <v>244</v>
      </c>
      <c r="C3954" s="37" t="s">
        <v>1654</v>
      </c>
      <c r="D3954" s="37" t="s">
        <v>30</v>
      </c>
      <c r="E3954" s="37" t="s">
        <v>31</v>
      </c>
      <c r="F3954" s="37" t="s">
        <v>1665</v>
      </c>
      <c r="G3954" s="37" t="s">
        <v>1666</v>
      </c>
      <c r="H3954" s="37" t="s">
        <v>1657</v>
      </c>
      <c r="I3954" s="37" t="s">
        <v>1658</v>
      </c>
      <c r="J3954" s="37" t="s">
        <v>1622</v>
      </c>
      <c r="K3954" s="37" t="s">
        <v>1623</v>
      </c>
      <c r="L3954" s="37" t="s">
        <v>1624</v>
      </c>
      <c r="M3954" s="37" t="s">
        <v>29</v>
      </c>
      <c r="N3954" s="37" t="s">
        <v>7261</v>
      </c>
      <c r="P3954" s="38">
        <v>79</v>
      </c>
      <c r="Q3954" s="39">
        <v>5</v>
      </c>
      <c r="R3954" s="38">
        <v>67</v>
      </c>
      <c r="S3954" s="39">
        <v>5</v>
      </c>
    </row>
    <row r="3955" spans="1:19" hidden="1" x14ac:dyDescent="0.15">
      <c r="A3955" s="37" t="s">
        <v>7265</v>
      </c>
      <c r="B3955" s="40" t="s">
        <v>242</v>
      </c>
      <c r="C3955" s="37" t="s">
        <v>2240</v>
      </c>
      <c r="D3955" s="37" t="s">
        <v>66</v>
      </c>
      <c r="E3955" s="37" t="s">
        <v>67</v>
      </c>
      <c r="F3955" s="37" t="s">
        <v>258</v>
      </c>
      <c r="G3955" s="37" t="s">
        <v>258</v>
      </c>
      <c r="H3955" s="37" t="s">
        <v>1657</v>
      </c>
      <c r="I3955" s="37" t="s">
        <v>1658</v>
      </c>
      <c r="J3955" s="37" t="s">
        <v>1622</v>
      </c>
      <c r="K3955" s="37" t="s">
        <v>1623</v>
      </c>
      <c r="L3955" s="37" t="s">
        <v>1624</v>
      </c>
      <c r="M3955" s="37" t="s">
        <v>29</v>
      </c>
      <c r="N3955" s="37" t="s">
        <v>258</v>
      </c>
      <c r="P3955" s="38">
        <v>103</v>
      </c>
      <c r="Q3955" s="39">
        <v>5</v>
      </c>
      <c r="R3955" s="38">
        <v>80</v>
      </c>
      <c r="S3955" s="39">
        <v>5</v>
      </c>
    </row>
    <row r="3956" spans="1:19" hidden="1" x14ac:dyDescent="0.15">
      <c r="A3956" s="37" t="s">
        <v>7265</v>
      </c>
      <c r="B3956" s="43" t="s">
        <v>244</v>
      </c>
      <c r="C3956" s="37" t="s">
        <v>2240</v>
      </c>
      <c r="D3956" s="37" t="s">
        <v>66</v>
      </c>
      <c r="E3956" s="37" t="s">
        <v>67</v>
      </c>
      <c r="F3956" s="37" t="s">
        <v>2241</v>
      </c>
      <c r="G3956" s="37" t="s">
        <v>1656</v>
      </c>
      <c r="H3956" s="37" t="s">
        <v>1657</v>
      </c>
      <c r="I3956" s="37" t="s">
        <v>1658</v>
      </c>
      <c r="J3956" s="37" t="s">
        <v>1622</v>
      </c>
      <c r="K3956" s="37" t="s">
        <v>1623</v>
      </c>
      <c r="L3956" s="37" t="s">
        <v>1624</v>
      </c>
      <c r="M3956" s="37" t="s">
        <v>29</v>
      </c>
      <c r="N3956" s="37" t="s">
        <v>258</v>
      </c>
      <c r="P3956" s="38">
        <v>103</v>
      </c>
      <c r="Q3956" s="39">
        <v>5</v>
      </c>
      <c r="R3956" s="38">
        <v>81</v>
      </c>
      <c r="S3956" s="39">
        <v>5</v>
      </c>
    </row>
    <row r="3957" spans="1:19" hidden="1" x14ac:dyDescent="0.15">
      <c r="A3957" s="37" t="s">
        <v>7265</v>
      </c>
      <c r="B3957" s="43" t="s">
        <v>244</v>
      </c>
      <c r="C3957" s="37" t="s">
        <v>2240</v>
      </c>
      <c r="D3957" s="37" t="s">
        <v>66</v>
      </c>
      <c r="E3957" s="37" t="s">
        <v>67</v>
      </c>
      <c r="F3957" s="37" t="s">
        <v>2242</v>
      </c>
      <c r="G3957" s="37" t="s">
        <v>1660</v>
      </c>
      <c r="H3957" s="37" t="s">
        <v>1657</v>
      </c>
      <c r="I3957" s="37" t="s">
        <v>1658</v>
      </c>
      <c r="J3957" s="37" t="s">
        <v>1622</v>
      </c>
      <c r="K3957" s="37" t="s">
        <v>1623</v>
      </c>
      <c r="L3957" s="37" t="s">
        <v>1624</v>
      </c>
      <c r="M3957" s="37" t="s">
        <v>29</v>
      </c>
      <c r="N3957" s="37" t="s">
        <v>258</v>
      </c>
      <c r="P3957" s="38">
        <v>103</v>
      </c>
      <c r="Q3957" s="39">
        <v>5</v>
      </c>
      <c r="R3957" s="38">
        <v>86</v>
      </c>
      <c r="S3957" s="39">
        <v>5</v>
      </c>
    </row>
    <row r="3958" spans="1:19" hidden="1" x14ac:dyDescent="0.15">
      <c r="A3958" s="37" t="s">
        <v>7265</v>
      </c>
      <c r="B3958" s="43" t="s">
        <v>244</v>
      </c>
      <c r="C3958" s="37" t="s">
        <v>2240</v>
      </c>
      <c r="D3958" s="37" t="s">
        <v>66</v>
      </c>
      <c r="E3958" s="37" t="s">
        <v>67</v>
      </c>
      <c r="F3958" s="37" t="s">
        <v>2243</v>
      </c>
      <c r="G3958" s="37" t="s">
        <v>2244</v>
      </c>
      <c r="H3958" s="37" t="s">
        <v>1657</v>
      </c>
      <c r="I3958" s="37" t="s">
        <v>1658</v>
      </c>
      <c r="J3958" s="37" t="s">
        <v>1622</v>
      </c>
      <c r="K3958" s="37" t="s">
        <v>1623</v>
      </c>
      <c r="L3958" s="37" t="s">
        <v>1624</v>
      </c>
      <c r="M3958" s="37" t="s">
        <v>29</v>
      </c>
      <c r="N3958" s="37" t="s">
        <v>7261</v>
      </c>
      <c r="P3958" s="38">
        <v>103</v>
      </c>
      <c r="Q3958" s="39">
        <v>5</v>
      </c>
      <c r="R3958" s="38" t="s">
        <v>258</v>
      </c>
      <c r="S3958" s="39" t="s">
        <v>7259</v>
      </c>
    </row>
    <row r="3959" spans="1:19" hidden="1" x14ac:dyDescent="0.15">
      <c r="A3959" s="37" t="s">
        <v>7265</v>
      </c>
      <c r="B3959" s="43" t="s">
        <v>244</v>
      </c>
      <c r="C3959" s="37" t="s">
        <v>2240</v>
      </c>
      <c r="D3959" s="37" t="s">
        <v>66</v>
      </c>
      <c r="E3959" s="37" t="s">
        <v>67</v>
      </c>
      <c r="F3959" s="37" t="s">
        <v>2245</v>
      </c>
      <c r="G3959" s="37" t="s">
        <v>1664</v>
      </c>
      <c r="H3959" s="37" t="s">
        <v>1657</v>
      </c>
      <c r="I3959" s="37" t="s">
        <v>1658</v>
      </c>
      <c r="J3959" s="37" t="s">
        <v>1622</v>
      </c>
      <c r="K3959" s="37" t="s">
        <v>1623</v>
      </c>
      <c r="L3959" s="37" t="s">
        <v>1624</v>
      </c>
      <c r="M3959" s="37" t="s">
        <v>29</v>
      </c>
      <c r="N3959" s="37" t="s">
        <v>7261</v>
      </c>
      <c r="P3959" s="38">
        <v>103</v>
      </c>
      <c r="Q3959" s="39">
        <v>5</v>
      </c>
      <c r="R3959" s="38">
        <v>80</v>
      </c>
      <c r="S3959" s="39">
        <v>5</v>
      </c>
    </row>
    <row r="3960" spans="1:19" hidden="1" x14ac:dyDescent="0.15">
      <c r="A3960" s="37" t="s">
        <v>7265</v>
      </c>
      <c r="B3960" s="43" t="s">
        <v>244</v>
      </c>
      <c r="C3960" s="37" t="s">
        <v>2240</v>
      </c>
      <c r="D3960" s="37" t="s">
        <v>66</v>
      </c>
      <c r="E3960" s="37" t="s">
        <v>67</v>
      </c>
      <c r="F3960" s="37" t="s">
        <v>2246</v>
      </c>
      <c r="G3960" s="37" t="s">
        <v>1662</v>
      </c>
      <c r="H3960" s="37" t="s">
        <v>1657</v>
      </c>
      <c r="I3960" s="37" t="s">
        <v>1658</v>
      </c>
      <c r="J3960" s="37" t="s">
        <v>1622</v>
      </c>
      <c r="K3960" s="37" t="s">
        <v>1623</v>
      </c>
      <c r="L3960" s="37" t="s">
        <v>1624</v>
      </c>
      <c r="M3960" s="37" t="s">
        <v>29</v>
      </c>
      <c r="N3960" s="37" t="s">
        <v>7261</v>
      </c>
      <c r="P3960" s="38">
        <v>103</v>
      </c>
      <c r="Q3960" s="39">
        <v>5</v>
      </c>
      <c r="R3960" s="38">
        <v>80</v>
      </c>
      <c r="S3960" s="39">
        <v>5</v>
      </c>
    </row>
    <row r="3961" spans="1:19" hidden="1" x14ac:dyDescent="0.15">
      <c r="A3961" s="37" t="s">
        <v>7265</v>
      </c>
      <c r="B3961" s="43" t="s">
        <v>244</v>
      </c>
      <c r="C3961" s="37" t="s">
        <v>2240</v>
      </c>
      <c r="D3961" s="37" t="s">
        <v>66</v>
      </c>
      <c r="E3961" s="37" t="s">
        <v>67</v>
      </c>
      <c r="F3961" s="37" t="s">
        <v>2247</v>
      </c>
      <c r="G3961" s="37" t="s">
        <v>1666</v>
      </c>
      <c r="H3961" s="37" t="s">
        <v>1657</v>
      </c>
      <c r="I3961" s="37" t="s">
        <v>1658</v>
      </c>
      <c r="J3961" s="37" t="s">
        <v>1622</v>
      </c>
      <c r="K3961" s="37" t="s">
        <v>1623</v>
      </c>
      <c r="L3961" s="37" t="s">
        <v>1624</v>
      </c>
      <c r="M3961" s="37" t="s">
        <v>29</v>
      </c>
      <c r="N3961" s="37" t="s">
        <v>7261</v>
      </c>
      <c r="P3961" s="38">
        <v>103</v>
      </c>
      <c r="Q3961" s="39">
        <v>5</v>
      </c>
      <c r="R3961" s="38">
        <v>80</v>
      </c>
      <c r="S3961" s="39">
        <v>5</v>
      </c>
    </row>
    <row r="3962" spans="1:19" hidden="1" x14ac:dyDescent="0.15">
      <c r="A3962" s="37" t="s">
        <v>7265</v>
      </c>
      <c r="B3962" s="40" t="s">
        <v>242</v>
      </c>
      <c r="C3962" s="37" t="s">
        <v>3395</v>
      </c>
      <c r="D3962" s="37" t="s">
        <v>124</v>
      </c>
      <c r="E3962" s="37" t="s">
        <v>125</v>
      </c>
      <c r="F3962" s="37" t="s">
        <v>258</v>
      </c>
      <c r="G3962" s="37" t="s">
        <v>258</v>
      </c>
      <c r="H3962" s="37" t="s">
        <v>1657</v>
      </c>
      <c r="I3962" s="37" t="s">
        <v>1658</v>
      </c>
      <c r="J3962" s="37" t="s">
        <v>1622</v>
      </c>
      <c r="K3962" s="37" t="s">
        <v>1623</v>
      </c>
      <c r="L3962" s="37" t="s">
        <v>1624</v>
      </c>
      <c r="M3962" s="37" t="s">
        <v>29</v>
      </c>
      <c r="N3962" s="37" t="s">
        <v>258</v>
      </c>
      <c r="P3962" s="38">
        <v>-6</v>
      </c>
      <c r="Q3962" s="39">
        <v>3</v>
      </c>
      <c r="R3962" s="38">
        <v>-23</v>
      </c>
      <c r="S3962" s="39">
        <v>2</v>
      </c>
    </row>
    <row r="3963" spans="1:19" hidden="1" x14ac:dyDescent="0.15">
      <c r="A3963" s="37" t="s">
        <v>7265</v>
      </c>
      <c r="B3963" s="43" t="s">
        <v>244</v>
      </c>
      <c r="C3963" s="37" t="s">
        <v>3395</v>
      </c>
      <c r="D3963" s="37" t="s">
        <v>124</v>
      </c>
      <c r="E3963" s="37" t="s">
        <v>125</v>
      </c>
      <c r="F3963" s="37" t="s">
        <v>3396</v>
      </c>
      <c r="G3963" s="37" t="s">
        <v>1656</v>
      </c>
      <c r="H3963" s="37" t="s">
        <v>1657</v>
      </c>
      <c r="I3963" s="37" t="s">
        <v>1658</v>
      </c>
      <c r="J3963" s="37" t="s">
        <v>1622</v>
      </c>
      <c r="K3963" s="37" t="s">
        <v>1623</v>
      </c>
      <c r="L3963" s="37" t="s">
        <v>1624</v>
      </c>
      <c r="M3963" s="37" t="s">
        <v>29</v>
      </c>
      <c r="N3963" s="37" t="s">
        <v>258</v>
      </c>
      <c r="P3963" s="38">
        <v>-13</v>
      </c>
      <c r="Q3963" s="39">
        <v>3</v>
      </c>
      <c r="R3963" s="38">
        <v>-28</v>
      </c>
      <c r="S3963" s="39">
        <v>2</v>
      </c>
    </row>
    <row r="3964" spans="1:19" hidden="1" x14ac:dyDescent="0.15">
      <c r="A3964" s="37" t="s">
        <v>7265</v>
      </c>
      <c r="B3964" s="43" t="s">
        <v>244</v>
      </c>
      <c r="C3964" s="37" t="s">
        <v>3395</v>
      </c>
      <c r="D3964" s="37" t="s">
        <v>124</v>
      </c>
      <c r="E3964" s="37" t="s">
        <v>125</v>
      </c>
      <c r="F3964" s="37" t="s">
        <v>3397</v>
      </c>
      <c r="G3964" s="37" t="s">
        <v>1660</v>
      </c>
      <c r="H3964" s="37" t="s">
        <v>1657</v>
      </c>
      <c r="I3964" s="37" t="s">
        <v>1658</v>
      </c>
      <c r="J3964" s="37" t="s">
        <v>1622</v>
      </c>
      <c r="K3964" s="37" t="s">
        <v>1623</v>
      </c>
      <c r="L3964" s="37" t="s">
        <v>1624</v>
      </c>
      <c r="M3964" s="37" t="s">
        <v>29</v>
      </c>
      <c r="N3964" s="37" t="s">
        <v>258</v>
      </c>
      <c r="P3964" s="38">
        <v>29</v>
      </c>
      <c r="Q3964" s="39">
        <v>4</v>
      </c>
      <c r="R3964" s="38">
        <v>3</v>
      </c>
      <c r="S3964" s="39">
        <v>3</v>
      </c>
    </row>
    <row r="3965" spans="1:19" hidden="1" x14ac:dyDescent="0.15">
      <c r="A3965" s="37" t="s">
        <v>7265</v>
      </c>
      <c r="B3965" s="43" t="s">
        <v>244</v>
      </c>
      <c r="C3965" s="37" t="s">
        <v>3395</v>
      </c>
      <c r="D3965" s="37" t="s">
        <v>124</v>
      </c>
      <c r="E3965" s="37" t="s">
        <v>125</v>
      </c>
      <c r="F3965" s="37" t="s">
        <v>3398</v>
      </c>
      <c r="G3965" s="37" t="s">
        <v>3399</v>
      </c>
      <c r="H3965" s="37" t="s">
        <v>1657</v>
      </c>
      <c r="I3965" s="37" t="s">
        <v>1658</v>
      </c>
      <c r="J3965" s="37" t="s">
        <v>1622</v>
      </c>
      <c r="K3965" s="37" t="s">
        <v>1623</v>
      </c>
      <c r="L3965" s="37" t="s">
        <v>1624</v>
      </c>
      <c r="M3965" s="37" t="s">
        <v>29</v>
      </c>
      <c r="N3965" s="37" t="s">
        <v>7261</v>
      </c>
      <c r="P3965" s="38">
        <v>-6</v>
      </c>
      <c r="Q3965" s="39">
        <v>3</v>
      </c>
      <c r="R3965" s="38">
        <v>-23</v>
      </c>
      <c r="S3965" s="39">
        <v>2</v>
      </c>
    </row>
    <row r="3966" spans="1:19" hidden="1" x14ac:dyDescent="0.15">
      <c r="A3966" s="37" t="s">
        <v>7265</v>
      </c>
      <c r="B3966" s="43" t="s">
        <v>244</v>
      </c>
      <c r="C3966" s="37" t="s">
        <v>3395</v>
      </c>
      <c r="D3966" s="37" t="s">
        <v>124</v>
      </c>
      <c r="E3966" s="37" t="s">
        <v>125</v>
      </c>
      <c r="F3966" s="37" t="s">
        <v>3400</v>
      </c>
      <c r="G3966" s="37" t="s">
        <v>1664</v>
      </c>
      <c r="H3966" s="37" t="s">
        <v>1657</v>
      </c>
      <c r="I3966" s="37" t="s">
        <v>1658</v>
      </c>
      <c r="J3966" s="37" t="s">
        <v>1622</v>
      </c>
      <c r="K3966" s="37" t="s">
        <v>1623</v>
      </c>
      <c r="L3966" s="37" t="s">
        <v>1624</v>
      </c>
      <c r="M3966" s="37" t="s">
        <v>29</v>
      </c>
      <c r="N3966" s="37" t="s">
        <v>7261</v>
      </c>
      <c r="P3966" s="38">
        <v>-6</v>
      </c>
      <c r="Q3966" s="39">
        <v>3</v>
      </c>
      <c r="R3966" s="38">
        <v>-23</v>
      </c>
      <c r="S3966" s="39">
        <v>2</v>
      </c>
    </row>
    <row r="3967" spans="1:19" hidden="1" x14ac:dyDescent="0.15">
      <c r="A3967" s="37" t="s">
        <v>7265</v>
      </c>
      <c r="B3967" s="43" t="s">
        <v>244</v>
      </c>
      <c r="C3967" s="37" t="s">
        <v>3395</v>
      </c>
      <c r="D3967" s="37" t="s">
        <v>124</v>
      </c>
      <c r="E3967" s="37" t="s">
        <v>125</v>
      </c>
      <c r="F3967" s="37" t="s">
        <v>3401</v>
      </c>
      <c r="G3967" s="37" t="s">
        <v>3402</v>
      </c>
      <c r="H3967" s="37" t="s">
        <v>1657</v>
      </c>
      <c r="I3967" s="37" t="s">
        <v>1658</v>
      </c>
      <c r="J3967" s="37" t="s">
        <v>1622</v>
      </c>
      <c r="K3967" s="37" t="s">
        <v>1623</v>
      </c>
      <c r="L3967" s="37" t="s">
        <v>1624</v>
      </c>
      <c r="M3967" s="37" t="s">
        <v>29</v>
      </c>
      <c r="N3967" s="37" t="s">
        <v>7261</v>
      </c>
      <c r="P3967" s="38">
        <v>-6</v>
      </c>
      <c r="Q3967" s="39">
        <v>3</v>
      </c>
      <c r="R3967" s="38">
        <v>-23</v>
      </c>
      <c r="S3967" s="39">
        <v>2</v>
      </c>
    </row>
    <row r="3968" spans="1:19" hidden="1" x14ac:dyDescent="0.15">
      <c r="A3968" s="37" t="s">
        <v>7265</v>
      </c>
      <c r="B3968" s="43" t="s">
        <v>244</v>
      </c>
      <c r="C3968" s="37" t="s">
        <v>3395</v>
      </c>
      <c r="D3968" s="37" t="s">
        <v>124</v>
      </c>
      <c r="E3968" s="37" t="s">
        <v>125</v>
      </c>
      <c r="F3968" s="37" t="s">
        <v>3403</v>
      </c>
      <c r="G3968" s="37" t="s">
        <v>3404</v>
      </c>
      <c r="H3968" s="37" t="s">
        <v>1657</v>
      </c>
      <c r="I3968" s="37" t="s">
        <v>1658</v>
      </c>
      <c r="J3968" s="37" t="s">
        <v>1622</v>
      </c>
      <c r="K3968" s="37" t="s">
        <v>1623</v>
      </c>
      <c r="L3968" s="37" t="s">
        <v>1624</v>
      </c>
      <c r="M3968" s="37" t="s">
        <v>29</v>
      </c>
      <c r="N3968" s="37" t="s">
        <v>7261</v>
      </c>
      <c r="P3968" s="38">
        <v>-6</v>
      </c>
      <c r="Q3968" s="39">
        <v>3</v>
      </c>
      <c r="R3968" s="38">
        <v>-23</v>
      </c>
      <c r="S3968" s="39">
        <v>2</v>
      </c>
    </row>
    <row r="3969" spans="1:19" hidden="1" x14ac:dyDescent="0.15">
      <c r="A3969" s="37" t="s">
        <v>7265</v>
      </c>
      <c r="B3969" s="43" t="s">
        <v>244</v>
      </c>
      <c r="C3969" s="37" t="s">
        <v>3395</v>
      </c>
      <c r="D3969" s="37" t="s">
        <v>124</v>
      </c>
      <c r="E3969" s="37" t="s">
        <v>125</v>
      </c>
      <c r="F3969" s="37" t="s">
        <v>3405</v>
      </c>
      <c r="G3969" s="37" t="s">
        <v>1662</v>
      </c>
      <c r="H3969" s="37" t="s">
        <v>1657</v>
      </c>
      <c r="I3969" s="37" t="s">
        <v>1658</v>
      </c>
      <c r="J3969" s="37" t="s">
        <v>1622</v>
      </c>
      <c r="K3969" s="37" t="s">
        <v>1623</v>
      </c>
      <c r="L3969" s="37" t="s">
        <v>1624</v>
      </c>
      <c r="M3969" s="37" t="s">
        <v>29</v>
      </c>
      <c r="N3969" s="37" t="s">
        <v>7261</v>
      </c>
      <c r="P3969" s="38">
        <v>-6</v>
      </c>
      <c r="Q3969" s="39">
        <v>3</v>
      </c>
      <c r="R3969" s="38">
        <v>-23</v>
      </c>
      <c r="S3969" s="39">
        <v>2</v>
      </c>
    </row>
    <row r="3970" spans="1:19" hidden="1" x14ac:dyDescent="0.15">
      <c r="A3970" s="37" t="s">
        <v>7265</v>
      </c>
      <c r="B3970" s="40" t="s">
        <v>242</v>
      </c>
      <c r="C3970" s="37" t="s">
        <v>3567</v>
      </c>
      <c r="D3970" s="37" t="s">
        <v>132</v>
      </c>
      <c r="E3970" s="37" t="s">
        <v>133</v>
      </c>
      <c r="F3970" s="37" t="s">
        <v>258</v>
      </c>
      <c r="G3970" s="37" t="s">
        <v>258</v>
      </c>
      <c r="H3970" s="37" t="s">
        <v>1657</v>
      </c>
      <c r="I3970" s="37" t="s">
        <v>1658</v>
      </c>
      <c r="J3970" s="37" t="s">
        <v>1622</v>
      </c>
      <c r="K3970" s="37" t="s">
        <v>1623</v>
      </c>
      <c r="L3970" s="37" t="s">
        <v>1624</v>
      </c>
      <c r="M3970" s="37" t="s">
        <v>29</v>
      </c>
      <c r="N3970" s="37" t="s">
        <v>258</v>
      </c>
      <c r="P3970" s="38">
        <v>14</v>
      </c>
      <c r="Q3970" s="39">
        <v>3</v>
      </c>
      <c r="R3970" s="38">
        <v>8</v>
      </c>
      <c r="S3970" s="39">
        <v>3</v>
      </c>
    </row>
    <row r="3971" spans="1:19" hidden="1" x14ac:dyDescent="0.15">
      <c r="A3971" s="37" t="s">
        <v>7265</v>
      </c>
      <c r="B3971" s="43" t="s">
        <v>244</v>
      </c>
      <c r="C3971" s="37" t="s">
        <v>3567</v>
      </c>
      <c r="D3971" s="37" t="s">
        <v>132</v>
      </c>
      <c r="E3971" s="37" t="s">
        <v>133</v>
      </c>
      <c r="F3971" s="37" t="s">
        <v>3568</v>
      </c>
      <c r="G3971" s="37" t="s">
        <v>1656</v>
      </c>
      <c r="H3971" s="37" t="s">
        <v>1657</v>
      </c>
      <c r="I3971" s="37" t="s">
        <v>1658</v>
      </c>
      <c r="J3971" s="37" t="s">
        <v>1622</v>
      </c>
      <c r="K3971" s="37" t="s">
        <v>1623</v>
      </c>
      <c r="L3971" s="37" t="s">
        <v>1624</v>
      </c>
      <c r="M3971" s="37" t="s">
        <v>29</v>
      </c>
      <c r="N3971" s="37" t="s">
        <v>258</v>
      </c>
      <c r="P3971" s="38">
        <v>44</v>
      </c>
      <c r="Q3971" s="39">
        <v>5</v>
      </c>
      <c r="R3971" s="38">
        <v>35</v>
      </c>
      <c r="S3971" s="39">
        <v>4</v>
      </c>
    </row>
    <row r="3972" spans="1:19" hidden="1" x14ac:dyDescent="0.15">
      <c r="A3972" s="37" t="s">
        <v>7265</v>
      </c>
      <c r="B3972" s="43" t="s">
        <v>244</v>
      </c>
      <c r="C3972" s="37" t="s">
        <v>3567</v>
      </c>
      <c r="D3972" s="37" t="s">
        <v>132</v>
      </c>
      <c r="E3972" s="37" t="s">
        <v>133</v>
      </c>
      <c r="F3972" s="37" t="s">
        <v>3569</v>
      </c>
      <c r="G3972" s="37" t="s">
        <v>1660</v>
      </c>
      <c r="H3972" s="37" t="s">
        <v>1657</v>
      </c>
      <c r="I3972" s="37" t="s">
        <v>1658</v>
      </c>
      <c r="J3972" s="37" t="s">
        <v>1622</v>
      </c>
      <c r="K3972" s="37" t="s">
        <v>1623</v>
      </c>
      <c r="L3972" s="37" t="s">
        <v>1624</v>
      </c>
      <c r="M3972" s="37" t="s">
        <v>29</v>
      </c>
      <c r="N3972" s="37" t="s">
        <v>258</v>
      </c>
      <c r="P3972" s="38">
        <v>-6</v>
      </c>
      <c r="Q3972" s="39">
        <v>3</v>
      </c>
      <c r="R3972" s="38">
        <v>-4</v>
      </c>
      <c r="S3972" s="39">
        <v>3</v>
      </c>
    </row>
    <row r="3973" spans="1:19" hidden="1" x14ac:dyDescent="0.15">
      <c r="A3973" s="37" t="s">
        <v>7265</v>
      </c>
      <c r="B3973" s="43" t="s">
        <v>244</v>
      </c>
      <c r="C3973" s="37" t="s">
        <v>3567</v>
      </c>
      <c r="D3973" s="37" t="s">
        <v>132</v>
      </c>
      <c r="E3973" s="37" t="s">
        <v>133</v>
      </c>
      <c r="F3973" s="37" t="s">
        <v>3570</v>
      </c>
      <c r="G3973" s="37" t="s">
        <v>1662</v>
      </c>
      <c r="H3973" s="37" t="s">
        <v>1657</v>
      </c>
      <c r="I3973" s="37" t="s">
        <v>1658</v>
      </c>
      <c r="J3973" s="37" t="s">
        <v>1622</v>
      </c>
      <c r="K3973" s="37" t="s">
        <v>1623</v>
      </c>
      <c r="L3973" s="37" t="s">
        <v>1624</v>
      </c>
      <c r="M3973" s="37" t="s">
        <v>29</v>
      </c>
      <c r="N3973" s="37" t="s">
        <v>258</v>
      </c>
      <c r="P3973" s="38">
        <v>-40</v>
      </c>
      <c r="Q3973" s="39">
        <v>2</v>
      </c>
      <c r="R3973" s="38">
        <v>-43</v>
      </c>
      <c r="S3973" s="39">
        <v>2</v>
      </c>
    </row>
    <row r="3974" spans="1:19" hidden="1" x14ac:dyDescent="0.15">
      <c r="A3974" s="37" t="s">
        <v>7265</v>
      </c>
      <c r="B3974" s="43" t="s">
        <v>244</v>
      </c>
      <c r="C3974" s="37" t="s">
        <v>3567</v>
      </c>
      <c r="D3974" s="37" t="s">
        <v>132</v>
      </c>
      <c r="E3974" s="37" t="s">
        <v>133</v>
      </c>
      <c r="F3974" s="37" t="s">
        <v>3571</v>
      </c>
      <c r="G3974" s="37" t="s">
        <v>1664</v>
      </c>
      <c r="H3974" s="37" t="s">
        <v>1657</v>
      </c>
      <c r="I3974" s="37" t="s">
        <v>1658</v>
      </c>
      <c r="J3974" s="37" t="s">
        <v>1622</v>
      </c>
      <c r="K3974" s="37" t="s">
        <v>1623</v>
      </c>
      <c r="L3974" s="37" t="s">
        <v>1624</v>
      </c>
      <c r="M3974" s="37" t="s">
        <v>29</v>
      </c>
      <c r="N3974" s="37" t="s">
        <v>7261</v>
      </c>
      <c r="P3974" s="38">
        <v>14</v>
      </c>
      <c r="Q3974" s="39">
        <v>3</v>
      </c>
      <c r="R3974" s="38">
        <v>8</v>
      </c>
      <c r="S3974" s="39">
        <v>3</v>
      </c>
    </row>
    <row r="3975" spans="1:19" hidden="1" x14ac:dyDescent="0.15">
      <c r="A3975" s="37" t="s">
        <v>7265</v>
      </c>
      <c r="B3975" s="40" t="s">
        <v>242</v>
      </c>
      <c r="C3975" s="37" t="s">
        <v>4722</v>
      </c>
      <c r="D3975" s="37" t="s">
        <v>182</v>
      </c>
      <c r="E3975" s="37" t="s">
        <v>183</v>
      </c>
      <c r="F3975" s="37" t="s">
        <v>258</v>
      </c>
      <c r="G3975" s="37" t="s">
        <v>258</v>
      </c>
      <c r="H3975" s="37" t="s">
        <v>1657</v>
      </c>
      <c r="I3975" s="37" t="s">
        <v>1658</v>
      </c>
      <c r="J3975" s="37" t="s">
        <v>1622</v>
      </c>
      <c r="K3975" s="37" t="s">
        <v>1623</v>
      </c>
      <c r="L3975" s="37" t="s">
        <v>1624</v>
      </c>
      <c r="M3975" s="37" t="s">
        <v>29</v>
      </c>
      <c r="N3975" s="37" t="s">
        <v>258</v>
      </c>
      <c r="P3975" s="38">
        <v>-29</v>
      </c>
      <c r="Q3975" s="39">
        <v>2</v>
      </c>
      <c r="R3975" s="38">
        <v>-46</v>
      </c>
      <c r="S3975" s="39">
        <v>2</v>
      </c>
    </row>
    <row r="3976" spans="1:19" hidden="1" x14ac:dyDescent="0.15">
      <c r="A3976" s="37" t="s">
        <v>7265</v>
      </c>
      <c r="B3976" s="43" t="s">
        <v>244</v>
      </c>
      <c r="C3976" s="37" t="s">
        <v>4722</v>
      </c>
      <c r="D3976" s="37" t="s">
        <v>182</v>
      </c>
      <c r="E3976" s="37" t="s">
        <v>183</v>
      </c>
      <c r="F3976" s="37" t="s">
        <v>4723</v>
      </c>
      <c r="G3976" s="37" t="s">
        <v>1660</v>
      </c>
      <c r="H3976" s="37" t="s">
        <v>1657</v>
      </c>
      <c r="I3976" s="37" t="s">
        <v>1658</v>
      </c>
      <c r="J3976" s="37" t="s">
        <v>1622</v>
      </c>
      <c r="K3976" s="37" t="s">
        <v>1623</v>
      </c>
      <c r="L3976" s="37" t="s">
        <v>1624</v>
      </c>
      <c r="M3976" s="37" t="s">
        <v>29</v>
      </c>
      <c r="N3976" s="37" t="s">
        <v>258</v>
      </c>
      <c r="P3976" s="38">
        <v>7</v>
      </c>
      <c r="Q3976" s="39">
        <v>3</v>
      </c>
      <c r="R3976" s="38">
        <v>-20</v>
      </c>
      <c r="S3976" s="39">
        <v>2</v>
      </c>
    </row>
    <row r="3977" spans="1:19" hidden="1" x14ac:dyDescent="0.15">
      <c r="A3977" s="37" t="s">
        <v>7265</v>
      </c>
      <c r="B3977" s="43" t="s">
        <v>244</v>
      </c>
      <c r="C3977" s="37" t="s">
        <v>4722</v>
      </c>
      <c r="D3977" s="37" t="s">
        <v>182</v>
      </c>
      <c r="E3977" s="37" t="s">
        <v>183</v>
      </c>
      <c r="F3977" s="37" t="s">
        <v>4724</v>
      </c>
      <c r="G3977" s="37" t="s">
        <v>1656</v>
      </c>
      <c r="H3977" s="37" t="s">
        <v>1657</v>
      </c>
      <c r="I3977" s="37" t="s">
        <v>1658</v>
      </c>
      <c r="J3977" s="37" t="s">
        <v>1622</v>
      </c>
      <c r="K3977" s="37" t="s">
        <v>1623</v>
      </c>
      <c r="L3977" s="37" t="s">
        <v>1624</v>
      </c>
      <c r="M3977" s="37" t="s">
        <v>29</v>
      </c>
      <c r="N3977" s="37" t="s">
        <v>258</v>
      </c>
      <c r="P3977" s="38">
        <v>-29</v>
      </c>
      <c r="Q3977" s="39">
        <v>2</v>
      </c>
      <c r="R3977" s="38">
        <v>-48</v>
      </c>
      <c r="S3977" s="39">
        <v>2</v>
      </c>
    </row>
    <row r="3978" spans="1:19" hidden="1" x14ac:dyDescent="0.15">
      <c r="A3978" s="37" t="s">
        <v>7265</v>
      </c>
      <c r="B3978" s="43" t="s">
        <v>244</v>
      </c>
      <c r="C3978" s="37" t="s">
        <v>4722</v>
      </c>
      <c r="D3978" s="37" t="s">
        <v>182</v>
      </c>
      <c r="E3978" s="37" t="s">
        <v>183</v>
      </c>
      <c r="F3978" s="37" t="s">
        <v>4726</v>
      </c>
      <c r="G3978" s="37" t="s">
        <v>1662</v>
      </c>
      <c r="H3978" s="37" t="s">
        <v>1657</v>
      </c>
      <c r="I3978" s="37" t="s">
        <v>1658</v>
      </c>
      <c r="J3978" s="37" t="s">
        <v>1622</v>
      </c>
      <c r="K3978" s="37" t="s">
        <v>1623</v>
      </c>
      <c r="L3978" s="37" t="s">
        <v>1624</v>
      </c>
      <c r="M3978" s="37" t="s">
        <v>29</v>
      </c>
      <c r="N3978" s="37" t="s">
        <v>7261</v>
      </c>
      <c r="P3978" s="38">
        <v>-29</v>
      </c>
      <c r="Q3978" s="39">
        <v>2</v>
      </c>
      <c r="R3978" s="38">
        <v>-46</v>
      </c>
      <c r="S3978" s="39">
        <v>2</v>
      </c>
    </row>
    <row r="3979" spans="1:19" hidden="1" x14ac:dyDescent="0.15">
      <c r="A3979" s="37" t="s">
        <v>7265</v>
      </c>
      <c r="B3979" s="43" t="s">
        <v>244</v>
      </c>
      <c r="C3979" s="37" t="s">
        <v>4722</v>
      </c>
      <c r="D3979" s="37" t="s">
        <v>182</v>
      </c>
      <c r="E3979" s="37" t="s">
        <v>183</v>
      </c>
      <c r="F3979" s="37" t="s">
        <v>4725</v>
      </c>
      <c r="G3979" s="37" t="s">
        <v>1664</v>
      </c>
      <c r="H3979" s="37" t="s">
        <v>1657</v>
      </c>
      <c r="I3979" s="37" t="s">
        <v>1658</v>
      </c>
      <c r="J3979" s="37" t="s">
        <v>1622</v>
      </c>
      <c r="K3979" s="37" t="s">
        <v>1623</v>
      </c>
      <c r="L3979" s="37" t="s">
        <v>1624</v>
      </c>
      <c r="M3979" s="37" t="s">
        <v>29</v>
      </c>
      <c r="N3979" s="37" t="s">
        <v>7261</v>
      </c>
      <c r="P3979" s="38">
        <v>-29</v>
      </c>
      <c r="Q3979" s="39">
        <v>2</v>
      </c>
      <c r="R3979" s="38">
        <v>-46</v>
      </c>
      <c r="S3979" s="39">
        <v>2</v>
      </c>
    </row>
    <row r="3980" spans="1:19" hidden="1" x14ac:dyDescent="0.15">
      <c r="A3980" s="37" t="s">
        <v>7265</v>
      </c>
      <c r="B3980" s="43" t="s">
        <v>244</v>
      </c>
      <c r="C3980" s="37" t="s">
        <v>4722</v>
      </c>
      <c r="D3980" s="37" t="s">
        <v>182</v>
      </c>
      <c r="E3980" s="37" t="s">
        <v>183</v>
      </c>
      <c r="F3980" s="37" t="s">
        <v>4727</v>
      </c>
      <c r="G3980" s="37" t="s">
        <v>2244</v>
      </c>
      <c r="H3980" s="37" t="s">
        <v>1657</v>
      </c>
      <c r="I3980" s="37" t="s">
        <v>1658</v>
      </c>
      <c r="J3980" s="37" t="s">
        <v>1622</v>
      </c>
      <c r="K3980" s="37" t="s">
        <v>1623</v>
      </c>
      <c r="L3980" s="37" t="s">
        <v>1624</v>
      </c>
      <c r="M3980" s="37" t="s">
        <v>29</v>
      </c>
      <c r="N3980" s="37" t="s">
        <v>7261</v>
      </c>
      <c r="P3980" s="38">
        <v>-29</v>
      </c>
      <c r="Q3980" s="39">
        <v>2</v>
      </c>
      <c r="R3980" s="38">
        <v>-46</v>
      </c>
      <c r="S3980" s="39">
        <v>2</v>
      </c>
    </row>
    <row r="3981" spans="1:19" hidden="1" x14ac:dyDescent="0.15">
      <c r="A3981" s="37" t="s">
        <v>7265</v>
      </c>
      <c r="B3981" s="43" t="s">
        <v>244</v>
      </c>
      <c r="C3981" s="37" t="s">
        <v>4722</v>
      </c>
      <c r="D3981" s="37" t="s">
        <v>182</v>
      </c>
      <c r="E3981" s="37" t="s">
        <v>183</v>
      </c>
      <c r="F3981" s="37" t="s">
        <v>4728</v>
      </c>
      <c r="G3981" s="37" t="s">
        <v>3402</v>
      </c>
      <c r="H3981" s="37" t="s">
        <v>1657</v>
      </c>
      <c r="I3981" s="37" t="s">
        <v>1658</v>
      </c>
      <c r="J3981" s="37" t="s">
        <v>1622</v>
      </c>
      <c r="K3981" s="37" t="s">
        <v>1623</v>
      </c>
      <c r="L3981" s="37" t="s">
        <v>1624</v>
      </c>
      <c r="M3981" s="37" t="s">
        <v>29</v>
      </c>
      <c r="N3981" s="37" t="s">
        <v>7261</v>
      </c>
      <c r="P3981" s="38">
        <v>-29</v>
      </c>
      <c r="Q3981" s="39">
        <v>2</v>
      </c>
      <c r="R3981" s="38">
        <v>-46</v>
      </c>
      <c r="S3981" s="39">
        <v>2</v>
      </c>
    </row>
    <row r="3982" spans="1:19" hidden="1" x14ac:dyDescent="0.15">
      <c r="A3982" s="37" t="s">
        <v>7265</v>
      </c>
      <c r="B3982" s="40" t="s">
        <v>242</v>
      </c>
      <c r="C3982" s="37" t="s">
        <v>7144</v>
      </c>
      <c r="D3982" s="37" t="s">
        <v>188</v>
      </c>
      <c r="E3982" s="37" t="s">
        <v>189</v>
      </c>
      <c r="F3982" s="37" t="s">
        <v>258</v>
      </c>
      <c r="G3982" s="37" t="s">
        <v>258</v>
      </c>
      <c r="H3982" s="37" t="s">
        <v>1657</v>
      </c>
      <c r="I3982" s="37" t="s">
        <v>1658</v>
      </c>
      <c r="J3982" s="37" t="s">
        <v>1622</v>
      </c>
      <c r="K3982" s="37" t="s">
        <v>1623</v>
      </c>
      <c r="L3982" s="37" t="s">
        <v>1624</v>
      </c>
      <c r="M3982" s="37" t="s">
        <v>29</v>
      </c>
      <c r="N3982" s="37" t="s">
        <v>258</v>
      </c>
      <c r="P3982" s="38">
        <v>-13</v>
      </c>
      <c r="Q3982" s="39">
        <v>3</v>
      </c>
      <c r="R3982" s="38">
        <v>-17</v>
      </c>
      <c r="S3982" s="39">
        <v>3</v>
      </c>
    </row>
    <row r="3983" spans="1:19" hidden="1" x14ac:dyDescent="0.15">
      <c r="A3983" s="37" t="s">
        <v>7265</v>
      </c>
      <c r="B3983" s="43" t="s">
        <v>244</v>
      </c>
      <c r="C3983" s="37" t="s">
        <v>7144</v>
      </c>
      <c r="D3983" s="37" t="s">
        <v>188</v>
      </c>
      <c r="E3983" s="37" t="s">
        <v>189</v>
      </c>
      <c r="F3983" s="37" t="s">
        <v>7145</v>
      </c>
      <c r="G3983" s="37" t="s">
        <v>1656</v>
      </c>
      <c r="H3983" s="37" t="s">
        <v>1657</v>
      </c>
      <c r="I3983" s="37" t="s">
        <v>1658</v>
      </c>
      <c r="J3983" s="37" t="s">
        <v>1622</v>
      </c>
      <c r="K3983" s="37" t="s">
        <v>1623</v>
      </c>
      <c r="L3983" s="37" t="s">
        <v>1624</v>
      </c>
      <c r="M3983" s="37" t="s">
        <v>29</v>
      </c>
      <c r="N3983" s="37" t="s">
        <v>258</v>
      </c>
      <c r="P3983" s="38">
        <v>45</v>
      </c>
      <c r="Q3983" s="39">
        <v>5</v>
      </c>
      <c r="R3983" s="38">
        <v>34</v>
      </c>
      <c r="S3983" s="39">
        <v>4</v>
      </c>
    </row>
    <row r="3984" spans="1:19" hidden="1" x14ac:dyDescent="0.15">
      <c r="A3984" s="37" t="s">
        <v>7265</v>
      </c>
      <c r="B3984" s="43" t="s">
        <v>244</v>
      </c>
      <c r="C3984" s="37" t="s">
        <v>7144</v>
      </c>
      <c r="D3984" s="37" t="s">
        <v>188</v>
      </c>
      <c r="E3984" s="37" t="s">
        <v>189</v>
      </c>
      <c r="F3984" s="37" t="s">
        <v>7146</v>
      </c>
      <c r="G3984" s="37" t="s">
        <v>3949</v>
      </c>
      <c r="H3984" s="37" t="s">
        <v>1657</v>
      </c>
      <c r="I3984" s="37" t="s">
        <v>1658</v>
      </c>
      <c r="J3984" s="37" t="s">
        <v>1622</v>
      </c>
      <c r="K3984" s="37" t="s">
        <v>1623</v>
      </c>
      <c r="L3984" s="37" t="s">
        <v>1624</v>
      </c>
      <c r="M3984" s="37" t="s">
        <v>29</v>
      </c>
      <c r="N3984" s="37" t="s">
        <v>258</v>
      </c>
      <c r="P3984" s="38">
        <v>-57</v>
      </c>
      <c r="Q3984" s="39">
        <v>1</v>
      </c>
      <c r="R3984" s="38">
        <v>-63</v>
      </c>
      <c r="S3984" s="39">
        <v>1</v>
      </c>
    </row>
    <row r="3985" spans="1:19" hidden="1" x14ac:dyDescent="0.15">
      <c r="A3985" s="37" t="s">
        <v>7265</v>
      </c>
      <c r="B3985" s="43" t="s">
        <v>244</v>
      </c>
      <c r="C3985" s="37" t="s">
        <v>7144</v>
      </c>
      <c r="D3985" s="37" t="s">
        <v>188</v>
      </c>
      <c r="E3985" s="37" t="s">
        <v>189</v>
      </c>
      <c r="F3985" s="37" t="s">
        <v>7147</v>
      </c>
      <c r="G3985" s="37" t="s">
        <v>1660</v>
      </c>
      <c r="H3985" s="37" t="s">
        <v>1657</v>
      </c>
      <c r="I3985" s="37" t="s">
        <v>1658</v>
      </c>
      <c r="J3985" s="37" t="s">
        <v>1622</v>
      </c>
      <c r="K3985" s="37" t="s">
        <v>1623</v>
      </c>
      <c r="L3985" s="37" t="s">
        <v>1624</v>
      </c>
      <c r="M3985" s="37" t="s">
        <v>29</v>
      </c>
      <c r="N3985" s="37" t="s">
        <v>258</v>
      </c>
      <c r="P3985" s="38">
        <v>5</v>
      </c>
      <c r="Q3985" s="39">
        <v>3</v>
      </c>
      <c r="R3985" s="38">
        <v>5</v>
      </c>
      <c r="S3985" s="39">
        <v>3</v>
      </c>
    </row>
    <row r="3986" spans="1:19" hidden="1" x14ac:dyDescent="0.15">
      <c r="A3986" s="37" t="s">
        <v>7265</v>
      </c>
      <c r="B3986" s="43" t="s">
        <v>244</v>
      </c>
      <c r="C3986" s="37" t="s">
        <v>7144</v>
      </c>
      <c r="D3986" s="37" t="s">
        <v>188</v>
      </c>
      <c r="E3986" s="37" t="s">
        <v>189</v>
      </c>
      <c r="F3986" s="37" t="s">
        <v>7149</v>
      </c>
      <c r="G3986" s="37" t="s">
        <v>1662</v>
      </c>
      <c r="H3986" s="37" t="s">
        <v>1657</v>
      </c>
      <c r="I3986" s="37" t="s">
        <v>1658</v>
      </c>
      <c r="J3986" s="37" t="s">
        <v>1622</v>
      </c>
      <c r="K3986" s="37" t="s">
        <v>1623</v>
      </c>
      <c r="L3986" s="37" t="s">
        <v>1624</v>
      </c>
      <c r="M3986" s="37" t="s">
        <v>29</v>
      </c>
      <c r="N3986" s="37" t="s">
        <v>7261</v>
      </c>
      <c r="P3986" s="38">
        <v>-13</v>
      </c>
      <c r="Q3986" s="39">
        <v>3</v>
      </c>
      <c r="R3986" s="38">
        <v>-17</v>
      </c>
      <c r="S3986" s="39">
        <v>3</v>
      </c>
    </row>
    <row r="3987" spans="1:19" hidden="1" x14ac:dyDescent="0.15">
      <c r="A3987" s="37" t="s">
        <v>7265</v>
      </c>
      <c r="B3987" s="43" t="s">
        <v>244</v>
      </c>
      <c r="C3987" s="37" t="s">
        <v>7144</v>
      </c>
      <c r="D3987" s="37" t="s">
        <v>188</v>
      </c>
      <c r="E3987" s="37" t="s">
        <v>189</v>
      </c>
      <c r="F3987" s="37" t="s">
        <v>7148</v>
      </c>
      <c r="G3987" s="37" t="s">
        <v>1664</v>
      </c>
      <c r="H3987" s="37" t="s">
        <v>1657</v>
      </c>
      <c r="I3987" s="37" t="s">
        <v>1658</v>
      </c>
      <c r="J3987" s="37" t="s">
        <v>1622</v>
      </c>
      <c r="K3987" s="37" t="s">
        <v>1623</v>
      </c>
      <c r="L3987" s="37" t="s">
        <v>1624</v>
      </c>
      <c r="M3987" s="37" t="s">
        <v>29</v>
      </c>
      <c r="N3987" s="37" t="s">
        <v>7261</v>
      </c>
      <c r="P3987" s="38">
        <v>-13</v>
      </c>
      <c r="Q3987" s="39">
        <v>3</v>
      </c>
      <c r="R3987" s="38">
        <v>-17</v>
      </c>
      <c r="S3987" s="39">
        <v>3</v>
      </c>
    </row>
    <row r="3988" spans="1:19" hidden="1" x14ac:dyDescent="0.15">
      <c r="A3988" s="37" t="s">
        <v>7265</v>
      </c>
      <c r="B3988" s="40" t="s">
        <v>242</v>
      </c>
      <c r="C3988" s="37" t="s">
        <v>1668</v>
      </c>
      <c r="D3988" s="37" t="s">
        <v>30</v>
      </c>
      <c r="E3988" s="37" t="s">
        <v>31</v>
      </c>
      <c r="F3988" s="37" t="s">
        <v>258</v>
      </c>
      <c r="G3988" s="37" t="s">
        <v>258</v>
      </c>
      <c r="H3988" s="37" t="s">
        <v>1671</v>
      </c>
      <c r="I3988" s="37" t="s">
        <v>1672</v>
      </c>
      <c r="J3988" s="37" t="s">
        <v>1673</v>
      </c>
      <c r="K3988" s="37" t="s">
        <v>1674</v>
      </c>
      <c r="L3988" s="37" t="s">
        <v>1675</v>
      </c>
      <c r="M3988" s="37" t="s">
        <v>29</v>
      </c>
      <c r="N3988" s="37" t="s">
        <v>258</v>
      </c>
      <c r="P3988" s="38" t="s">
        <v>258</v>
      </c>
      <c r="Q3988" s="39" t="s">
        <v>7260</v>
      </c>
      <c r="R3988" s="38" t="s">
        <v>258</v>
      </c>
      <c r="S3988" s="39" t="s">
        <v>7260</v>
      </c>
    </row>
    <row r="3989" spans="1:19" hidden="1" x14ac:dyDescent="0.15">
      <c r="A3989" s="37" t="s">
        <v>7265</v>
      </c>
      <c r="B3989" s="43" t="s">
        <v>244</v>
      </c>
      <c r="C3989" s="37" t="s">
        <v>1668</v>
      </c>
      <c r="D3989" s="37" t="s">
        <v>30</v>
      </c>
      <c r="E3989" s="37" t="s">
        <v>31</v>
      </c>
      <c r="F3989" s="37" t="s">
        <v>1669</v>
      </c>
      <c r="G3989" s="37" t="s">
        <v>1670</v>
      </c>
      <c r="H3989" s="37" t="s">
        <v>1671</v>
      </c>
      <c r="I3989" s="37" t="s">
        <v>1672</v>
      </c>
      <c r="J3989" s="37" t="s">
        <v>1673</v>
      </c>
      <c r="K3989" s="37" t="s">
        <v>1674</v>
      </c>
      <c r="L3989" s="37" t="s">
        <v>1675</v>
      </c>
      <c r="M3989" s="37" t="s">
        <v>29</v>
      </c>
      <c r="N3989" s="37" t="s">
        <v>258</v>
      </c>
      <c r="P3989" s="38" t="s">
        <v>258</v>
      </c>
      <c r="Q3989" s="39" t="s">
        <v>7260</v>
      </c>
      <c r="R3989" s="38" t="s">
        <v>258</v>
      </c>
      <c r="S3989" s="39" t="s">
        <v>7260</v>
      </c>
    </row>
    <row r="3990" spans="1:19" hidden="1" x14ac:dyDescent="0.15">
      <c r="A3990" s="37" t="s">
        <v>7265</v>
      </c>
      <c r="B3990" s="40" t="s">
        <v>242</v>
      </c>
      <c r="C3990" s="37" t="s">
        <v>3407</v>
      </c>
      <c r="D3990" s="37" t="s">
        <v>124</v>
      </c>
      <c r="E3990" s="37" t="s">
        <v>125</v>
      </c>
      <c r="F3990" s="37" t="s">
        <v>258</v>
      </c>
      <c r="G3990" s="37" t="s">
        <v>258</v>
      </c>
      <c r="H3990" s="37" t="s">
        <v>1671</v>
      </c>
      <c r="I3990" s="37" t="s">
        <v>1672</v>
      </c>
      <c r="J3990" s="37" t="s">
        <v>1673</v>
      </c>
      <c r="K3990" s="37" t="s">
        <v>1674</v>
      </c>
      <c r="L3990" s="37" t="s">
        <v>1675</v>
      </c>
      <c r="M3990" s="37" t="s">
        <v>29</v>
      </c>
      <c r="N3990" s="37" t="s">
        <v>258</v>
      </c>
      <c r="P3990" s="38" t="s">
        <v>258</v>
      </c>
      <c r="Q3990" s="39" t="s">
        <v>7260</v>
      </c>
      <c r="R3990" s="38" t="s">
        <v>258</v>
      </c>
      <c r="S3990" s="39" t="s">
        <v>7260</v>
      </c>
    </row>
    <row r="3991" spans="1:19" hidden="1" x14ac:dyDescent="0.15">
      <c r="A3991" s="37" t="s">
        <v>7265</v>
      </c>
      <c r="B3991" s="43" t="s">
        <v>244</v>
      </c>
      <c r="C3991" s="37" t="s">
        <v>3407</v>
      </c>
      <c r="D3991" s="37" t="s">
        <v>124</v>
      </c>
      <c r="E3991" s="37" t="s">
        <v>125</v>
      </c>
      <c r="F3991" s="37" t="s">
        <v>3408</v>
      </c>
      <c r="G3991" s="37" t="s">
        <v>1670</v>
      </c>
      <c r="H3991" s="37" t="s">
        <v>1671</v>
      </c>
      <c r="I3991" s="37" t="s">
        <v>1672</v>
      </c>
      <c r="J3991" s="37" t="s">
        <v>1673</v>
      </c>
      <c r="K3991" s="37" t="s">
        <v>1674</v>
      </c>
      <c r="L3991" s="37" t="s">
        <v>1675</v>
      </c>
      <c r="M3991" s="37" t="s">
        <v>29</v>
      </c>
      <c r="N3991" s="37" t="s">
        <v>258</v>
      </c>
      <c r="P3991" s="38" t="s">
        <v>258</v>
      </c>
      <c r="Q3991" s="39" t="s">
        <v>7260</v>
      </c>
      <c r="R3991" s="38" t="s">
        <v>258</v>
      </c>
      <c r="S3991" s="39" t="s">
        <v>7260</v>
      </c>
    </row>
    <row r="3992" spans="1:19" hidden="1" x14ac:dyDescent="0.15">
      <c r="A3992" s="37" t="s">
        <v>7265</v>
      </c>
      <c r="B3992" s="40" t="s">
        <v>242</v>
      </c>
      <c r="C3992" s="37" t="s">
        <v>4767</v>
      </c>
      <c r="D3992" s="37" t="s">
        <v>170</v>
      </c>
      <c r="E3992" s="37" t="s">
        <v>266</v>
      </c>
      <c r="F3992" s="37" t="s">
        <v>258</v>
      </c>
      <c r="G3992" s="37" t="s">
        <v>258</v>
      </c>
      <c r="H3992" s="37" t="s">
        <v>1671</v>
      </c>
      <c r="I3992" s="37" t="s">
        <v>1672</v>
      </c>
      <c r="J3992" s="37" t="s">
        <v>1673</v>
      </c>
      <c r="K3992" s="37" t="s">
        <v>1674</v>
      </c>
      <c r="L3992" s="37" t="s">
        <v>1675</v>
      </c>
      <c r="M3992" s="37" t="s">
        <v>29</v>
      </c>
      <c r="N3992" s="37" t="s">
        <v>258</v>
      </c>
      <c r="P3992" s="38" t="s">
        <v>258</v>
      </c>
      <c r="Q3992" s="39" t="s">
        <v>7260</v>
      </c>
      <c r="R3992" s="38" t="s">
        <v>258</v>
      </c>
      <c r="S3992" s="39" t="s">
        <v>7260</v>
      </c>
    </row>
    <row r="3993" spans="1:19" hidden="1" x14ac:dyDescent="0.15">
      <c r="A3993" s="37" t="s">
        <v>7265</v>
      </c>
      <c r="B3993" s="43" t="s">
        <v>244</v>
      </c>
      <c r="C3993" s="37" t="s">
        <v>4767</v>
      </c>
      <c r="D3993" s="37" t="s">
        <v>170</v>
      </c>
      <c r="E3993" s="37" t="s">
        <v>266</v>
      </c>
      <c r="F3993" s="37" t="s">
        <v>4768</v>
      </c>
      <c r="G3993" s="37" t="s">
        <v>1670</v>
      </c>
      <c r="H3993" s="37" t="s">
        <v>1671</v>
      </c>
      <c r="I3993" s="37" t="s">
        <v>1672</v>
      </c>
      <c r="J3993" s="37" t="s">
        <v>1673</v>
      </c>
      <c r="K3993" s="37" t="s">
        <v>1674</v>
      </c>
      <c r="L3993" s="37" t="s">
        <v>1675</v>
      </c>
      <c r="M3993" s="37" t="s">
        <v>29</v>
      </c>
      <c r="N3993" s="37" t="s">
        <v>258</v>
      </c>
      <c r="P3993" s="38" t="s">
        <v>258</v>
      </c>
      <c r="Q3993" s="39" t="s">
        <v>7260</v>
      </c>
      <c r="R3993" s="38" t="s">
        <v>258</v>
      </c>
      <c r="S3993" s="39" t="s">
        <v>7260</v>
      </c>
    </row>
    <row r="3994" spans="1:19" hidden="1" x14ac:dyDescent="0.15">
      <c r="A3994" s="37" t="s">
        <v>7265</v>
      </c>
      <c r="B3994" s="40" t="s">
        <v>242</v>
      </c>
      <c r="C3994" s="37" t="s">
        <v>6033</v>
      </c>
      <c r="D3994" s="37" t="s">
        <v>59</v>
      </c>
      <c r="E3994" s="37" t="s">
        <v>60</v>
      </c>
      <c r="F3994" s="37" t="s">
        <v>258</v>
      </c>
      <c r="G3994" s="37" t="s">
        <v>258</v>
      </c>
      <c r="H3994" s="37" t="s">
        <v>1680</v>
      </c>
      <c r="I3994" s="37" t="s">
        <v>1681</v>
      </c>
      <c r="J3994" s="37" t="s">
        <v>1673</v>
      </c>
      <c r="K3994" s="37" t="s">
        <v>1674</v>
      </c>
      <c r="L3994" s="37" t="s">
        <v>1675</v>
      </c>
      <c r="M3994" s="37" t="s">
        <v>29</v>
      </c>
      <c r="N3994" s="37" t="s">
        <v>258</v>
      </c>
      <c r="P3994" s="38">
        <v>-48</v>
      </c>
      <c r="Q3994" s="39">
        <v>2</v>
      </c>
      <c r="R3994" s="38">
        <v>-18</v>
      </c>
      <c r="S3994" s="39">
        <v>3</v>
      </c>
    </row>
    <row r="3995" spans="1:19" hidden="1" x14ac:dyDescent="0.15">
      <c r="A3995" s="37" t="s">
        <v>7265</v>
      </c>
      <c r="B3995" s="43" t="s">
        <v>244</v>
      </c>
      <c r="C3995" s="37" t="s">
        <v>6033</v>
      </c>
      <c r="D3995" s="37" t="s">
        <v>59</v>
      </c>
      <c r="E3995" s="37" t="s">
        <v>60</v>
      </c>
      <c r="F3995" s="37" t="s">
        <v>6034</v>
      </c>
      <c r="G3995" s="37" t="s">
        <v>6035</v>
      </c>
      <c r="H3995" s="37" t="s">
        <v>1680</v>
      </c>
      <c r="I3995" s="37" t="s">
        <v>1681</v>
      </c>
      <c r="J3995" s="37" t="s">
        <v>1673</v>
      </c>
      <c r="K3995" s="37" t="s">
        <v>1674</v>
      </c>
      <c r="L3995" s="37" t="s">
        <v>1675</v>
      </c>
      <c r="M3995" s="37" t="s">
        <v>29</v>
      </c>
      <c r="N3995" s="37" t="s">
        <v>258</v>
      </c>
      <c r="P3995" s="38">
        <v>-53</v>
      </c>
      <c r="Q3995" s="39">
        <v>1</v>
      </c>
      <c r="R3995" s="38">
        <v>-30</v>
      </c>
      <c r="S3995" s="39">
        <v>2</v>
      </c>
    </row>
    <row r="3996" spans="1:19" hidden="1" x14ac:dyDescent="0.15">
      <c r="A3996" s="37" t="s">
        <v>7265</v>
      </c>
      <c r="B3996" s="43" t="s">
        <v>244</v>
      </c>
      <c r="C3996" s="37" t="s">
        <v>6033</v>
      </c>
      <c r="D3996" s="37" t="s">
        <v>59</v>
      </c>
      <c r="E3996" s="37" t="s">
        <v>60</v>
      </c>
      <c r="F3996" s="37" t="s">
        <v>6036</v>
      </c>
      <c r="G3996" s="37" t="s">
        <v>6037</v>
      </c>
      <c r="H3996" s="37" t="s">
        <v>1680</v>
      </c>
      <c r="I3996" s="37" t="s">
        <v>1681</v>
      </c>
      <c r="J3996" s="37" t="s">
        <v>1673</v>
      </c>
      <c r="K3996" s="37" t="s">
        <v>1674</v>
      </c>
      <c r="L3996" s="37" t="s">
        <v>1675</v>
      </c>
      <c r="M3996" s="37" t="s">
        <v>29</v>
      </c>
      <c r="N3996" s="37" t="s">
        <v>258</v>
      </c>
      <c r="P3996" s="38">
        <v>-40</v>
      </c>
      <c r="Q3996" s="39">
        <v>2</v>
      </c>
      <c r="R3996" s="38">
        <v>-18</v>
      </c>
      <c r="S3996" s="39">
        <v>3</v>
      </c>
    </row>
    <row r="3997" spans="1:19" hidden="1" x14ac:dyDescent="0.15">
      <c r="A3997" s="37" t="s">
        <v>7265</v>
      </c>
      <c r="B3997" s="40" t="s">
        <v>242</v>
      </c>
      <c r="C3997" s="37" t="s">
        <v>1677</v>
      </c>
      <c r="D3997" s="37" t="s">
        <v>30</v>
      </c>
      <c r="E3997" s="37" t="s">
        <v>31</v>
      </c>
      <c r="F3997" s="37" t="s">
        <v>258</v>
      </c>
      <c r="G3997" s="37" t="s">
        <v>258</v>
      </c>
      <c r="H3997" s="37" t="s">
        <v>1680</v>
      </c>
      <c r="I3997" s="37" t="s">
        <v>1681</v>
      </c>
      <c r="J3997" s="37" t="s">
        <v>1673</v>
      </c>
      <c r="K3997" s="37" t="s">
        <v>1674</v>
      </c>
      <c r="L3997" s="37" t="s">
        <v>1675</v>
      </c>
      <c r="M3997" s="37" t="s">
        <v>29</v>
      </c>
      <c r="N3997" s="37" t="s">
        <v>258</v>
      </c>
      <c r="P3997" s="38">
        <v>-38</v>
      </c>
      <c r="Q3997" s="39">
        <v>2</v>
      </c>
      <c r="R3997" s="38">
        <v>10</v>
      </c>
      <c r="S3997" s="39">
        <v>3</v>
      </c>
    </row>
    <row r="3998" spans="1:19" hidden="1" x14ac:dyDescent="0.15">
      <c r="A3998" s="37" t="s">
        <v>7265</v>
      </c>
      <c r="B3998" s="43" t="s">
        <v>244</v>
      </c>
      <c r="C3998" s="37" t="s">
        <v>1677</v>
      </c>
      <c r="D3998" s="37" t="s">
        <v>30</v>
      </c>
      <c r="E3998" s="37" t="s">
        <v>31</v>
      </c>
      <c r="F3998" s="37" t="s">
        <v>1678</v>
      </c>
      <c r="G3998" s="37" t="s">
        <v>1679</v>
      </c>
      <c r="H3998" s="37" t="s">
        <v>1680</v>
      </c>
      <c r="I3998" s="37" t="s">
        <v>1681</v>
      </c>
      <c r="J3998" s="37" t="s">
        <v>1673</v>
      </c>
      <c r="K3998" s="37" t="s">
        <v>1674</v>
      </c>
      <c r="L3998" s="37" t="s">
        <v>1675</v>
      </c>
      <c r="M3998" s="37" t="s">
        <v>29</v>
      </c>
      <c r="N3998" s="37" t="s">
        <v>258</v>
      </c>
      <c r="P3998" s="38">
        <v>-31</v>
      </c>
      <c r="Q3998" s="39">
        <v>2</v>
      </c>
      <c r="R3998" s="38">
        <v>24</v>
      </c>
      <c r="S3998" s="39">
        <v>4</v>
      </c>
    </row>
    <row r="3999" spans="1:19" hidden="1" x14ac:dyDescent="0.15">
      <c r="A3999" s="37" t="s">
        <v>7265</v>
      </c>
      <c r="B3999" s="43" t="s">
        <v>244</v>
      </c>
      <c r="C3999" s="37" t="s">
        <v>1677</v>
      </c>
      <c r="D3999" s="37" t="s">
        <v>30</v>
      </c>
      <c r="E3999" s="37" t="s">
        <v>31</v>
      </c>
      <c r="F3999" s="37" t="s">
        <v>1684</v>
      </c>
      <c r="G3999" s="37" t="s">
        <v>1685</v>
      </c>
      <c r="H3999" s="37" t="s">
        <v>1680</v>
      </c>
      <c r="I3999" s="37" t="s">
        <v>1681</v>
      </c>
      <c r="J3999" s="37" t="s">
        <v>1673</v>
      </c>
      <c r="K3999" s="37" t="s">
        <v>1674</v>
      </c>
      <c r="L3999" s="37" t="s">
        <v>1675</v>
      </c>
      <c r="M3999" s="37" t="s">
        <v>29</v>
      </c>
      <c r="N3999" s="37" t="s">
        <v>258</v>
      </c>
      <c r="P3999" s="38">
        <v>-44</v>
      </c>
      <c r="Q3999" s="39">
        <v>2</v>
      </c>
      <c r="R3999" s="38">
        <v>1</v>
      </c>
      <c r="S3999" s="39">
        <v>3</v>
      </c>
    </row>
    <row r="4000" spans="1:19" hidden="1" x14ac:dyDescent="0.15">
      <c r="A4000" s="37" t="s">
        <v>7265</v>
      </c>
      <c r="B4000" s="43" t="s">
        <v>244</v>
      </c>
      <c r="C4000" s="37" t="s">
        <v>1677</v>
      </c>
      <c r="D4000" s="37" t="s">
        <v>30</v>
      </c>
      <c r="E4000" s="37" t="s">
        <v>31</v>
      </c>
      <c r="F4000" s="37" t="s">
        <v>1682</v>
      </c>
      <c r="G4000" s="37" t="s">
        <v>1683</v>
      </c>
      <c r="H4000" s="37" t="s">
        <v>1680</v>
      </c>
      <c r="I4000" s="37" t="s">
        <v>1681</v>
      </c>
      <c r="J4000" s="37" t="s">
        <v>1673</v>
      </c>
      <c r="K4000" s="37" t="s">
        <v>1674</v>
      </c>
      <c r="L4000" s="37" t="s">
        <v>1675</v>
      </c>
      <c r="M4000" s="37" t="s">
        <v>29</v>
      </c>
      <c r="N4000" s="37" t="s">
        <v>258</v>
      </c>
      <c r="P4000" s="38">
        <v>-37</v>
      </c>
      <c r="Q4000" s="39">
        <v>2</v>
      </c>
      <c r="R4000" s="38">
        <v>10</v>
      </c>
      <c r="S4000" s="39">
        <v>3</v>
      </c>
    </row>
    <row r="4001" spans="1:19" hidden="1" x14ac:dyDescent="0.15">
      <c r="A4001" s="37" t="s">
        <v>7265</v>
      </c>
      <c r="B4001" s="40" t="s">
        <v>242</v>
      </c>
      <c r="C4001" s="37" t="s">
        <v>3410</v>
      </c>
      <c r="D4001" s="37" t="s">
        <v>124</v>
      </c>
      <c r="E4001" s="37" t="s">
        <v>125</v>
      </c>
      <c r="F4001" s="37" t="s">
        <v>258</v>
      </c>
      <c r="G4001" s="37" t="s">
        <v>258</v>
      </c>
      <c r="H4001" s="37" t="s">
        <v>1680</v>
      </c>
      <c r="I4001" s="37" t="s">
        <v>1681</v>
      </c>
      <c r="J4001" s="37" t="s">
        <v>1673</v>
      </c>
      <c r="K4001" s="37" t="s">
        <v>1674</v>
      </c>
      <c r="L4001" s="37" t="s">
        <v>1675</v>
      </c>
      <c r="M4001" s="37" t="s">
        <v>29</v>
      </c>
      <c r="N4001" s="37" t="s">
        <v>258</v>
      </c>
      <c r="P4001" s="38">
        <v>-37</v>
      </c>
      <c r="Q4001" s="39">
        <v>2</v>
      </c>
      <c r="R4001" s="38">
        <v>7</v>
      </c>
      <c r="S4001" s="39">
        <v>3</v>
      </c>
    </row>
    <row r="4002" spans="1:19" hidden="1" x14ac:dyDescent="0.15">
      <c r="A4002" s="37" t="s">
        <v>7265</v>
      </c>
      <c r="B4002" s="43" t="s">
        <v>244</v>
      </c>
      <c r="C4002" s="37" t="s">
        <v>3410</v>
      </c>
      <c r="D4002" s="37" t="s">
        <v>124</v>
      </c>
      <c r="E4002" s="37" t="s">
        <v>125</v>
      </c>
      <c r="F4002" s="37" t="s">
        <v>3411</v>
      </c>
      <c r="G4002" s="37" t="s">
        <v>1685</v>
      </c>
      <c r="H4002" s="37" t="s">
        <v>1680</v>
      </c>
      <c r="I4002" s="37" t="s">
        <v>1681</v>
      </c>
      <c r="J4002" s="37" t="s">
        <v>1673</v>
      </c>
      <c r="K4002" s="37" t="s">
        <v>1674</v>
      </c>
      <c r="L4002" s="37" t="s">
        <v>1675</v>
      </c>
      <c r="M4002" s="37" t="s">
        <v>29</v>
      </c>
      <c r="N4002" s="37" t="s">
        <v>258</v>
      </c>
      <c r="P4002" s="38">
        <v>-35</v>
      </c>
      <c r="Q4002" s="39">
        <v>2</v>
      </c>
      <c r="R4002" s="38">
        <v>17</v>
      </c>
      <c r="S4002" s="39">
        <v>3</v>
      </c>
    </row>
    <row r="4003" spans="1:19" hidden="1" x14ac:dyDescent="0.15">
      <c r="A4003" s="37" t="s">
        <v>7265</v>
      </c>
      <c r="B4003" s="43" t="s">
        <v>244</v>
      </c>
      <c r="C4003" s="37" t="s">
        <v>3410</v>
      </c>
      <c r="D4003" s="37" t="s">
        <v>124</v>
      </c>
      <c r="E4003" s="37" t="s">
        <v>125</v>
      </c>
      <c r="F4003" s="37" t="s">
        <v>3412</v>
      </c>
      <c r="G4003" s="37" t="s">
        <v>1683</v>
      </c>
      <c r="H4003" s="37" t="s">
        <v>1680</v>
      </c>
      <c r="I4003" s="37" t="s">
        <v>1681</v>
      </c>
      <c r="J4003" s="37" t="s">
        <v>1673</v>
      </c>
      <c r="K4003" s="37" t="s">
        <v>1674</v>
      </c>
      <c r="L4003" s="37" t="s">
        <v>1675</v>
      </c>
      <c r="M4003" s="37" t="s">
        <v>29</v>
      </c>
      <c r="N4003" s="37" t="s">
        <v>258</v>
      </c>
      <c r="P4003" s="38">
        <v>-39</v>
      </c>
      <c r="Q4003" s="39">
        <v>2</v>
      </c>
      <c r="R4003" s="38">
        <v>7</v>
      </c>
      <c r="S4003" s="39">
        <v>3</v>
      </c>
    </row>
    <row r="4004" spans="1:19" hidden="1" x14ac:dyDescent="0.15">
      <c r="A4004" s="37" t="s">
        <v>7265</v>
      </c>
      <c r="B4004" s="40" t="s">
        <v>242</v>
      </c>
      <c r="C4004" s="37" t="s">
        <v>3572</v>
      </c>
      <c r="D4004" s="37" t="s">
        <v>132</v>
      </c>
      <c r="E4004" s="37" t="s">
        <v>133</v>
      </c>
      <c r="F4004" s="37" t="s">
        <v>258</v>
      </c>
      <c r="G4004" s="37" t="s">
        <v>258</v>
      </c>
      <c r="H4004" s="37" t="s">
        <v>1680</v>
      </c>
      <c r="I4004" s="37" t="s">
        <v>1681</v>
      </c>
      <c r="J4004" s="37" t="s">
        <v>1673</v>
      </c>
      <c r="K4004" s="37" t="s">
        <v>1674</v>
      </c>
      <c r="L4004" s="37" t="s">
        <v>1675</v>
      </c>
      <c r="M4004" s="37" t="s">
        <v>29</v>
      </c>
      <c r="N4004" s="37" t="s">
        <v>258</v>
      </c>
      <c r="P4004" s="38">
        <v>-66</v>
      </c>
      <c r="Q4004" s="39">
        <v>1</v>
      </c>
      <c r="R4004" s="38">
        <v>-45</v>
      </c>
      <c r="S4004" s="39">
        <v>2</v>
      </c>
    </row>
    <row r="4005" spans="1:19" hidden="1" x14ac:dyDescent="0.15">
      <c r="A4005" s="37" t="s">
        <v>7265</v>
      </c>
      <c r="B4005" s="43" t="s">
        <v>244</v>
      </c>
      <c r="C4005" s="37" t="s">
        <v>3572</v>
      </c>
      <c r="D4005" s="37" t="s">
        <v>132</v>
      </c>
      <c r="E4005" s="37" t="s">
        <v>133</v>
      </c>
      <c r="F4005" s="37" t="s">
        <v>3574</v>
      </c>
      <c r="G4005" s="37" t="s">
        <v>1683</v>
      </c>
      <c r="H4005" s="37" t="s">
        <v>1680</v>
      </c>
      <c r="I4005" s="37" t="s">
        <v>1681</v>
      </c>
      <c r="J4005" s="37" t="s">
        <v>1673</v>
      </c>
      <c r="K4005" s="37" t="s">
        <v>1674</v>
      </c>
      <c r="L4005" s="37" t="s">
        <v>1675</v>
      </c>
      <c r="M4005" s="37" t="s">
        <v>29</v>
      </c>
      <c r="N4005" s="37" t="s">
        <v>258</v>
      </c>
      <c r="P4005" s="38">
        <v>-64</v>
      </c>
      <c r="Q4005" s="39">
        <v>1</v>
      </c>
      <c r="R4005" s="38">
        <v>-46</v>
      </c>
      <c r="S4005" s="39">
        <v>2</v>
      </c>
    </row>
    <row r="4006" spans="1:19" hidden="1" x14ac:dyDescent="0.15">
      <c r="A4006" s="37" t="s">
        <v>7265</v>
      </c>
      <c r="B4006" s="43" t="s">
        <v>244</v>
      </c>
      <c r="C4006" s="37" t="s">
        <v>3572</v>
      </c>
      <c r="D4006" s="37" t="s">
        <v>132</v>
      </c>
      <c r="E4006" s="37" t="s">
        <v>133</v>
      </c>
      <c r="F4006" s="37" t="s">
        <v>3573</v>
      </c>
      <c r="G4006" s="37" t="s">
        <v>1685</v>
      </c>
      <c r="H4006" s="37" t="s">
        <v>1680</v>
      </c>
      <c r="I4006" s="37" t="s">
        <v>1681</v>
      </c>
      <c r="J4006" s="37" t="s">
        <v>1673</v>
      </c>
      <c r="K4006" s="37" t="s">
        <v>1674</v>
      </c>
      <c r="L4006" s="37" t="s">
        <v>1675</v>
      </c>
      <c r="M4006" s="37" t="s">
        <v>29</v>
      </c>
      <c r="N4006" s="37" t="s">
        <v>258</v>
      </c>
      <c r="P4006" s="38">
        <v>-66</v>
      </c>
      <c r="Q4006" s="39">
        <v>1</v>
      </c>
      <c r="R4006" s="38">
        <v>-44</v>
      </c>
      <c r="S4006" s="39">
        <v>2</v>
      </c>
    </row>
    <row r="4007" spans="1:19" hidden="1" x14ac:dyDescent="0.15">
      <c r="A4007" s="37" t="s">
        <v>7265</v>
      </c>
      <c r="B4007" s="40" t="s">
        <v>242</v>
      </c>
      <c r="C4007" s="37" t="s">
        <v>7151</v>
      </c>
      <c r="D4007" s="37" t="s">
        <v>188</v>
      </c>
      <c r="E4007" s="37" t="s">
        <v>189</v>
      </c>
      <c r="F4007" s="37" t="s">
        <v>258</v>
      </c>
      <c r="G4007" s="37" t="s">
        <v>258</v>
      </c>
      <c r="H4007" s="37" t="s">
        <v>1680</v>
      </c>
      <c r="I4007" s="37" t="s">
        <v>1681</v>
      </c>
      <c r="J4007" s="37" t="s">
        <v>1673</v>
      </c>
      <c r="K4007" s="37" t="s">
        <v>1674</v>
      </c>
      <c r="L4007" s="37" t="s">
        <v>1675</v>
      </c>
      <c r="M4007" s="37" t="s">
        <v>29</v>
      </c>
      <c r="N4007" s="37" t="s">
        <v>258</v>
      </c>
      <c r="P4007" s="38">
        <v>37</v>
      </c>
      <c r="Q4007" s="39">
        <v>4</v>
      </c>
      <c r="R4007" s="38">
        <v>87</v>
      </c>
      <c r="S4007" s="39">
        <v>5</v>
      </c>
    </row>
    <row r="4008" spans="1:19" hidden="1" x14ac:dyDescent="0.15">
      <c r="A4008" s="37" t="s">
        <v>7265</v>
      </c>
      <c r="B4008" s="43" t="s">
        <v>244</v>
      </c>
      <c r="C4008" s="37" t="s">
        <v>7151</v>
      </c>
      <c r="D4008" s="37" t="s">
        <v>188</v>
      </c>
      <c r="E4008" s="37" t="s">
        <v>189</v>
      </c>
      <c r="F4008" s="37" t="s">
        <v>7152</v>
      </c>
      <c r="G4008" s="37" t="s">
        <v>1685</v>
      </c>
      <c r="H4008" s="37" t="s">
        <v>1680</v>
      </c>
      <c r="I4008" s="37" t="s">
        <v>1681</v>
      </c>
      <c r="J4008" s="37" t="s">
        <v>1673</v>
      </c>
      <c r="K4008" s="37" t="s">
        <v>1674</v>
      </c>
      <c r="L4008" s="37" t="s">
        <v>1675</v>
      </c>
      <c r="M4008" s="37" t="s">
        <v>29</v>
      </c>
      <c r="N4008" s="37" t="s">
        <v>258</v>
      </c>
      <c r="P4008" s="38">
        <v>37</v>
      </c>
      <c r="Q4008" s="39">
        <v>4</v>
      </c>
      <c r="R4008" s="38">
        <v>84</v>
      </c>
      <c r="S4008" s="39">
        <v>5</v>
      </c>
    </row>
    <row r="4009" spans="1:19" hidden="1" x14ac:dyDescent="0.15">
      <c r="A4009" s="37" t="s">
        <v>7265</v>
      </c>
      <c r="B4009" s="43" t="s">
        <v>244</v>
      </c>
      <c r="C4009" s="37" t="s">
        <v>7151</v>
      </c>
      <c r="D4009" s="37" t="s">
        <v>188</v>
      </c>
      <c r="E4009" s="37" t="s">
        <v>189</v>
      </c>
      <c r="F4009" s="37" t="s">
        <v>7153</v>
      </c>
      <c r="G4009" s="37" t="s">
        <v>1683</v>
      </c>
      <c r="H4009" s="37" t="s">
        <v>1680</v>
      </c>
      <c r="I4009" s="37" t="s">
        <v>1681</v>
      </c>
      <c r="J4009" s="37" t="s">
        <v>1673</v>
      </c>
      <c r="K4009" s="37" t="s">
        <v>1674</v>
      </c>
      <c r="L4009" s="37" t="s">
        <v>1675</v>
      </c>
      <c r="M4009" s="37" t="s">
        <v>29</v>
      </c>
      <c r="N4009" s="37" t="s">
        <v>258</v>
      </c>
      <c r="P4009" s="38">
        <v>35</v>
      </c>
      <c r="Q4009" s="39">
        <v>4</v>
      </c>
      <c r="R4009" s="38">
        <v>97</v>
      </c>
      <c r="S4009" s="39">
        <v>5</v>
      </c>
    </row>
    <row r="4010" spans="1:19" hidden="1" x14ac:dyDescent="0.15">
      <c r="A4010" s="37" t="s">
        <v>7265</v>
      </c>
      <c r="B4010" s="40" t="s">
        <v>242</v>
      </c>
      <c r="C4010" s="37" t="s">
        <v>5772</v>
      </c>
      <c r="D4010" s="37" t="s">
        <v>164</v>
      </c>
      <c r="E4010" s="37" t="s">
        <v>165</v>
      </c>
      <c r="F4010" s="37" t="s">
        <v>258</v>
      </c>
      <c r="G4010" s="37" t="s">
        <v>258</v>
      </c>
      <c r="H4010" s="37" t="s">
        <v>5775</v>
      </c>
      <c r="I4010" s="37" t="s">
        <v>5776</v>
      </c>
      <c r="J4010" s="37" t="s">
        <v>5777</v>
      </c>
      <c r="K4010" s="37" t="s">
        <v>5778</v>
      </c>
      <c r="L4010" s="37" t="s">
        <v>369</v>
      </c>
      <c r="M4010" s="37" t="s">
        <v>29</v>
      </c>
      <c r="N4010" s="37" t="s">
        <v>258</v>
      </c>
      <c r="P4010" s="38" t="s">
        <v>258</v>
      </c>
      <c r="Q4010" s="39" t="s">
        <v>7260</v>
      </c>
      <c r="R4010" s="38" t="s">
        <v>258</v>
      </c>
      <c r="S4010" s="39" t="s">
        <v>7260</v>
      </c>
    </row>
    <row r="4011" spans="1:19" hidden="1" x14ac:dyDescent="0.15">
      <c r="A4011" s="37" t="s">
        <v>7265</v>
      </c>
      <c r="B4011" s="43" t="s">
        <v>244</v>
      </c>
      <c r="C4011" s="37" t="s">
        <v>5772</v>
      </c>
      <c r="D4011" s="37" t="s">
        <v>164</v>
      </c>
      <c r="E4011" s="37" t="s">
        <v>165</v>
      </c>
      <c r="F4011" s="37" t="s">
        <v>5773</v>
      </c>
      <c r="G4011" s="37" t="s">
        <v>5774</v>
      </c>
      <c r="H4011" s="37" t="s">
        <v>5775</v>
      </c>
      <c r="I4011" s="37" t="s">
        <v>5776</v>
      </c>
      <c r="J4011" s="37" t="s">
        <v>5777</v>
      </c>
      <c r="K4011" s="37" t="s">
        <v>5778</v>
      </c>
      <c r="L4011" s="37" t="s">
        <v>369</v>
      </c>
      <c r="M4011" s="37" t="s">
        <v>29</v>
      </c>
      <c r="N4011" s="37" t="s">
        <v>258</v>
      </c>
      <c r="P4011" s="38" t="s">
        <v>258</v>
      </c>
      <c r="Q4011" s="39" t="s">
        <v>7260</v>
      </c>
      <c r="R4011" s="38" t="s">
        <v>258</v>
      </c>
      <c r="S4011" s="39" t="s">
        <v>7260</v>
      </c>
    </row>
    <row r="4012" spans="1:19" hidden="1" x14ac:dyDescent="0.15">
      <c r="A4012" s="37" t="s">
        <v>7266</v>
      </c>
      <c r="B4012" s="40" t="s">
        <v>242</v>
      </c>
      <c r="C4012" s="37" t="s">
        <v>392</v>
      </c>
      <c r="D4012" s="37" t="s">
        <v>39</v>
      </c>
      <c r="E4012" s="37" t="s">
        <v>40</v>
      </c>
      <c r="F4012" s="37" t="s">
        <v>258</v>
      </c>
      <c r="G4012" s="37" t="s">
        <v>258</v>
      </c>
      <c r="H4012" s="37" t="s">
        <v>395</v>
      </c>
      <c r="I4012" s="37" t="s">
        <v>396</v>
      </c>
      <c r="J4012" s="37" t="s">
        <v>397</v>
      </c>
      <c r="K4012" s="37" t="s">
        <v>398</v>
      </c>
      <c r="L4012" s="37" t="s">
        <v>369</v>
      </c>
      <c r="M4012" s="37" t="s">
        <v>29</v>
      </c>
      <c r="N4012" s="37" t="s">
        <v>258</v>
      </c>
      <c r="P4012" s="38">
        <v>71</v>
      </c>
      <c r="Q4012" s="39">
        <v>5</v>
      </c>
      <c r="R4012" s="38">
        <v>79</v>
      </c>
      <c r="S4012" s="39">
        <v>5</v>
      </c>
    </row>
    <row r="4013" spans="1:19" hidden="1" x14ac:dyDescent="0.15">
      <c r="A4013" s="37" t="s">
        <v>7266</v>
      </c>
      <c r="B4013" s="43" t="s">
        <v>244</v>
      </c>
      <c r="C4013" s="37" t="s">
        <v>392</v>
      </c>
      <c r="D4013" s="37" t="s">
        <v>39</v>
      </c>
      <c r="E4013" s="37" t="s">
        <v>40</v>
      </c>
      <c r="F4013" s="37" t="s">
        <v>393</v>
      </c>
      <c r="G4013" s="37" t="s">
        <v>394</v>
      </c>
      <c r="H4013" s="37" t="s">
        <v>395</v>
      </c>
      <c r="I4013" s="37" t="s">
        <v>396</v>
      </c>
      <c r="J4013" s="37" t="s">
        <v>397</v>
      </c>
      <c r="K4013" s="37" t="s">
        <v>398</v>
      </c>
      <c r="L4013" s="37" t="s">
        <v>369</v>
      </c>
      <c r="M4013" s="37" t="s">
        <v>29</v>
      </c>
      <c r="N4013" s="37" t="s">
        <v>258</v>
      </c>
      <c r="P4013" s="38">
        <v>69</v>
      </c>
      <c r="Q4013" s="39">
        <v>5</v>
      </c>
      <c r="R4013" s="38">
        <v>81</v>
      </c>
      <c r="S4013" s="39">
        <v>5</v>
      </c>
    </row>
    <row r="4014" spans="1:19" hidden="1" x14ac:dyDescent="0.15">
      <c r="A4014" s="37" t="s">
        <v>7266</v>
      </c>
      <c r="B4014" s="43" t="s">
        <v>244</v>
      </c>
      <c r="C4014" s="37" t="s">
        <v>392</v>
      </c>
      <c r="D4014" s="37" t="s">
        <v>39</v>
      </c>
      <c r="E4014" s="37" t="s">
        <v>40</v>
      </c>
      <c r="F4014" s="37" t="s">
        <v>399</v>
      </c>
      <c r="G4014" s="37" t="s">
        <v>400</v>
      </c>
      <c r="H4014" s="37" t="s">
        <v>395</v>
      </c>
      <c r="I4014" s="37" t="s">
        <v>396</v>
      </c>
      <c r="J4014" s="37" t="s">
        <v>397</v>
      </c>
      <c r="K4014" s="37" t="s">
        <v>398</v>
      </c>
      <c r="L4014" s="37" t="s">
        <v>369</v>
      </c>
      <c r="M4014" s="37" t="s">
        <v>29</v>
      </c>
      <c r="N4014" s="37" t="s">
        <v>258</v>
      </c>
      <c r="P4014" s="38">
        <v>85</v>
      </c>
      <c r="Q4014" s="39">
        <v>5</v>
      </c>
      <c r="R4014" s="38">
        <v>89</v>
      </c>
      <c r="S4014" s="39">
        <v>5</v>
      </c>
    </row>
    <row r="4015" spans="1:19" hidden="1" x14ac:dyDescent="0.15">
      <c r="A4015" s="37" t="s">
        <v>7266</v>
      </c>
      <c r="B4015" s="43" t="s">
        <v>244</v>
      </c>
      <c r="C4015" s="37" t="s">
        <v>392</v>
      </c>
      <c r="D4015" s="37" t="s">
        <v>39</v>
      </c>
      <c r="E4015" s="37" t="s">
        <v>40</v>
      </c>
      <c r="F4015" s="37" t="s">
        <v>401</v>
      </c>
      <c r="G4015" s="37" t="s">
        <v>402</v>
      </c>
      <c r="H4015" s="37" t="s">
        <v>395</v>
      </c>
      <c r="I4015" s="37" t="s">
        <v>396</v>
      </c>
      <c r="J4015" s="37" t="s">
        <v>397</v>
      </c>
      <c r="K4015" s="37" t="s">
        <v>398</v>
      </c>
      <c r="L4015" s="37" t="s">
        <v>369</v>
      </c>
      <c r="M4015" s="37" t="s">
        <v>29</v>
      </c>
      <c r="N4015" s="37" t="s">
        <v>258</v>
      </c>
      <c r="P4015" s="38">
        <v>92</v>
      </c>
      <c r="Q4015" s="39">
        <v>5</v>
      </c>
      <c r="R4015" s="38">
        <v>73</v>
      </c>
      <c r="S4015" s="39">
        <v>5</v>
      </c>
    </row>
    <row r="4016" spans="1:19" hidden="1" x14ac:dyDescent="0.15">
      <c r="A4016" s="37" t="s">
        <v>7266</v>
      </c>
      <c r="B4016" s="40" t="s">
        <v>242</v>
      </c>
      <c r="C4016" s="37" t="s">
        <v>585</v>
      </c>
      <c r="D4016" s="37" t="s">
        <v>30</v>
      </c>
      <c r="E4016" s="37" t="s">
        <v>31</v>
      </c>
      <c r="F4016" s="37" t="s">
        <v>258</v>
      </c>
      <c r="G4016" s="37" t="s">
        <v>258</v>
      </c>
      <c r="H4016" s="37" t="s">
        <v>395</v>
      </c>
      <c r="I4016" s="37" t="s">
        <v>396</v>
      </c>
      <c r="J4016" s="37" t="s">
        <v>397</v>
      </c>
      <c r="K4016" s="37" t="s">
        <v>398</v>
      </c>
      <c r="L4016" s="37" t="s">
        <v>369</v>
      </c>
      <c r="M4016" s="37" t="s">
        <v>29</v>
      </c>
      <c r="N4016" s="37" t="s">
        <v>258</v>
      </c>
      <c r="P4016" s="38">
        <v>58</v>
      </c>
      <c r="Q4016" s="39">
        <v>5</v>
      </c>
      <c r="R4016" s="38">
        <v>66</v>
      </c>
      <c r="S4016" s="39">
        <v>5</v>
      </c>
    </row>
    <row r="4017" spans="1:19" hidden="1" x14ac:dyDescent="0.15">
      <c r="A4017" s="37" t="s">
        <v>7266</v>
      </c>
      <c r="B4017" s="43" t="s">
        <v>244</v>
      </c>
      <c r="C4017" s="37" t="s">
        <v>585</v>
      </c>
      <c r="D4017" s="37" t="s">
        <v>30</v>
      </c>
      <c r="E4017" s="37" t="s">
        <v>31</v>
      </c>
      <c r="F4017" s="37" t="s">
        <v>583</v>
      </c>
      <c r="G4017" s="37" t="s">
        <v>394</v>
      </c>
      <c r="H4017" s="37" t="s">
        <v>395</v>
      </c>
      <c r="I4017" s="37" t="s">
        <v>396</v>
      </c>
      <c r="J4017" s="37" t="s">
        <v>397</v>
      </c>
      <c r="K4017" s="37" t="s">
        <v>398</v>
      </c>
      <c r="L4017" s="37" t="s">
        <v>369</v>
      </c>
      <c r="M4017" s="37" t="s">
        <v>29</v>
      </c>
      <c r="N4017" s="37" t="s">
        <v>258</v>
      </c>
      <c r="P4017" s="38">
        <v>79</v>
      </c>
      <c r="Q4017" s="39">
        <v>5</v>
      </c>
      <c r="R4017" s="38">
        <v>89</v>
      </c>
      <c r="S4017" s="39">
        <v>5</v>
      </c>
    </row>
    <row r="4018" spans="1:19" hidden="1" x14ac:dyDescent="0.15">
      <c r="A4018" s="37" t="s">
        <v>7266</v>
      </c>
      <c r="B4018" s="43" t="s">
        <v>244</v>
      </c>
      <c r="C4018" s="37" t="s">
        <v>585</v>
      </c>
      <c r="D4018" s="37" t="s">
        <v>30</v>
      </c>
      <c r="E4018" s="37" t="s">
        <v>31</v>
      </c>
      <c r="F4018" s="37" t="s">
        <v>584</v>
      </c>
      <c r="G4018" s="37" t="s">
        <v>555</v>
      </c>
      <c r="H4018" s="37" t="s">
        <v>395</v>
      </c>
      <c r="I4018" s="37" t="s">
        <v>396</v>
      </c>
      <c r="J4018" s="37" t="s">
        <v>397</v>
      </c>
      <c r="K4018" s="37" t="s">
        <v>398</v>
      </c>
      <c r="L4018" s="37" t="s">
        <v>369</v>
      </c>
      <c r="M4018" s="37" t="s">
        <v>29</v>
      </c>
      <c r="N4018" s="37" t="s">
        <v>258</v>
      </c>
      <c r="P4018" s="38">
        <v>-7</v>
      </c>
      <c r="Q4018" s="39">
        <v>3</v>
      </c>
      <c r="R4018" s="38">
        <v>-17</v>
      </c>
      <c r="S4018" s="39">
        <v>3</v>
      </c>
    </row>
    <row r="4019" spans="1:19" hidden="1" x14ac:dyDescent="0.15">
      <c r="A4019" s="37" t="s">
        <v>7266</v>
      </c>
      <c r="B4019" s="40" t="s">
        <v>242</v>
      </c>
      <c r="C4019" s="37" t="s">
        <v>6323</v>
      </c>
      <c r="D4019" s="37" t="s">
        <v>33</v>
      </c>
      <c r="E4019" s="37" t="s">
        <v>34</v>
      </c>
      <c r="F4019" s="37" t="s">
        <v>258</v>
      </c>
      <c r="G4019" s="37" t="s">
        <v>258</v>
      </c>
      <c r="H4019" s="37" t="s">
        <v>395</v>
      </c>
      <c r="I4019" s="37" t="s">
        <v>396</v>
      </c>
      <c r="J4019" s="37" t="s">
        <v>397</v>
      </c>
      <c r="K4019" s="37" t="s">
        <v>398</v>
      </c>
      <c r="L4019" s="37" t="s">
        <v>369</v>
      </c>
      <c r="M4019" s="37" t="s">
        <v>29</v>
      </c>
      <c r="N4019" s="37" t="s">
        <v>258</v>
      </c>
      <c r="P4019" s="38">
        <v>43</v>
      </c>
      <c r="Q4019" s="39">
        <v>5</v>
      </c>
      <c r="R4019" s="38">
        <v>36</v>
      </c>
      <c r="S4019" s="39">
        <v>4</v>
      </c>
    </row>
    <row r="4020" spans="1:19" hidden="1" x14ac:dyDescent="0.15">
      <c r="A4020" s="37" t="s">
        <v>7266</v>
      </c>
      <c r="B4020" s="43" t="s">
        <v>244</v>
      </c>
      <c r="C4020" s="37" t="s">
        <v>6323</v>
      </c>
      <c r="D4020" s="37" t="s">
        <v>33</v>
      </c>
      <c r="E4020" s="37" t="s">
        <v>34</v>
      </c>
      <c r="F4020" s="37" t="s">
        <v>6321</v>
      </c>
      <c r="G4020" s="37" t="s">
        <v>394</v>
      </c>
      <c r="H4020" s="37" t="s">
        <v>395</v>
      </c>
      <c r="I4020" s="37" t="s">
        <v>396</v>
      </c>
      <c r="J4020" s="37" t="s">
        <v>397</v>
      </c>
      <c r="K4020" s="37" t="s">
        <v>398</v>
      </c>
      <c r="L4020" s="37" t="s">
        <v>369</v>
      </c>
      <c r="M4020" s="37" t="s">
        <v>29</v>
      </c>
      <c r="N4020" s="37" t="s">
        <v>258</v>
      </c>
      <c r="P4020" s="38">
        <v>11</v>
      </c>
      <c r="Q4020" s="39">
        <v>3</v>
      </c>
      <c r="R4020" s="38">
        <v>16</v>
      </c>
      <c r="S4020" s="39">
        <v>3</v>
      </c>
    </row>
    <row r="4021" spans="1:19" hidden="1" x14ac:dyDescent="0.15">
      <c r="A4021" s="37" t="s">
        <v>7266</v>
      </c>
      <c r="B4021" s="43" t="s">
        <v>244</v>
      </c>
      <c r="C4021" s="37" t="s">
        <v>6323</v>
      </c>
      <c r="D4021" s="37" t="s">
        <v>33</v>
      </c>
      <c r="E4021" s="37" t="s">
        <v>34</v>
      </c>
      <c r="F4021" s="37" t="s">
        <v>6320</v>
      </c>
      <c r="G4021" s="37" t="s">
        <v>4099</v>
      </c>
      <c r="H4021" s="37" t="s">
        <v>395</v>
      </c>
      <c r="I4021" s="37" t="s">
        <v>396</v>
      </c>
      <c r="J4021" s="37" t="s">
        <v>397</v>
      </c>
      <c r="K4021" s="37" t="s">
        <v>398</v>
      </c>
      <c r="L4021" s="37" t="s">
        <v>369</v>
      </c>
      <c r="M4021" s="37" t="s">
        <v>29</v>
      </c>
      <c r="N4021" s="37" t="s">
        <v>258</v>
      </c>
      <c r="P4021" s="38">
        <v>49</v>
      </c>
      <c r="Q4021" s="39">
        <v>5</v>
      </c>
      <c r="R4021" s="38">
        <v>48</v>
      </c>
      <c r="S4021" s="39">
        <v>5</v>
      </c>
    </row>
    <row r="4022" spans="1:19" hidden="1" x14ac:dyDescent="0.15">
      <c r="A4022" s="37" t="s">
        <v>7266</v>
      </c>
      <c r="B4022" s="43" t="s">
        <v>244</v>
      </c>
      <c r="C4022" s="37" t="s">
        <v>6323</v>
      </c>
      <c r="D4022" s="37" t="s">
        <v>33</v>
      </c>
      <c r="E4022" s="37" t="s">
        <v>34</v>
      </c>
      <c r="F4022" s="37" t="s">
        <v>6322</v>
      </c>
      <c r="G4022" s="37" t="s">
        <v>555</v>
      </c>
      <c r="H4022" s="37" t="s">
        <v>395</v>
      </c>
      <c r="I4022" s="37" t="s">
        <v>396</v>
      </c>
      <c r="J4022" s="37" t="s">
        <v>397</v>
      </c>
      <c r="K4022" s="37" t="s">
        <v>398</v>
      </c>
      <c r="L4022" s="37" t="s">
        <v>369</v>
      </c>
      <c r="M4022" s="37" t="s">
        <v>29</v>
      </c>
      <c r="N4022" s="37" t="s">
        <v>7261</v>
      </c>
      <c r="P4022" s="38">
        <v>43</v>
      </c>
      <c r="Q4022" s="39">
        <v>5</v>
      </c>
      <c r="R4022" s="38">
        <v>36</v>
      </c>
      <c r="S4022" s="39">
        <v>4</v>
      </c>
    </row>
    <row r="4023" spans="1:19" hidden="1" x14ac:dyDescent="0.15">
      <c r="A4023" s="37" t="s">
        <v>7266</v>
      </c>
      <c r="B4023" s="40" t="s">
        <v>242</v>
      </c>
      <c r="C4023" s="37" t="s">
        <v>553</v>
      </c>
      <c r="D4023" s="37" t="s">
        <v>54</v>
      </c>
      <c r="E4023" s="37" t="s">
        <v>55</v>
      </c>
      <c r="F4023" s="37" t="s">
        <v>258</v>
      </c>
      <c r="G4023" s="37" t="s">
        <v>258</v>
      </c>
      <c r="H4023" s="37" t="s">
        <v>395</v>
      </c>
      <c r="I4023" s="37" t="s">
        <v>396</v>
      </c>
      <c r="J4023" s="37" t="s">
        <v>397</v>
      </c>
      <c r="K4023" s="37" t="s">
        <v>398</v>
      </c>
      <c r="L4023" s="37" t="s">
        <v>369</v>
      </c>
      <c r="M4023" s="37" t="s">
        <v>29</v>
      </c>
      <c r="N4023" s="37" t="s">
        <v>258</v>
      </c>
      <c r="P4023" s="38">
        <v>26</v>
      </c>
      <c r="Q4023" s="39">
        <v>4</v>
      </c>
      <c r="R4023" s="38">
        <v>36</v>
      </c>
      <c r="S4023" s="39">
        <v>4</v>
      </c>
    </row>
    <row r="4024" spans="1:19" hidden="1" x14ac:dyDescent="0.15">
      <c r="A4024" s="37" t="s">
        <v>7266</v>
      </c>
      <c r="B4024" s="43" t="s">
        <v>244</v>
      </c>
      <c r="C4024" s="37" t="s">
        <v>553</v>
      </c>
      <c r="D4024" s="37" t="s">
        <v>54</v>
      </c>
      <c r="E4024" s="37" t="s">
        <v>55</v>
      </c>
      <c r="F4024" s="37" t="s">
        <v>551</v>
      </c>
      <c r="G4024" s="37" t="s">
        <v>394</v>
      </c>
      <c r="H4024" s="37" t="s">
        <v>395</v>
      </c>
      <c r="I4024" s="37" t="s">
        <v>396</v>
      </c>
      <c r="J4024" s="37" t="s">
        <v>397</v>
      </c>
      <c r="K4024" s="37" t="s">
        <v>398</v>
      </c>
      <c r="L4024" s="37" t="s">
        <v>369</v>
      </c>
      <c r="M4024" s="37" t="s">
        <v>29</v>
      </c>
      <c r="N4024" s="37" t="s">
        <v>258</v>
      </c>
      <c r="P4024" s="38">
        <v>31</v>
      </c>
      <c r="Q4024" s="39">
        <v>4</v>
      </c>
      <c r="R4024" s="38">
        <v>46</v>
      </c>
      <c r="S4024" s="39">
        <v>5</v>
      </c>
    </row>
    <row r="4025" spans="1:19" hidden="1" x14ac:dyDescent="0.15">
      <c r="A4025" s="37" t="s">
        <v>7266</v>
      </c>
      <c r="B4025" s="43" t="s">
        <v>244</v>
      </c>
      <c r="C4025" s="37" t="s">
        <v>553</v>
      </c>
      <c r="D4025" s="37" t="s">
        <v>54</v>
      </c>
      <c r="E4025" s="37" t="s">
        <v>55</v>
      </c>
      <c r="F4025" s="37" t="s">
        <v>554</v>
      </c>
      <c r="G4025" s="37" t="s">
        <v>555</v>
      </c>
      <c r="H4025" s="37" t="s">
        <v>395</v>
      </c>
      <c r="I4025" s="37" t="s">
        <v>396</v>
      </c>
      <c r="J4025" s="37" t="s">
        <v>397</v>
      </c>
      <c r="K4025" s="37" t="s">
        <v>398</v>
      </c>
      <c r="L4025" s="37" t="s">
        <v>369</v>
      </c>
      <c r="M4025" s="37" t="s">
        <v>29</v>
      </c>
      <c r="N4025" s="37" t="s">
        <v>258</v>
      </c>
      <c r="P4025" s="38">
        <v>18</v>
      </c>
      <c r="Q4025" s="39">
        <v>3</v>
      </c>
      <c r="R4025" s="38">
        <v>24</v>
      </c>
      <c r="S4025" s="39">
        <v>4</v>
      </c>
    </row>
    <row r="4026" spans="1:19" hidden="1" x14ac:dyDescent="0.15">
      <c r="A4026" s="37" t="s">
        <v>7266</v>
      </c>
      <c r="B4026" s="40" t="s">
        <v>242</v>
      </c>
      <c r="C4026" s="37" t="s">
        <v>1920</v>
      </c>
      <c r="D4026" s="37" t="s">
        <v>77</v>
      </c>
      <c r="E4026" s="37" t="s">
        <v>78</v>
      </c>
      <c r="F4026" s="37" t="s">
        <v>258</v>
      </c>
      <c r="G4026" s="37" t="s">
        <v>258</v>
      </c>
      <c r="H4026" s="37" t="s">
        <v>395</v>
      </c>
      <c r="I4026" s="37" t="s">
        <v>396</v>
      </c>
      <c r="J4026" s="37" t="s">
        <v>397</v>
      </c>
      <c r="K4026" s="37" t="s">
        <v>398</v>
      </c>
      <c r="L4026" s="37" t="s">
        <v>369</v>
      </c>
      <c r="M4026" s="37" t="s">
        <v>29</v>
      </c>
      <c r="N4026" s="37" t="s">
        <v>258</v>
      </c>
      <c r="P4026" s="38">
        <v>-60</v>
      </c>
      <c r="Q4026" s="39">
        <v>1</v>
      </c>
      <c r="R4026" s="38">
        <v>-48</v>
      </c>
      <c r="S4026" s="39">
        <v>2</v>
      </c>
    </row>
    <row r="4027" spans="1:19" hidden="1" x14ac:dyDescent="0.15">
      <c r="A4027" s="37" t="s">
        <v>7266</v>
      </c>
      <c r="B4027" s="43" t="s">
        <v>244</v>
      </c>
      <c r="C4027" s="37" t="s">
        <v>1920</v>
      </c>
      <c r="D4027" s="37" t="s">
        <v>77</v>
      </c>
      <c r="E4027" s="37" t="s">
        <v>78</v>
      </c>
      <c r="F4027" s="37" t="s">
        <v>1921</v>
      </c>
      <c r="G4027" s="37" t="s">
        <v>394</v>
      </c>
      <c r="H4027" s="37" t="s">
        <v>395</v>
      </c>
      <c r="I4027" s="37" t="s">
        <v>396</v>
      </c>
      <c r="J4027" s="37" t="s">
        <v>397</v>
      </c>
      <c r="K4027" s="37" t="s">
        <v>398</v>
      </c>
      <c r="L4027" s="37" t="s">
        <v>369</v>
      </c>
      <c r="M4027" s="37" t="s">
        <v>29</v>
      </c>
      <c r="N4027" s="37" t="s">
        <v>258</v>
      </c>
      <c r="P4027" s="38">
        <v>-61</v>
      </c>
      <c r="Q4027" s="39">
        <v>1</v>
      </c>
      <c r="R4027" s="38">
        <v>-48</v>
      </c>
      <c r="S4027" s="39">
        <v>2</v>
      </c>
    </row>
    <row r="4028" spans="1:19" hidden="1" x14ac:dyDescent="0.15">
      <c r="A4028" s="37" t="s">
        <v>7266</v>
      </c>
      <c r="B4028" s="40" t="s">
        <v>242</v>
      </c>
      <c r="C4028" s="37" t="s">
        <v>4316</v>
      </c>
      <c r="D4028" s="37" t="s">
        <v>104</v>
      </c>
      <c r="E4028" s="37" t="s">
        <v>105</v>
      </c>
      <c r="F4028" s="37" t="s">
        <v>258</v>
      </c>
      <c r="G4028" s="37" t="s">
        <v>258</v>
      </c>
      <c r="H4028" s="37" t="s">
        <v>395</v>
      </c>
      <c r="I4028" s="37" t="s">
        <v>396</v>
      </c>
      <c r="J4028" s="37" t="s">
        <v>397</v>
      </c>
      <c r="K4028" s="37" t="s">
        <v>398</v>
      </c>
      <c r="L4028" s="37" t="s">
        <v>369</v>
      </c>
      <c r="M4028" s="37" t="s">
        <v>645</v>
      </c>
      <c r="N4028" s="37" t="s">
        <v>258</v>
      </c>
      <c r="P4028" s="38" t="s">
        <v>258</v>
      </c>
      <c r="Q4028" s="39" t="s">
        <v>7260</v>
      </c>
      <c r="R4028" s="38" t="s">
        <v>258</v>
      </c>
      <c r="S4028" s="39" t="s">
        <v>7260</v>
      </c>
    </row>
    <row r="4029" spans="1:19" hidden="1" x14ac:dyDescent="0.15">
      <c r="A4029" s="37" t="s">
        <v>7266</v>
      </c>
      <c r="B4029" s="43" t="s">
        <v>244</v>
      </c>
      <c r="C4029" s="37" t="s">
        <v>4316</v>
      </c>
      <c r="D4029" s="37" t="s">
        <v>104</v>
      </c>
      <c r="E4029" s="37" t="s">
        <v>105</v>
      </c>
      <c r="F4029" s="37" t="s">
        <v>4315</v>
      </c>
      <c r="G4029" s="37" t="s">
        <v>394</v>
      </c>
      <c r="H4029" s="37" t="s">
        <v>395</v>
      </c>
      <c r="I4029" s="37" t="s">
        <v>396</v>
      </c>
      <c r="J4029" s="37" t="s">
        <v>397</v>
      </c>
      <c r="K4029" s="37" t="s">
        <v>398</v>
      </c>
      <c r="L4029" s="37" t="s">
        <v>369</v>
      </c>
      <c r="M4029" s="37" t="s">
        <v>645</v>
      </c>
      <c r="N4029" s="37" t="s">
        <v>258</v>
      </c>
      <c r="P4029" s="38" t="s">
        <v>258</v>
      </c>
      <c r="Q4029" s="39" t="s">
        <v>7260</v>
      </c>
      <c r="R4029" s="38" t="s">
        <v>258</v>
      </c>
      <c r="S4029" s="39" t="s">
        <v>7260</v>
      </c>
    </row>
    <row r="4030" spans="1:19" hidden="1" x14ac:dyDescent="0.15">
      <c r="A4030" s="37" t="s">
        <v>7266</v>
      </c>
      <c r="B4030" s="40" t="s">
        <v>242</v>
      </c>
      <c r="C4030" s="37" t="s">
        <v>3054</v>
      </c>
      <c r="D4030" s="37" t="s">
        <v>156</v>
      </c>
      <c r="E4030" s="37" t="s">
        <v>157</v>
      </c>
      <c r="F4030" s="37" t="s">
        <v>258</v>
      </c>
      <c r="G4030" s="37" t="s">
        <v>258</v>
      </c>
      <c r="H4030" s="37" t="s">
        <v>395</v>
      </c>
      <c r="I4030" s="37" t="s">
        <v>396</v>
      </c>
      <c r="J4030" s="37" t="s">
        <v>397</v>
      </c>
      <c r="K4030" s="37" t="s">
        <v>398</v>
      </c>
      <c r="L4030" s="37" t="s">
        <v>369</v>
      </c>
      <c r="M4030" s="37" t="s">
        <v>3056</v>
      </c>
      <c r="N4030" s="37" t="s">
        <v>258</v>
      </c>
      <c r="P4030" s="38">
        <v>88</v>
      </c>
      <c r="Q4030" s="39">
        <v>5</v>
      </c>
      <c r="R4030" s="38">
        <v>88</v>
      </c>
      <c r="S4030" s="39">
        <v>5</v>
      </c>
    </row>
    <row r="4031" spans="1:19" hidden="1" x14ac:dyDescent="0.15">
      <c r="A4031" s="37" t="s">
        <v>7266</v>
      </c>
      <c r="B4031" s="43" t="s">
        <v>244</v>
      </c>
      <c r="C4031" s="37" t="s">
        <v>3054</v>
      </c>
      <c r="D4031" s="37" t="s">
        <v>156</v>
      </c>
      <c r="E4031" s="37" t="s">
        <v>157</v>
      </c>
      <c r="F4031" s="37" t="s">
        <v>3055</v>
      </c>
      <c r="G4031" s="37" t="s">
        <v>400</v>
      </c>
      <c r="H4031" s="37" t="s">
        <v>395</v>
      </c>
      <c r="I4031" s="37" t="s">
        <v>396</v>
      </c>
      <c r="J4031" s="37" t="s">
        <v>397</v>
      </c>
      <c r="K4031" s="37" t="s">
        <v>398</v>
      </c>
      <c r="L4031" s="37" t="s">
        <v>369</v>
      </c>
      <c r="M4031" s="37" t="s">
        <v>3056</v>
      </c>
      <c r="N4031" s="37" t="s">
        <v>258</v>
      </c>
      <c r="P4031" s="38">
        <v>88</v>
      </c>
      <c r="Q4031" s="39">
        <v>5</v>
      </c>
      <c r="R4031" s="38">
        <v>88</v>
      </c>
      <c r="S4031" s="39">
        <v>5</v>
      </c>
    </row>
    <row r="4032" spans="1:19" hidden="1" x14ac:dyDescent="0.15">
      <c r="A4032" s="37" t="s">
        <v>7266</v>
      </c>
      <c r="B4032" s="40" t="s">
        <v>242</v>
      </c>
      <c r="C4032" s="37" t="s">
        <v>6042</v>
      </c>
      <c r="D4032" s="37" t="s">
        <v>257</v>
      </c>
      <c r="E4032" s="37" t="s">
        <v>126</v>
      </c>
      <c r="F4032" s="37" t="s">
        <v>258</v>
      </c>
      <c r="G4032" s="37" t="s">
        <v>258</v>
      </c>
      <c r="H4032" s="37" t="s">
        <v>395</v>
      </c>
      <c r="I4032" s="37" t="s">
        <v>396</v>
      </c>
      <c r="J4032" s="37" t="s">
        <v>397</v>
      </c>
      <c r="K4032" s="37" t="s">
        <v>398</v>
      </c>
      <c r="L4032" s="37" t="s">
        <v>369</v>
      </c>
      <c r="M4032" s="37" t="s">
        <v>29</v>
      </c>
      <c r="N4032" s="37" t="s">
        <v>258</v>
      </c>
      <c r="P4032" s="38">
        <v>75</v>
      </c>
      <c r="Q4032" s="39">
        <v>5</v>
      </c>
      <c r="R4032" s="38">
        <v>42</v>
      </c>
      <c r="S4032" s="39">
        <v>5</v>
      </c>
    </row>
    <row r="4033" spans="1:19" hidden="1" x14ac:dyDescent="0.15">
      <c r="A4033" s="37" t="s">
        <v>7266</v>
      </c>
      <c r="B4033" s="43" t="s">
        <v>244</v>
      </c>
      <c r="C4033" s="37" t="s">
        <v>6042</v>
      </c>
      <c r="D4033" s="37" t="s">
        <v>257</v>
      </c>
      <c r="E4033" s="37" t="s">
        <v>126</v>
      </c>
      <c r="F4033" s="37" t="s">
        <v>6040</v>
      </c>
      <c r="G4033" s="37" t="s">
        <v>394</v>
      </c>
      <c r="H4033" s="37" t="s">
        <v>395</v>
      </c>
      <c r="I4033" s="37" t="s">
        <v>396</v>
      </c>
      <c r="J4033" s="37" t="s">
        <v>397</v>
      </c>
      <c r="K4033" s="37" t="s">
        <v>398</v>
      </c>
      <c r="L4033" s="37" t="s">
        <v>369</v>
      </c>
      <c r="M4033" s="37" t="s">
        <v>29</v>
      </c>
      <c r="N4033" s="37" t="s">
        <v>258</v>
      </c>
      <c r="P4033" s="38">
        <v>78</v>
      </c>
      <c r="Q4033" s="39">
        <v>5</v>
      </c>
      <c r="R4033" s="38">
        <v>39</v>
      </c>
      <c r="S4033" s="39">
        <v>4</v>
      </c>
    </row>
    <row r="4034" spans="1:19" hidden="1" x14ac:dyDescent="0.15">
      <c r="A4034" s="37" t="s">
        <v>7266</v>
      </c>
      <c r="B4034" s="43" t="s">
        <v>244</v>
      </c>
      <c r="C4034" s="37" t="s">
        <v>6042</v>
      </c>
      <c r="D4034" s="37" t="s">
        <v>257</v>
      </c>
      <c r="E4034" s="37" t="s">
        <v>126</v>
      </c>
      <c r="F4034" s="37" t="s">
        <v>6041</v>
      </c>
      <c r="G4034" s="37" t="s">
        <v>2414</v>
      </c>
      <c r="H4034" s="37" t="s">
        <v>395</v>
      </c>
      <c r="I4034" s="37" t="s">
        <v>396</v>
      </c>
      <c r="J4034" s="37" t="s">
        <v>397</v>
      </c>
      <c r="K4034" s="37" t="s">
        <v>398</v>
      </c>
      <c r="L4034" s="37" t="s">
        <v>369</v>
      </c>
      <c r="M4034" s="37" t="s">
        <v>29</v>
      </c>
      <c r="N4034" s="37" t="s">
        <v>7261</v>
      </c>
      <c r="P4034" s="38">
        <v>75</v>
      </c>
      <c r="Q4034" s="39">
        <v>5</v>
      </c>
      <c r="R4034" s="38">
        <v>42</v>
      </c>
      <c r="S4034" s="39">
        <v>5</v>
      </c>
    </row>
    <row r="4035" spans="1:19" hidden="1" x14ac:dyDescent="0.15">
      <c r="A4035" s="37" t="s">
        <v>7266</v>
      </c>
      <c r="B4035" s="40" t="s">
        <v>242</v>
      </c>
      <c r="C4035" s="37" t="s">
        <v>3091</v>
      </c>
      <c r="D4035" s="37" t="s">
        <v>124</v>
      </c>
      <c r="E4035" s="37" t="s">
        <v>125</v>
      </c>
      <c r="F4035" s="37" t="s">
        <v>258</v>
      </c>
      <c r="G4035" s="37" t="s">
        <v>258</v>
      </c>
      <c r="H4035" s="37" t="s">
        <v>395</v>
      </c>
      <c r="I4035" s="37" t="s">
        <v>396</v>
      </c>
      <c r="J4035" s="37" t="s">
        <v>397</v>
      </c>
      <c r="K4035" s="37" t="s">
        <v>398</v>
      </c>
      <c r="L4035" s="37" t="s">
        <v>369</v>
      </c>
      <c r="M4035" s="37" t="s">
        <v>29</v>
      </c>
      <c r="N4035" s="37" t="s">
        <v>258</v>
      </c>
      <c r="P4035" s="38">
        <v>16</v>
      </c>
      <c r="Q4035" s="39">
        <v>3</v>
      </c>
      <c r="R4035" s="38">
        <v>17</v>
      </c>
      <c r="S4035" s="39">
        <v>3</v>
      </c>
    </row>
    <row r="4036" spans="1:19" hidden="1" x14ac:dyDescent="0.15">
      <c r="A4036" s="37" t="s">
        <v>7266</v>
      </c>
      <c r="B4036" s="43" t="s">
        <v>244</v>
      </c>
      <c r="C4036" s="37" t="s">
        <v>3091</v>
      </c>
      <c r="D4036" s="37" t="s">
        <v>124</v>
      </c>
      <c r="E4036" s="37" t="s">
        <v>125</v>
      </c>
      <c r="F4036" s="37" t="s">
        <v>3086</v>
      </c>
      <c r="G4036" s="37" t="s">
        <v>394</v>
      </c>
      <c r="H4036" s="37" t="s">
        <v>395</v>
      </c>
      <c r="I4036" s="37" t="s">
        <v>396</v>
      </c>
      <c r="J4036" s="37" t="s">
        <v>397</v>
      </c>
      <c r="K4036" s="37" t="s">
        <v>398</v>
      </c>
      <c r="L4036" s="37" t="s">
        <v>369</v>
      </c>
      <c r="M4036" s="37" t="s">
        <v>29</v>
      </c>
      <c r="N4036" s="37" t="s">
        <v>258</v>
      </c>
      <c r="P4036" s="38">
        <v>20</v>
      </c>
      <c r="Q4036" s="39">
        <v>4</v>
      </c>
      <c r="R4036" s="38">
        <v>26</v>
      </c>
      <c r="S4036" s="39">
        <v>4</v>
      </c>
    </row>
    <row r="4037" spans="1:19" hidden="1" x14ac:dyDescent="0.15">
      <c r="A4037" s="37" t="s">
        <v>7266</v>
      </c>
      <c r="B4037" s="43" t="s">
        <v>244</v>
      </c>
      <c r="C4037" s="37" t="s">
        <v>3091</v>
      </c>
      <c r="D4037" s="37" t="s">
        <v>124</v>
      </c>
      <c r="E4037" s="37" t="s">
        <v>125</v>
      </c>
      <c r="F4037" s="37" t="s">
        <v>3087</v>
      </c>
      <c r="G4037" s="37" t="s">
        <v>555</v>
      </c>
      <c r="H4037" s="37" t="s">
        <v>395</v>
      </c>
      <c r="I4037" s="37" t="s">
        <v>396</v>
      </c>
      <c r="J4037" s="37" t="s">
        <v>397</v>
      </c>
      <c r="K4037" s="37" t="s">
        <v>398</v>
      </c>
      <c r="L4037" s="37" t="s">
        <v>369</v>
      </c>
      <c r="M4037" s="37" t="s">
        <v>29</v>
      </c>
      <c r="N4037" s="37" t="s">
        <v>258</v>
      </c>
      <c r="P4037" s="38">
        <v>9</v>
      </c>
      <c r="Q4037" s="39">
        <v>3</v>
      </c>
      <c r="R4037" s="38">
        <v>2</v>
      </c>
      <c r="S4037" s="39">
        <v>3</v>
      </c>
    </row>
    <row r="4038" spans="1:19" hidden="1" x14ac:dyDescent="0.15">
      <c r="A4038" s="37" t="s">
        <v>7266</v>
      </c>
      <c r="B4038" s="43" t="s">
        <v>244</v>
      </c>
      <c r="C4038" s="37" t="s">
        <v>3091</v>
      </c>
      <c r="D4038" s="37" t="s">
        <v>124</v>
      </c>
      <c r="E4038" s="37" t="s">
        <v>125</v>
      </c>
      <c r="F4038" s="37" t="s">
        <v>3088</v>
      </c>
      <c r="G4038" s="37" t="s">
        <v>3089</v>
      </c>
      <c r="H4038" s="37" t="s">
        <v>395</v>
      </c>
      <c r="I4038" s="37" t="s">
        <v>396</v>
      </c>
      <c r="J4038" s="37" t="s">
        <v>397</v>
      </c>
      <c r="K4038" s="37" t="s">
        <v>398</v>
      </c>
      <c r="L4038" s="37" t="s">
        <v>369</v>
      </c>
      <c r="M4038" s="37" t="s">
        <v>29</v>
      </c>
      <c r="N4038" s="37" t="s">
        <v>258</v>
      </c>
      <c r="P4038" s="38">
        <v>17</v>
      </c>
      <c r="Q4038" s="39">
        <v>3</v>
      </c>
      <c r="R4038" s="38">
        <v>13</v>
      </c>
      <c r="S4038" s="39">
        <v>3</v>
      </c>
    </row>
    <row r="4039" spans="1:19" hidden="1" x14ac:dyDescent="0.15">
      <c r="A4039" s="37" t="s">
        <v>7266</v>
      </c>
      <c r="B4039" s="40" t="s">
        <v>242</v>
      </c>
      <c r="C4039" s="37" t="s">
        <v>3512</v>
      </c>
      <c r="D4039" s="37" t="s">
        <v>132</v>
      </c>
      <c r="E4039" s="37" t="s">
        <v>133</v>
      </c>
      <c r="F4039" s="37" t="s">
        <v>258</v>
      </c>
      <c r="G4039" s="37" t="s">
        <v>258</v>
      </c>
      <c r="H4039" s="37" t="s">
        <v>395</v>
      </c>
      <c r="I4039" s="37" t="s">
        <v>396</v>
      </c>
      <c r="J4039" s="37" t="s">
        <v>397</v>
      </c>
      <c r="K4039" s="37" t="s">
        <v>398</v>
      </c>
      <c r="L4039" s="37" t="s">
        <v>369</v>
      </c>
      <c r="M4039" s="37" t="s">
        <v>29</v>
      </c>
      <c r="N4039" s="37" t="s">
        <v>258</v>
      </c>
      <c r="P4039" s="38">
        <v>26</v>
      </c>
      <c r="Q4039" s="39">
        <v>4</v>
      </c>
      <c r="R4039" s="38">
        <v>14</v>
      </c>
      <c r="S4039" s="39">
        <v>3</v>
      </c>
    </row>
    <row r="4040" spans="1:19" hidden="1" x14ac:dyDescent="0.15">
      <c r="A4040" s="37" t="s">
        <v>7266</v>
      </c>
      <c r="B4040" s="43" t="s">
        <v>244</v>
      </c>
      <c r="C4040" s="37" t="s">
        <v>3512</v>
      </c>
      <c r="D4040" s="37" t="s">
        <v>132</v>
      </c>
      <c r="E4040" s="37" t="s">
        <v>133</v>
      </c>
      <c r="F4040" s="37" t="s">
        <v>3509</v>
      </c>
      <c r="G4040" s="37" t="s">
        <v>394</v>
      </c>
      <c r="H4040" s="37" t="s">
        <v>395</v>
      </c>
      <c r="I4040" s="37" t="s">
        <v>396</v>
      </c>
      <c r="J4040" s="37" t="s">
        <v>397</v>
      </c>
      <c r="K4040" s="37" t="s">
        <v>398</v>
      </c>
      <c r="L4040" s="37" t="s">
        <v>369</v>
      </c>
      <c r="M4040" s="37" t="s">
        <v>29</v>
      </c>
      <c r="N4040" s="37" t="s">
        <v>258</v>
      </c>
      <c r="P4040" s="38">
        <v>27</v>
      </c>
      <c r="Q4040" s="39">
        <v>4</v>
      </c>
      <c r="R4040" s="38">
        <v>-5</v>
      </c>
      <c r="S4040" s="39">
        <v>3</v>
      </c>
    </row>
    <row r="4041" spans="1:19" hidden="1" x14ac:dyDescent="0.15">
      <c r="A4041" s="37" t="s">
        <v>7266</v>
      </c>
      <c r="B4041" s="43" t="s">
        <v>244</v>
      </c>
      <c r="C4041" s="37" t="s">
        <v>3512</v>
      </c>
      <c r="D4041" s="37" t="s">
        <v>132</v>
      </c>
      <c r="E4041" s="37" t="s">
        <v>133</v>
      </c>
      <c r="F4041" s="37" t="s">
        <v>3511</v>
      </c>
      <c r="G4041" s="37" t="s">
        <v>2414</v>
      </c>
      <c r="H4041" s="37" t="s">
        <v>395</v>
      </c>
      <c r="I4041" s="37" t="s">
        <v>396</v>
      </c>
      <c r="J4041" s="37" t="s">
        <v>397</v>
      </c>
      <c r="K4041" s="37" t="s">
        <v>398</v>
      </c>
      <c r="L4041" s="37" t="s">
        <v>369</v>
      </c>
      <c r="M4041" s="37" t="s">
        <v>29</v>
      </c>
      <c r="N4041" s="37" t="s">
        <v>258</v>
      </c>
      <c r="P4041" s="38">
        <v>62</v>
      </c>
      <c r="Q4041" s="39">
        <v>5</v>
      </c>
      <c r="R4041" s="38">
        <v>35</v>
      </c>
      <c r="S4041" s="39">
        <v>4</v>
      </c>
    </row>
    <row r="4042" spans="1:19" hidden="1" x14ac:dyDescent="0.15">
      <c r="A4042" s="37" t="s">
        <v>7266</v>
      </c>
      <c r="B4042" s="43" t="s">
        <v>244</v>
      </c>
      <c r="C4042" s="37" t="s">
        <v>3512</v>
      </c>
      <c r="D4042" s="37" t="s">
        <v>132</v>
      </c>
      <c r="E4042" s="37" t="s">
        <v>133</v>
      </c>
      <c r="F4042" s="37" t="s">
        <v>3510</v>
      </c>
      <c r="G4042" s="37" t="s">
        <v>555</v>
      </c>
      <c r="H4042" s="37" t="s">
        <v>395</v>
      </c>
      <c r="I4042" s="37" t="s">
        <v>396</v>
      </c>
      <c r="J4042" s="37" t="s">
        <v>397</v>
      </c>
      <c r="K4042" s="37" t="s">
        <v>398</v>
      </c>
      <c r="L4042" s="37" t="s">
        <v>369</v>
      </c>
      <c r="M4042" s="37" t="s">
        <v>29</v>
      </c>
      <c r="N4042" s="37" t="s">
        <v>258</v>
      </c>
      <c r="P4042" s="38">
        <v>-24</v>
      </c>
      <c r="Q4042" s="39">
        <v>2</v>
      </c>
      <c r="R4042" s="38">
        <v>1</v>
      </c>
      <c r="S4042" s="39">
        <v>3</v>
      </c>
    </row>
    <row r="4043" spans="1:19" hidden="1" x14ac:dyDescent="0.15">
      <c r="A4043" s="37" t="s">
        <v>7266</v>
      </c>
      <c r="B4043" s="40" t="s">
        <v>242</v>
      </c>
      <c r="C4043" s="37" t="s">
        <v>4065</v>
      </c>
      <c r="D4043" s="37" t="s">
        <v>194</v>
      </c>
      <c r="E4043" s="37" t="s">
        <v>195</v>
      </c>
      <c r="F4043" s="37" t="s">
        <v>258</v>
      </c>
      <c r="G4043" s="37" t="s">
        <v>258</v>
      </c>
      <c r="H4043" s="37" t="s">
        <v>395</v>
      </c>
      <c r="I4043" s="37" t="s">
        <v>396</v>
      </c>
      <c r="J4043" s="37" t="s">
        <v>397</v>
      </c>
      <c r="K4043" s="37" t="s">
        <v>398</v>
      </c>
      <c r="L4043" s="37" t="s">
        <v>369</v>
      </c>
      <c r="M4043" s="37" t="s">
        <v>29</v>
      </c>
      <c r="N4043" s="37" t="s">
        <v>258</v>
      </c>
      <c r="P4043" s="38">
        <v>50</v>
      </c>
      <c r="Q4043" s="39">
        <v>5</v>
      </c>
      <c r="R4043" s="38">
        <v>56</v>
      </c>
      <c r="S4043" s="39">
        <v>5</v>
      </c>
    </row>
    <row r="4044" spans="1:19" hidden="1" x14ac:dyDescent="0.15">
      <c r="A4044" s="37" t="s">
        <v>7266</v>
      </c>
      <c r="B4044" s="43" t="s">
        <v>244</v>
      </c>
      <c r="C4044" s="37" t="s">
        <v>4065</v>
      </c>
      <c r="D4044" s="37" t="s">
        <v>194</v>
      </c>
      <c r="E4044" s="37" t="s">
        <v>195</v>
      </c>
      <c r="F4044" s="37" t="s">
        <v>4066</v>
      </c>
      <c r="G4044" s="37" t="s">
        <v>394</v>
      </c>
      <c r="H4044" s="37" t="s">
        <v>395</v>
      </c>
      <c r="I4044" s="37" t="s">
        <v>396</v>
      </c>
      <c r="J4044" s="37" t="s">
        <v>397</v>
      </c>
      <c r="K4044" s="37" t="s">
        <v>398</v>
      </c>
      <c r="L4044" s="37" t="s">
        <v>369</v>
      </c>
      <c r="M4044" s="37" t="s">
        <v>29</v>
      </c>
      <c r="N4044" s="37" t="s">
        <v>258</v>
      </c>
      <c r="P4044" s="38">
        <v>51</v>
      </c>
      <c r="Q4044" s="39">
        <v>5</v>
      </c>
      <c r="R4044" s="38">
        <v>57</v>
      </c>
      <c r="S4044" s="39">
        <v>5</v>
      </c>
    </row>
    <row r="4045" spans="1:19" hidden="1" x14ac:dyDescent="0.15">
      <c r="A4045" s="37" t="s">
        <v>7266</v>
      </c>
      <c r="B4045" s="40" t="s">
        <v>242</v>
      </c>
      <c r="C4045" s="37" t="s">
        <v>2417</v>
      </c>
      <c r="D4045" s="37" t="s">
        <v>119</v>
      </c>
      <c r="E4045" s="37" t="s">
        <v>148</v>
      </c>
      <c r="F4045" s="37" t="s">
        <v>258</v>
      </c>
      <c r="G4045" s="37" t="s">
        <v>258</v>
      </c>
      <c r="H4045" s="37" t="s">
        <v>395</v>
      </c>
      <c r="I4045" s="37" t="s">
        <v>396</v>
      </c>
      <c r="J4045" s="37" t="s">
        <v>397</v>
      </c>
      <c r="K4045" s="37" t="s">
        <v>398</v>
      </c>
      <c r="L4045" s="37" t="s">
        <v>369</v>
      </c>
      <c r="M4045" s="37" t="s">
        <v>29</v>
      </c>
      <c r="N4045" s="37" t="s">
        <v>258</v>
      </c>
      <c r="P4045" s="38">
        <v>14</v>
      </c>
      <c r="Q4045" s="39">
        <v>3</v>
      </c>
      <c r="R4045" s="38">
        <v>28</v>
      </c>
      <c r="S4045" s="39">
        <v>4</v>
      </c>
    </row>
    <row r="4046" spans="1:19" hidden="1" x14ac:dyDescent="0.15">
      <c r="A4046" s="37" t="s">
        <v>7266</v>
      </c>
      <c r="B4046" s="43" t="s">
        <v>244</v>
      </c>
      <c r="C4046" s="37" t="s">
        <v>2417</v>
      </c>
      <c r="D4046" s="37" t="s">
        <v>119</v>
      </c>
      <c r="E4046" s="37" t="s">
        <v>148</v>
      </c>
      <c r="F4046" s="37" t="s">
        <v>2410</v>
      </c>
      <c r="G4046" s="37" t="s">
        <v>555</v>
      </c>
      <c r="H4046" s="37" t="s">
        <v>395</v>
      </c>
      <c r="I4046" s="37" t="s">
        <v>396</v>
      </c>
      <c r="J4046" s="37" t="s">
        <v>397</v>
      </c>
      <c r="K4046" s="37" t="s">
        <v>398</v>
      </c>
      <c r="L4046" s="37" t="s">
        <v>369</v>
      </c>
      <c r="M4046" s="37" t="s">
        <v>29</v>
      </c>
      <c r="N4046" s="37" t="s">
        <v>258</v>
      </c>
      <c r="P4046" s="38">
        <v>-43</v>
      </c>
      <c r="Q4046" s="39">
        <v>2</v>
      </c>
      <c r="R4046" s="38">
        <v>-43</v>
      </c>
      <c r="S4046" s="39">
        <v>2</v>
      </c>
    </row>
    <row r="4047" spans="1:19" hidden="1" x14ac:dyDescent="0.15">
      <c r="A4047" s="37" t="s">
        <v>7266</v>
      </c>
      <c r="B4047" s="43" t="s">
        <v>244</v>
      </c>
      <c r="C4047" s="37" t="s">
        <v>2417</v>
      </c>
      <c r="D4047" s="37" t="s">
        <v>119</v>
      </c>
      <c r="E4047" s="37" t="s">
        <v>148</v>
      </c>
      <c r="F4047" s="37" t="s">
        <v>2411</v>
      </c>
      <c r="G4047" s="37" t="s">
        <v>394</v>
      </c>
      <c r="H4047" s="37" t="s">
        <v>395</v>
      </c>
      <c r="I4047" s="37" t="s">
        <v>396</v>
      </c>
      <c r="J4047" s="37" t="s">
        <v>397</v>
      </c>
      <c r="K4047" s="37" t="s">
        <v>398</v>
      </c>
      <c r="L4047" s="37" t="s">
        <v>369</v>
      </c>
      <c r="M4047" s="37" t="s">
        <v>29</v>
      </c>
      <c r="N4047" s="37" t="s">
        <v>258</v>
      </c>
      <c r="P4047" s="38">
        <v>55</v>
      </c>
      <c r="Q4047" s="39">
        <v>5</v>
      </c>
      <c r="R4047" s="38">
        <v>79</v>
      </c>
      <c r="S4047" s="39">
        <v>5</v>
      </c>
    </row>
    <row r="4048" spans="1:19" hidden="1" x14ac:dyDescent="0.15">
      <c r="A4048" s="37" t="s">
        <v>7266</v>
      </c>
      <c r="B4048" s="43" t="s">
        <v>244</v>
      </c>
      <c r="C4048" s="37" t="s">
        <v>2417</v>
      </c>
      <c r="D4048" s="37" t="s">
        <v>119</v>
      </c>
      <c r="E4048" s="37" t="s">
        <v>148</v>
      </c>
      <c r="F4048" s="37" t="s">
        <v>2412</v>
      </c>
      <c r="G4048" s="37" t="s">
        <v>400</v>
      </c>
      <c r="H4048" s="37" t="s">
        <v>395</v>
      </c>
      <c r="I4048" s="37" t="s">
        <v>396</v>
      </c>
      <c r="J4048" s="37" t="s">
        <v>397</v>
      </c>
      <c r="K4048" s="37" t="s">
        <v>398</v>
      </c>
      <c r="L4048" s="37" t="s">
        <v>369</v>
      </c>
      <c r="M4048" s="37" t="s">
        <v>29</v>
      </c>
      <c r="N4048" s="37" t="s">
        <v>7261</v>
      </c>
      <c r="P4048" s="38">
        <v>14</v>
      </c>
      <c r="Q4048" s="39">
        <v>3</v>
      </c>
      <c r="R4048" s="38">
        <v>28</v>
      </c>
      <c r="S4048" s="39">
        <v>4</v>
      </c>
    </row>
    <row r="4049" spans="1:19" hidden="1" x14ac:dyDescent="0.15">
      <c r="A4049" s="37" t="s">
        <v>7266</v>
      </c>
      <c r="B4049" s="43" t="s">
        <v>244</v>
      </c>
      <c r="C4049" s="37" t="s">
        <v>2417</v>
      </c>
      <c r="D4049" s="37" t="s">
        <v>119</v>
      </c>
      <c r="E4049" s="37" t="s">
        <v>148</v>
      </c>
      <c r="F4049" s="37" t="s">
        <v>2413</v>
      </c>
      <c r="G4049" s="37" t="s">
        <v>2414</v>
      </c>
      <c r="H4049" s="37" t="s">
        <v>395</v>
      </c>
      <c r="I4049" s="37" t="s">
        <v>396</v>
      </c>
      <c r="J4049" s="37" t="s">
        <v>397</v>
      </c>
      <c r="K4049" s="37" t="s">
        <v>398</v>
      </c>
      <c r="L4049" s="37" t="s">
        <v>369</v>
      </c>
      <c r="M4049" s="37" t="s">
        <v>29</v>
      </c>
      <c r="N4049" s="37" t="s">
        <v>7261</v>
      </c>
      <c r="P4049" s="38">
        <v>14</v>
      </c>
      <c r="Q4049" s="39">
        <v>3</v>
      </c>
      <c r="R4049" s="38">
        <v>28</v>
      </c>
      <c r="S4049" s="39">
        <v>4</v>
      </c>
    </row>
    <row r="4050" spans="1:19" hidden="1" x14ac:dyDescent="0.15">
      <c r="A4050" s="37" t="s">
        <v>7266</v>
      </c>
      <c r="B4050" s="43" t="s">
        <v>244</v>
      </c>
      <c r="C4050" s="37" t="s">
        <v>2417</v>
      </c>
      <c r="D4050" s="37" t="s">
        <v>119</v>
      </c>
      <c r="E4050" s="37" t="s">
        <v>148</v>
      </c>
      <c r="F4050" s="37" t="s">
        <v>2415</v>
      </c>
      <c r="G4050" s="37" t="s">
        <v>2416</v>
      </c>
      <c r="H4050" s="37" t="s">
        <v>395</v>
      </c>
      <c r="I4050" s="37" t="s">
        <v>396</v>
      </c>
      <c r="J4050" s="37" t="s">
        <v>397</v>
      </c>
      <c r="K4050" s="37" t="s">
        <v>398</v>
      </c>
      <c r="L4050" s="37" t="s">
        <v>369</v>
      </c>
      <c r="M4050" s="37" t="s">
        <v>29</v>
      </c>
      <c r="N4050" s="37" t="s">
        <v>7261</v>
      </c>
      <c r="P4050" s="38">
        <v>14</v>
      </c>
      <c r="Q4050" s="39">
        <v>3</v>
      </c>
      <c r="R4050" s="38">
        <v>28</v>
      </c>
      <c r="S4050" s="39">
        <v>4</v>
      </c>
    </row>
    <row r="4051" spans="1:19" hidden="1" x14ac:dyDescent="0.15">
      <c r="A4051" s="37" t="s">
        <v>7266</v>
      </c>
      <c r="B4051" s="40" t="s">
        <v>242</v>
      </c>
      <c r="C4051" s="37" t="s">
        <v>5635</v>
      </c>
      <c r="D4051" s="37" t="s">
        <v>164</v>
      </c>
      <c r="E4051" s="37" t="s">
        <v>165</v>
      </c>
      <c r="F4051" s="37" t="s">
        <v>258</v>
      </c>
      <c r="G4051" s="37" t="s">
        <v>258</v>
      </c>
      <c r="H4051" s="37" t="s">
        <v>395</v>
      </c>
      <c r="I4051" s="37" t="s">
        <v>396</v>
      </c>
      <c r="J4051" s="37" t="s">
        <v>397</v>
      </c>
      <c r="K4051" s="37" t="s">
        <v>398</v>
      </c>
      <c r="L4051" s="37" t="s">
        <v>369</v>
      </c>
      <c r="M4051" s="37" t="s">
        <v>29</v>
      </c>
      <c r="N4051" s="37" t="s">
        <v>258</v>
      </c>
      <c r="P4051" s="38">
        <v>-63</v>
      </c>
      <c r="Q4051" s="39">
        <v>1</v>
      </c>
      <c r="R4051" s="38">
        <v>-50</v>
      </c>
      <c r="S4051" s="39">
        <v>1</v>
      </c>
    </row>
    <row r="4052" spans="1:19" hidden="1" x14ac:dyDescent="0.15">
      <c r="A4052" s="37" t="s">
        <v>7266</v>
      </c>
      <c r="B4052" s="43" t="s">
        <v>244</v>
      </c>
      <c r="C4052" s="37" t="s">
        <v>5635</v>
      </c>
      <c r="D4052" s="37" t="s">
        <v>164</v>
      </c>
      <c r="E4052" s="37" t="s">
        <v>165</v>
      </c>
      <c r="F4052" s="37" t="s">
        <v>5633</v>
      </c>
      <c r="G4052" s="37" t="s">
        <v>3089</v>
      </c>
      <c r="H4052" s="37" t="s">
        <v>395</v>
      </c>
      <c r="I4052" s="37" t="s">
        <v>396</v>
      </c>
      <c r="J4052" s="37" t="s">
        <v>397</v>
      </c>
      <c r="K4052" s="37" t="s">
        <v>398</v>
      </c>
      <c r="L4052" s="37" t="s">
        <v>369</v>
      </c>
      <c r="M4052" s="37" t="s">
        <v>29</v>
      </c>
      <c r="N4052" s="37" t="s">
        <v>7261</v>
      </c>
      <c r="P4052" s="38">
        <v>-63</v>
      </c>
      <c r="Q4052" s="39">
        <v>1</v>
      </c>
      <c r="R4052" s="38">
        <v>-50</v>
      </c>
      <c r="S4052" s="39">
        <v>1</v>
      </c>
    </row>
    <row r="4053" spans="1:19" hidden="1" x14ac:dyDescent="0.15">
      <c r="A4053" s="37" t="s">
        <v>7266</v>
      </c>
      <c r="B4053" s="43" t="s">
        <v>244</v>
      </c>
      <c r="C4053" s="37" t="s">
        <v>5635</v>
      </c>
      <c r="D4053" s="37" t="s">
        <v>164</v>
      </c>
      <c r="E4053" s="37" t="s">
        <v>165</v>
      </c>
      <c r="F4053" s="37" t="s">
        <v>5632</v>
      </c>
      <c r="G4053" s="37" t="s">
        <v>394</v>
      </c>
      <c r="H4053" s="37" t="s">
        <v>395</v>
      </c>
      <c r="I4053" s="37" t="s">
        <v>396</v>
      </c>
      <c r="J4053" s="37" t="s">
        <v>397</v>
      </c>
      <c r="K4053" s="37" t="s">
        <v>398</v>
      </c>
      <c r="L4053" s="37" t="s">
        <v>369</v>
      </c>
      <c r="M4053" s="37" t="s">
        <v>29</v>
      </c>
      <c r="N4053" s="37" t="s">
        <v>258</v>
      </c>
      <c r="P4053" s="38">
        <v>-45</v>
      </c>
      <c r="Q4053" s="39">
        <v>2</v>
      </c>
      <c r="R4053" s="38">
        <v>-21</v>
      </c>
      <c r="S4053" s="39">
        <v>2</v>
      </c>
    </row>
    <row r="4054" spans="1:19" hidden="1" x14ac:dyDescent="0.15">
      <c r="A4054" s="37" t="s">
        <v>7266</v>
      </c>
      <c r="B4054" s="43" t="s">
        <v>244</v>
      </c>
      <c r="C4054" s="37" t="s">
        <v>5635</v>
      </c>
      <c r="D4054" s="37" t="s">
        <v>164</v>
      </c>
      <c r="E4054" s="37" t="s">
        <v>165</v>
      </c>
      <c r="F4054" s="37" t="s">
        <v>5634</v>
      </c>
      <c r="G4054" s="37" t="s">
        <v>555</v>
      </c>
      <c r="H4054" s="37" t="s">
        <v>395</v>
      </c>
      <c r="I4054" s="37" t="s">
        <v>396</v>
      </c>
      <c r="J4054" s="37" t="s">
        <v>397</v>
      </c>
      <c r="K4054" s="37" t="s">
        <v>398</v>
      </c>
      <c r="L4054" s="37" t="s">
        <v>369</v>
      </c>
      <c r="M4054" s="37" t="s">
        <v>29</v>
      </c>
      <c r="N4054" s="37" t="s">
        <v>7261</v>
      </c>
      <c r="P4054" s="38">
        <v>-63</v>
      </c>
      <c r="Q4054" s="39">
        <v>1</v>
      </c>
      <c r="R4054" s="38">
        <v>-50</v>
      </c>
      <c r="S4054" s="39">
        <v>1</v>
      </c>
    </row>
    <row r="4055" spans="1:19" hidden="1" x14ac:dyDescent="0.15">
      <c r="A4055" s="37" t="s">
        <v>7266</v>
      </c>
      <c r="B4055" s="40" t="s">
        <v>242</v>
      </c>
      <c r="C4055" s="37" t="s">
        <v>4400</v>
      </c>
      <c r="D4055" s="37" t="s">
        <v>201</v>
      </c>
      <c r="E4055" s="37" t="s">
        <v>202</v>
      </c>
      <c r="F4055" s="37" t="s">
        <v>258</v>
      </c>
      <c r="G4055" s="37" t="s">
        <v>258</v>
      </c>
      <c r="H4055" s="37" t="s">
        <v>395</v>
      </c>
      <c r="I4055" s="37" t="s">
        <v>396</v>
      </c>
      <c r="J4055" s="37" t="s">
        <v>397</v>
      </c>
      <c r="K4055" s="37" t="s">
        <v>398</v>
      </c>
      <c r="L4055" s="37" t="s">
        <v>369</v>
      </c>
      <c r="M4055" s="37" t="s">
        <v>29</v>
      </c>
      <c r="N4055" s="37" t="s">
        <v>258</v>
      </c>
      <c r="P4055" s="38">
        <v>-44</v>
      </c>
      <c r="Q4055" s="39">
        <v>2</v>
      </c>
      <c r="R4055" s="38">
        <v>-35</v>
      </c>
      <c r="S4055" s="39">
        <v>2</v>
      </c>
    </row>
    <row r="4056" spans="1:19" hidden="1" x14ac:dyDescent="0.15">
      <c r="A4056" s="37" t="s">
        <v>7266</v>
      </c>
      <c r="B4056" s="43" t="s">
        <v>244</v>
      </c>
      <c r="C4056" s="37" t="s">
        <v>4400</v>
      </c>
      <c r="D4056" s="37" t="s">
        <v>201</v>
      </c>
      <c r="E4056" s="37" t="s">
        <v>202</v>
      </c>
      <c r="F4056" s="37" t="s">
        <v>4401</v>
      </c>
      <c r="G4056" s="37" t="s">
        <v>555</v>
      </c>
      <c r="H4056" s="37" t="s">
        <v>395</v>
      </c>
      <c r="I4056" s="37" t="s">
        <v>396</v>
      </c>
      <c r="J4056" s="37" t="s">
        <v>397</v>
      </c>
      <c r="K4056" s="37" t="s">
        <v>398</v>
      </c>
      <c r="L4056" s="37" t="s">
        <v>369</v>
      </c>
      <c r="M4056" s="37" t="s">
        <v>29</v>
      </c>
      <c r="N4056" s="37" t="s">
        <v>258</v>
      </c>
      <c r="P4056" s="38">
        <v>-42</v>
      </c>
      <c r="Q4056" s="39">
        <v>2</v>
      </c>
      <c r="R4056" s="38">
        <v>-34</v>
      </c>
      <c r="S4056" s="39">
        <v>2</v>
      </c>
    </row>
    <row r="4057" spans="1:19" hidden="1" x14ac:dyDescent="0.15">
      <c r="A4057" s="37" t="s">
        <v>7266</v>
      </c>
      <c r="B4057" s="43" t="s">
        <v>244</v>
      </c>
      <c r="C4057" s="37" t="s">
        <v>4400</v>
      </c>
      <c r="D4057" s="37" t="s">
        <v>201</v>
      </c>
      <c r="E4057" s="37" t="s">
        <v>202</v>
      </c>
      <c r="F4057" s="37" t="s">
        <v>4402</v>
      </c>
      <c r="G4057" s="37" t="s">
        <v>394</v>
      </c>
      <c r="H4057" s="37" t="s">
        <v>395</v>
      </c>
      <c r="I4057" s="37" t="s">
        <v>396</v>
      </c>
      <c r="J4057" s="37" t="s">
        <v>397</v>
      </c>
      <c r="K4057" s="37" t="s">
        <v>398</v>
      </c>
      <c r="L4057" s="37" t="s">
        <v>369</v>
      </c>
      <c r="M4057" s="37" t="s">
        <v>29</v>
      </c>
      <c r="N4057" s="37" t="s">
        <v>258</v>
      </c>
      <c r="P4057" s="38">
        <v>-49</v>
      </c>
      <c r="Q4057" s="39">
        <v>2</v>
      </c>
      <c r="R4057" s="38">
        <v>-37</v>
      </c>
      <c r="S4057" s="39">
        <v>2</v>
      </c>
    </row>
    <row r="4058" spans="1:19" hidden="1" x14ac:dyDescent="0.15">
      <c r="A4058" s="37" t="s">
        <v>7266</v>
      </c>
      <c r="B4058" s="40" t="s">
        <v>242</v>
      </c>
      <c r="C4058" s="37" t="s">
        <v>6925</v>
      </c>
      <c r="D4058" s="37" t="s">
        <v>188</v>
      </c>
      <c r="E4058" s="37" t="s">
        <v>189</v>
      </c>
      <c r="F4058" s="37" t="s">
        <v>258</v>
      </c>
      <c r="G4058" s="37" t="s">
        <v>258</v>
      </c>
      <c r="H4058" s="37" t="s">
        <v>395</v>
      </c>
      <c r="I4058" s="37" t="s">
        <v>396</v>
      </c>
      <c r="J4058" s="37" t="s">
        <v>397</v>
      </c>
      <c r="K4058" s="37" t="s">
        <v>398</v>
      </c>
      <c r="L4058" s="37" t="s">
        <v>369</v>
      </c>
      <c r="M4058" s="37" t="s">
        <v>29</v>
      </c>
      <c r="N4058" s="37" t="s">
        <v>258</v>
      </c>
      <c r="P4058" s="38">
        <v>-6</v>
      </c>
      <c r="Q4058" s="39">
        <v>3</v>
      </c>
      <c r="R4058" s="38">
        <v>-5</v>
      </c>
      <c r="S4058" s="39">
        <v>3</v>
      </c>
    </row>
    <row r="4059" spans="1:19" hidden="1" x14ac:dyDescent="0.15">
      <c r="A4059" s="37" t="s">
        <v>7266</v>
      </c>
      <c r="B4059" s="43" t="s">
        <v>244</v>
      </c>
      <c r="C4059" s="37" t="s">
        <v>6925</v>
      </c>
      <c r="D4059" s="37" t="s">
        <v>188</v>
      </c>
      <c r="E4059" s="37" t="s">
        <v>189</v>
      </c>
      <c r="F4059" s="37" t="s">
        <v>6923</v>
      </c>
      <c r="G4059" s="37" t="s">
        <v>394</v>
      </c>
      <c r="H4059" s="37" t="s">
        <v>395</v>
      </c>
      <c r="I4059" s="37" t="s">
        <v>396</v>
      </c>
      <c r="J4059" s="37" t="s">
        <v>397</v>
      </c>
      <c r="K4059" s="37" t="s">
        <v>398</v>
      </c>
      <c r="L4059" s="37" t="s">
        <v>369</v>
      </c>
      <c r="M4059" s="37" t="s">
        <v>29</v>
      </c>
      <c r="N4059" s="37" t="s">
        <v>258</v>
      </c>
      <c r="P4059" s="38">
        <v>3</v>
      </c>
      <c r="Q4059" s="39">
        <v>3</v>
      </c>
      <c r="R4059" s="38">
        <v>7</v>
      </c>
      <c r="S4059" s="39">
        <v>3</v>
      </c>
    </row>
    <row r="4060" spans="1:19" hidden="1" x14ac:dyDescent="0.15">
      <c r="A4060" s="37" t="s">
        <v>7266</v>
      </c>
      <c r="B4060" s="43" t="s">
        <v>244</v>
      </c>
      <c r="C4060" s="37" t="s">
        <v>6925</v>
      </c>
      <c r="D4060" s="37" t="s">
        <v>188</v>
      </c>
      <c r="E4060" s="37" t="s">
        <v>189</v>
      </c>
      <c r="F4060" s="37" t="s">
        <v>6924</v>
      </c>
      <c r="G4060" s="37" t="s">
        <v>3089</v>
      </c>
      <c r="H4060" s="37" t="s">
        <v>395</v>
      </c>
      <c r="I4060" s="37" t="s">
        <v>396</v>
      </c>
      <c r="J4060" s="37" t="s">
        <v>397</v>
      </c>
      <c r="K4060" s="37" t="s">
        <v>398</v>
      </c>
      <c r="L4060" s="37" t="s">
        <v>369</v>
      </c>
      <c r="M4060" s="37" t="s">
        <v>29</v>
      </c>
      <c r="N4060" s="37" t="s">
        <v>258</v>
      </c>
      <c r="P4060" s="38">
        <v>-20</v>
      </c>
      <c r="Q4060" s="39">
        <v>2</v>
      </c>
      <c r="R4060" s="38">
        <v>-21</v>
      </c>
      <c r="S4060" s="39">
        <v>2</v>
      </c>
    </row>
    <row r="4061" spans="1:19" hidden="1" x14ac:dyDescent="0.15">
      <c r="A4061" s="37" t="s">
        <v>7266</v>
      </c>
      <c r="B4061" s="40" t="s">
        <v>242</v>
      </c>
      <c r="C4061" s="37" t="s">
        <v>5819</v>
      </c>
      <c r="D4061" s="37" t="s">
        <v>59</v>
      </c>
      <c r="E4061" s="37" t="s">
        <v>60</v>
      </c>
      <c r="F4061" s="37" t="s">
        <v>258</v>
      </c>
      <c r="G4061" s="37" t="s">
        <v>258</v>
      </c>
      <c r="H4061" s="37" t="s">
        <v>559</v>
      </c>
      <c r="I4061" s="37" t="s">
        <v>560</v>
      </c>
      <c r="J4061" s="37" t="s">
        <v>397</v>
      </c>
      <c r="K4061" s="37" t="s">
        <v>398</v>
      </c>
      <c r="L4061" s="37" t="s">
        <v>369</v>
      </c>
      <c r="M4061" s="37" t="s">
        <v>29</v>
      </c>
      <c r="N4061" s="37" t="s">
        <v>258</v>
      </c>
      <c r="P4061" s="38">
        <v>48</v>
      </c>
      <c r="Q4061" s="39">
        <v>5</v>
      </c>
      <c r="R4061" s="38">
        <v>43</v>
      </c>
      <c r="S4061" s="39">
        <v>5</v>
      </c>
    </row>
    <row r="4062" spans="1:19" hidden="1" x14ac:dyDescent="0.15">
      <c r="A4062" s="37" t="s">
        <v>7266</v>
      </c>
      <c r="B4062" s="43" t="s">
        <v>244</v>
      </c>
      <c r="C4062" s="37" t="s">
        <v>5819</v>
      </c>
      <c r="D4062" s="37" t="s">
        <v>59</v>
      </c>
      <c r="E4062" s="37" t="s">
        <v>60</v>
      </c>
      <c r="F4062" s="37" t="s">
        <v>5815</v>
      </c>
      <c r="G4062" s="37" t="s">
        <v>562</v>
      </c>
      <c r="H4062" s="37" t="s">
        <v>559</v>
      </c>
      <c r="I4062" s="37" t="s">
        <v>560</v>
      </c>
      <c r="J4062" s="37" t="s">
        <v>397</v>
      </c>
      <c r="K4062" s="37" t="s">
        <v>398</v>
      </c>
      <c r="L4062" s="37" t="s">
        <v>369</v>
      </c>
      <c r="M4062" s="37" t="s">
        <v>29</v>
      </c>
      <c r="N4062" s="37" t="s">
        <v>258</v>
      </c>
      <c r="P4062" s="38">
        <v>65</v>
      </c>
      <c r="Q4062" s="39">
        <v>5</v>
      </c>
      <c r="R4062" s="38">
        <v>58</v>
      </c>
      <c r="S4062" s="39">
        <v>5</v>
      </c>
    </row>
    <row r="4063" spans="1:19" hidden="1" x14ac:dyDescent="0.15">
      <c r="A4063" s="37" t="s">
        <v>7266</v>
      </c>
      <c r="B4063" s="43" t="s">
        <v>244</v>
      </c>
      <c r="C4063" s="37" t="s">
        <v>5819</v>
      </c>
      <c r="D4063" s="37" t="s">
        <v>59</v>
      </c>
      <c r="E4063" s="37" t="s">
        <v>60</v>
      </c>
      <c r="F4063" s="37" t="s">
        <v>5816</v>
      </c>
      <c r="G4063" s="37" t="s">
        <v>588</v>
      </c>
      <c r="H4063" s="37" t="s">
        <v>559</v>
      </c>
      <c r="I4063" s="37" t="s">
        <v>560</v>
      </c>
      <c r="J4063" s="37" t="s">
        <v>397</v>
      </c>
      <c r="K4063" s="37" t="s">
        <v>398</v>
      </c>
      <c r="L4063" s="37" t="s">
        <v>369</v>
      </c>
      <c r="M4063" s="37" t="s">
        <v>29</v>
      </c>
      <c r="N4063" s="37" t="s">
        <v>258</v>
      </c>
      <c r="P4063" s="38">
        <v>105</v>
      </c>
      <c r="Q4063" s="39">
        <v>5</v>
      </c>
      <c r="R4063" s="38">
        <v>104</v>
      </c>
      <c r="S4063" s="39">
        <v>5</v>
      </c>
    </row>
    <row r="4064" spans="1:19" hidden="1" x14ac:dyDescent="0.15">
      <c r="A4064" s="37" t="s">
        <v>7266</v>
      </c>
      <c r="B4064" s="43" t="s">
        <v>244</v>
      </c>
      <c r="C4064" s="37" t="s">
        <v>5819</v>
      </c>
      <c r="D4064" s="37" t="s">
        <v>59</v>
      </c>
      <c r="E4064" s="37" t="s">
        <v>60</v>
      </c>
      <c r="F4064" s="37" t="s">
        <v>5817</v>
      </c>
      <c r="G4064" s="37" t="s">
        <v>593</v>
      </c>
      <c r="H4064" s="37" t="s">
        <v>559</v>
      </c>
      <c r="I4064" s="37" t="s">
        <v>560</v>
      </c>
      <c r="J4064" s="37" t="s">
        <v>397</v>
      </c>
      <c r="K4064" s="37" t="s">
        <v>398</v>
      </c>
      <c r="L4064" s="37" t="s">
        <v>369</v>
      </c>
      <c r="M4064" s="37" t="s">
        <v>29</v>
      </c>
      <c r="N4064" s="37" t="s">
        <v>7261</v>
      </c>
      <c r="P4064" s="38">
        <v>48</v>
      </c>
      <c r="Q4064" s="39">
        <v>5</v>
      </c>
      <c r="R4064" s="38">
        <v>43</v>
      </c>
      <c r="S4064" s="39">
        <v>5</v>
      </c>
    </row>
    <row r="4065" spans="1:19" hidden="1" x14ac:dyDescent="0.15">
      <c r="A4065" s="37" t="s">
        <v>7266</v>
      </c>
      <c r="B4065" s="43" t="s">
        <v>244</v>
      </c>
      <c r="C4065" s="37" t="s">
        <v>5819</v>
      </c>
      <c r="D4065" s="37" t="s">
        <v>59</v>
      </c>
      <c r="E4065" s="37" t="s">
        <v>60</v>
      </c>
      <c r="F4065" s="37" t="s">
        <v>5818</v>
      </c>
      <c r="G4065" s="37" t="s">
        <v>558</v>
      </c>
      <c r="H4065" s="37" t="s">
        <v>559</v>
      </c>
      <c r="I4065" s="37" t="s">
        <v>560</v>
      </c>
      <c r="J4065" s="37" t="s">
        <v>397</v>
      </c>
      <c r="K4065" s="37" t="s">
        <v>398</v>
      </c>
      <c r="L4065" s="37" t="s">
        <v>369</v>
      </c>
      <c r="M4065" s="37" t="s">
        <v>29</v>
      </c>
      <c r="N4065" s="37" t="s">
        <v>7261</v>
      </c>
      <c r="P4065" s="38">
        <v>48</v>
      </c>
      <c r="Q4065" s="39">
        <v>5</v>
      </c>
      <c r="R4065" s="38">
        <v>43</v>
      </c>
      <c r="S4065" s="39">
        <v>5</v>
      </c>
    </row>
    <row r="4066" spans="1:19" hidden="1" x14ac:dyDescent="0.15">
      <c r="A4066" s="37" t="s">
        <v>7266</v>
      </c>
      <c r="B4066" s="40" t="s">
        <v>242</v>
      </c>
      <c r="C4066" s="37" t="s">
        <v>597</v>
      </c>
      <c r="D4066" s="37" t="s">
        <v>30</v>
      </c>
      <c r="E4066" s="37" t="s">
        <v>31</v>
      </c>
      <c r="F4066" s="37" t="s">
        <v>258</v>
      </c>
      <c r="G4066" s="37" t="s">
        <v>258</v>
      </c>
      <c r="H4066" s="37" t="s">
        <v>559</v>
      </c>
      <c r="I4066" s="37" t="s">
        <v>560</v>
      </c>
      <c r="J4066" s="37" t="s">
        <v>397</v>
      </c>
      <c r="K4066" s="37" t="s">
        <v>398</v>
      </c>
      <c r="L4066" s="37" t="s">
        <v>369</v>
      </c>
      <c r="M4066" s="37" t="s">
        <v>29</v>
      </c>
      <c r="N4066" s="37" t="s">
        <v>258</v>
      </c>
      <c r="P4066" s="38">
        <v>39</v>
      </c>
      <c r="Q4066" s="39">
        <v>4</v>
      </c>
      <c r="R4066" s="38">
        <v>41</v>
      </c>
      <c r="S4066" s="39">
        <v>5</v>
      </c>
    </row>
    <row r="4067" spans="1:19" hidden="1" x14ac:dyDescent="0.15">
      <c r="A4067" s="37" t="s">
        <v>7266</v>
      </c>
      <c r="B4067" s="43" t="s">
        <v>244</v>
      </c>
      <c r="C4067" s="37" t="s">
        <v>597</v>
      </c>
      <c r="D4067" s="37" t="s">
        <v>30</v>
      </c>
      <c r="E4067" s="37" t="s">
        <v>31</v>
      </c>
      <c r="F4067" s="37" t="s">
        <v>589</v>
      </c>
      <c r="G4067" s="37" t="s">
        <v>562</v>
      </c>
      <c r="H4067" s="37" t="s">
        <v>559</v>
      </c>
      <c r="I4067" s="37" t="s">
        <v>560</v>
      </c>
      <c r="J4067" s="37" t="s">
        <v>397</v>
      </c>
      <c r="K4067" s="37" t="s">
        <v>398</v>
      </c>
      <c r="L4067" s="37" t="s">
        <v>369</v>
      </c>
      <c r="M4067" s="37" t="s">
        <v>29</v>
      </c>
      <c r="N4067" s="37" t="s">
        <v>258</v>
      </c>
      <c r="P4067" s="38">
        <v>42</v>
      </c>
      <c r="Q4067" s="39">
        <v>5</v>
      </c>
      <c r="R4067" s="38">
        <v>42</v>
      </c>
      <c r="S4067" s="39">
        <v>5</v>
      </c>
    </row>
    <row r="4068" spans="1:19" hidden="1" x14ac:dyDescent="0.15">
      <c r="A4068" s="37" t="s">
        <v>7266</v>
      </c>
      <c r="B4068" s="43" t="s">
        <v>244</v>
      </c>
      <c r="C4068" s="37" t="s">
        <v>597</v>
      </c>
      <c r="D4068" s="37" t="s">
        <v>30</v>
      </c>
      <c r="E4068" s="37" t="s">
        <v>31</v>
      </c>
      <c r="F4068" s="37" t="s">
        <v>587</v>
      </c>
      <c r="G4068" s="37" t="s">
        <v>588</v>
      </c>
      <c r="H4068" s="37" t="s">
        <v>559</v>
      </c>
      <c r="I4068" s="37" t="s">
        <v>560</v>
      </c>
      <c r="J4068" s="37" t="s">
        <v>397</v>
      </c>
      <c r="K4068" s="37" t="s">
        <v>398</v>
      </c>
      <c r="L4068" s="37" t="s">
        <v>369</v>
      </c>
      <c r="M4068" s="37" t="s">
        <v>29</v>
      </c>
      <c r="N4068" s="37" t="s">
        <v>258</v>
      </c>
      <c r="P4068" s="38">
        <v>30</v>
      </c>
      <c r="Q4068" s="39">
        <v>4</v>
      </c>
      <c r="R4068" s="38">
        <v>43</v>
      </c>
      <c r="S4068" s="39">
        <v>5</v>
      </c>
    </row>
    <row r="4069" spans="1:19" hidden="1" x14ac:dyDescent="0.15">
      <c r="A4069" s="37" t="s">
        <v>7266</v>
      </c>
      <c r="B4069" s="43" t="s">
        <v>244</v>
      </c>
      <c r="C4069" s="37" t="s">
        <v>597</v>
      </c>
      <c r="D4069" s="37" t="s">
        <v>30</v>
      </c>
      <c r="E4069" s="37" t="s">
        <v>31</v>
      </c>
      <c r="F4069" s="37" t="s">
        <v>594</v>
      </c>
      <c r="G4069" s="37" t="s">
        <v>558</v>
      </c>
      <c r="H4069" s="37" t="s">
        <v>559</v>
      </c>
      <c r="I4069" s="37" t="s">
        <v>560</v>
      </c>
      <c r="J4069" s="37" t="s">
        <v>397</v>
      </c>
      <c r="K4069" s="37" t="s">
        <v>398</v>
      </c>
      <c r="L4069" s="37" t="s">
        <v>369</v>
      </c>
      <c r="M4069" s="37" t="s">
        <v>29</v>
      </c>
      <c r="N4069" s="37" t="s">
        <v>258</v>
      </c>
      <c r="P4069" s="38">
        <v>47</v>
      </c>
      <c r="Q4069" s="39">
        <v>5</v>
      </c>
      <c r="R4069" s="38">
        <v>57</v>
      </c>
      <c r="S4069" s="39">
        <v>5</v>
      </c>
    </row>
    <row r="4070" spans="1:19" hidden="1" x14ac:dyDescent="0.15">
      <c r="A4070" s="37" t="s">
        <v>7266</v>
      </c>
      <c r="B4070" s="43" t="s">
        <v>244</v>
      </c>
      <c r="C4070" s="37" t="s">
        <v>597</v>
      </c>
      <c r="D4070" s="37" t="s">
        <v>30</v>
      </c>
      <c r="E4070" s="37" t="s">
        <v>31</v>
      </c>
      <c r="F4070" s="37" t="s">
        <v>590</v>
      </c>
      <c r="G4070" s="37" t="s">
        <v>591</v>
      </c>
      <c r="H4070" s="37" t="s">
        <v>559</v>
      </c>
      <c r="I4070" s="37" t="s">
        <v>560</v>
      </c>
      <c r="J4070" s="37" t="s">
        <v>397</v>
      </c>
      <c r="K4070" s="37" t="s">
        <v>398</v>
      </c>
      <c r="L4070" s="37" t="s">
        <v>369</v>
      </c>
      <c r="M4070" s="37" t="s">
        <v>29</v>
      </c>
      <c r="N4070" s="37" t="s">
        <v>258</v>
      </c>
      <c r="P4070" s="38">
        <v>21</v>
      </c>
      <c r="Q4070" s="39">
        <v>4</v>
      </c>
      <c r="R4070" s="38">
        <v>7</v>
      </c>
      <c r="S4070" s="39">
        <v>3</v>
      </c>
    </row>
    <row r="4071" spans="1:19" hidden="1" x14ac:dyDescent="0.15">
      <c r="A4071" s="37" t="s">
        <v>7266</v>
      </c>
      <c r="B4071" s="43" t="s">
        <v>244</v>
      </c>
      <c r="C4071" s="37" t="s">
        <v>597</v>
      </c>
      <c r="D4071" s="37" t="s">
        <v>30</v>
      </c>
      <c r="E4071" s="37" t="s">
        <v>31</v>
      </c>
      <c r="F4071" s="37" t="s">
        <v>595</v>
      </c>
      <c r="G4071" s="37" t="s">
        <v>596</v>
      </c>
      <c r="H4071" s="37" t="s">
        <v>559</v>
      </c>
      <c r="I4071" s="37" t="s">
        <v>560</v>
      </c>
      <c r="J4071" s="37" t="s">
        <v>397</v>
      </c>
      <c r="K4071" s="37" t="s">
        <v>398</v>
      </c>
      <c r="L4071" s="37" t="s">
        <v>369</v>
      </c>
      <c r="M4071" s="37" t="s">
        <v>29</v>
      </c>
      <c r="N4071" s="37" t="s">
        <v>258</v>
      </c>
      <c r="P4071" s="38">
        <v>40</v>
      </c>
      <c r="Q4071" s="39">
        <v>5</v>
      </c>
      <c r="R4071" s="38">
        <v>63</v>
      </c>
      <c r="S4071" s="39">
        <v>5</v>
      </c>
    </row>
    <row r="4072" spans="1:19" hidden="1" x14ac:dyDescent="0.15">
      <c r="A4072" s="37" t="s">
        <v>7266</v>
      </c>
      <c r="B4072" s="43" t="s">
        <v>244</v>
      </c>
      <c r="C4072" s="37" t="s">
        <v>597</v>
      </c>
      <c r="D4072" s="37" t="s">
        <v>30</v>
      </c>
      <c r="E4072" s="37" t="s">
        <v>31</v>
      </c>
      <c r="F4072" s="37" t="s">
        <v>592</v>
      </c>
      <c r="G4072" s="37" t="s">
        <v>593</v>
      </c>
      <c r="H4072" s="37" t="s">
        <v>559</v>
      </c>
      <c r="I4072" s="37" t="s">
        <v>560</v>
      </c>
      <c r="J4072" s="37" t="s">
        <v>397</v>
      </c>
      <c r="K4072" s="37" t="s">
        <v>398</v>
      </c>
      <c r="L4072" s="37" t="s">
        <v>369</v>
      </c>
      <c r="M4072" s="37" t="s">
        <v>29</v>
      </c>
      <c r="N4072" s="37" t="s">
        <v>258</v>
      </c>
      <c r="P4072" s="38">
        <v>15</v>
      </c>
      <c r="Q4072" s="39">
        <v>3</v>
      </c>
      <c r="R4072" s="38">
        <v>0</v>
      </c>
      <c r="S4072" s="39">
        <v>3</v>
      </c>
    </row>
    <row r="4073" spans="1:19" hidden="1" x14ac:dyDescent="0.15">
      <c r="A4073" s="37" t="s">
        <v>7266</v>
      </c>
      <c r="B4073" s="40" t="s">
        <v>242</v>
      </c>
      <c r="C4073" s="37" t="s">
        <v>6334</v>
      </c>
      <c r="D4073" s="37" t="s">
        <v>33</v>
      </c>
      <c r="E4073" s="37" t="s">
        <v>34</v>
      </c>
      <c r="F4073" s="37" t="s">
        <v>258</v>
      </c>
      <c r="G4073" s="37" t="s">
        <v>258</v>
      </c>
      <c r="H4073" s="37" t="s">
        <v>559</v>
      </c>
      <c r="I4073" s="37" t="s">
        <v>560</v>
      </c>
      <c r="J4073" s="37" t="s">
        <v>397</v>
      </c>
      <c r="K4073" s="37" t="s">
        <v>398</v>
      </c>
      <c r="L4073" s="37" t="s">
        <v>369</v>
      </c>
      <c r="M4073" s="37" t="s">
        <v>29</v>
      </c>
      <c r="N4073" s="37" t="s">
        <v>258</v>
      </c>
      <c r="P4073" s="38">
        <v>-17</v>
      </c>
      <c r="Q4073" s="39">
        <v>3</v>
      </c>
      <c r="R4073" s="38">
        <v>-41</v>
      </c>
      <c r="S4073" s="39">
        <v>2</v>
      </c>
    </row>
    <row r="4074" spans="1:19" hidden="1" x14ac:dyDescent="0.15">
      <c r="A4074" s="37" t="s">
        <v>7266</v>
      </c>
      <c r="B4074" s="43" t="s">
        <v>244</v>
      </c>
      <c r="C4074" s="37" t="s">
        <v>6334</v>
      </c>
      <c r="D4074" s="37" t="s">
        <v>33</v>
      </c>
      <c r="E4074" s="37" t="s">
        <v>34</v>
      </c>
      <c r="F4074" s="37" t="s">
        <v>6325</v>
      </c>
      <c r="G4074" s="37" t="s">
        <v>6326</v>
      </c>
      <c r="H4074" s="37" t="s">
        <v>559</v>
      </c>
      <c r="I4074" s="37" t="s">
        <v>560</v>
      </c>
      <c r="J4074" s="37" t="s">
        <v>397</v>
      </c>
      <c r="K4074" s="37" t="s">
        <v>398</v>
      </c>
      <c r="L4074" s="37" t="s">
        <v>369</v>
      </c>
      <c r="M4074" s="37" t="s">
        <v>29</v>
      </c>
      <c r="N4074" s="37" t="s">
        <v>258</v>
      </c>
      <c r="P4074" s="38">
        <v>-33</v>
      </c>
      <c r="Q4074" s="39">
        <v>2</v>
      </c>
      <c r="R4074" s="38">
        <v>-59</v>
      </c>
      <c r="S4074" s="39">
        <v>1</v>
      </c>
    </row>
    <row r="4075" spans="1:19" hidden="1" x14ac:dyDescent="0.15">
      <c r="A4075" s="37" t="s">
        <v>7266</v>
      </c>
      <c r="B4075" s="43" t="s">
        <v>244</v>
      </c>
      <c r="C4075" s="37" t="s">
        <v>6334</v>
      </c>
      <c r="D4075" s="37" t="s">
        <v>33</v>
      </c>
      <c r="E4075" s="37" t="s">
        <v>34</v>
      </c>
      <c r="F4075" s="37" t="s">
        <v>6328</v>
      </c>
      <c r="G4075" s="37" t="s">
        <v>6329</v>
      </c>
      <c r="H4075" s="37" t="s">
        <v>559</v>
      </c>
      <c r="I4075" s="37" t="s">
        <v>560</v>
      </c>
      <c r="J4075" s="37" t="s">
        <v>397</v>
      </c>
      <c r="K4075" s="37" t="s">
        <v>398</v>
      </c>
      <c r="L4075" s="37" t="s">
        <v>369</v>
      </c>
      <c r="M4075" s="37" t="s">
        <v>29</v>
      </c>
      <c r="N4075" s="37" t="s">
        <v>258</v>
      </c>
      <c r="P4075" s="38">
        <v>-52</v>
      </c>
      <c r="Q4075" s="39">
        <v>1</v>
      </c>
      <c r="R4075" s="38">
        <v>-41</v>
      </c>
      <c r="S4075" s="39">
        <v>2</v>
      </c>
    </row>
    <row r="4076" spans="1:19" hidden="1" x14ac:dyDescent="0.15">
      <c r="A4076" s="37" t="s">
        <v>7266</v>
      </c>
      <c r="B4076" s="43" t="s">
        <v>244</v>
      </c>
      <c r="C4076" s="37" t="s">
        <v>6334</v>
      </c>
      <c r="D4076" s="37" t="s">
        <v>33</v>
      </c>
      <c r="E4076" s="37" t="s">
        <v>34</v>
      </c>
      <c r="F4076" s="37" t="s">
        <v>6327</v>
      </c>
      <c r="G4076" s="37" t="s">
        <v>562</v>
      </c>
      <c r="H4076" s="37" t="s">
        <v>559</v>
      </c>
      <c r="I4076" s="37" t="s">
        <v>560</v>
      </c>
      <c r="J4076" s="37" t="s">
        <v>397</v>
      </c>
      <c r="K4076" s="37" t="s">
        <v>398</v>
      </c>
      <c r="L4076" s="37" t="s">
        <v>369</v>
      </c>
      <c r="M4076" s="37" t="s">
        <v>29</v>
      </c>
      <c r="N4076" s="37" t="s">
        <v>258</v>
      </c>
      <c r="P4076" s="38">
        <v>-36</v>
      </c>
      <c r="Q4076" s="39">
        <v>2</v>
      </c>
      <c r="R4076" s="38">
        <v>-58</v>
      </c>
      <c r="S4076" s="39">
        <v>1</v>
      </c>
    </row>
    <row r="4077" spans="1:19" hidden="1" x14ac:dyDescent="0.15">
      <c r="A4077" s="37" t="s">
        <v>7266</v>
      </c>
      <c r="B4077" s="43" t="s">
        <v>244</v>
      </c>
      <c r="C4077" s="37" t="s">
        <v>6334</v>
      </c>
      <c r="D4077" s="37" t="s">
        <v>33</v>
      </c>
      <c r="E4077" s="37" t="s">
        <v>34</v>
      </c>
      <c r="F4077" s="37" t="s">
        <v>6331</v>
      </c>
      <c r="G4077" s="37" t="s">
        <v>588</v>
      </c>
      <c r="H4077" s="37" t="s">
        <v>559</v>
      </c>
      <c r="I4077" s="37" t="s">
        <v>560</v>
      </c>
      <c r="J4077" s="37" t="s">
        <v>397</v>
      </c>
      <c r="K4077" s="37" t="s">
        <v>398</v>
      </c>
      <c r="L4077" s="37" t="s">
        <v>369</v>
      </c>
      <c r="M4077" s="37" t="s">
        <v>29</v>
      </c>
      <c r="N4077" s="37" t="s">
        <v>258</v>
      </c>
      <c r="P4077" s="38" t="s">
        <v>258</v>
      </c>
      <c r="Q4077" s="39" t="s">
        <v>7259</v>
      </c>
      <c r="R4077" s="38" t="s">
        <v>258</v>
      </c>
      <c r="S4077" s="39" t="s">
        <v>7259</v>
      </c>
    </row>
    <row r="4078" spans="1:19" hidden="1" x14ac:dyDescent="0.15">
      <c r="A4078" s="37" t="s">
        <v>7266</v>
      </c>
      <c r="B4078" s="43" t="s">
        <v>244</v>
      </c>
      <c r="C4078" s="37" t="s">
        <v>6334</v>
      </c>
      <c r="D4078" s="37" t="s">
        <v>33</v>
      </c>
      <c r="E4078" s="37" t="s">
        <v>34</v>
      </c>
      <c r="F4078" s="37" t="s">
        <v>6330</v>
      </c>
      <c r="G4078" s="37" t="s">
        <v>3619</v>
      </c>
      <c r="H4078" s="37" t="s">
        <v>559</v>
      </c>
      <c r="I4078" s="37" t="s">
        <v>560</v>
      </c>
      <c r="J4078" s="37" t="s">
        <v>397</v>
      </c>
      <c r="K4078" s="37" t="s">
        <v>398</v>
      </c>
      <c r="L4078" s="37" t="s">
        <v>369</v>
      </c>
      <c r="M4078" s="37" t="s">
        <v>29</v>
      </c>
      <c r="N4078" s="37" t="s">
        <v>7261</v>
      </c>
      <c r="P4078" s="38">
        <v>-17</v>
      </c>
      <c r="Q4078" s="39">
        <v>3</v>
      </c>
      <c r="R4078" s="38">
        <v>-41</v>
      </c>
      <c r="S4078" s="39">
        <v>2</v>
      </c>
    </row>
    <row r="4079" spans="1:19" hidden="1" x14ac:dyDescent="0.15">
      <c r="A4079" s="37" t="s">
        <v>7266</v>
      </c>
      <c r="B4079" s="43" t="s">
        <v>244</v>
      </c>
      <c r="C4079" s="37" t="s">
        <v>6334</v>
      </c>
      <c r="D4079" s="37" t="s">
        <v>33</v>
      </c>
      <c r="E4079" s="37" t="s">
        <v>34</v>
      </c>
      <c r="F4079" s="37" t="s">
        <v>6332</v>
      </c>
      <c r="G4079" s="37" t="s">
        <v>558</v>
      </c>
      <c r="H4079" s="37" t="s">
        <v>559</v>
      </c>
      <c r="I4079" s="37" t="s">
        <v>560</v>
      </c>
      <c r="J4079" s="37" t="s">
        <v>397</v>
      </c>
      <c r="K4079" s="37" t="s">
        <v>398</v>
      </c>
      <c r="L4079" s="37" t="s">
        <v>369</v>
      </c>
      <c r="M4079" s="37" t="s">
        <v>29</v>
      </c>
      <c r="N4079" s="37" t="s">
        <v>7261</v>
      </c>
      <c r="P4079" s="38">
        <v>-17</v>
      </c>
      <c r="Q4079" s="39">
        <v>3</v>
      </c>
      <c r="R4079" s="38">
        <v>-41</v>
      </c>
      <c r="S4079" s="39">
        <v>2</v>
      </c>
    </row>
    <row r="4080" spans="1:19" hidden="1" x14ac:dyDescent="0.15">
      <c r="A4080" s="37" t="s">
        <v>7266</v>
      </c>
      <c r="B4080" s="43" t="s">
        <v>244</v>
      </c>
      <c r="C4080" s="37" t="s">
        <v>6334</v>
      </c>
      <c r="D4080" s="37" t="s">
        <v>33</v>
      </c>
      <c r="E4080" s="37" t="s">
        <v>34</v>
      </c>
      <c r="F4080" s="37" t="s">
        <v>6333</v>
      </c>
      <c r="G4080" s="37" t="s">
        <v>593</v>
      </c>
      <c r="H4080" s="37" t="s">
        <v>559</v>
      </c>
      <c r="I4080" s="37" t="s">
        <v>560</v>
      </c>
      <c r="J4080" s="37" t="s">
        <v>397</v>
      </c>
      <c r="K4080" s="37" t="s">
        <v>398</v>
      </c>
      <c r="L4080" s="37" t="s">
        <v>369</v>
      </c>
      <c r="M4080" s="37" t="s">
        <v>29</v>
      </c>
      <c r="N4080" s="37" t="s">
        <v>258</v>
      </c>
      <c r="P4080" s="38" t="s">
        <v>258</v>
      </c>
      <c r="Q4080" s="39" t="s">
        <v>7259</v>
      </c>
      <c r="R4080" s="38" t="s">
        <v>258</v>
      </c>
      <c r="S4080" s="39" t="s">
        <v>7259</v>
      </c>
    </row>
    <row r="4081" spans="1:19" hidden="1" x14ac:dyDescent="0.15">
      <c r="A4081" s="37" t="s">
        <v>7266</v>
      </c>
      <c r="B4081" s="40" t="s">
        <v>242</v>
      </c>
      <c r="C4081" s="37" t="s">
        <v>3617</v>
      </c>
      <c r="D4081" s="37" t="s">
        <v>85</v>
      </c>
      <c r="E4081" s="37" t="s">
        <v>86</v>
      </c>
      <c r="F4081" s="37" t="s">
        <v>258</v>
      </c>
      <c r="G4081" s="37" t="s">
        <v>258</v>
      </c>
      <c r="H4081" s="37" t="s">
        <v>559</v>
      </c>
      <c r="I4081" s="37" t="s">
        <v>560</v>
      </c>
      <c r="J4081" s="37" t="s">
        <v>397</v>
      </c>
      <c r="K4081" s="37" t="s">
        <v>398</v>
      </c>
      <c r="L4081" s="37" t="s">
        <v>369</v>
      </c>
      <c r="M4081" s="37" t="s">
        <v>3620</v>
      </c>
      <c r="N4081" s="37" t="s">
        <v>258</v>
      </c>
      <c r="P4081" s="38">
        <v>-7</v>
      </c>
      <c r="Q4081" s="39">
        <v>3</v>
      </c>
      <c r="R4081" s="38">
        <v>-14</v>
      </c>
      <c r="S4081" s="39">
        <v>3</v>
      </c>
    </row>
    <row r="4082" spans="1:19" hidden="1" x14ac:dyDescent="0.15">
      <c r="A4082" s="37" t="s">
        <v>7266</v>
      </c>
      <c r="B4082" s="43" t="s">
        <v>244</v>
      </c>
      <c r="C4082" s="37" t="s">
        <v>3617</v>
      </c>
      <c r="D4082" s="37" t="s">
        <v>85</v>
      </c>
      <c r="E4082" s="37" t="s">
        <v>86</v>
      </c>
      <c r="F4082" s="37" t="s">
        <v>3618</v>
      </c>
      <c r="G4082" s="37" t="s">
        <v>3619</v>
      </c>
      <c r="H4082" s="37" t="s">
        <v>559</v>
      </c>
      <c r="I4082" s="37" t="s">
        <v>560</v>
      </c>
      <c r="J4082" s="37" t="s">
        <v>397</v>
      </c>
      <c r="K4082" s="37" t="s">
        <v>398</v>
      </c>
      <c r="L4082" s="37" t="s">
        <v>369</v>
      </c>
      <c r="M4082" s="37" t="s">
        <v>3620</v>
      </c>
      <c r="N4082" s="37" t="s">
        <v>258</v>
      </c>
      <c r="P4082" s="38">
        <v>-6</v>
      </c>
      <c r="Q4082" s="39">
        <v>3</v>
      </c>
      <c r="R4082" s="38">
        <v>-14</v>
      </c>
      <c r="S4082" s="39">
        <v>3</v>
      </c>
    </row>
    <row r="4083" spans="1:19" hidden="1" x14ac:dyDescent="0.15">
      <c r="A4083" s="37" t="s">
        <v>7266</v>
      </c>
      <c r="B4083" s="40" t="s">
        <v>242</v>
      </c>
      <c r="C4083" s="37" t="s">
        <v>3621</v>
      </c>
      <c r="D4083" s="37" t="s">
        <v>85</v>
      </c>
      <c r="E4083" s="37" t="s">
        <v>86</v>
      </c>
      <c r="F4083" s="37" t="s">
        <v>258</v>
      </c>
      <c r="G4083" s="37" t="s">
        <v>258</v>
      </c>
      <c r="H4083" s="37" t="s">
        <v>559</v>
      </c>
      <c r="I4083" s="37" t="s">
        <v>560</v>
      </c>
      <c r="J4083" s="37" t="s">
        <v>397</v>
      </c>
      <c r="K4083" s="37" t="s">
        <v>398</v>
      </c>
      <c r="L4083" s="37" t="s">
        <v>369</v>
      </c>
      <c r="M4083" s="37" t="s">
        <v>29</v>
      </c>
      <c r="N4083" s="37" t="s">
        <v>258</v>
      </c>
      <c r="P4083" s="38">
        <v>-46</v>
      </c>
      <c r="Q4083" s="39">
        <v>2</v>
      </c>
      <c r="R4083" s="38">
        <v>-37</v>
      </c>
      <c r="S4083" s="39">
        <v>2</v>
      </c>
    </row>
    <row r="4084" spans="1:19" hidden="1" x14ac:dyDescent="0.15">
      <c r="A4084" s="37" t="s">
        <v>7266</v>
      </c>
      <c r="B4084" s="43" t="s">
        <v>244</v>
      </c>
      <c r="C4084" s="37" t="s">
        <v>3621</v>
      </c>
      <c r="D4084" s="37" t="s">
        <v>85</v>
      </c>
      <c r="E4084" s="37" t="s">
        <v>86</v>
      </c>
      <c r="F4084" s="37" t="s">
        <v>3623</v>
      </c>
      <c r="G4084" s="37" t="s">
        <v>562</v>
      </c>
      <c r="H4084" s="37" t="s">
        <v>559</v>
      </c>
      <c r="I4084" s="37" t="s">
        <v>560</v>
      </c>
      <c r="J4084" s="37" t="s">
        <v>397</v>
      </c>
      <c r="K4084" s="37" t="s">
        <v>398</v>
      </c>
      <c r="L4084" s="37" t="s">
        <v>369</v>
      </c>
      <c r="M4084" s="37" t="s">
        <v>29</v>
      </c>
      <c r="N4084" s="37" t="s">
        <v>258</v>
      </c>
      <c r="P4084" s="38">
        <v>-28</v>
      </c>
      <c r="Q4084" s="39">
        <v>2</v>
      </c>
      <c r="R4084" s="38">
        <v>-25</v>
      </c>
      <c r="S4084" s="39">
        <v>2</v>
      </c>
    </row>
    <row r="4085" spans="1:19" hidden="1" x14ac:dyDescent="0.15">
      <c r="A4085" s="37" t="s">
        <v>7266</v>
      </c>
      <c r="B4085" s="43" t="s">
        <v>244</v>
      </c>
      <c r="C4085" s="37" t="s">
        <v>3621</v>
      </c>
      <c r="D4085" s="37" t="s">
        <v>85</v>
      </c>
      <c r="E4085" s="37" t="s">
        <v>86</v>
      </c>
      <c r="F4085" s="37" t="s">
        <v>3622</v>
      </c>
      <c r="G4085" s="37" t="s">
        <v>588</v>
      </c>
      <c r="H4085" s="37" t="s">
        <v>559</v>
      </c>
      <c r="I4085" s="37" t="s">
        <v>560</v>
      </c>
      <c r="J4085" s="37" t="s">
        <v>397</v>
      </c>
      <c r="K4085" s="37" t="s">
        <v>398</v>
      </c>
      <c r="L4085" s="37" t="s">
        <v>369</v>
      </c>
      <c r="M4085" s="37" t="s">
        <v>29</v>
      </c>
      <c r="N4085" s="37" t="s">
        <v>258</v>
      </c>
      <c r="P4085" s="38">
        <v>-59</v>
      </c>
      <c r="Q4085" s="39">
        <v>1</v>
      </c>
      <c r="R4085" s="38">
        <v>-47</v>
      </c>
      <c r="S4085" s="39">
        <v>2</v>
      </c>
    </row>
    <row r="4086" spans="1:19" hidden="1" x14ac:dyDescent="0.15">
      <c r="A4086" s="37" t="s">
        <v>7266</v>
      </c>
      <c r="B4086" s="43" t="s">
        <v>244</v>
      </c>
      <c r="C4086" s="37" t="s">
        <v>3621</v>
      </c>
      <c r="D4086" s="37" t="s">
        <v>85</v>
      </c>
      <c r="E4086" s="37" t="s">
        <v>86</v>
      </c>
      <c r="F4086" s="37" t="s">
        <v>3624</v>
      </c>
      <c r="G4086" s="37" t="s">
        <v>3517</v>
      </c>
      <c r="H4086" s="37" t="s">
        <v>559</v>
      </c>
      <c r="I4086" s="37" t="s">
        <v>560</v>
      </c>
      <c r="J4086" s="37" t="s">
        <v>397</v>
      </c>
      <c r="K4086" s="37" t="s">
        <v>398</v>
      </c>
      <c r="L4086" s="37" t="s">
        <v>369</v>
      </c>
      <c r="M4086" s="37" t="s">
        <v>29</v>
      </c>
      <c r="N4086" s="37" t="s">
        <v>7261</v>
      </c>
      <c r="P4086" s="38">
        <v>-46</v>
      </c>
      <c r="Q4086" s="39">
        <v>2</v>
      </c>
      <c r="R4086" s="38">
        <v>-37</v>
      </c>
      <c r="S4086" s="39">
        <v>2</v>
      </c>
    </row>
    <row r="4087" spans="1:19" hidden="1" x14ac:dyDescent="0.15">
      <c r="A4087" s="37" t="s">
        <v>7266</v>
      </c>
      <c r="B4087" s="43" t="s">
        <v>244</v>
      </c>
      <c r="C4087" s="37" t="s">
        <v>3621</v>
      </c>
      <c r="D4087" s="37" t="s">
        <v>85</v>
      </c>
      <c r="E4087" s="37" t="s">
        <v>86</v>
      </c>
      <c r="F4087" s="37" t="s">
        <v>3625</v>
      </c>
      <c r="G4087" s="37" t="s">
        <v>558</v>
      </c>
      <c r="H4087" s="37" t="s">
        <v>559</v>
      </c>
      <c r="I4087" s="37" t="s">
        <v>560</v>
      </c>
      <c r="J4087" s="37" t="s">
        <v>397</v>
      </c>
      <c r="K4087" s="37" t="s">
        <v>398</v>
      </c>
      <c r="L4087" s="37" t="s">
        <v>369</v>
      </c>
      <c r="M4087" s="37" t="s">
        <v>29</v>
      </c>
      <c r="N4087" s="37" t="s">
        <v>7261</v>
      </c>
      <c r="P4087" s="38">
        <v>-46</v>
      </c>
      <c r="Q4087" s="39">
        <v>2</v>
      </c>
      <c r="R4087" s="38" t="s">
        <v>258</v>
      </c>
      <c r="S4087" s="39" t="s">
        <v>7259</v>
      </c>
    </row>
    <row r="4088" spans="1:19" hidden="1" x14ac:dyDescent="0.15">
      <c r="A4088" s="37" t="s">
        <v>7266</v>
      </c>
      <c r="B4088" s="40" t="s">
        <v>242</v>
      </c>
      <c r="C4088" s="37" t="s">
        <v>4321</v>
      </c>
      <c r="D4088" s="37" t="s">
        <v>104</v>
      </c>
      <c r="E4088" s="37" t="s">
        <v>105</v>
      </c>
      <c r="F4088" s="37" t="s">
        <v>258</v>
      </c>
      <c r="G4088" s="37" t="s">
        <v>258</v>
      </c>
      <c r="H4088" s="37" t="s">
        <v>559</v>
      </c>
      <c r="I4088" s="37" t="s">
        <v>560</v>
      </c>
      <c r="J4088" s="37" t="s">
        <v>397</v>
      </c>
      <c r="K4088" s="37" t="s">
        <v>398</v>
      </c>
      <c r="L4088" s="37" t="s">
        <v>369</v>
      </c>
      <c r="M4088" s="37" t="s">
        <v>645</v>
      </c>
      <c r="N4088" s="37" t="s">
        <v>258</v>
      </c>
      <c r="P4088" s="38" t="s">
        <v>258</v>
      </c>
      <c r="Q4088" s="39" t="s">
        <v>7260</v>
      </c>
      <c r="R4088" s="38" t="s">
        <v>258</v>
      </c>
      <c r="S4088" s="39" t="s">
        <v>7260</v>
      </c>
    </row>
    <row r="4089" spans="1:19" hidden="1" x14ac:dyDescent="0.15">
      <c r="A4089" s="37" t="s">
        <v>7266</v>
      </c>
      <c r="B4089" s="43" t="s">
        <v>244</v>
      </c>
      <c r="C4089" s="37" t="s">
        <v>4321</v>
      </c>
      <c r="D4089" s="37" t="s">
        <v>104</v>
      </c>
      <c r="E4089" s="37" t="s">
        <v>105</v>
      </c>
      <c r="F4089" s="37" t="s">
        <v>4318</v>
      </c>
      <c r="G4089" s="37" t="s">
        <v>4319</v>
      </c>
      <c r="H4089" s="37" t="s">
        <v>559</v>
      </c>
      <c r="I4089" s="37" t="s">
        <v>560</v>
      </c>
      <c r="J4089" s="37" t="s">
        <v>397</v>
      </c>
      <c r="K4089" s="37" t="s">
        <v>398</v>
      </c>
      <c r="L4089" s="37" t="s">
        <v>369</v>
      </c>
      <c r="M4089" s="37" t="s">
        <v>645</v>
      </c>
      <c r="N4089" s="37" t="s">
        <v>258</v>
      </c>
      <c r="P4089" s="38" t="s">
        <v>258</v>
      </c>
      <c r="Q4089" s="39" t="s">
        <v>7260</v>
      </c>
      <c r="R4089" s="38" t="s">
        <v>258</v>
      </c>
      <c r="S4089" s="39" t="s">
        <v>7260</v>
      </c>
    </row>
    <row r="4090" spans="1:19" hidden="1" x14ac:dyDescent="0.15">
      <c r="A4090" s="37" t="s">
        <v>7266</v>
      </c>
      <c r="B4090" s="43" t="s">
        <v>244</v>
      </c>
      <c r="C4090" s="37" t="s">
        <v>4321</v>
      </c>
      <c r="D4090" s="37" t="s">
        <v>104</v>
      </c>
      <c r="E4090" s="37" t="s">
        <v>105</v>
      </c>
      <c r="F4090" s="37" t="s">
        <v>4320</v>
      </c>
      <c r="G4090" s="37" t="s">
        <v>558</v>
      </c>
      <c r="H4090" s="37" t="s">
        <v>559</v>
      </c>
      <c r="I4090" s="37" t="s">
        <v>560</v>
      </c>
      <c r="J4090" s="37" t="s">
        <v>397</v>
      </c>
      <c r="K4090" s="37" t="s">
        <v>398</v>
      </c>
      <c r="L4090" s="37" t="s">
        <v>369</v>
      </c>
      <c r="M4090" s="37" t="s">
        <v>645</v>
      </c>
      <c r="N4090" s="37" t="s">
        <v>258</v>
      </c>
      <c r="P4090" s="38" t="s">
        <v>258</v>
      </c>
      <c r="Q4090" s="39" t="s">
        <v>7260</v>
      </c>
      <c r="R4090" s="38" t="s">
        <v>258</v>
      </c>
      <c r="S4090" s="39" t="s">
        <v>7260</v>
      </c>
    </row>
    <row r="4091" spans="1:19" hidden="1" x14ac:dyDescent="0.15">
      <c r="A4091" s="37" t="s">
        <v>7266</v>
      </c>
      <c r="B4091" s="40" t="s">
        <v>242</v>
      </c>
      <c r="C4091" s="37" t="s">
        <v>5363</v>
      </c>
      <c r="D4091" s="37" t="s">
        <v>108</v>
      </c>
      <c r="E4091" s="37" t="s">
        <v>109</v>
      </c>
      <c r="F4091" s="37" t="s">
        <v>258</v>
      </c>
      <c r="G4091" s="37" t="s">
        <v>258</v>
      </c>
      <c r="H4091" s="37" t="s">
        <v>559</v>
      </c>
      <c r="I4091" s="37" t="s">
        <v>560</v>
      </c>
      <c r="J4091" s="37" t="s">
        <v>397</v>
      </c>
      <c r="K4091" s="37" t="s">
        <v>398</v>
      </c>
      <c r="L4091" s="37" t="s">
        <v>369</v>
      </c>
      <c r="M4091" s="37" t="s">
        <v>29</v>
      </c>
      <c r="N4091" s="37" t="s">
        <v>258</v>
      </c>
      <c r="P4091" s="38">
        <v>-36</v>
      </c>
      <c r="Q4091" s="39">
        <v>2</v>
      </c>
      <c r="R4091" s="38">
        <v>-39</v>
      </c>
      <c r="S4091" s="39">
        <v>2</v>
      </c>
    </row>
    <row r="4092" spans="1:19" hidden="1" x14ac:dyDescent="0.15">
      <c r="A4092" s="37" t="s">
        <v>7266</v>
      </c>
      <c r="B4092" s="43" t="s">
        <v>244</v>
      </c>
      <c r="C4092" s="37" t="s">
        <v>5363</v>
      </c>
      <c r="D4092" s="37" t="s">
        <v>108</v>
      </c>
      <c r="E4092" s="37" t="s">
        <v>109</v>
      </c>
      <c r="F4092" s="37" t="s">
        <v>5358</v>
      </c>
      <c r="G4092" s="37" t="s">
        <v>562</v>
      </c>
      <c r="H4092" s="37" t="s">
        <v>559</v>
      </c>
      <c r="I4092" s="37" t="s">
        <v>560</v>
      </c>
      <c r="J4092" s="37" t="s">
        <v>397</v>
      </c>
      <c r="K4092" s="37" t="s">
        <v>398</v>
      </c>
      <c r="L4092" s="37" t="s">
        <v>369</v>
      </c>
      <c r="M4092" s="37" t="s">
        <v>29</v>
      </c>
      <c r="N4092" s="37" t="s">
        <v>258</v>
      </c>
      <c r="P4092" s="38">
        <v>-15</v>
      </c>
      <c r="Q4092" s="39">
        <v>3</v>
      </c>
      <c r="R4092" s="38">
        <v>-39</v>
      </c>
      <c r="S4092" s="39">
        <v>2</v>
      </c>
    </row>
    <row r="4093" spans="1:19" hidden="1" x14ac:dyDescent="0.15">
      <c r="A4093" s="37" t="s">
        <v>7266</v>
      </c>
      <c r="B4093" s="43" t="s">
        <v>244</v>
      </c>
      <c r="C4093" s="37" t="s">
        <v>5363</v>
      </c>
      <c r="D4093" s="37" t="s">
        <v>108</v>
      </c>
      <c r="E4093" s="37" t="s">
        <v>109</v>
      </c>
      <c r="F4093" s="37" t="s">
        <v>5359</v>
      </c>
      <c r="G4093" s="37" t="s">
        <v>591</v>
      </c>
      <c r="H4093" s="37" t="s">
        <v>559</v>
      </c>
      <c r="I4093" s="37" t="s">
        <v>560</v>
      </c>
      <c r="J4093" s="37" t="s">
        <v>397</v>
      </c>
      <c r="K4093" s="37" t="s">
        <v>398</v>
      </c>
      <c r="L4093" s="37" t="s">
        <v>369</v>
      </c>
      <c r="M4093" s="37" t="s">
        <v>29</v>
      </c>
      <c r="N4093" s="37" t="s">
        <v>7261</v>
      </c>
      <c r="P4093" s="38">
        <v>-36</v>
      </c>
      <c r="Q4093" s="39">
        <v>2</v>
      </c>
      <c r="R4093" s="38">
        <v>-39</v>
      </c>
      <c r="S4093" s="39">
        <v>2</v>
      </c>
    </row>
    <row r="4094" spans="1:19" hidden="1" x14ac:dyDescent="0.15">
      <c r="A4094" s="37" t="s">
        <v>7266</v>
      </c>
      <c r="B4094" s="43" t="s">
        <v>244</v>
      </c>
      <c r="C4094" s="37" t="s">
        <v>5363</v>
      </c>
      <c r="D4094" s="37" t="s">
        <v>108</v>
      </c>
      <c r="E4094" s="37" t="s">
        <v>109</v>
      </c>
      <c r="F4094" s="37" t="s">
        <v>5361</v>
      </c>
      <c r="G4094" s="37" t="s">
        <v>593</v>
      </c>
      <c r="H4094" s="37" t="s">
        <v>559</v>
      </c>
      <c r="I4094" s="37" t="s">
        <v>560</v>
      </c>
      <c r="J4094" s="37" t="s">
        <v>397</v>
      </c>
      <c r="K4094" s="37" t="s">
        <v>398</v>
      </c>
      <c r="L4094" s="37" t="s">
        <v>369</v>
      </c>
      <c r="M4094" s="37" t="s">
        <v>29</v>
      </c>
      <c r="N4094" s="37" t="s">
        <v>7261</v>
      </c>
      <c r="P4094" s="38">
        <v>-36</v>
      </c>
      <c r="Q4094" s="39">
        <v>2</v>
      </c>
      <c r="R4094" s="38">
        <v>-39</v>
      </c>
      <c r="S4094" s="39">
        <v>2</v>
      </c>
    </row>
    <row r="4095" spans="1:19" hidden="1" x14ac:dyDescent="0.15">
      <c r="A4095" s="37" t="s">
        <v>7266</v>
      </c>
      <c r="B4095" s="43" t="s">
        <v>244</v>
      </c>
      <c r="C4095" s="37" t="s">
        <v>5363</v>
      </c>
      <c r="D4095" s="37" t="s">
        <v>108</v>
      </c>
      <c r="E4095" s="37" t="s">
        <v>109</v>
      </c>
      <c r="F4095" s="37" t="s">
        <v>5360</v>
      </c>
      <c r="G4095" s="37" t="s">
        <v>588</v>
      </c>
      <c r="H4095" s="37" t="s">
        <v>559</v>
      </c>
      <c r="I4095" s="37" t="s">
        <v>560</v>
      </c>
      <c r="J4095" s="37" t="s">
        <v>397</v>
      </c>
      <c r="K4095" s="37" t="s">
        <v>398</v>
      </c>
      <c r="L4095" s="37" t="s">
        <v>369</v>
      </c>
      <c r="M4095" s="37" t="s">
        <v>29</v>
      </c>
      <c r="N4095" s="37" t="s">
        <v>7261</v>
      </c>
      <c r="P4095" s="38">
        <v>-36</v>
      </c>
      <c r="Q4095" s="39">
        <v>2</v>
      </c>
      <c r="R4095" s="38">
        <v>-39</v>
      </c>
      <c r="S4095" s="39">
        <v>2</v>
      </c>
    </row>
    <row r="4096" spans="1:19" hidden="1" x14ac:dyDescent="0.15">
      <c r="A4096" s="37" t="s">
        <v>7266</v>
      </c>
      <c r="B4096" s="43" t="s">
        <v>244</v>
      </c>
      <c r="C4096" s="37" t="s">
        <v>5363</v>
      </c>
      <c r="D4096" s="37" t="s">
        <v>108</v>
      </c>
      <c r="E4096" s="37" t="s">
        <v>109</v>
      </c>
      <c r="F4096" s="37" t="s">
        <v>5357</v>
      </c>
      <c r="G4096" s="37" t="s">
        <v>405</v>
      </c>
      <c r="H4096" s="37" t="s">
        <v>559</v>
      </c>
      <c r="I4096" s="37" t="s">
        <v>560</v>
      </c>
      <c r="J4096" s="37" t="s">
        <v>397</v>
      </c>
      <c r="K4096" s="37" t="s">
        <v>398</v>
      </c>
      <c r="L4096" s="37" t="s">
        <v>369</v>
      </c>
      <c r="M4096" s="37" t="s">
        <v>29</v>
      </c>
      <c r="N4096" s="37" t="s">
        <v>7261</v>
      </c>
      <c r="P4096" s="38">
        <v>-36</v>
      </c>
      <c r="Q4096" s="39">
        <v>2</v>
      </c>
      <c r="R4096" s="38">
        <v>-39</v>
      </c>
      <c r="S4096" s="39">
        <v>2</v>
      </c>
    </row>
    <row r="4097" spans="1:19" hidden="1" x14ac:dyDescent="0.15">
      <c r="A4097" s="37" t="s">
        <v>7266</v>
      </c>
      <c r="B4097" s="43" t="s">
        <v>244</v>
      </c>
      <c r="C4097" s="37" t="s">
        <v>5363</v>
      </c>
      <c r="D4097" s="37" t="s">
        <v>108</v>
      </c>
      <c r="E4097" s="37" t="s">
        <v>109</v>
      </c>
      <c r="F4097" s="37" t="s">
        <v>5362</v>
      </c>
      <c r="G4097" s="37" t="s">
        <v>558</v>
      </c>
      <c r="H4097" s="37" t="s">
        <v>559</v>
      </c>
      <c r="I4097" s="37" t="s">
        <v>560</v>
      </c>
      <c r="J4097" s="37" t="s">
        <v>397</v>
      </c>
      <c r="K4097" s="37" t="s">
        <v>398</v>
      </c>
      <c r="L4097" s="37" t="s">
        <v>369</v>
      </c>
      <c r="M4097" s="37" t="s">
        <v>29</v>
      </c>
      <c r="N4097" s="37" t="s">
        <v>7261</v>
      </c>
      <c r="P4097" s="38">
        <v>-36</v>
      </c>
      <c r="Q4097" s="39">
        <v>2</v>
      </c>
      <c r="R4097" s="38">
        <v>-39</v>
      </c>
      <c r="S4097" s="39">
        <v>2</v>
      </c>
    </row>
    <row r="4098" spans="1:19" hidden="1" x14ac:dyDescent="0.15">
      <c r="A4098" s="37" t="s">
        <v>7266</v>
      </c>
      <c r="B4098" s="40" t="s">
        <v>242</v>
      </c>
      <c r="C4098" s="37" t="s">
        <v>2943</v>
      </c>
      <c r="D4098" s="37" t="s">
        <v>114</v>
      </c>
      <c r="E4098" s="37" t="s">
        <v>7157</v>
      </c>
      <c r="F4098" s="37" t="s">
        <v>258</v>
      </c>
      <c r="G4098" s="37" t="s">
        <v>258</v>
      </c>
      <c r="H4098" s="37" t="s">
        <v>559</v>
      </c>
      <c r="I4098" s="37" t="s">
        <v>560</v>
      </c>
      <c r="J4098" s="37" t="s">
        <v>397</v>
      </c>
      <c r="K4098" s="37" t="s">
        <v>398</v>
      </c>
      <c r="L4098" s="37" t="s">
        <v>369</v>
      </c>
      <c r="M4098" s="37" t="s">
        <v>29</v>
      </c>
      <c r="N4098" s="37" t="s">
        <v>258</v>
      </c>
      <c r="P4098" s="38">
        <v>-39</v>
      </c>
      <c r="Q4098" s="39">
        <v>2</v>
      </c>
      <c r="R4098" s="38">
        <v>-22</v>
      </c>
      <c r="S4098" s="39">
        <v>2</v>
      </c>
    </row>
    <row r="4099" spans="1:19" hidden="1" x14ac:dyDescent="0.15">
      <c r="A4099" s="37" t="s">
        <v>7266</v>
      </c>
      <c r="B4099" s="43" t="s">
        <v>244</v>
      </c>
      <c r="C4099" s="37" t="s">
        <v>2943</v>
      </c>
      <c r="D4099" s="37" t="s">
        <v>114</v>
      </c>
      <c r="E4099" s="37" t="s">
        <v>7157</v>
      </c>
      <c r="F4099" s="37" t="s">
        <v>2936</v>
      </c>
      <c r="G4099" s="37" t="s">
        <v>588</v>
      </c>
      <c r="H4099" s="37" t="s">
        <v>559</v>
      </c>
      <c r="I4099" s="37" t="s">
        <v>560</v>
      </c>
      <c r="J4099" s="37" t="s">
        <v>397</v>
      </c>
      <c r="K4099" s="37" t="s">
        <v>398</v>
      </c>
      <c r="L4099" s="37" t="s">
        <v>369</v>
      </c>
      <c r="M4099" s="37" t="s">
        <v>29</v>
      </c>
      <c r="N4099" s="37" t="s">
        <v>258</v>
      </c>
      <c r="P4099" s="38">
        <v>-49</v>
      </c>
      <c r="Q4099" s="39">
        <v>2</v>
      </c>
      <c r="R4099" s="38">
        <v>-22</v>
      </c>
      <c r="S4099" s="39">
        <v>2</v>
      </c>
    </row>
    <row r="4100" spans="1:19" hidden="1" x14ac:dyDescent="0.15">
      <c r="A4100" s="37" t="s">
        <v>7266</v>
      </c>
      <c r="B4100" s="43" t="s">
        <v>244</v>
      </c>
      <c r="C4100" s="37" t="s">
        <v>2943</v>
      </c>
      <c r="D4100" s="37" t="s">
        <v>114</v>
      </c>
      <c r="E4100" s="37" t="s">
        <v>7157</v>
      </c>
      <c r="F4100" s="37" t="s">
        <v>2938</v>
      </c>
      <c r="G4100" s="37" t="s">
        <v>596</v>
      </c>
      <c r="H4100" s="37" t="s">
        <v>559</v>
      </c>
      <c r="I4100" s="37" t="s">
        <v>560</v>
      </c>
      <c r="J4100" s="37" t="s">
        <v>397</v>
      </c>
      <c r="K4100" s="37" t="s">
        <v>398</v>
      </c>
      <c r="L4100" s="37" t="s">
        <v>369</v>
      </c>
      <c r="M4100" s="37" t="s">
        <v>29</v>
      </c>
      <c r="N4100" s="37" t="s">
        <v>7261</v>
      </c>
      <c r="P4100" s="38">
        <v>-39</v>
      </c>
      <c r="Q4100" s="39">
        <v>2</v>
      </c>
      <c r="R4100" s="38">
        <v>-22</v>
      </c>
      <c r="S4100" s="39">
        <v>2</v>
      </c>
    </row>
    <row r="4101" spans="1:19" hidden="1" x14ac:dyDescent="0.15">
      <c r="A4101" s="37" t="s">
        <v>7266</v>
      </c>
      <c r="B4101" s="43" t="s">
        <v>244</v>
      </c>
      <c r="C4101" s="37" t="s">
        <v>2943</v>
      </c>
      <c r="D4101" s="37" t="s">
        <v>114</v>
      </c>
      <c r="E4101" s="37" t="s">
        <v>7157</v>
      </c>
      <c r="F4101" s="37" t="s">
        <v>2937</v>
      </c>
      <c r="G4101" s="37" t="s">
        <v>591</v>
      </c>
      <c r="H4101" s="37" t="s">
        <v>559</v>
      </c>
      <c r="I4101" s="37" t="s">
        <v>560</v>
      </c>
      <c r="J4101" s="37" t="s">
        <v>397</v>
      </c>
      <c r="K4101" s="37" t="s">
        <v>398</v>
      </c>
      <c r="L4101" s="37" t="s">
        <v>369</v>
      </c>
      <c r="M4101" s="37" t="s">
        <v>29</v>
      </c>
      <c r="N4101" s="37" t="s">
        <v>7261</v>
      </c>
      <c r="P4101" s="38">
        <v>-39</v>
      </c>
      <c r="Q4101" s="39">
        <v>2</v>
      </c>
      <c r="R4101" s="38">
        <v>-22</v>
      </c>
      <c r="S4101" s="39">
        <v>2</v>
      </c>
    </row>
    <row r="4102" spans="1:19" hidden="1" x14ac:dyDescent="0.15">
      <c r="A4102" s="37" t="s">
        <v>7266</v>
      </c>
      <c r="B4102" s="43" t="s">
        <v>244</v>
      </c>
      <c r="C4102" s="37" t="s">
        <v>2943</v>
      </c>
      <c r="D4102" s="37" t="s">
        <v>114</v>
      </c>
      <c r="E4102" s="37" t="s">
        <v>7157</v>
      </c>
      <c r="F4102" s="37" t="s">
        <v>2939</v>
      </c>
      <c r="G4102" s="37" t="s">
        <v>562</v>
      </c>
      <c r="H4102" s="37" t="s">
        <v>559</v>
      </c>
      <c r="I4102" s="37" t="s">
        <v>560</v>
      </c>
      <c r="J4102" s="37" t="s">
        <v>397</v>
      </c>
      <c r="K4102" s="37" t="s">
        <v>398</v>
      </c>
      <c r="L4102" s="37" t="s">
        <v>369</v>
      </c>
      <c r="M4102" s="37" t="s">
        <v>29</v>
      </c>
      <c r="N4102" s="37" t="s">
        <v>7261</v>
      </c>
      <c r="P4102" s="38">
        <v>-39</v>
      </c>
      <c r="Q4102" s="39">
        <v>2</v>
      </c>
      <c r="R4102" s="38">
        <v>-22</v>
      </c>
      <c r="S4102" s="39">
        <v>2</v>
      </c>
    </row>
    <row r="4103" spans="1:19" hidden="1" x14ac:dyDescent="0.15">
      <c r="A4103" s="37" t="s">
        <v>7266</v>
      </c>
      <c r="B4103" s="43" t="s">
        <v>244</v>
      </c>
      <c r="C4103" s="37" t="s">
        <v>2943</v>
      </c>
      <c r="D4103" s="37" t="s">
        <v>114</v>
      </c>
      <c r="E4103" s="37" t="s">
        <v>7157</v>
      </c>
      <c r="F4103" s="37" t="s">
        <v>2940</v>
      </c>
      <c r="G4103" s="37" t="s">
        <v>558</v>
      </c>
      <c r="H4103" s="37" t="s">
        <v>559</v>
      </c>
      <c r="I4103" s="37" t="s">
        <v>560</v>
      </c>
      <c r="J4103" s="37" t="s">
        <v>397</v>
      </c>
      <c r="K4103" s="37" t="s">
        <v>398</v>
      </c>
      <c r="L4103" s="37" t="s">
        <v>369</v>
      </c>
      <c r="M4103" s="37" t="s">
        <v>29</v>
      </c>
      <c r="N4103" s="37" t="s">
        <v>7261</v>
      </c>
      <c r="P4103" s="38">
        <v>-39</v>
      </c>
      <c r="Q4103" s="39">
        <v>2</v>
      </c>
      <c r="R4103" s="38">
        <v>-22</v>
      </c>
      <c r="S4103" s="39">
        <v>2</v>
      </c>
    </row>
    <row r="4104" spans="1:19" hidden="1" x14ac:dyDescent="0.15">
      <c r="A4104" s="37" t="s">
        <v>7266</v>
      </c>
      <c r="B4104" s="43" t="s">
        <v>244</v>
      </c>
      <c r="C4104" s="37" t="s">
        <v>2943</v>
      </c>
      <c r="D4104" s="37" t="s">
        <v>114</v>
      </c>
      <c r="E4104" s="37" t="s">
        <v>7157</v>
      </c>
      <c r="F4104" s="37" t="s">
        <v>2941</v>
      </c>
      <c r="G4104" s="37" t="s">
        <v>2942</v>
      </c>
      <c r="H4104" s="37" t="s">
        <v>559</v>
      </c>
      <c r="I4104" s="37" t="s">
        <v>560</v>
      </c>
      <c r="J4104" s="37" t="s">
        <v>397</v>
      </c>
      <c r="K4104" s="37" t="s">
        <v>398</v>
      </c>
      <c r="L4104" s="37" t="s">
        <v>369</v>
      </c>
      <c r="M4104" s="37" t="s">
        <v>29</v>
      </c>
      <c r="N4104" s="37" t="s">
        <v>7261</v>
      </c>
      <c r="P4104" s="38">
        <v>-39</v>
      </c>
      <c r="Q4104" s="39">
        <v>2</v>
      </c>
      <c r="R4104" s="38">
        <v>-22</v>
      </c>
      <c r="S4104" s="39">
        <v>2</v>
      </c>
    </row>
    <row r="4105" spans="1:19" hidden="1" x14ac:dyDescent="0.15">
      <c r="A4105" s="37" t="s">
        <v>7266</v>
      </c>
      <c r="B4105" s="40" t="s">
        <v>242</v>
      </c>
      <c r="C4105" s="37" t="s">
        <v>5424</v>
      </c>
      <c r="D4105" s="37" t="s">
        <v>115</v>
      </c>
      <c r="E4105" s="37" t="s">
        <v>116</v>
      </c>
      <c r="F4105" s="37" t="s">
        <v>258</v>
      </c>
      <c r="G4105" s="37" t="s">
        <v>258</v>
      </c>
      <c r="H4105" s="37" t="s">
        <v>559</v>
      </c>
      <c r="I4105" s="37" t="s">
        <v>560</v>
      </c>
      <c r="J4105" s="37" t="s">
        <v>397</v>
      </c>
      <c r="K4105" s="37" t="s">
        <v>398</v>
      </c>
      <c r="L4105" s="37" t="s">
        <v>369</v>
      </c>
      <c r="M4105" s="37" t="s">
        <v>29</v>
      </c>
      <c r="N4105" s="37" t="s">
        <v>258</v>
      </c>
      <c r="P4105" s="38">
        <v>-49</v>
      </c>
      <c r="Q4105" s="39">
        <v>2</v>
      </c>
      <c r="R4105" s="38">
        <v>-37</v>
      </c>
      <c r="S4105" s="39">
        <v>2</v>
      </c>
    </row>
    <row r="4106" spans="1:19" hidden="1" x14ac:dyDescent="0.15">
      <c r="A4106" s="37" t="s">
        <v>7266</v>
      </c>
      <c r="B4106" s="43" t="s">
        <v>244</v>
      </c>
      <c r="C4106" s="37" t="s">
        <v>5424</v>
      </c>
      <c r="D4106" s="37" t="s">
        <v>115</v>
      </c>
      <c r="E4106" s="37" t="s">
        <v>116</v>
      </c>
      <c r="F4106" s="37" t="s">
        <v>5420</v>
      </c>
      <c r="G4106" s="37" t="s">
        <v>593</v>
      </c>
      <c r="H4106" s="37" t="s">
        <v>559</v>
      </c>
      <c r="I4106" s="37" t="s">
        <v>560</v>
      </c>
      <c r="J4106" s="37" t="s">
        <v>397</v>
      </c>
      <c r="K4106" s="37" t="s">
        <v>398</v>
      </c>
      <c r="L4106" s="37" t="s">
        <v>369</v>
      </c>
      <c r="M4106" s="37" t="s">
        <v>29</v>
      </c>
      <c r="N4106" s="37" t="s">
        <v>258</v>
      </c>
      <c r="P4106" s="38">
        <v>-57</v>
      </c>
      <c r="Q4106" s="39">
        <v>1</v>
      </c>
      <c r="R4106" s="38">
        <v>-31</v>
      </c>
      <c r="S4106" s="39">
        <v>2</v>
      </c>
    </row>
    <row r="4107" spans="1:19" hidden="1" x14ac:dyDescent="0.15">
      <c r="A4107" s="37" t="s">
        <v>7266</v>
      </c>
      <c r="B4107" s="43" t="s">
        <v>244</v>
      </c>
      <c r="C4107" s="37" t="s">
        <v>5424</v>
      </c>
      <c r="D4107" s="37" t="s">
        <v>115</v>
      </c>
      <c r="E4107" s="37" t="s">
        <v>116</v>
      </c>
      <c r="F4107" s="37" t="s">
        <v>5421</v>
      </c>
      <c r="G4107" s="37" t="s">
        <v>562</v>
      </c>
      <c r="H4107" s="37" t="s">
        <v>559</v>
      </c>
      <c r="I4107" s="37" t="s">
        <v>560</v>
      </c>
      <c r="J4107" s="37" t="s">
        <v>397</v>
      </c>
      <c r="K4107" s="37" t="s">
        <v>398</v>
      </c>
      <c r="L4107" s="37" t="s">
        <v>369</v>
      </c>
      <c r="M4107" s="37" t="s">
        <v>29</v>
      </c>
      <c r="N4107" s="37" t="s">
        <v>258</v>
      </c>
      <c r="P4107" s="38">
        <v>4</v>
      </c>
      <c r="Q4107" s="39">
        <v>3</v>
      </c>
      <c r="R4107" s="38">
        <v>-37</v>
      </c>
      <c r="S4107" s="39">
        <v>2</v>
      </c>
    </row>
    <row r="4108" spans="1:19" hidden="1" x14ac:dyDescent="0.15">
      <c r="A4108" s="37" t="s">
        <v>7266</v>
      </c>
      <c r="B4108" s="43" t="s">
        <v>244</v>
      </c>
      <c r="C4108" s="37" t="s">
        <v>5424</v>
      </c>
      <c r="D4108" s="37" t="s">
        <v>115</v>
      </c>
      <c r="E4108" s="37" t="s">
        <v>116</v>
      </c>
      <c r="F4108" s="37" t="s">
        <v>5422</v>
      </c>
      <c r="G4108" s="37" t="s">
        <v>3517</v>
      </c>
      <c r="H4108" s="37" t="s">
        <v>559</v>
      </c>
      <c r="I4108" s="37" t="s">
        <v>560</v>
      </c>
      <c r="J4108" s="37" t="s">
        <v>397</v>
      </c>
      <c r="K4108" s="37" t="s">
        <v>398</v>
      </c>
      <c r="L4108" s="37" t="s">
        <v>369</v>
      </c>
      <c r="M4108" s="37" t="s">
        <v>29</v>
      </c>
      <c r="N4108" s="37" t="s">
        <v>7261</v>
      </c>
      <c r="P4108" s="38">
        <v>-49</v>
      </c>
      <c r="Q4108" s="39">
        <v>2</v>
      </c>
      <c r="R4108" s="38">
        <v>-37</v>
      </c>
      <c r="S4108" s="39">
        <v>2</v>
      </c>
    </row>
    <row r="4109" spans="1:19" hidden="1" x14ac:dyDescent="0.15">
      <c r="A4109" s="37" t="s">
        <v>7266</v>
      </c>
      <c r="B4109" s="43" t="s">
        <v>244</v>
      </c>
      <c r="C4109" s="37" t="s">
        <v>5424</v>
      </c>
      <c r="D4109" s="37" t="s">
        <v>115</v>
      </c>
      <c r="E4109" s="37" t="s">
        <v>116</v>
      </c>
      <c r="F4109" s="37" t="s">
        <v>5423</v>
      </c>
      <c r="G4109" s="37" t="s">
        <v>558</v>
      </c>
      <c r="H4109" s="37" t="s">
        <v>559</v>
      </c>
      <c r="I4109" s="37" t="s">
        <v>560</v>
      </c>
      <c r="J4109" s="37" t="s">
        <v>397</v>
      </c>
      <c r="K4109" s="37" t="s">
        <v>398</v>
      </c>
      <c r="L4109" s="37" t="s">
        <v>369</v>
      </c>
      <c r="M4109" s="37" t="s">
        <v>29</v>
      </c>
      <c r="N4109" s="37" t="s">
        <v>7261</v>
      </c>
      <c r="P4109" s="38">
        <v>-49</v>
      </c>
      <c r="Q4109" s="39">
        <v>2</v>
      </c>
      <c r="R4109" s="38" t="s">
        <v>258</v>
      </c>
      <c r="S4109" s="39" t="s">
        <v>7259</v>
      </c>
    </row>
    <row r="4110" spans="1:19" hidden="1" x14ac:dyDescent="0.15">
      <c r="A4110" s="37" t="s">
        <v>7266</v>
      </c>
      <c r="B4110" s="40" t="s">
        <v>242</v>
      </c>
      <c r="C4110" s="37" t="s">
        <v>3057</v>
      </c>
      <c r="D4110" s="37" t="s">
        <v>156</v>
      </c>
      <c r="E4110" s="37" t="s">
        <v>157</v>
      </c>
      <c r="F4110" s="37" t="s">
        <v>258</v>
      </c>
      <c r="G4110" s="37" t="s">
        <v>258</v>
      </c>
      <c r="H4110" s="37" t="s">
        <v>559</v>
      </c>
      <c r="I4110" s="37" t="s">
        <v>560</v>
      </c>
      <c r="J4110" s="37" t="s">
        <v>397</v>
      </c>
      <c r="K4110" s="37" t="s">
        <v>398</v>
      </c>
      <c r="L4110" s="37" t="s">
        <v>369</v>
      </c>
      <c r="M4110" s="37" t="s">
        <v>3056</v>
      </c>
      <c r="N4110" s="37" t="s">
        <v>258</v>
      </c>
      <c r="P4110" s="38">
        <v>89</v>
      </c>
      <c r="Q4110" s="39">
        <v>5</v>
      </c>
      <c r="R4110" s="38">
        <v>90</v>
      </c>
      <c r="S4110" s="39">
        <v>5</v>
      </c>
    </row>
    <row r="4111" spans="1:19" hidden="1" x14ac:dyDescent="0.15">
      <c r="A4111" s="37" t="s">
        <v>7266</v>
      </c>
      <c r="B4111" s="43" t="s">
        <v>244</v>
      </c>
      <c r="C4111" s="37" t="s">
        <v>3057</v>
      </c>
      <c r="D4111" s="37" t="s">
        <v>156</v>
      </c>
      <c r="E4111" s="37" t="s">
        <v>157</v>
      </c>
      <c r="F4111" s="37" t="s">
        <v>3058</v>
      </c>
      <c r="G4111" s="37" t="s">
        <v>562</v>
      </c>
      <c r="H4111" s="37" t="s">
        <v>559</v>
      </c>
      <c r="I4111" s="37" t="s">
        <v>560</v>
      </c>
      <c r="J4111" s="37" t="s">
        <v>397</v>
      </c>
      <c r="K4111" s="37" t="s">
        <v>398</v>
      </c>
      <c r="L4111" s="37" t="s">
        <v>369</v>
      </c>
      <c r="M4111" s="37" t="s">
        <v>3056</v>
      </c>
      <c r="N4111" s="37" t="s">
        <v>258</v>
      </c>
      <c r="P4111" s="38">
        <v>89</v>
      </c>
      <c r="Q4111" s="39">
        <v>5</v>
      </c>
      <c r="R4111" s="38">
        <v>90</v>
      </c>
      <c r="S4111" s="39">
        <v>5</v>
      </c>
    </row>
    <row r="4112" spans="1:19" hidden="1" x14ac:dyDescent="0.15">
      <c r="A4112" s="37" t="s">
        <v>7266</v>
      </c>
      <c r="B4112" s="40" t="s">
        <v>242</v>
      </c>
      <c r="C4112" s="37" t="s">
        <v>6050</v>
      </c>
      <c r="D4112" s="37" t="s">
        <v>257</v>
      </c>
      <c r="E4112" s="37" t="s">
        <v>126</v>
      </c>
      <c r="F4112" s="37" t="s">
        <v>258</v>
      </c>
      <c r="G4112" s="37" t="s">
        <v>258</v>
      </c>
      <c r="H4112" s="37" t="s">
        <v>559</v>
      </c>
      <c r="I4112" s="37" t="s">
        <v>560</v>
      </c>
      <c r="J4112" s="37" t="s">
        <v>397</v>
      </c>
      <c r="K4112" s="37" t="s">
        <v>398</v>
      </c>
      <c r="L4112" s="37" t="s">
        <v>369</v>
      </c>
      <c r="M4112" s="37" t="s">
        <v>29</v>
      </c>
      <c r="N4112" s="37" t="s">
        <v>258</v>
      </c>
      <c r="P4112" s="38">
        <v>-49</v>
      </c>
      <c r="Q4112" s="39">
        <v>2</v>
      </c>
      <c r="R4112" s="38">
        <v>-44</v>
      </c>
      <c r="S4112" s="39">
        <v>2</v>
      </c>
    </row>
    <row r="4113" spans="1:19" hidden="1" x14ac:dyDescent="0.15">
      <c r="A4113" s="37" t="s">
        <v>7266</v>
      </c>
      <c r="B4113" s="43" t="s">
        <v>244</v>
      </c>
      <c r="C4113" s="37" t="s">
        <v>6050</v>
      </c>
      <c r="D4113" s="37" t="s">
        <v>257</v>
      </c>
      <c r="E4113" s="37" t="s">
        <v>126</v>
      </c>
      <c r="F4113" s="37" t="s">
        <v>6044</v>
      </c>
      <c r="G4113" s="37" t="s">
        <v>6045</v>
      </c>
      <c r="H4113" s="37" t="s">
        <v>559</v>
      </c>
      <c r="I4113" s="37" t="s">
        <v>560</v>
      </c>
      <c r="J4113" s="37" t="s">
        <v>397</v>
      </c>
      <c r="K4113" s="37" t="s">
        <v>398</v>
      </c>
      <c r="L4113" s="37" t="s">
        <v>369</v>
      </c>
      <c r="M4113" s="37" t="s">
        <v>29</v>
      </c>
      <c r="N4113" s="37" t="s">
        <v>258</v>
      </c>
      <c r="P4113" s="38">
        <v>-68</v>
      </c>
      <c r="Q4113" s="39">
        <v>1</v>
      </c>
      <c r="R4113" s="38">
        <v>-60</v>
      </c>
      <c r="S4113" s="39">
        <v>1</v>
      </c>
    </row>
    <row r="4114" spans="1:19" hidden="1" x14ac:dyDescent="0.15">
      <c r="A4114" s="37" t="s">
        <v>7266</v>
      </c>
      <c r="B4114" s="43" t="s">
        <v>244</v>
      </c>
      <c r="C4114" s="37" t="s">
        <v>6050</v>
      </c>
      <c r="D4114" s="37" t="s">
        <v>257</v>
      </c>
      <c r="E4114" s="37" t="s">
        <v>126</v>
      </c>
      <c r="F4114" s="37" t="s">
        <v>6048</v>
      </c>
      <c r="G4114" s="37" t="s">
        <v>562</v>
      </c>
      <c r="H4114" s="37" t="s">
        <v>559</v>
      </c>
      <c r="I4114" s="37" t="s">
        <v>560</v>
      </c>
      <c r="J4114" s="37" t="s">
        <v>397</v>
      </c>
      <c r="K4114" s="37" t="s">
        <v>398</v>
      </c>
      <c r="L4114" s="37" t="s">
        <v>369</v>
      </c>
      <c r="M4114" s="37" t="s">
        <v>29</v>
      </c>
      <c r="N4114" s="37" t="s">
        <v>258</v>
      </c>
      <c r="P4114" s="38">
        <v>-38</v>
      </c>
      <c r="Q4114" s="39">
        <v>2</v>
      </c>
      <c r="R4114" s="38">
        <v>-44</v>
      </c>
      <c r="S4114" s="39">
        <v>2</v>
      </c>
    </row>
    <row r="4115" spans="1:19" hidden="1" x14ac:dyDescent="0.15">
      <c r="A4115" s="37" t="s">
        <v>7266</v>
      </c>
      <c r="B4115" s="43" t="s">
        <v>244</v>
      </c>
      <c r="C4115" s="37" t="s">
        <v>6050</v>
      </c>
      <c r="D4115" s="37" t="s">
        <v>257</v>
      </c>
      <c r="E4115" s="37" t="s">
        <v>126</v>
      </c>
      <c r="F4115" s="37" t="s">
        <v>6046</v>
      </c>
      <c r="G4115" s="37" t="s">
        <v>588</v>
      </c>
      <c r="H4115" s="37" t="s">
        <v>559</v>
      </c>
      <c r="I4115" s="37" t="s">
        <v>560</v>
      </c>
      <c r="J4115" s="37" t="s">
        <v>397</v>
      </c>
      <c r="K4115" s="37" t="s">
        <v>398</v>
      </c>
      <c r="L4115" s="37" t="s">
        <v>369</v>
      </c>
      <c r="M4115" s="37" t="s">
        <v>29</v>
      </c>
      <c r="N4115" s="37" t="s">
        <v>258</v>
      </c>
      <c r="P4115" s="38">
        <v>-76</v>
      </c>
      <c r="Q4115" s="39">
        <v>1</v>
      </c>
      <c r="R4115" s="38">
        <v>-75</v>
      </c>
      <c r="S4115" s="39">
        <v>1</v>
      </c>
    </row>
    <row r="4116" spans="1:19" hidden="1" x14ac:dyDescent="0.15">
      <c r="A4116" s="37" t="s">
        <v>7266</v>
      </c>
      <c r="B4116" s="43" t="s">
        <v>244</v>
      </c>
      <c r="C4116" s="37" t="s">
        <v>6050</v>
      </c>
      <c r="D4116" s="37" t="s">
        <v>257</v>
      </c>
      <c r="E4116" s="37" t="s">
        <v>126</v>
      </c>
      <c r="F4116" s="37" t="s">
        <v>6047</v>
      </c>
      <c r="G4116" s="37" t="s">
        <v>558</v>
      </c>
      <c r="H4116" s="37" t="s">
        <v>559</v>
      </c>
      <c r="I4116" s="37" t="s">
        <v>560</v>
      </c>
      <c r="J4116" s="37" t="s">
        <v>397</v>
      </c>
      <c r="K4116" s="37" t="s">
        <v>398</v>
      </c>
      <c r="L4116" s="37" t="s">
        <v>369</v>
      </c>
      <c r="M4116" s="37" t="s">
        <v>29</v>
      </c>
      <c r="N4116" s="37" t="s">
        <v>258</v>
      </c>
      <c r="P4116" s="38">
        <v>-42</v>
      </c>
      <c r="Q4116" s="39">
        <v>2</v>
      </c>
      <c r="R4116" s="38">
        <v>-28</v>
      </c>
      <c r="S4116" s="39">
        <v>2</v>
      </c>
    </row>
    <row r="4117" spans="1:19" hidden="1" x14ac:dyDescent="0.15">
      <c r="A4117" s="37" t="s">
        <v>7266</v>
      </c>
      <c r="B4117" s="43" t="s">
        <v>244</v>
      </c>
      <c r="C4117" s="37" t="s">
        <v>6050</v>
      </c>
      <c r="D4117" s="37" t="s">
        <v>257</v>
      </c>
      <c r="E4117" s="37" t="s">
        <v>126</v>
      </c>
      <c r="F4117" s="37" t="s">
        <v>6049</v>
      </c>
      <c r="G4117" s="37" t="s">
        <v>593</v>
      </c>
      <c r="H4117" s="37" t="s">
        <v>559</v>
      </c>
      <c r="I4117" s="37" t="s">
        <v>560</v>
      </c>
      <c r="J4117" s="37" t="s">
        <v>397</v>
      </c>
      <c r="K4117" s="37" t="s">
        <v>398</v>
      </c>
      <c r="L4117" s="37" t="s">
        <v>369</v>
      </c>
      <c r="M4117" s="37" t="s">
        <v>29</v>
      </c>
      <c r="N4117" s="37" t="s">
        <v>7261</v>
      </c>
      <c r="P4117" s="38">
        <v>-49</v>
      </c>
      <c r="Q4117" s="39">
        <v>2</v>
      </c>
      <c r="R4117" s="38">
        <v>-44</v>
      </c>
      <c r="S4117" s="39">
        <v>2</v>
      </c>
    </row>
    <row r="4118" spans="1:19" hidden="1" x14ac:dyDescent="0.15">
      <c r="A4118" s="37" t="s">
        <v>7266</v>
      </c>
      <c r="B4118" s="40" t="s">
        <v>242</v>
      </c>
      <c r="C4118" s="37" t="s">
        <v>3096</v>
      </c>
      <c r="D4118" s="37" t="s">
        <v>124</v>
      </c>
      <c r="E4118" s="37" t="s">
        <v>125</v>
      </c>
      <c r="F4118" s="37" t="s">
        <v>258</v>
      </c>
      <c r="G4118" s="37" t="s">
        <v>258</v>
      </c>
      <c r="H4118" s="37" t="s">
        <v>559</v>
      </c>
      <c r="I4118" s="37" t="s">
        <v>560</v>
      </c>
      <c r="J4118" s="37" t="s">
        <v>397</v>
      </c>
      <c r="K4118" s="37" t="s">
        <v>398</v>
      </c>
      <c r="L4118" s="37" t="s">
        <v>369</v>
      </c>
      <c r="M4118" s="37" t="s">
        <v>29</v>
      </c>
      <c r="N4118" s="37" t="s">
        <v>258</v>
      </c>
      <c r="P4118" s="38">
        <v>72</v>
      </c>
      <c r="Q4118" s="39">
        <v>5</v>
      </c>
      <c r="R4118" s="38">
        <v>69</v>
      </c>
      <c r="S4118" s="39">
        <v>5</v>
      </c>
    </row>
    <row r="4119" spans="1:19" hidden="1" x14ac:dyDescent="0.15">
      <c r="A4119" s="37" t="s">
        <v>7266</v>
      </c>
      <c r="B4119" s="43" t="s">
        <v>244</v>
      </c>
      <c r="C4119" s="37" t="s">
        <v>3096</v>
      </c>
      <c r="D4119" s="37" t="s">
        <v>124</v>
      </c>
      <c r="E4119" s="37" t="s">
        <v>125</v>
      </c>
      <c r="F4119" s="37" t="s">
        <v>3093</v>
      </c>
      <c r="G4119" s="37" t="s">
        <v>588</v>
      </c>
      <c r="H4119" s="37" t="s">
        <v>559</v>
      </c>
      <c r="I4119" s="37" t="s">
        <v>560</v>
      </c>
      <c r="J4119" s="37" t="s">
        <v>397</v>
      </c>
      <c r="K4119" s="37" t="s">
        <v>398</v>
      </c>
      <c r="L4119" s="37" t="s">
        <v>369</v>
      </c>
      <c r="M4119" s="37" t="s">
        <v>29</v>
      </c>
      <c r="N4119" s="37" t="s">
        <v>258</v>
      </c>
      <c r="P4119" s="38">
        <v>69</v>
      </c>
      <c r="Q4119" s="39">
        <v>5</v>
      </c>
      <c r="R4119" s="38">
        <v>90</v>
      </c>
      <c r="S4119" s="39">
        <v>5</v>
      </c>
    </row>
    <row r="4120" spans="1:19" hidden="1" x14ac:dyDescent="0.15">
      <c r="A4120" s="37" t="s">
        <v>7266</v>
      </c>
      <c r="B4120" s="43" t="s">
        <v>244</v>
      </c>
      <c r="C4120" s="37" t="s">
        <v>3096</v>
      </c>
      <c r="D4120" s="37" t="s">
        <v>124</v>
      </c>
      <c r="E4120" s="37" t="s">
        <v>125</v>
      </c>
      <c r="F4120" s="37" t="s">
        <v>3094</v>
      </c>
      <c r="G4120" s="37" t="s">
        <v>562</v>
      </c>
      <c r="H4120" s="37" t="s">
        <v>559</v>
      </c>
      <c r="I4120" s="37" t="s">
        <v>560</v>
      </c>
      <c r="J4120" s="37" t="s">
        <v>397</v>
      </c>
      <c r="K4120" s="37" t="s">
        <v>398</v>
      </c>
      <c r="L4120" s="37" t="s">
        <v>369</v>
      </c>
      <c r="M4120" s="37" t="s">
        <v>29</v>
      </c>
      <c r="N4120" s="37" t="s">
        <v>258</v>
      </c>
      <c r="P4120" s="38">
        <v>92</v>
      </c>
      <c r="Q4120" s="39">
        <v>5</v>
      </c>
      <c r="R4120" s="38">
        <v>83</v>
      </c>
      <c r="S4120" s="39">
        <v>5</v>
      </c>
    </row>
    <row r="4121" spans="1:19" hidden="1" x14ac:dyDescent="0.15">
      <c r="A4121" s="37" t="s">
        <v>7266</v>
      </c>
      <c r="B4121" s="43" t="s">
        <v>244</v>
      </c>
      <c r="C4121" s="37" t="s">
        <v>3096</v>
      </c>
      <c r="D4121" s="37" t="s">
        <v>124</v>
      </c>
      <c r="E4121" s="37" t="s">
        <v>125</v>
      </c>
      <c r="F4121" s="37" t="s">
        <v>3095</v>
      </c>
      <c r="G4121" s="37" t="s">
        <v>558</v>
      </c>
      <c r="H4121" s="37" t="s">
        <v>559</v>
      </c>
      <c r="I4121" s="37" t="s">
        <v>560</v>
      </c>
      <c r="J4121" s="37" t="s">
        <v>397</v>
      </c>
      <c r="K4121" s="37" t="s">
        <v>398</v>
      </c>
      <c r="L4121" s="37" t="s">
        <v>369</v>
      </c>
      <c r="M4121" s="37" t="s">
        <v>29</v>
      </c>
      <c r="N4121" s="37" t="s">
        <v>7261</v>
      </c>
      <c r="P4121" s="38">
        <v>72</v>
      </c>
      <c r="Q4121" s="39">
        <v>5</v>
      </c>
      <c r="R4121" s="38">
        <v>69</v>
      </c>
      <c r="S4121" s="39">
        <v>5</v>
      </c>
    </row>
    <row r="4122" spans="1:19" hidden="1" x14ac:dyDescent="0.15">
      <c r="A4122" s="37" t="s">
        <v>7266</v>
      </c>
      <c r="B4122" s="40" t="s">
        <v>242</v>
      </c>
      <c r="C4122" s="37" t="s">
        <v>3518</v>
      </c>
      <c r="D4122" s="37" t="s">
        <v>132</v>
      </c>
      <c r="E4122" s="37" t="s">
        <v>133</v>
      </c>
      <c r="F4122" s="37" t="s">
        <v>258</v>
      </c>
      <c r="G4122" s="37" t="s">
        <v>258</v>
      </c>
      <c r="H4122" s="37" t="s">
        <v>559</v>
      </c>
      <c r="I4122" s="37" t="s">
        <v>560</v>
      </c>
      <c r="J4122" s="37" t="s">
        <v>397</v>
      </c>
      <c r="K4122" s="37" t="s">
        <v>398</v>
      </c>
      <c r="L4122" s="37" t="s">
        <v>369</v>
      </c>
      <c r="M4122" s="37" t="s">
        <v>29</v>
      </c>
      <c r="N4122" s="37" t="s">
        <v>258</v>
      </c>
      <c r="P4122" s="38">
        <v>-17</v>
      </c>
      <c r="Q4122" s="39">
        <v>3</v>
      </c>
      <c r="R4122" s="38">
        <v>-22</v>
      </c>
      <c r="S4122" s="39">
        <v>2</v>
      </c>
    </row>
    <row r="4123" spans="1:19" hidden="1" x14ac:dyDescent="0.15">
      <c r="A4123" s="37" t="s">
        <v>7266</v>
      </c>
      <c r="B4123" s="43" t="s">
        <v>244</v>
      </c>
      <c r="C4123" s="37" t="s">
        <v>3518</v>
      </c>
      <c r="D4123" s="37" t="s">
        <v>132</v>
      </c>
      <c r="E4123" s="37" t="s">
        <v>133</v>
      </c>
      <c r="F4123" s="37" t="s">
        <v>3516</v>
      </c>
      <c r="G4123" s="37" t="s">
        <v>3517</v>
      </c>
      <c r="H4123" s="37" t="s">
        <v>559</v>
      </c>
      <c r="I4123" s="37" t="s">
        <v>560</v>
      </c>
      <c r="J4123" s="37" t="s">
        <v>397</v>
      </c>
      <c r="K4123" s="37" t="s">
        <v>398</v>
      </c>
      <c r="L4123" s="37" t="s">
        <v>369</v>
      </c>
      <c r="M4123" s="37" t="s">
        <v>29</v>
      </c>
      <c r="N4123" s="37" t="s">
        <v>258</v>
      </c>
      <c r="P4123" s="38">
        <v>-6</v>
      </c>
      <c r="Q4123" s="39">
        <v>3</v>
      </c>
      <c r="R4123" s="38">
        <v>-9</v>
      </c>
      <c r="S4123" s="39">
        <v>3</v>
      </c>
    </row>
    <row r="4124" spans="1:19" hidden="1" x14ac:dyDescent="0.15">
      <c r="A4124" s="37" t="s">
        <v>7266</v>
      </c>
      <c r="B4124" s="43" t="s">
        <v>244</v>
      </c>
      <c r="C4124" s="37" t="s">
        <v>3518</v>
      </c>
      <c r="D4124" s="37" t="s">
        <v>132</v>
      </c>
      <c r="E4124" s="37" t="s">
        <v>133</v>
      </c>
      <c r="F4124" s="37" t="s">
        <v>3514</v>
      </c>
      <c r="G4124" s="37" t="s">
        <v>591</v>
      </c>
      <c r="H4124" s="37" t="s">
        <v>559</v>
      </c>
      <c r="I4124" s="37" t="s">
        <v>560</v>
      </c>
      <c r="J4124" s="37" t="s">
        <v>397</v>
      </c>
      <c r="K4124" s="37" t="s">
        <v>398</v>
      </c>
      <c r="L4124" s="37" t="s">
        <v>369</v>
      </c>
      <c r="M4124" s="37" t="s">
        <v>29</v>
      </c>
      <c r="N4124" s="37" t="s">
        <v>258</v>
      </c>
      <c r="P4124" s="38">
        <v>-69</v>
      </c>
      <c r="Q4124" s="39">
        <v>1</v>
      </c>
      <c r="R4124" s="38">
        <v>-72</v>
      </c>
      <c r="S4124" s="39">
        <v>1</v>
      </c>
    </row>
    <row r="4125" spans="1:19" hidden="1" x14ac:dyDescent="0.15">
      <c r="A4125" s="37" t="s">
        <v>7266</v>
      </c>
      <c r="B4125" s="43" t="s">
        <v>244</v>
      </c>
      <c r="C4125" s="37" t="s">
        <v>3518</v>
      </c>
      <c r="D4125" s="37" t="s">
        <v>132</v>
      </c>
      <c r="E4125" s="37" t="s">
        <v>133</v>
      </c>
      <c r="F4125" s="37" t="s">
        <v>3515</v>
      </c>
      <c r="G4125" s="37" t="s">
        <v>562</v>
      </c>
      <c r="H4125" s="37" t="s">
        <v>559</v>
      </c>
      <c r="I4125" s="37" t="s">
        <v>560</v>
      </c>
      <c r="J4125" s="37" t="s">
        <v>397</v>
      </c>
      <c r="K4125" s="37" t="s">
        <v>398</v>
      </c>
      <c r="L4125" s="37" t="s">
        <v>369</v>
      </c>
      <c r="M4125" s="37" t="s">
        <v>29</v>
      </c>
      <c r="N4125" s="37" t="s">
        <v>258</v>
      </c>
      <c r="P4125" s="38">
        <v>2</v>
      </c>
      <c r="Q4125" s="39">
        <v>3</v>
      </c>
      <c r="R4125" s="38">
        <v>-10</v>
      </c>
      <c r="S4125" s="39">
        <v>3</v>
      </c>
    </row>
    <row r="4126" spans="1:19" hidden="1" x14ac:dyDescent="0.15">
      <c r="A4126" s="37" t="s">
        <v>7266</v>
      </c>
      <c r="B4126" s="43" t="s">
        <v>244</v>
      </c>
      <c r="C4126" s="37" t="s">
        <v>3518</v>
      </c>
      <c r="D4126" s="37" t="s">
        <v>132</v>
      </c>
      <c r="E4126" s="37" t="s">
        <v>133</v>
      </c>
      <c r="F4126" s="37" t="s">
        <v>3519</v>
      </c>
      <c r="G4126" s="37" t="s">
        <v>558</v>
      </c>
      <c r="H4126" s="37" t="s">
        <v>559</v>
      </c>
      <c r="I4126" s="37" t="s">
        <v>560</v>
      </c>
      <c r="J4126" s="37" t="s">
        <v>397</v>
      </c>
      <c r="K4126" s="37" t="s">
        <v>398</v>
      </c>
      <c r="L4126" s="37" t="s">
        <v>369</v>
      </c>
      <c r="M4126" s="37" t="s">
        <v>29</v>
      </c>
      <c r="N4126" s="37" t="s">
        <v>7261</v>
      </c>
      <c r="P4126" s="38">
        <v>-17</v>
      </c>
      <c r="Q4126" s="39">
        <v>3</v>
      </c>
      <c r="R4126" s="38">
        <v>-22</v>
      </c>
      <c r="S4126" s="39">
        <v>2</v>
      </c>
    </row>
    <row r="4127" spans="1:19" hidden="1" x14ac:dyDescent="0.15">
      <c r="A4127" s="37" t="s">
        <v>7266</v>
      </c>
      <c r="B4127" s="40" t="s">
        <v>242</v>
      </c>
      <c r="C4127" s="37" t="s">
        <v>4067</v>
      </c>
      <c r="D4127" s="37" t="s">
        <v>194</v>
      </c>
      <c r="E4127" s="37" t="s">
        <v>195</v>
      </c>
      <c r="F4127" s="37" t="s">
        <v>258</v>
      </c>
      <c r="G4127" s="37" t="s">
        <v>258</v>
      </c>
      <c r="H4127" s="37" t="s">
        <v>559</v>
      </c>
      <c r="I4127" s="37" t="s">
        <v>560</v>
      </c>
      <c r="J4127" s="37" t="s">
        <v>397</v>
      </c>
      <c r="K4127" s="37" t="s">
        <v>398</v>
      </c>
      <c r="L4127" s="37" t="s">
        <v>369</v>
      </c>
      <c r="M4127" s="37" t="s">
        <v>29</v>
      </c>
      <c r="N4127" s="37" t="s">
        <v>258</v>
      </c>
      <c r="P4127" s="38">
        <v>77</v>
      </c>
      <c r="Q4127" s="39">
        <v>5</v>
      </c>
      <c r="R4127" s="38">
        <v>78</v>
      </c>
      <c r="S4127" s="39">
        <v>5</v>
      </c>
    </row>
    <row r="4128" spans="1:19" hidden="1" x14ac:dyDescent="0.15">
      <c r="A4128" s="37" t="s">
        <v>7266</v>
      </c>
      <c r="B4128" s="43" t="s">
        <v>244</v>
      </c>
      <c r="C4128" s="37" t="s">
        <v>4067</v>
      </c>
      <c r="D4128" s="37" t="s">
        <v>194</v>
      </c>
      <c r="E4128" s="37" t="s">
        <v>195</v>
      </c>
      <c r="F4128" s="37" t="s">
        <v>4068</v>
      </c>
      <c r="G4128" s="37" t="s">
        <v>562</v>
      </c>
      <c r="H4128" s="37" t="s">
        <v>559</v>
      </c>
      <c r="I4128" s="37" t="s">
        <v>560</v>
      </c>
      <c r="J4128" s="37" t="s">
        <v>397</v>
      </c>
      <c r="K4128" s="37" t="s">
        <v>398</v>
      </c>
      <c r="L4128" s="37" t="s">
        <v>369</v>
      </c>
      <c r="M4128" s="37" t="s">
        <v>29</v>
      </c>
      <c r="N4128" s="37" t="s">
        <v>258</v>
      </c>
      <c r="P4128" s="38">
        <v>79</v>
      </c>
      <c r="Q4128" s="39">
        <v>5</v>
      </c>
      <c r="R4128" s="38">
        <v>86</v>
      </c>
      <c r="S4128" s="39">
        <v>5</v>
      </c>
    </row>
    <row r="4129" spans="1:19" hidden="1" x14ac:dyDescent="0.15">
      <c r="A4129" s="37" t="s">
        <v>7266</v>
      </c>
      <c r="B4129" s="43" t="s">
        <v>244</v>
      </c>
      <c r="C4129" s="37" t="s">
        <v>4067</v>
      </c>
      <c r="D4129" s="37" t="s">
        <v>194</v>
      </c>
      <c r="E4129" s="37" t="s">
        <v>195</v>
      </c>
      <c r="F4129" s="37" t="s">
        <v>4069</v>
      </c>
      <c r="G4129" s="37" t="s">
        <v>558</v>
      </c>
      <c r="H4129" s="37" t="s">
        <v>559</v>
      </c>
      <c r="I4129" s="37" t="s">
        <v>560</v>
      </c>
      <c r="J4129" s="37" t="s">
        <v>397</v>
      </c>
      <c r="K4129" s="37" t="s">
        <v>398</v>
      </c>
      <c r="L4129" s="37" t="s">
        <v>369</v>
      </c>
      <c r="M4129" s="37" t="s">
        <v>29</v>
      </c>
      <c r="N4129" s="37" t="s">
        <v>258</v>
      </c>
      <c r="P4129" s="38">
        <v>76</v>
      </c>
      <c r="Q4129" s="39">
        <v>5</v>
      </c>
      <c r="R4129" s="38">
        <v>73</v>
      </c>
      <c r="S4129" s="39">
        <v>5</v>
      </c>
    </row>
    <row r="4130" spans="1:19" hidden="1" x14ac:dyDescent="0.15">
      <c r="A4130" s="37" t="s">
        <v>7266</v>
      </c>
      <c r="B4130" s="40" t="s">
        <v>242</v>
      </c>
      <c r="C4130" s="37" t="s">
        <v>2426</v>
      </c>
      <c r="D4130" s="37" t="s">
        <v>119</v>
      </c>
      <c r="E4130" s="37" t="s">
        <v>148</v>
      </c>
      <c r="F4130" s="37" t="s">
        <v>258</v>
      </c>
      <c r="G4130" s="37" t="s">
        <v>258</v>
      </c>
      <c r="H4130" s="37" t="s">
        <v>559</v>
      </c>
      <c r="I4130" s="37" t="s">
        <v>560</v>
      </c>
      <c r="J4130" s="37" t="s">
        <v>397</v>
      </c>
      <c r="K4130" s="37" t="s">
        <v>398</v>
      </c>
      <c r="L4130" s="37" t="s">
        <v>369</v>
      </c>
      <c r="M4130" s="37" t="s">
        <v>29</v>
      </c>
      <c r="N4130" s="37" t="s">
        <v>258</v>
      </c>
      <c r="P4130" s="38">
        <v>86</v>
      </c>
      <c r="Q4130" s="39">
        <v>5</v>
      </c>
      <c r="R4130" s="38">
        <v>95</v>
      </c>
      <c r="S4130" s="39">
        <v>5</v>
      </c>
    </row>
    <row r="4131" spans="1:19" hidden="1" x14ac:dyDescent="0.15">
      <c r="A4131" s="37" t="s">
        <v>7266</v>
      </c>
      <c r="B4131" s="43" t="s">
        <v>244</v>
      </c>
      <c r="C4131" s="37" t="s">
        <v>2426</v>
      </c>
      <c r="D4131" s="37" t="s">
        <v>119</v>
      </c>
      <c r="E4131" s="37" t="s">
        <v>148</v>
      </c>
      <c r="F4131" s="37" t="s">
        <v>2419</v>
      </c>
      <c r="G4131" s="37" t="s">
        <v>588</v>
      </c>
      <c r="H4131" s="37" t="s">
        <v>559</v>
      </c>
      <c r="I4131" s="37" t="s">
        <v>560</v>
      </c>
      <c r="J4131" s="37" t="s">
        <v>397</v>
      </c>
      <c r="K4131" s="37" t="s">
        <v>398</v>
      </c>
      <c r="L4131" s="37" t="s">
        <v>369</v>
      </c>
      <c r="M4131" s="37" t="s">
        <v>29</v>
      </c>
      <c r="N4131" s="37" t="s">
        <v>258</v>
      </c>
      <c r="P4131" s="38">
        <v>93</v>
      </c>
      <c r="Q4131" s="39">
        <v>5</v>
      </c>
      <c r="R4131" s="38">
        <v>102</v>
      </c>
      <c r="S4131" s="39">
        <v>5</v>
      </c>
    </row>
    <row r="4132" spans="1:19" hidden="1" x14ac:dyDescent="0.15">
      <c r="A4132" s="37" t="s">
        <v>7266</v>
      </c>
      <c r="B4132" s="43" t="s">
        <v>244</v>
      </c>
      <c r="C4132" s="37" t="s">
        <v>2426</v>
      </c>
      <c r="D4132" s="37" t="s">
        <v>119</v>
      </c>
      <c r="E4132" s="37" t="s">
        <v>148</v>
      </c>
      <c r="F4132" s="37" t="s">
        <v>2420</v>
      </c>
      <c r="G4132" s="37" t="s">
        <v>562</v>
      </c>
      <c r="H4132" s="37" t="s">
        <v>559</v>
      </c>
      <c r="I4132" s="37" t="s">
        <v>560</v>
      </c>
      <c r="J4132" s="37" t="s">
        <v>397</v>
      </c>
      <c r="K4132" s="37" t="s">
        <v>398</v>
      </c>
      <c r="L4132" s="37" t="s">
        <v>369</v>
      </c>
      <c r="M4132" s="37" t="s">
        <v>29</v>
      </c>
      <c r="N4132" s="37" t="s">
        <v>7261</v>
      </c>
      <c r="P4132" s="38">
        <v>86</v>
      </c>
      <c r="Q4132" s="39">
        <v>5</v>
      </c>
      <c r="R4132" s="38">
        <v>95</v>
      </c>
      <c r="S4132" s="39">
        <v>5</v>
      </c>
    </row>
    <row r="4133" spans="1:19" hidden="1" x14ac:dyDescent="0.15">
      <c r="A4133" s="37" t="s">
        <v>7266</v>
      </c>
      <c r="B4133" s="43" t="s">
        <v>244</v>
      </c>
      <c r="C4133" s="37" t="s">
        <v>2426</v>
      </c>
      <c r="D4133" s="37" t="s">
        <v>119</v>
      </c>
      <c r="E4133" s="37" t="s">
        <v>148</v>
      </c>
      <c r="F4133" s="37" t="s">
        <v>2423</v>
      </c>
      <c r="G4133" s="37" t="s">
        <v>2424</v>
      </c>
      <c r="H4133" s="37" t="s">
        <v>559</v>
      </c>
      <c r="I4133" s="37" t="s">
        <v>560</v>
      </c>
      <c r="J4133" s="37" t="s">
        <v>397</v>
      </c>
      <c r="K4133" s="37" t="s">
        <v>398</v>
      </c>
      <c r="L4133" s="37" t="s">
        <v>369</v>
      </c>
      <c r="M4133" s="37" t="s">
        <v>29</v>
      </c>
      <c r="N4133" s="37" t="s">
        <v>7261</v>
      </c>
      <c r="P4133" s="38">
        <v>86</v>
      </c>
      <c r="Q4133" s="39">
        <v>5</v>
      </c>
      <c r="R4133" s="38">
        <v>95</v>
      </c>
      <c r="S4133" s="39">
        <v>5</v>
      </c>
    </row>
    <row r="4134" spans="1:19" hidden="1" x14ac:dyDescent="0.15">
      <c r="A4134" s="37" t="s">
        <v>7266</v>
      </c>
      <c r="B4134" s="43" t="s">
        <v>244</v>
      </c>
      <c r="C4134" s="37" t="s">
        <v>2426</v>
      </c>
      <c r="D4134" s="37" t="s">
        <v>119</v>
      </c>
      <c r="E4134" s="37" t="s">
        <v>148</v>
      </c>
      <c r="F4134" s="37" t="s">
        <v>2421</v>
      </c>
      <c r="G4134" s="37" t="s">
        <v>2422</v>
      </c>
      <c r="H4134" s="37" t="s">
        <v>559</v>
      </c>
      <c r="I4134" s="37" t="s">
        <v>560</v>
      </c>
      <c r="J4134" s="37" t="s">
        <v>397</v>
      </c>
      <c r="K4134" s="37" t="s">
        <v>398</v>
      </c>
      <c r="L4134" s="37" t="s">
        <v>369</v>
      </c>
      <c r="M4134" s="37" t="s">
        <v>29</v>
      </c>
      <c r="N4134" s="37" t="s">
        <v>7261</v>
      </c>
      <c r="P4134" s="38">
        <v>86</v>
      </c>
      <c r="Q4134" s="39">
        <v>5</v>
      </c>
      <c r="R4134" s="38">
        <v>95</v>
      </c>
      <c r="S4134" s="39">
        <v>5</v>
      </c>
    </row>
    <row r="4135" spans="1:19" hidden="1" x14ac:dyDescent="0.15">
      <c r="A4135" s="37" t="s">
        <v>7266</v>
      </c>
      <c r="B4135" s="43" t="s">
        <v>244</v>
      </c>
      <c r="C4135" s="37" t="s">
        <v>2426</v>
      </c>
      <c r="D4135" s="37" t="s">
        <v>119</v>
      </c>
      <c r="E4135" s="37" t="s">
        <v>148</v>
      </c>
      <c r="F4135" s="37" t="s">
        <v>2425</v>
      </c>
      <c r="G4135" s="37" t="s">
        <v>558</v>
      </c>
      <c r="H4135" s="37" t="s">
        <v>559</v>
      </c>
      <c r="I4135" s="37" t="s">
        <v>560</v>
      </c>
      <c r="J4135" s="37" t="s">
        <v>397</v>
      </c>
      <c r="K4135" s="37" t="s">
        <v>398</v>
      </c>
      <c r="L4135" s="37" t="s">
        <v>369</v>
      </c>
      <c r="M4135" s="37" t="s">
        <v>29</v>
      </c>
      <c r="N4135" s="37" t="s">
        <v>7261</v>
      </c>
      <c r="P4135" s="38">
        <v>86</v>
      </c>
      <c r="Q4135" s="39">
        <v>5</v>
      </c>
      <c r="R4135" s="38">
        <v>95</v>
      </c>
      <c r="S4135" s="39">
        <v>5</v>
      </c>
    </row>
    <row r="4136" spans="1:19" hidden="1" x14ac:dyDescent="0.15">
      <c r="A4136" s="37" t="s">
        <v>7266</v>
      </c>
      <c r="B4136" s="40" t="s">
        <v>242</v>
      </c>
      <c r="C4136" s="37" t="s">
        <v>4123</v>
      </c>
      <c r="D4136" s="37" t="s">
        <v>160</v>
      </c>
      <c r="E4136" s="37" t="s">
        <v>161</v>
      </c>
      <c r="F4136" s="37" t="s">
        <v>258</v>
      </c>
      <c r="G4136" s="37" t="s">
        <v>258</v>
      </c>
      <c r="H4136" s="37" t="s">
        <v>559</v>
      </c>
      <c r="I4136" s="37" t="s">
        <v>560</v>
      </c>
      <c r="J4136" s="37" t="s">
        <v>397</v>
      </c>
      <c r="K4136" s="37" t="s">
        <v>398</v>
      </c>
      <c r="L4136" s="37" t="s">
        <v>369</v>
      </c>
      <c r="M4136" s="37" t="s">
        <v>29</v>
      </c>
      <c r="N4136" s="37" t="s">
        <v>258</v>
      </c>
      <c r="P4136" s="38">
        <v>-9</v>
      </c>
      <c r="Q4136" s="39">
        <v>3</v>
      </c>
      <c r="R4136" s="38">
        <v>-6</v>
      </c>
      <c r="S4136" s="39">
        <v>3</v>
      </c>
    </row>
    <row r="4137" spans="1:19" hidden="1" x14ac:dyDescent="0.15">
      <c r="A4137" s="37" t="s">
        <v>7266</v>
      </c>
      <c r="B4137" s="43" t="s">
        <v>244</v>
      </c>
      <c r="C4137" s="37" t="s">
        <v>4123</v>
      </c>
      <c r="D4137" s="37" t="s">
        <v>160</v>
      </c>
      <c r="E4137" s="37" t="s">
        <v>161</v>
      </c>
      <c r="F4137" s="37" t="s">
        <v>4118</v>
      </c>
      <c r="G4137" s="37" t="s">
        <v>558</v>
      </c>
      <c r="H4137" s="37" t="s">
        <v>559</v>
      </c>
      <c r="I4137" s="37" t="s">
        <v>560</v>
      </c>
      <c r="J4137" s="37" t="s">
        <v>397</v>
      </c>
      <c r="K4137" s="37" t="s">
        <v>398</v>
      </c>
      <c r="L4137" s="37" t="s">
        <v>369</v>
      </c>
      <c r="M4137" s="37" t="s">
        <v>29</v>
      </c>
      <c r="N4137" s="37" t="s">
        <v>258</v>
      </c>
      <c r="P4137" s="38">
        <v>-14</v>
      </c>
      <c r="Q4137" s="39">
        <v>3</v>
      </c>
      <c r="R4137" s="38">
        <v>-13</v>
      </c>
      <c r="S4137" s="39">
        <v>3</v>
      </c>
    </row>
    <row r="4138" spans="1:19" hidden="1" x14ac:dyDescent="0.15">
      <c r="A4138" s="37" t="s">
        <v>7266</v>
      </c>
      <c r="B4138" s="43" t="s">
        <v>244</v>
      </c>
      <c r="C4138" s="37" t="s">
        <v>4123</v>
      </c>
      <c r="D4138" s="37" t="s">
        <v>160</v>
      </c>
      <c r="E4138" s="37" t="s">
        <v>161</v>
      </c>
      <c r="F4138" s="37" t="s">
        <v>4120</v>
      </c>
      <c r="G4138" s="37" t="s">
        <v>591</v>
      </c>
      <c r="H4138" s="37" t="s">
        <v>559</v>
      </c>
      <c r="I4138" s="37" t="s">
        <v>560</v>
      </c>
      <c r="J4138" s="37" t="s">
        <v>397</v>
      </c>
      <c r="K4138" s="37" t="s">
        <v>398</v>
      </c>
      <c r="L4138" s="37" t="s">
        <v>369</v>
      </c>
      <c r="M4138" s="37" t="s">
        <v>29</v>
      </c>
      <c r="N4138" s="37" t="s">
        <v>258</v>
      </c>
      <c r="P4138" s="38">
        <v>27</v>
      </c>
      <c r="Q4138" s="39">
        <v>4</v>
      </c>
      <c r="R4138" s="38">
        <v>38</v>
      </c>
      <c r="S4138" s="39">
        <v>4</v>
      </c>
    </row>
    <row r="4139" spans="1:19" hidden="1" x14ac:dyDescent="0.15">
      <c r="A4139" s="37" t="s">
        <v>7266</v>
      </c>
      <c r="B4139" s="43" t="s">
        <v>244</v>
      </c>
      <c r="C4139" s="37" t="s">
        <v>4123</v>
      </c>
      <c r="D4139" s="37" t="s">
        <v>160</v>
      </c>
      <c r="E4139" s="37" t="s">
        <v>161</v>
      </c>
      <c r="F4139" s="37" t="s">
        <v>4121</v>
      </c>
      <c r="G4139" s="37" t="s">
        <v>562</v>
      </c>
      <c r="H4139" s="37" t="s">
        <v>559</v>
      </c>
      <c r="I4139" s="37" t="s">
        <v>560</v>
      </c>
      <c r="J4139" s="37" t="s">
        <v>397</v>
      </c>
      <c r="K4139" s="37" t="s">
        <v>398</v>
      </c>
      <c r="L4139" s="37" t="s">
        <v>369</v>
      </c>
      <c r="M4139" s="37" t="s">
        <v>29</v>
      </c>
      <c r="N4139" s="37" t="s">
        <v>258</v>
      </c>
      <c r="P4139" s="38">
        <v>-5</v>
      </c>
      <c r="Q4139" s="39">
        <v>3</v>
      </c>
      <c r="R4139" s="38">
        <v>-7</v>
      </c>
      <c r="S4139" s="39">
        <v>3</v>
      </c>
    </row>
    <row r="4140" spans="1:19" hidden="1" x14ac:dyDescent="0.15">
      <c r="A4140" s="37" t="s">
        <v>7266</v>
      </c>
      <c r="B4140" s="43" t="s">
        <v>244</v>
      </c>
      <c r="C4140" s="37" t="s">
        <v>4123</v>
      </c>
      <c r="D4140" s="37" t="s">
        <v>160</v>
      </c>
      <c r="E4140" s="37" t="s">
        <v>161</v>
      </c>
      <c r="F4140" s="37" t="s">
        <v>4119</v>
      </c>
      <c r="G4140" s="37" t="s">
        <v>593</v>
      </c>
      <c r="H4140" s="37" t="s">
        <v>559</v>
      </c>
      <c r="I4140" s="37" t="s">
        <v>560</v>
      </c>
      <c r="J4140" s="37" t="s">
        <v>397</v>
      </c>
      <c r="K4140" s="37" t="s">
        <v>398</v>
      </c>
      <c r="L4140" s="37" t="s">
        <v>369</v>
      </c>
      <c r="M4140" s="37" t="s">
        <v>29</v>
      </c>
      <c r="N4140" s="37" t="s">
        <v>258</v>
      </c>
      <c r="P4140" s="38">
        <v>-26</v>
      </c>
      <c r="Q4140" s="39">
        <v>2</v>
      </c>
      <c r="R4140" s="38">
        <v>-27</v>
      </c>
      <c r="S4140" s="39">
        <v>2</v>
      </c>
    </row>
    <row r="4141" spans="1:19" hidden="1" x14ac:dyDescent="0.15">
      <c r="A4141" s="37" t="s">
        <v>7266</v>
      </c>
      <c r="B4141" s="43" t="s">
        <v>244</v>
      </c>
      <c r="C4141" s="37" t="s">
        <v>4123</v>
      </c>
      <c r="D4141" s="37" t="s">
        <v>160</v>
      </c>
      <c r="E4141" s="37" t="s">
        <v>161</v>
      </c>
      <c r="F4141" s="37" t="s">
        <v>4122</v>
      </c>
      <c r="G4141" s="37" t="s">
        <v>588</v>
      </c>
      <c r="H4141" s="37" t="s">
        <v>559</v>
      </c>
      <c r="I4141" s="37" t="s">
        <v>560</v>
      </c>
      <c r="J4141" s="37" t="s">
        <v>397</v>
      </c>
      <c r="K4141" s="37" t="s">
        <v>398</v>
      </c>
      <c r="L4141" s="37" t="s">
        <v>369</v>
      </c>
      <c r="M4141" s="37" t="s">
        <v>29</v>
      </c>
      <c r="N4141" s="37" t="s">
        <v>258</v>
      </c>
      <c r="P4141" s="38">
        <v>-69</v>
      </c>
      <c r="Q4141" s="39">
        <v>1</v>
      </c>
      <c r="R4141" s="38">
        <v>-71</v>
      </c>
      <c r="S4141" s="39">
        <v>1</v>
      </c>
    </row>
    <row r="4142" spans="1:19" hidden="1" x14ac:dyDescent="0.15">
      <c r="A4142" s="37" t="s">
        <v>7266</v>
      </c>
      <c r="B4142" s="40" t="s">
        <v>242</v>
      </c>
      <c r="C4142" s="37" t="s">
        <v>4403</v>
      </c>
      <c r="D4142" s="37" t="s">
        <v>201</v>
      </c>
      <c r="E4142" s="37" t="s">
        <v>202</v>
      </c>
      <c r="F4142" s="37" t="s">
        <v>258</v>
      </c>
      <c r="G4142" s="37" t="s">
        <v>258</v>
      </c>
      <c r="H4142" s="37" t="s">
        <v>559</v>
      </c>
      <c r="I4142" s="37" t="s">
        <v>560</v>
      </c>
      <c r="J4142" s="37" t="s">
        <v>397</v>
      </c>
      <c r="K4142" s="37" t="s">
        <v>398</v>
      </c>
      <c r="L4142" s="37" t="s">
        <v>369</v>
      </c>
      <c r="M4142" s="37" t="s">
        <v>29</v>
      </c>
      <c r="N4142" s="37" t="s">
        <v>258</v>
      </c>
      <c r="P4142" s="38">
        <v>-73</v>
      </c>
      <c r="Q4142" s="39">
        <v>1</v>
      </c>
      <c r="R4142" s="38">
        <v>-68</v>
      </c>
      <c r="S4142" s="39">
        <v>1</v>
      </c>
    </row>
    <row r="4143" spans="1:19" hidden="1" x14ac:dyDescent="0.15">
      <c r="A4143" s="37" t="s">
        <v>7266</v>
      </c>
      <c r="B4143" s="43" t="s">
        <v>244</v>
      </c>
      <c r="C4143" s="37" t="s">
        <v>4403</v>
      </c>
      <c r="D4143" s="37" t="s">
        <v>201</v>
      </c>
      <c r="E4143" s="37" t="s">
        <v>202</v>
      </c>
      <c r="F4143" s="37" t="s">
        <v>4404</v>
      </c>
      <c r="G4143" s="37" t="s">
        <v>588</v>
      </c>
      <c r="H4143" s="37" t="s">
        <v>559</v>
      </c>
      <c r="I4143" s="37" t="s">
        <v>560</v>
      </c>
      <c r="J4143" s="37" t="s">
        <v>397</v>
      </c>
      <c r="K4143" s="37" t="s">
        <v>398</v>
      </c>
      <c r="L4143" s="37" t="s">
        <v>369</v>
      </c>
      <c r="M4143" s="37" t="s">
        <v>29</v>
      </c>
      <c r="N4143" s="37" t="s">
        <v>258</v>
      </c>
      <c r="P4143" s="38">
        <v>-71</v>
      </c>
      <c r="Q4143" s="39">
        <v>1</v>
      </c>
      <c r="R4143" s="38">
        <v>-65</v>
      </c>
      <c r="S4143" s="39">
        <v>1</v>
      </c>
    </row>
    <row r="4144" spans="1:19" hidden="1" x14ac:dyDescent="0.15">
      <c r="A4144" s="37" t="s">
        <v>7266</v>
      </c>
      <c r="B4144" s="43" t="s">
        <v>244</v>
      </c>
      <c r="C4144" s="37" t="s">
        <v>4403</v>
      </c>
      <c r="D4144" s="37" t="s">
        <v>201</v>
      </c>
      <c r="E4144" s="37" t="s">
        <v>202</v>
      </c>
      <c r="F4144" s="37" t="s">
        <v>4405</v>
      </c>
      <c r="G4144" s="37" t="s">
        <v>562</v>
      </c>
      <c r="H4144" s="37" t="s">
        <v>559</v>
      </c>
      <c r="I4144" s="37" t="s">
        <v>560</v>
      </c>
      <c r="J4144" s="37" t="s">
        <v>397</v>
      </c>
      <c r="K4144" s="37" t="s">
        <v>398</v>
      </c>
      <c r="L4144" s="37" t="s">
        <v>369</v>
      </c>
      <c r="M4144" s="37" t="s">
        <v>29</v>
      </c>
      <c r="N4144" s="37" t="s">
        <v>258</v>
      </c>
      <c r="P4144" s="38">
        <v>-75</v>
      </c>
      <c r="Q4144" s="39">
        <v>1</v>
      </c>
      <c r="R4144" s="38">
        <v>-68</v>
      </c>
      <c r="S4144" s="39">
        <v>1</v>
      </c>
    </row>
    <row r="4145" spans="1:19" hidden="1" x14ac:dyDescent="0.15">
      <c r="A4145" s="37" t="s">
        <v>7266</v>
      </c>
      <c r="B4145" s="43" t="s">
        <v>244</v>
      </c>
      <c r="C4145" s="37" t="s">
        <v>4403</v>
      </c>
      <c r="D4145" s="37" t="s">
        <v>201</v>
      </c>
      <c r="E4145" s="37" t="s">
        <v>202</v>
      </c>
      <c r="F4145" s="37" t="s">
        <v>4406</v>
      </c>
      <c r="G4145" s="37" t="s">
        <v>591</v>
      </c>
      <c r="H4145" s="37" t="s">
        <v>559</v>
      </c>
      <c r="I4145" s="37" t="s">
        <v>560</v>
      </c>
      <c r="J4145" s="37" t="s">
        <v>397</v>
      </c>
      <c r="K4145" s="37" t="s">
        <v>398</v>
      </c>
      <c r="L4145" s="37" t="s">
        <v>369</v>
      </c>
      <c r="M4145" s="37" t="s">
        <v>29</v>
      </c>
      <c r="N4145" s="37" t="s">
        <v>7261</v>
      </c>
      <c r="P4145" s="38">
        <v>-73</v>
      </c>
      <c r="Q4145" s="39">
        <v>1</v>
      </c>
      <c r="R4145" s="38">
        <v>-68</v>
      </c>
      <c r="S4145" s="39">
        <v>1</v>
      </c>
    </row>
    <row r="4146" spans="1:19" hidden="1" x14ac:dyDescent="0.15">
      <c r="A4146" s="37" t="s">
        <v>7266</v>
      </c>
      <c r="B4146" s="40" t="s">
        <v>242</v>
      </c>
      <c r="C4146" s="37" t="s">
        <v>4647</v>
      </c>
      <c r="D4146" s="37" t="s">
        <v>208</v>
      </c>
      <c r="E4146" s="37" t="s">
        <v>209</v>
      </c>
      <c r="F4146" s="37" t="s">
        <v>258</v>
      </c>
      <c r="G4146" s="37" t="s">
        <v>258</v>
      </c>
      <c r="H4146" s="37" t="s">
        <v>559</v>
      </c>
      <c r="I4146" s="37" t="s">
        <v>560</v>
      </c>
      <c r="J4146" s="37" t="s">
        <v>397</v>
      </c>
      <c r="K4146" s="37" t="s">
        <v>398</v>
      </c>
      <c r="L4146" s="37" t="s">
        <v>369</v>
      </c>
      <c r="M4146" s="37" t="s">
        <v>4635</v>
      </c>
      <c r="N4146" s="37" t="s">
        <v>258</v>
      </c>
      <c r="P4146" s="38">
        <v>-6</v>
      </c>
      <c r="Q4146" s="39">
        <v>3</v>
      </c>
      <c r="R4146" s="38">
        <v>-5</v>
      </c>
      <c r="S4146" s="39">
        <v>3</v>
      </c>
    </row>
    <row r="4147" spans="1:19" hidden="1" x14ac:dyDescent="0.15">
      <c r="A4147" s="37" t="s">
        <v>7266</v>
      </c>
      <c r="B4147" s="43" t="s">
        <v>244</v>
      </c>
      <c r="C4147" s="37" t="s">
        <v>4647</v>
      </c>
      <c r="D4147" s="37" t="s">
        <v>208</v>
      </c>
      <c r="E4147" s="37" t="s">
        <v>209</v>
      </c>
      <c r="F4147" s="37" t="s">
        <v>4648</v>
      </c>
      <c r="G4147" s="37" t="s">
        <v>562</v>
      </c>
      <c r="H4147" s="37" t="s">
        <v>559</v>
      </c>
      <c r="I4147" s="37" t="s">
        <v>560</v>
      </c>
      <c r="J4147" s="37" t="s">
        <v>397</v>
      </c>
      <c r="K4147" s="37" t="s">
        <v>398</v>
      </c>
      <c r="L4147" s="37" t="s">
        <v>369</v>
      </c>
      <c r="M4147" s="37" t="s">
        <v>4635</v>
      </c>
      <c r="N4147" s="37" t="s">
        <v>258</v>
      </c>
      <c r="P4147" s="38">
        <v>-4</v>
      </c>
      <c r="Q4147" s="39">
        <v>3</v>
      </c>
      <c r="R4147" s="38">
        <v>-3</v>
      </c>
      <c r="S4147" s="39">
        <v>3</v>
      </c>
    </row>
    <row r="4148" spans="1:19" hidden="1" x14ac:dyDescent="0.15">
      <c r="A4148" s="37" t="s">
        <v>7266</v>
      </c>
      <c r="B4148" s="40" t="s">
        <v>242</v>
      </c>
      <c r="C4148" s="37" t="s">
        <v>6930</v>
      </c>
      <c r="D4148" s="37" t="s">
        <v>188</v>
      </c>
      <c r="E4148" s="37" t="s">
        <v>189</v>
      </c>
      <c r="F4148" s="37" t="s">
        <v>258</v>
      </c>
      <c r="G4148" s="37" t="s">
        <v>258</v>
      </c>
      <c r="H4148" s="37" t="s">
        <v>559</v>
      </c>
      <c r="I4148" s="37" t="s">
        <v>560</v>
      </c>
      <c r="J4148" s="37" t="s">
        <v>397</v>
      </c>
      <c r="K4148" s="37" t="s">
        <v>398</v>
      </c>
      <c r="L4148" s="37" t="s">
        <v>369</v>
      </c>
      <c r="M4148" s="37" t="s">
        <v>29</v>
      </c>
      <c r="N4148" s="37" t="s">
        <v>258</v>
      </c>
      <c r="P4148" s="38">
        <v>21</v>
      </c>
      <c r="Q4148" s="39">
        <v>4</v>
      </c>
      <c r="R4148" s="38">
        <v>30</v>
      </c>
      <c r="S4148" s="39">
        <v>4</v>
      </c>
    </row>
    <row r="4149" spans="1:19" hidden="1" x14ac:dyDescent="0.15">
      <c r="A4149" s="37" t="s">
        <v>7266</v>
      </c>
      <c r="B4149" s="43" t="s">
        <v>244</v>
      </c>
      <c r="C4149" s="37" t="s">
        <v>6930</v>
      </c>
      <c r="D4149" s="37" t="s">
        <v>188</v>
      </c>
      <c r="E4149" s="37" t="s">
        <v>189</v>
      </c>
      <c r="F4149" s="37" t="s">
        <v>6927</v>
      </c>
      <c r="G4149" s="37" t="s">
        <v>562</v>
      </c>
      <c r="H4149" s="37" t="s">
        <v>559</v>
      </c>
      <c r="I4149" s="37" t="s">
        <v>560</v>
      </c>
      <c r="J4149" s="37" t="s">
        <v>397</v>
      </c>
      <c r="K4149" s="37" t="s">
        <v>398</v>
      </c>
      <c r="L4149" s="37" t="s">
        <v>369</v>
      </c>
      <c r="M4149" s="37" t="s">
        <v>29</v>
      </c>
      <c r="N4149" s="37" t="s">
        <v>258</v>
      </c>
      <c r="P4149" s="38">
        <v>20</v>
      </c>
      <c r="Q4149" s="39">
        <v>4</v>
      </c>
      <c r="R4149" s="38">
        <v>22</v>
      </c>
      <c r="S4149" s="39">
        <v>4</v>
      </c>
    </row>
    <row r="4150" spans="1:19" hidden="1" x14ac:dyDescent="0.15">
      <c r="A4150" s="37" t="s">
        <v>7266</v>
      </c>
      <c r="B4150" s="43" t="s">
        <v>244</v>
      </c>
      <c r="C4150" s="37" t="s">
        <v>6930</v>
      </c>
      <c r="D4150" s="37" t="s">
        <v>188</v>
      </c>
      <c r="E4150" s="37" t="s">
        <v>189</v>
      </c>
      <c r="F4150" s="37" t="s">
        <v>6928</v>
      </c>
      <c r="G4150" s="37" t="s">
        <v>588</v>
      </c>
      <c r="H4150" s="37" t="s">
        <v>559</v>
      </c>
      <c r="I4150" s="37" t="s">
        <v>560</v>
      </c>
      <c r="J4150" s="37" t="s">
        <v>397</v>
      </c>
      <c r="K4150" s="37" t="s">
        <v>398</v>
      </c>
      <c r="L4150" s="37" t="s">
        <v>369</v>
      </c>
      <c r="M4150" s="37" t="s">
        <v>29</v>
      </c>
      <c r="N4150" s="37" t="s">
        <v>258</v>
      </c>
      <c r="P4150" s="38">
        <v>30</v>
      </c>
      <c r="Q4150" s="39">
        <v>4</v>
      </c>
      <c r="R4150" s="38">
        <v>49</v>
      </c>
      <c r="S4150" s="39">
        <v>5</v>
      </c>
    </row>
    <row r="4151" spans="1:19" hidden="1" x14ac:dyDescent="0.15">
      <c r="A4151" s="37" t="s">
        <v>7266</v>
      </c>
      <c r="B4151" s="43" t="s">
        <v>244</v>
      </c>
      <c r="C4151" s="37" t="s">
        <v>6930</v>
      </c>
      <c r="D4151" s="37" t="s">
        <v>188</v>
      </c>
      <c r="E4151" s="37" t="s">
        <v>189</v>
      </c>
      <c r="F4151" s="37" t="s">
        <v>6929</v>
      </c>
      <c r="G4151" s="37" t="s">
        <v>558</v>
      </c>
      <c r="H4151" s="37" t="s">
        <v>559</v>
      </c>
      <c r="I4151" s="37" t="s">
        <v>560</v>
      </c>
      <c r="J4151" s="37" t="s">
        <v>397</v>
      </c>
      <c r="K4151" s="37" t="s">
        <v>398</v>
      </c>
      <c r="L4151" s="37" t="s">
        <v>369</v>
      </c>
      <c r="M4151" s="37" t="s">
        <v>29</v>
      </c>
      <c r="N4151" s="37" t="s">
        <v>258</v>
      </c>
      <c r="P4151" s="38">
        <v>-8</v>
      </c>
      <c r="Q4151" s="39">
        <v>3</v>
      </c>
      <c r="R4151" s="38">
        <v>3</v>
      </c>
      <c r="S4151" s="39">
        <v>3</v>
      </c>
    </row>
    <row r="4152" spans="1:19" hidden="1" x14ac:dyDescent="0.15">
      <c r="A4152" s="37" t="s">
        <v>7266</v>
      </c>
      <c r="B4152" s="40" t="s">
        <v>242</v>
      </c>
      <c r="C4152" s="37" t="s">
        <v>602</v>
      </c>
      <c r="D4152" s="37" t="s">
        <v>30</v>
      </c>
      <c r="E4152" s="37" t="s">
        <v>31</v>
      </c>
      <c r="F4152" s="37" t="s">
        <v>258</v>
      </c>
      <c r="G4152" s="37" t="s">
        <v>258</v>
      </c>
      <c r="H4152" s="37" t="s">
        <v>566</v>
      </c>
      <c r="I4152" s="37" t="s">
        <v>567</v>
      </c>
      <c r="J4152" s="37" t="s">
        <v>397</v>
      </c>
      <c r="K4152" s="37" t="s">
        <v>398</v>
      </c>
      <c r="L4152" s="37" t="s">
        <v>369</v>
      </c>
      <c r="M4152" s="37" t="s">
        <v>29</v>
      </c>
      <c r="N4152" s="37" t="s">
        <v>258</v>
      </c>
      <c r="P4152" s="38">
        <v>41</v>
      </c>
      <c r="Q4152" s="39">
        <v>5</v>
      </c>
      <c r="R4152" s="38">
        <v>48</v>
      </c>
      <c r="S4152" s="39">
        <v>5</v>
      </c>
    </row>
    <row r="4153" spans="1:19" hidden="1" x14ac:dyDescent="0.15">
      <c r="A4153" s="37" t="s">
        <v>7266</v>
      </c>
      <c r="B4153" s="43" t="s">
        <v>244</v>
      </c>
      <c r="C4153" s="37" t="s">
        <v>602</v>
      </c>
      <c r="D4153" s="37" t="s">
        <v>30</v>
      </c>
      <c r="E4153" s="37" t="s">
        <v>31</v>
      </c>
      <c r="F4153" s="37" t="s">
        <v>599</v>
      </c>
      <c r="G4153" s="37" t="s">
        <v>565</v>
      </c>
      <c r="H4153" s="37" t="s">
        <v>566</v>
      </c>
      <c r="I4153" s="37" t="s">
        <v>567</v>
      </c>
      <c r="J4153" s="37" t="s">
        <v>397</v>
      </c>
      <c r="K4153" s="37" t="s">
        <v>398</v>
      </c>
      <c r="L4153" s="37" t="s">
        <v>369</v>
      </c>
      <c r="M4153" s="37" t="s">
        <v>29</v>
      </c>
      <c r="N4153" s="37" t="s">
        <v>258</v>
      </c>
      <c r="P4153" s="38">
        <v>40</v>
      </c>
      <c r="Q4153" s="39">
        <v>5</v>
      </c>
      <c r="R4153" s="38">
        <v>46</v>
      </c>
      <c r="S4153" s="39">
        <v>5</v>
      </c>
    </row>
    <row r="4154" spans="1:19" hidden="1" x14ac:dyDescent="0.15">
      <c r="A4154" s="37" t="s">
        <v>7266</v>
      </c>
      <c r="B4154" s="43" t="s">
        <v>244</v>
      </c>
      <c r="C4154" s="37" t="s">
        <v>602</v>
      </c>
      <c r="D4154" s="37" t="s">
        <v>30</v>
      </c>
      <c r="E4154" s="37" t="s">
        <v>31</v>
      </c>
      <c r="F4154" s="37" t="s">
        <v>600</v>
      </c>
      <c r="G4154" s="37" t="s">
        <v>601</v>
      </c>
      <c r="H4154" s="37" t="s">
        <v>566</v>
      </c>
      <c r="I4154" s="37" t="s">
        <v>567</v>
      </c>
      <c r="J4154" s="37" t="s">
        <v>397</v>
      </c>
      <c r="K4154" s="37" t="s">
        <v>398</v>
      </c>
      <c r="L4154" s="37" t="s">
        <v>369</v>
      </c>
      <c r="M4154" s="37" t="s">
        <v>29</v>
      </c>
      <c r="N4154" s="37" t="s">
        <v>258</v>
      </c>
      <c r="P4154" s="38">
        <v>50</v>
      </c>
      <c r="Q4154" s="39">
        <v>5</v>
      </c>
      <c r="R4154" s="38">
        <v>58</v>
      </c>
      <c r="S4154" s="39">
        <v>5</v>
      </c>
    </row>
    <row r="4155" spans="1:19" hidden="1" x14ac:dyDescent="0.15">
      <c r="A4155" s="37" t="s">
        <v>7266</v>
      </c>
      <c r="B4155" s="40" t="s">
        <v>242</v>
      </c>
      <c r="C4155" s="37" t="s">
        <v>1922</v>
      </c>
      <c r="D4155" s="37" t="s">
        <v>77</v>
      </c>
      <c r="E4155" s="37" t="s">
        <v>78</v>
      </c>
      <c r="F4155" s="37" t="s">
        <v>258</v>
      </c>
      <c r="G4155" s="37" t="s">
        <v>258</v>
      </c>
      <c r="H4155" s="37" t="s">
        <v>566</v>
      </c>
      <c r="I4155" s="37" t="s">
        <v>567</v>
      </c>
      <c r="J4155" s="37" t="s">
        <v>397</v>
      </c>
      <c r="K4155" s="37" t="s">
        <v>398</v>
      </c>
      <c r="L4155" s="37" t="s">
        <v>369</v>
      </c>
      <c r="M4155" s="37" t="s">
        <v>29</v>
      </c>
      <c r="N4155" s="37" t="s">
        <v>258</v>
      </c>
      <c r="P4155" s="38">
        <v>-68</v>
      </c>
      <c r="Q4155" s="39">
        <v>1</v>
      </c>
      <c r="R4155" s="38">
        <v>-60</v>
      </c>
      <c r="S4155" s="39">
        <v>1</v>
      </c>
    </row>
    <row r="4156" spans="1:19" hidden="1" x14ac:dyDescent="0.15">
      <c r="A4156" s="37" t="s">
        <v>7266</v>
      </c>
      <c r="B4156" s="43" t="s">
        <v>244</v>
      </c>
      <c r="C4156" s="37" t="s">
        <v>1922</v>
      </c>
      <c r="D4156" s="37" t="s">
        <v>77</v>
      </c>
      <c r="E4156" s="37" t="s">
        <v>78</v>
      </c>
      <c r="F4156" s="37" t="s">
        <v>1923</v>
      </c>
      <c r="G4156" s="37" t="s">
        <v>1924</v>
      </c>
      <c r="H4156" s="37" t="s">
        <v>566</v>
      </c>
      <c r="I4156" s="37" t="s">
        <v>567</v>
      </c>
      <c r="J4156" s="37" t="s">
        <v>397</v>
      </c>
      <c r="K4156" s="37" t="s">
        <v>398</v>
      </c>
      <c r="L4156" s="37" t="s">
        <v>369</v>
      </c>
      <c r="M4156" s="37" t="s">
        <v>29</v>
      </c>
      <c r="N4156" s="37" t="s">
        <v>258</v>
      </c>
      <c r="P4156" s="38">
        <v>-68</v>
      </c>
      <c r="Q4156" s="39">
        <v>1</v>
      </c>
      <c r="R4156" s="38">
        <v>-60</v>
      </c>
      <c r="S4156" s="39">
        <v>1</v>
      </c>
    </row>
    <row r="4157" spans="1:19" hidden="1" x14ac:dyDescent="0.15">
      <c r="A4157" s="37" t="s">
        <v>7266</v>
      </c>
      <c r="B4157" s="40" t="s">
        <v>242</v>
      </c>
      <c r="C4157" s="37" t="s">
        <v>3059</v>
      </c>
      <c r="D4157" s="37" t="s">
        <v>156</v>
      </c>
      <c r="E4157" s="37" t="s">
        <v>157</v>
      </c>
      <c r="F4157" s="37" t="s">
        <v>258</v>
      </c>
      <c r="G4157" s="37" t="s">
        <v>258</v>
      </c>
      <c r="H4157" s="37" t="s">
        <v>566</v>
      </c>
      <c r="I4157" s="37" t="s">
        <v>567</v>
      </c>
      <c r="J4157" s="37" t="s">
        <v>397</v>
      </c>
      <c r="K4157" s="37" t="s">
        <v>398</v>
      </c>
      <c r="L4157" s="37" t="s">
        <v>369</v>
      </c>
      <c r="M4157" s="37" t="s">
        <v>3056</v>
      </c>
      <c r="N4157" s="37" t="s">
        <v>258</v>
      </c>
      <c r="P4157" s="38">
        <v>89</v>
      </c>
      <c r="Q4157" s="39">
        <v>5</v>
      </c>
      <c r="R4157" s="38">
        <v>89</v>
      </c>
      <c r="S4157" s="39">
        <v>5</v>
      </c>
    </row>
    <row r="4158" spans="1:19" hidden="1" x14ac:dyDescent="0.15">
      <c r="A4158" s="37" t="s">
        <v>7266</v>
      </c>
      <c r="B4158" s="43" t="s">
        <v>244</v>
      </c>
      <c r="C4158" s="37" t="s">
        <v>3059</v>
      </c>
      <c r="D4158" s="37" t="s">
        <v>156</v>
      </c>
      <c r="E4158" s="37" t="s">
        <v>157</v>
      </c>
      <c r="F4158" s="37" t="s">
        <v>3060</v>
      </c>
      <c r="G4158" s="37" t="s">
        <v>601</v>
      </c>
      <c r="H4158" s="37" t="s">
        <v>566</v>
      </c>
      <c r="I4158" s="37" t="s">
        <v>567</v>
      </c>
      <c r="J4158" s="37" t="s">
        <v>397</v>
      </c>
      <c r="K4158" s="37" t="s">
        <v>398</v>
      </c>
      <c r="L4158" s="37" t="s">
        <v>369</v>
      </c>
      <c r="M4158" s="37" t="s">
        <v>3056</v>
      </c>
      <c r="N4158" s="37" t="s">
        <v>258</v>
      </c>
      <c r="P4158" s="38">
        <v>89</v>
      </c>
      <c r="Q4158" s="39">
        <v>5</v>
      </c>
      <c r="R4158" s="38">
        <v>89</v>
      </c>
      <c r="S4158" s="39">
        <v>5</v>
      </c>
    </row>
    <row r="4159" spans="1:19" hidden="1" x14ac:dyDescent="0.15">
      <c r="A4159" s="37" t="s">
        <v>7266</v>
      </c>
      <c r="B4159" s="40" t="s">
        <v>242</v>
      </c>
      <c r="C4159" s="37" t="s">
        <v>5639</v>
      </c>
      <c r="D4159" s="37" t="s">
        <v>164</v>
      </c>
      <c r="E4159" s="37" t="s">
        <v>165</v>
      </c>
      <c r="F4159" s="37" t="s">
        <v>258</v>
      </c>
      <c r="G4159" s="37" t="s">
        <v>258</v>
      </c>
      <c r="H4159" s="37" t="s">
        <v>566</v>
      </c>
      <c r="I4159" s="37" t="s">
        <v>567</v>
      </c>
      <c r="J4159" s="37" t="s">
        <v>397</v>
      </c>
      <c r="K4159" s="37" t="s">
        <v>398</v>
      </c>
      <c r="L4159" s="37" t="s">
        <v>369</v>
      </c>
      <c r="M4159" s="37" t="s">
        <v>29</v>
      </c>
      <c r="N4159" s="37" t="s">
        <v>258</v>
      </c>
      <c r="P4159" s="38">
        <v>-21</v>
      </c>
      <c r="Q4159" s="39">
        <v>2</v>
      </c>
      <c r="R4159" s="38">
        <v>-26</v>
      </c>
      <c r="S4159" s="39">
        <v>2</v>
      </c>
    </row>
    <row r="4160" spans="1:19" hidden="1" x14ac:dyDescent="0.15">
      <c r="A4160" s="37" t="s">
        <v>7266</v>
      </c>
      <c r="B4160" s="43" t="s">
        <v>244</v>
      </c>
      <c r="C4160" s="37" t="s">
        <v>5639</v>
      </c>
      <c r="D4160" s="37" t="s">
        <v>164</v>
      </c>
      <c r="E4160" s="37" t="s">
        <v>165</v>
      </c>
      <c r="F4160" s="37" t="s">
        <v>5637</v>
      </c>
      <c r="G4160" s="37" t="s">
        <v>565</v>
      </c>
      <c r="H4160" s="37" t="s">
        <v>566</v>
      </c>
      <c r="I4160" s="37" t="s">
        <v>567</v>
      </c>
      <c r="J4160" s="37" t="s">
        <v>397</v>
      </c>
      <c r="K4160" s="37" t="s">
        <v>398</v>
      </c>
      <c r="L4160" s="37" t="s">
        <v>369</v>
      </c>
      <c r="M4160" s="37" t="s">
        <v>29</v>
      </c>
      <c r="N4160" s="37" t="s">
        <v>258</v>
      </c>
      <c r="P4160" s="38">
        <v>-47</v>
      </c>
      <c r="Q4160" s="39">
        <v>2</v>
      </c>
      <c r="R4160" s="38">
        <v>-51</v>
      </c>
      <c r="S4160" s="39">
        <v>1</v>
      </c>
    </row>
    <row r="4161" spans="1:19" hidden="1" x14ac:dyDescent="0.15">
      <c r="A4161" s="37" t="s">
        <v>7266</v>
      </c>
      <c r="B4161" s="43" t="s">
        <v>244</v>
      </c>
      <c r="C4161" s="37" t="s">
        <v>5639</v>
      </c>
      <c r="D4161" s="37" t="s">
        <v>164</v>
      </c>
      <c r="E4161" s="37" t="s">
        <v>165</v>
      </c>
      <c r="F4161" s="37" t="s">
        <v>5638</v>
      </c>
      <c r="G4161" s="37" t="s">
        <v>601</v>
      </c>
      <c r="H4161" s="37" t="s">
        <v>566</v>
      </c>
      <c r="I4161" s="37" t="s">
        <v>567</v>
      </c>
      <c r="J4161" s="37" t="s">
        <v>397</v>
      </c>
      <c r="K4161" s="37" t="s">
        <v>398</v>
      </c>
      <c r="L4161" s="37" t="s">
        <v>369</v>
      </c>
      <c r="M4161" s="37" t="s">
        <v>29</v>
      </c>
      <c r="N4161" s="37" t="s">
        <v>258</v>
      </c>
      <c r="P4161" s="38">
        <v>2</v>
      </c>
      <c r="Q4161" s="39">
        <v>3</v>
      </c>
      <c r="R4161" s="38">
        <v>0</v>
      </c>
      <c r="S4161" s="39">
        <v>3</v>
      </c>
    </row>
    <row r="4162" spans="1:19" hidden="1" x14ac:dyDescent="0.15">
      <c r="A4162" s="37" t="s">
        <v>7266</v>
      </c>
      <c r="B4162" s="40" t="s">
        <v>242</v>
      </c>
      <c r="C4162" s="37" t="s">
        <v>403</v>
      </c>
      <c r="D4162" s="37" t="s">
        <v>39</v>
      </c>
      <c r="E4162" s="37" t="s">
        <v>40</v>
      </c>
      <c r="F4162" s="37" t="s">
        <v>258</v>
      </c>
      <c r="G4162" s="37" t="s">
        <v>258</v>
      </c>
      <c r="H4162" s="37" t="s">
        <v>406</v>
      </c>
      <c r="I4162" s="37" t="s">
        <v>407</v>
      </c>
      <c r="J4162" s="37" t="s">
        <v>397</v>
      </c>
      <c r="K4162" s="37" t="s">
        <v>398</v>
      </c>
      <c r="L4162" s="37" t="s">
        <v>369</v>
      </c>
      <c r="M4162" s="37" t="s">
        <v>29</v>
      </c>
      <c r="N4162" s="37" t="s">
        <v>258</v>
      </c>
      <c r="P4162" s="38">
        <v>19</v>
      </c>
      <c r="Q4162" s="39">
        <v>3</v>
      </c>
      <c r="R4162" s="38">
        <v>28</v>
      </c>
      <c r="S4162" s="39">
        <v>4</v>
      </c>
    </row>
    <row r="4163" spans="1:19" hidden="1" x14ac:dyDescent="0.15">
      <c r="A4163" s="37" t="s">
        <v>7266</v>
      </c>
      <c r="B4163" s="43" t="s">
        <v>244</v>
      </c>
      <c r="C4163" s="37" t="s">
        <v>403</v>
      </c>
      <c r="D4163" s="37" t="s">
        <v>39</v>
      </c>
      <c r="E4163" s="37" t="s">
        <v>40</v>
      </c>
      <c r="F4163" s="37" t="s">
        <v>404</v>
      </c>
      <c r="G4163" s="37" t="s">
        <v>405</v>
      </c>
      <c r="H4163" s="37" t="s">
        <v>406</v>
      </c>
      <c r="I4163" s="37" t="s">
        <v>407</v>
      </c>
      <c r="J4163" s="37" t="s">
        <v>397</v>
      </c>
      <c r="K4163" s="37" t="s">
        <v>398</v>
      </c>
      <c r="L4163" s="37" t="s">
        <v>369</v>
      </c>
      <c r="M4163" s="37" t="s">
        <v>29</v>
      </c>
      <c r="N4163" s="37" t="s">
        <v>258</v>
      </c>
      <c r="P4163" s="38">
        <v>22</v>
      </c>
      <c r="Q4163" s="39">
        <v>4</v>
      </c>
      <c r="R4163" s="38">
        <v>34</v>
      </c>
      <c r="S4163" s="39">
        <v>4</v>
      </c>
    </row>
    <row r="4164" spans="1:19" hidden="1" x14ac:dyDescent="0.15">
      <c r="A4164" s="37" t="s">
        <v>7266</v>
      </c>
      <c r="B4164" s="43" t="s">
        <v>244</v>
      </c>
      <c r="C4164" s="37" t="s">
        <v>403</v>
      </c>
      <c r="D4164" s="37" t="s">
        <v>39</v>
      </c>
      <c r="E4164" s="37" t="s">
        <v>40</v>
      </c>
      <c r="F4164" s="37" t="s">
        <v>408</v>
      </c>
      <c r="G4164" s="37" t="s">
        <v>409</v>
      </c>
      <c r="H4164" s="37" t="s">
        <v>406</v>
      </c>
      <c r="I4164" s="37" t="s">
        <v>407</v>
      </c>
      <c r="J4164" s="37" t="s">
        <v>397</v>
      </c>
      <c r="K4164" s="37" t="s">
        <v>398</v>
      </c>
      <c r="L4164" s="37" t="s">
        <v>369</v>
      </c>
      <c r="M4164" s="37" t="s">
        <v>29</v>
      </c>
      <c r="N4164" s="37" t="s">
        <v>258</v>
      </c>
      <c r="P4164" s="38">
        <v>12</v>
      </c>
      <c r="Q4164" s="39">
        <v>3</v>
      </c>
      <c r="R4164" s="38">
        <v>7</v>
      </c>
      <c r="S4164" s="39">
        <v>3</v>
      </c>
    </row>
    <row r="4165" spans="1:19" hidden="1" x14ac:dyDescent="0.15">
      <c r="A4165" s="37" t="s">
        <v>7266</v>
      </c>
      <c r="B4165" s="40" t="s">
        <v>242</v>
      </c>
      <c r="C4165" s="37" t="s">
        <v>5826</v>
      </c>
      <c r="D4165" s="37" t="s">
        <v>59</v>
      </c>
      <c r="E4165" s="37" t="s">
        <v>60</v>
      </c>
      <c r="F4165" s="37" t="s">
        <v>258</v>
      </c>
      <c r="G4165" s="37" t="s">
        <v>258</v>
      </c>
      <c r="H4165" s="37" t="s">
        <v>406</v>
      </c>
      <c r="I4165" s="37" t="s">
        <v>407</v>
      </c>
      <c r="J4165" s="37" t="s">
        <v>397</v>
      </c>
      <c r="K4165" s="37" t="s">
        <v>398</v>
      </c>
      <c r="L4165" s="37" t="s">
        <v>369</v>
      </c>
      <c r="M4165" s="37" t="s">
        <v>29</v>
      </c>
      <c r="N4165" s="37" t="s">
        <v>258</v>
      </c>
      <c r="P4165" s="38">
        <v>64</v>
      </c>
      <c r="Q4165" s="39">
        <v>5</v>
      </c>
      <c r="R4165" s="38">
        <v>90</v>
      </c>
      <c r="S4165" s="39">
        <v>5</v>
      </c>
    </row>
    <row r="4166" spans="1:19" hidden="1" x14ac:dyDescent="0.15">
      <c r="A4166" s="37" t="s">
        <v>7266</v>
      </c>
      <c r="B4166" s="43" t="s">
        <v>244</v>
      </c>
      <c r="C4166" s="37" t="s">
        <v>5826</v>
      </c>
      <c r="D4166" s="37" t="s">
        <v>59</v>
      </c>
      <c r="E4166" s="37" t="s">
        <v>60</v>
      </c>
      <c r="F4166" s="37" t="s">
        <v>5825</v>
      </c>
      <c r="G4166" s="37" t="s">
        <v>405</v>
      </c>
      <c r="H4166" s="37" t="s">
        <v>406</v>
      </c>
      <c r="I4166" s="37" t="s">
        <v>407</v>
      </c>
      <c r="J4166" s="37" t="s">
        <v>397</v>
      </c>
      <c r="K4166" s="37" t="s">
        <v>398</v>
      </c>
      <c r="L4166" s="37" t="s">
        <v>369</v>
      </c>
      <c r="M4166" s="37" t="s">
        <v>29</v>
      </c>
      <c r="N4166" s="37" t="s">
        <v>7261</v>
      </c>
      <c r="P4166" s="38">
        <v>64</v>
      </c>
      <c r="Q4166" s="39">
        <v>5</v>
      </c>
      <c r="R4166" s="38">
        <v>90</v>
      </c>
      <c r="S4166" s="39">
        <v>5</v>
      </c>
    </row>
    <row r="4167" spans="1:19" hidden="1" x14ac:dyDescent="0.15">
      <c r="A4167" s="37" t="s">
        <v>7266</v>
      </c>
      <c r="B4167" s="43" t="s">
        <v>244</v>
      </c>
      <c r="C4167" s="37" t="s">
        <v>5826</v>
      </c>
      <c r="D4167" s="37" t="s">
        <v>59</v>
      </c>
      <c r="E4167" s="37" t="s">
        <v>60</v>
      </c>
      <c r="F4167" s="37" t="s">
        <v>5824</v>
      </c>
      <c r="G4167" s="37" t="s">
        <v>606</v>
      </c>
      <c r="H4167" s="37" t="s">
        <v>406</v>
      </c>
      <c r="I4167" s="37" t="s">
        <v>407</v>
      </c>
      <c r="J4167" s="37" t="s">
        <v>397</v>
      </c>
      <c r="K4167" s="37" t="s">
        <v>398</v>
      </c>
      <c r="L4167" s="37" t="s">
        <v>369</v>
      </c>
      <c r="M4167" s="37" t="s">
        <v>29</v>
      </c>
      <c r="N4167" s="37" t="s">
        <v>7261</v>
      </c>
      <c r="P4167" s="38">
        <v>64</v>
      </c>
      <c r="Q4167" s="39">
        <v>5</v>
      </c>
      <c r="R4167" s="38">
        <v>90</v>
      </c>
      <c r="S4167" s="39">
        <v>5</v>
      </c>
    </row>
    <row r="4168" spans="1:19" hidden="1" x14ac:dyDescent="0.15">
      <c r="A4168" s="37" t="s">
        <v>7266</v>
      </c>
      <c r="B4168" s="40" t="s">
        <v>242</v>
      </c>
      <c r="C4168" s="37" t="s">
        <v>607</v>
      </c>
      <c r="D4168" s="37" t="s">
        <v>30</v>
      </c>
      <c r="E4168" s="37" t="s">
        <v>31</v>
      </c>
      <c r="F4168" s="37" t="s">
        <v>258</v>
      </c>
      <c r="G4168" s="37" t="s">
        <v>258</v>
      </c>
      <c r="H4168" s="37" t="s">
        <v>406</v>
      </c>
      <c r="I4168" s="37" t="s">
        <v>407</v>
      </c>
      <c r="J4168" s="37" t="s">
        <v>397</v>
      </c>
      <c r="K4168" s="37" t="s">
        <v>398</v>
      </c>
      <c r="L4168" s="37" t="s">
        <v>369</v>
      </c>
      <c r="M4168" s="37" t="s">
        <v>29</v>
      </c>
      <c r="N4168" s="37" t="s">
        <v>258</v>
      </c>
      <c r="P4168" s="38">
        <v>72</v>
      </c>
      <c r="Q4168" s="39">
        <v>5</v>
      </c>
      <c r="R4168" s="38">
        <v>47</v>
      </c>
      <c r="S4168" s="39">
        <v>5</v>
      </c>
    </row>
    <row r="4169" spans="1:19" hidden="1" x14ac:dyDescent="0.15">
      <c r="A4169" s="37" t="s">
        <v>7266</v>
      </c>
      <c r="B4169" s="43" t="s">
        <v>244</v>
      </c>
      <c r="C4169" s="37" t="s">
        <v>607</v>
      </c>
      <c r="D4169" s="37" t="s">
        <v>30</v>
      </c>
      <c r="E4169" s="37" t="s">
        <v>31</v>
      </c>
      <c r="F4169" s="37" t="s">
        <v>604</v>
      </c>
      <c r="G4169" s="37" t="s">
        <v>405</v>
      </c>
      <c r="H4169" s="37" t="s">
        <v>406</v>
      </c>
      <c r="I4169" s="37" t="s">
        <v>407</v>
      </c>
      <c r="J4169" s="37" t="s">
        <v>397</v>
      </c>
      <c r="K4169" s="37" t="s">
        <v>398</v>
      </c>
      <c r="L4169" s="37" t="s">
        <v>369</v>
      </c>
      <c r="M4169" s="37" t="s">
        <v>29</v>
      </c>
      <c r="N4169" s="37" t="s">
        <v>258</v>
      </c>
      <c r="P4169" s="38">
        <v>57</v>
      </c>
      <c r="Q4169" s="39">
        <v>5</v>
      </c>
      <c r="R4169" s="38">
        <v>51</v>
      </c>
      <c r="S4169" s="39">
        <v>5</v>
      </c>
    </row>
    <row r="4170" spans="1:19" hidden="1" x14ac:dyDescent="0.15">
      <c r="A4170" s="37" t="s">
        <v>7266</v>
      </c>
      <c r="B4170" s="43" t="s">
        <v>244</v>
      </c>
      <c r="C4170" s="37" t="s">
        <v>607</v>
      </c>
      <c r="D4170" s="37" t="s">
        <v>30</v>
      </c>
      <c r="E4170" s="37" t="s">
        <v>31</v>
      </c>
      <c r="F4170" s="37" t="s">
        <v>605</v>
      </c>
      <c r="G4170" s="37" t="s">
        <v>606</v>
      </c>
      <c r="H4170" s="37" t="s">
        <v>406</v>
      </c>
      <c r="I4170" s="37" t="s">
        <v>407</v>
      </c>
      <c r="J4170" s="37" t="s">
        <v>397</v>
      </c>
      <c r="K4170" s="37" t="s">
        <v>398</v>
      </c>
      <c r="L4170" s="37" t="s">
        <v>369</v>
      </c>
      <c r="M4170" s="37" t="s">
        <v>29</v>
      </c>
      <c r="N4170" s="37" t="s">
        <v>258</v>
      </c>
      <c r="P4170" s="38">
        <v>96</v>
      </c>
      <c r="Q4170" s="39">
        <v>5</v>
      </c>
      <c r="R4170" s="38">
        <v>11</v>
      </c>
      <c r="S4170" s="39">
        <v>3</v>
      </c>
    </row>
    <row r="4171" spans="1:19" hidden="1" x14ac:dyDescent="0.15">
      <c r="A4171" s="37" t="s">
        <v>7266</v>
      </c>
      <c r="B4171" s="40" t="s">
        <v>242</v>
      </c>
      <c r="C4171" s="37" t="s">
        <v>6340</v>
      </c>
      <c r="D4171" s="37" t="s">
        <v>33</v>
      </c>
      <c r="E4171" s="37" t="s">
        <v>34</v>
      </c>
      <c r="F4171" s="37" t="s">
        <v>258</v>
      </c>
      <c r="G4171" s="37" t="s">
        <v>258</v>
      </c>
      <c r="H4171" s="37" t="s">
        <v>406</v>
      </c>
      <c r="I4171" s="37" t="s">
        <v>407</v>
      </c>
      <c r="J4171" s="37" t="s">
        <v>397</v>
      </c>
      <c r="K4171" s="37" t="s">
        <v>398</v>
      </c>
      <c r="L4171" s="37" t="s">
        <v>369</v>
      </c>
      <c r="M4171" s="37" t="s">
        <v>29</v>
      </c>
      <c r="N4171" s="37" t="s">
        <v>258</v>
      </c>
      <c r="P4171" s="38">
        <v>13</v>
      </c>
      <c r="Q4171" s="39">
        <v>3</v>
      </c>
      <c r="R4171" s="38">
        <v>34</v>
      </c>
      <c r="S4171" s="39">
        <v>4</v>
      </c>
    </row>
    <row r="4172" spans="1:19" hidden="1" x14ac:dyDescent="0.15">
      <c r="A4172" s="37" t="s">
        <v>7266</v>
      </c>
      <c r="B4172" s="43" t="s">
        <v>244</v>
      </c>
      <c r="C4172" s="37" t="s">
        <v>6340</v>
      </c>
      <c r="D4172" s="37" t="s">
        <v>33</v>
      </c>
      <c r="E4172" s="37" t="s">
        <v>34</v>
      </c>
      <c r="F4172" s="37" t="s">
        <v>6337</v>
      </c>
      <c r="G4172" s="37" t="s">
        <v>2430</v>
      </c>
      <c r="H4172" s="37" t="s">
        <v>406</v>
      </c>
      <c r="I4172" s="37" t="s">
        <v>407</v>
      </c>
      <c r="J4172" s="37" t="s">
        <v>397</v>
      </c>
      <c r="K4172" s="37" t="s">
        <v>398</v>
      </c>
      <c r="L4172" s="37" t="s">
        <v>369</v>
      </c>
      <c r="M4172" s="37" t="s">
        <v>29</v>
      </c>
      <c r="N4172" s="37" t="s">
        <v>258</v>
      </c>
      <c r="P4172" s="38">
        <v>33</v>
      </c>
      <c r="Q4172" s="39">
        <v>4</v>
      </c>
      <c r="R4172" s="38">
        <v>61</v>
      </c>
      <c r="S4172" s="39">
        <v>5</v>
      </c>
    </row>
    <row r="4173" spans="1:19" hidden="1" x14ac:dyDescent="0.15">
      <c r="A4173" s="37" t="s">
        <v>7266</v>
      </c>
      <c r="B4173" s="43" t="s">
        <v>244</v>
      </c>
      <c r="C4173" s="37" t="s">
        <v>6340</v>
      </c>
      <c r="D4173" s="37" t="s">
        <v>33</v>
      </c>
      <c r="E4173" s="37" t="s">
        <v>34</v>
      </c>
      <c r="F4173" s="37" t="s">
        <v>6336</v>
      </c>
      <c r="G4173" s="37" t="s">
        <v>405</v>
      </c>
      <c r="H4173" s="37" t="s">
        <v>406</v>
      </c>
      <c r="I4173" s="37" t="s">
        <v>407</v>
      </c>
      <c r="J4173" s="37" t="s">
        <v>397</v>
      </c>
      <c r="K4173" s="37" t="s">
        <v>398</v>
      </c>
      <c r="L4173" s="37" t="s">
        <v>369</v>
      </c>
      <c r="M4173" s="37" t="s">
        <v>29</v>
      </c>
      <c r="N4173" s="37" t="s">
        <v>258</v>
      </c>
      <c r="P4173" s="38">
        <v>-12</v>
      </c>
      <c r="Q4173" s="39">
        <v>3</v>
      </c>
      <c r="R4173" s="38">
        <v>29</v>
      </c>
      <c r="S4173" s="39">
        <v>4</v>
      </c>
    </row>
    <row r="4174" spans="1:19" hidden="1" x14ac:dyDescent="0.15">
      <c r="A4174" s="37" t="s">
        <v>7266</v>
      </c>
      <c r="B4174" s="43" t="s">
        <v>244</v>
      </c>
      <c r="C4174" s="37" t="s">
        <v>6340</v>
      </c>
      <c r="D4174" s="37" t="s">
        <v>33</v>
      </c>
      <c r="E4174" s="37" t="s">
        <v>34</v>
      </c>
      <c r="F4174" s="37" t="s">
        <v>6338</v>
      </c>
      <c r="G4174" s="37" t="s">
        <v>2433</v>
      </c>
      <c r="H4174" s="37" t="s">
        <v>406</v>
      </c>
      <c r="I4174" s="37" t="s">
        <v>407</v>
      </c>
      <c r="J4174" s="37" t="s">
        <v>397</v>
      </c>
      <c r="K4174" s="37" t="s">
        <v>398</v>
      </c>
      <c r="L4174" s="37" t="s">
        <v>369</v>
      </c>
      <c r="M4174" s="37" t="s">
        <v>29</v>
      </c>
      <c r="N4174" s="37" t="s">
        <v>7261</v>
      </c>
      <c r="P4174" s="38">
        <v>13</v>
      </c>
      <c r="Q4174" s="39">
        <v>3</v>
      </c>
      <c r="R4174" s="38">
        <v>34</v>
      </c>
      <c r="S4174" s="39">
        <v>4</v>
      </c>
    </row>
    <row r="4175" spans="1:19" hidden="1" x14ac:dyDescent="0.15">
      <c r="A4175" s="37" t="s">
        <v>7266</v>
      </c>
      <c r="B4175" s="43" t="s">
        <v>244</v>
      </c>
      <c r="C4175" s="37" t="s">
        <v>6340</v>
      </c>
      <c r="D4175" s="37" t="s">
        <v>33</v>
      </c>
      <c r="E4175" s="37" t="s">
        <v>34</v>
      </c>
      <c r="F4175" s="37" t="s">
        <v>6339</v>
      </c>
      <c r="G4175" s="37" t="s">
        <v>606</v>
      </c>
      <c r="H4175" s="37" t="s">
        <v>406</v>
      </c>
      <c r="I4175" s="37" t="s">
        <v>407</v>
      </c>
      <c r="J4175" s="37" t="s">
        <v>397</v>
      </c>
      <c r="K4175" s="37" t="s">
        <v>398</v>
      </c>
      <c r="L4175" s="37" t="s">
        <v>369</v>
      </c>
      <c r="M4175" s="37" t="s">
        <v>29</v>
      </c>
      <c r="N4175" s="37" t="s">
        <v>7261</v>
      </c>
      <c r="P4175" s="38">
        <v>13</v>
      </c>
      <c r="Q4175" s="39">
        <v>3</v>
      </c>
      <c r="R4175" s="38">
        <v>34</v>
      </c>
      <c r="S4175" s="39">
        <v>4</v>
      </c>
    </row>
    <row r="4176" spans="1:19" hidden="1" x14ac:dyDescent="0.15">
      <c r="A4176" s="37" t="s">
        <v>7266</v>
      </c>
      <c r="B4176" s="40" t="s">
        <v>242</v>
      </c>
      <c r="C4176" s="37" t="s">
        <v>3626</v>
      </c>
      <c r="D4176" s="37" t="s">
        <v>85</v>
      </c>
      <c r="E4176" s="37" t="s">
        <v>86</v>
      </c>
      <c r="F4176" s="37" t="s">
        <v>258</v>
      </c>
      <c r="G4176" s="37" t="s">
        <v>258</v>
      </c>
      <c r="H4176" s="37" t="s">
        <v>406</v>
      </c>
      <c r="I4176" s="37" t="s">
        <v>407</v>
      </c>
      <c r="J4176" s="37" t="s">
        <v>397</v>
      </c>
      <c r="K4176" s="37" t="s">
        <v>398</v>
      </c>
      <c r="L4176" s="37" t="s">
        <v>369</v>
      </c>
      <c r="M4176" s="37" t="s">
        <v>29</v>
      </c>
      <c r="N4176" s="37" t="s">
        <v>258</v>
      </c>
      <c r="P4176" s="38">
        <v>29</v>
      </c>
      <c r="Q4176" s="39">
        <v>4</v>
      </c>
      <c r="R4176" s="38">
        <v>24</v>
      </c>
      <c r="S4176" s="39">
        <v>4</v>
      </c>
    </row>
    <row r="4177" spans="1:19" hidden="1" x14ac:dyDescent="0.15">
      <c r="A4177" s="37" t="s">
        <v>7266</v>
      </c>
      <c r="B4177" s="43" t="s">
        <v>244</v>
      </c>
      <c r="C4177" s="37" t="s">
        <v>3626</v>
      </c>
      <c r="D4177" s="37" t="s">
        <v>85</v>
      </c>
      <c r="E4177" s="37" t="s">
        <v>86</v>
      </c>
      <c r="F4177" s="37" t="s">
        <v>3627</v>
      </c>
      <c r="G4177" s="37" t="s">
        <v>405</v>
      </c>
      <c r="H4177" s="37" t="s">
        <v>406</v>
      </c>
      <c r="I4177" s="37" t="s">
        <v>407</v>
      </c>
      <c r="J4177" s="37" t="s">
        <v>397</v>
      </c>
      <c r="K4177" s="37" t="s">
        <v>398</v>
      </c>
      <c r="L4177" s="37" t="s">
        <v>369</v>
      </c>
      <c r="M4177" s="37" t="s">
        <v>29</v>
      </c>
      <c r="N4177" s="37" t="s">
        <v>258</v>
      </c>
      <c r="P4177" s="38">
        <v>-27</v>
      </c>
      <c r="Q4177" s="39">
        <v>2</v>
      </c>
      <c r="R4177" s="38">
        <v>24</v>
      </c>
      <c r="S4177" s="39">
        <v>4</v>
      </c>
    </row>
    <row r="4178" spans="1:19" hidden="1" x14ac:dyDescent="0.15">
      <c r="A4178" s="37" t="s">
        <v>7266</v>
      </c>
      <c r="B4178" s="43" t="s">
        <v>244</v>
      </c>
      <c r="C4178" s="37" t="s">
        <v>3626</v>
      </c>
      <c r="D4178" s="37" t="s">
        <v>85</v>
      </c>
      <c r="E4178" s="37" t="s">
        <v>86</v>
      </c>
      <c r="F4178" s="37" t="s">
        <v>3628</v>
      </c>
      <c r="G4178" s="37" t="s">
        <v>606</v>
      </c>
      <c r="H4178" s="37" t="s">
        <v>406</v>
      </c>
      <c r="I4178" s="37" t="s">
        <v>407</v>
      </c>
      <c r="J4178" s="37" t="s">
        <v>397</v>
      </c>
      <c r="K4178" s="37" t="s">
        <v>398</v>
      </c>
      <c r="L4178" s="37" t="s">
        <v>369</v>
      </c>
      <c r="M4178" s="37" t="s">
        <v>29</v>
      </c>
      <c r="N4178" s="37" t="s">
        <v>7261</v>
      </c>
      <c r="P4178" s="38">
        <v>29</v>
      </c>
      <c r="Q4178" s="39">
        <v>4</v>
      </c>
      <c r="R4178" s="38">
        <v>24</v>
      </c>
      <c r="S4178" s="39">
        <v>4</v>
      </c>
    </row>
    <row r="4179" spans="1:19" hidden="1" x14ac:dyDescent="0.15">
      <c r="A4179" s="37" t="s">
        <v>7266</v>
      </c>
      <c r="B4179" s="40" t="s">
        <v>242</v>
      </c>
      <c r="C4179" s="37" t="s">
        <v>5622</v>
      </c>
      <c r="D4179" s="37" t="s">
        <v>219</v>
      </c>
      <c r="E4179" s="37" t="s">
        <v>220</v>
      </c>
      <c r="F4179" s="37" t="s">
        <v>258</v>
      </c>
      <c r="G4179" s="37" t="s">
        <v>258</v>
      </c>
      <c r="H4179" s="37" t="s">
        <v>406</v>
      </c>
      <c r="I4179" s="37" t="s">
        <v>407</v>
      </c>
      <c r="J4179" s="37" t="s">
        <v>397</v>
      </c>
      <c r="K4179" s="37" t="s">
        <v>398</v>
      </c>
      <c r="L4179" s="37" t="s">
        <v>369</v>
      </c>
      <c r="M4179" s="37" t="s">
        <v>29</v>
      </c>
      <c r="N4179" s="37" t="s">
        <v>258</v>
      </c>
      <c r="P4179" s="38">
        <v>39</v>
      </c>
      <c r="Q4179" s="39">
        <v>4</v>
      </c>
      <c r="R4179" s="38">
        <v>47</v>
      </c>
      <c r="S4179" s="39">
        <v>5</v>
      </c>
    </row>
    <row r="4180" spans="1:19" hidden="1" x14ac:dyDescent="0.15">
      <c r="A4180" s="37" t="s">
        <v>7266</v>
      </c>
      <c r="B4180" s="43" t="s">
        <v>244</v>
      </c>
      <c r="C4180" s="37" t="s">
        <v>5622</v>
      </c>
      <c r="D4180" s="37" t="s">
        <v>219</v>
      </c>
      <c r="E4180" s="37" t="s">
        <v>220</v>
      </c>
      <c r="F4180" s="37" t="s">
        <v>5623</v>
      </c>
      <c r="G4180" s="37" t="s">
        <v>405</v>
      </c>
      <c r="H4180" s="37" t="s">
        <v>406</v>
      </c>
      <c r="I4180" s="37" t="s">
        <v>407</v>
      </c>
      <c r="J4180" s="37" t="s">
        <v>397</v>
      </c>
      <c r="K4180" s="37" t="s">
        <v>398</v>
      </c>
      <c r="L4180" s="37" t="s">
        <v>369</v>
      </c>
      <c r="M4180" s="37" t="s">
        <v>29</v>
      </c>
      <c r="N4180" s="37" t="s">
        <v>258</v>
      </c>
      <c r="P4180" s="38">
        <v>3</v>
      </c>
      <c r="Q4180" s="39">
        <v>3</v>
      </c>
      <c r="R4180" s="38">
        <v>14</v>
      </c>
      <c r="S4180" s="39">
        <v>3</v>
      </c>
    </row>
    <row r="4181" spans="1:19" hidden="1" x14ac:dyDescent="0.15">
      <c r="A4181" s="37" t="s">
        <v>7266</v>
      </c>
      <c r="B4181" s="43" t="s">
        <v>244</v>
      </c>
      <c r="C4181" s="37" t="s">
        <v>5622</v>
      </c>
      <c r="D4181" s="37" t="s">
        <v>219</v>
      </c>
      <c r="E4181" s="37" t="s">
        <v>220</v>
      </c>
      <c r="F4181" s="37" t="s">
        <v>5624</v>
      </c>
      <c r="G4181" s="37" t="s">
        <v>606</v>
      </c>
      <c r="H4181" s="37" t="s">
        <v>406</v>
      </c>
      <c r="I4181" s="37" t="s">
        <v>407</v>
      </c>
      <c r="J4181" s="37" t="s">
        <v>397</v>
      </c>
      <c r="K4181" s="37" t="s">
        <v>398</v>
      </c>
      <c r="L4181" s="37" t="s">
        <v>369</v>
      </c>
      <c r="M4181" s="37" t="s">
        <v>29</v>
      </c>
      <c r="N4181" s="37" t="s">
        <v>258</v>
      </c>
      <c r="P4181" s="38">
        <v>93</v>
      </c>
      <c r="Q4181" s="39">
        <v>5</v>
      </c>
      <c r="R4181" s="38">
        <v>94</v>
      </c>
      <c r="S4181" s="39">
        <v>5</v>
      </c>
    </row>
    <row r="4182" spans="1:19" hidden="1" x14ac:dyDescent="0.15">
      <c r="A4182" s="37" t="s">
        <v>7266</v>
      </c>
      <c r="B4182" s="43" t="s">
        <v>244</v>
      </c>
      <c r="C4182" s="37" t="s">
        <v>5622</v>
      </c>
      <c r="D4182" s="37" t="s">
        <v>219</v>
      </c>
      <c r="E4182" s="37" t="s">
        <v>220</v>
      </c>
      <c r="F4182" s="37" t="s">
        <v>5625</v>
      </c>
      <c r="G4182" s="37" t="s">
        <v>2433</v>
      </c>
      <c r="H4182" s="37" t="s">
        <v>406</v>
      </c>
      <c r="I4182" s="37" t="s">
        <v>407</v>
      </c>
      <c r="J4182" s="37" t="s">
        <v>397</v>
      </c>
      <c r="K4182" s="37" t="s">
        <v>398</v>
      </c>
      <c r="L4182" s="37" t="s">
        <v>369</v>
      </c>
      <c r="M4182" s="37" t="s">
        <v>29</v>
      </c>
      <c r="N4182" s="37" t="s">
        <v>258</v>
      </c>
      <c r="P4182" s="38">
        <v>30</v>
      </c>
      <c r="Q4182" s="39">
        <v>4</v>
      </c>
      <c r="R4182" s="38">
        <v>38</v>
      </c>
      <c r="S4182" s="39">
        <v>4</v>
      </c>
    </row>
    <row r="4183" spans="1:19" hidden="1" x14ac:dyDescent="0.15">
      <c r="A4183" s="37" t="s">
        <v>7266</v>
      </c>
      <c r="B4183" s="40" t="s">
        <v>242</v>
      </c>
      <c r="C4183" s="37" t="s">
        <v>2948</v>
      </c>
      <c r="D4183" s="37" t="s">
        <v>114</v>
      </c>
      <c r="E4183" s="37" t="s">
        <v>7157</v>
      </c>
      <c r="F4183" s="37" t="s">
        <v>258</v>
      </c>
      <c r="G4183" s="37" t="s">
        <v>258</v>
      </c>
      <c r="H4183" s="37" t="s">
        <v>406</v>
      </c>
      <c r="I4183" s="37" t="s">
        <v>407</v>
      </c>
      <c r="J4183" s="37" t="s">
        <v>397</v>
      </c>
      <c r="K4183" s="37" t="s">
        <v>398</v>
      </c>
      <c r="L4183" s="37" t="s">
        <v>369</v>
      </c>
      <c r="M4183" s="37" t="s">
        <v>29</v>
      </c>
      <c r="N4183" s="37" t="s">
        <v>258</v>
      </c>
      <c r="P4183" s="38">
        <v>50</v>
      </c>
      <c r="Q4183" s="39">
        <v>5</v>
      </c>
      <c r="R4183" s="38">
        <v>38</v>
      </c>
      <c r="S4183" s="39">
        <v>4</v>
      </c>
    </row>
    <row r="4184" spans="1:19" hidden="1" x14ac:dyDescent="0.15">
      <c r="A4184" s="37" t="s">
        <v>7266</v>
      </c>
      <c r="B4184" s="43" t="s">
        <v>244</v>
      </c>
      <c r="C4184" s="37" t="s">
        <v>2948</v>
      </c>
      <c r="D4184" s="37" t="s">
        <v>114</v>
      </c>
      <c r="E4184" s="37" t="s">
        <v>7157</v>
      </c>
      <c r="F4184" s="37" t="s">
        <v>2945</v>
      </c>
      <c r="G4184" s="37" t="s">
        <v>405</v>
      </c>
      <c r="H4184" s="37" t="s">
        <v>406</v>
      </c>
      <c r="I4184" s="37" t="s">
        <v>407</v>
      </c>
      <c r="J4184" s="37" t="s">
        <v>397</v>
      </c>
      <c r="K4184" s="37" t="s">
        <v>398</v>
      </c>
      <c r="L4184" s="37" t="s">
        <v>369</v>
      </c>
      <c r="M4184" s="37" t="s">
        <v>29</v>
      </c>
      <c r="N4184" s="37" t="s">
        <v>258</v>
      </c>
      <c r="P4184" s="38">
        <v>88</v>
      </c>
      <c r="Q4184" s="39">
        <v>5</v>
      </c>
      <c r="R4184" s="38">
        <v>62</v>
      </c>
      <c r="S4184" s="39">
        <v>5</v>
      </c>
    </row>
    <row r="4185" spans="1:19" hidden="1" x14ac:dyDescent="0.15">
      <c r="A4185" s="37" t="s">
        <v>7266</v>
      </c>
      <c r="B4185" s="43" t="s">
        <v>244</v>
      </c>
      <c r="C4185" s="37" t="s">
        <v>2948</v>
      </c>
      <c r="D4185" s="37" t="s">
        <v>114</v>
      </c>
      <c r="E4185" s="37" t="s">
        <v>7157</v>
      </c>
      <c r="F4185" s="37" t="s">
        <v>2946</v>
      </c>
      <c r="G4185" s="37" t="s">
        <v>606</v>
      </c>
      <c r="H4185" s="37" t="s">
        <v>406</v>
      </c>
      <c r="I4185" s="37" t="s">
        <v>407</v>
      </c>
      <c r="J4185" s="37" t="s">
        <v>397</v>
      </c>
      <c r="K4185" s="37" t="s">
        <v>398</v>
      </c>
      <c r="L4185" s="37" t="s">
        <v>369</v>
      </c>
      <c r="M4185" s="37" t="s">
        <v>29</v>
      </c>
      <c r="N4185" s="37" t="s">
        <v>7261</v>
      </c>
      <c r="P4185" s="38">
        <v>50</v>
      </c>
      <c r="Q4185" s="39">
        <v>5</v>
      </c>
      <c r="R4185" s="38">
        <v>38</v>
      </c>
      <c r="S4185" s="39">
        <v>4</v>
      </c>
    </row>
    <row r="4186" spans="1:19" hidden="1" x14ac:dyDescent="0.15">
      <c r="A4186" s="37" t="s">
        <v>7266</v>
      </c>
      <c r="B4186" s="43" t="s">
        <v>244</v>
      </c>
      <c r="C4186" s="37" t="s">
        <v>2948</v>
      </c>
      <c r="D4186" s="37" t="s">
        <v>114</v>
      </c>
      <c r="E4186" s="37" t="s">
        <v>7157</v>
      </c>
      <c r="F4186" s="37" t="s">
        <v>2947</v>
      </c>
      <c r="G4186" s="37" t="s">
        <v>441</v>
      </c>
      <c r="H4186" s="37" t="s">
        <v>406</v>
      </c>
      <c r="I4186" s="37" t="s">
        <v>407</v>
      </c>
      <c r="J4186" s="37" t="s">
        <v>397</v>
      </c>
      <c r="K4186" s="37" t="s">
        <v>398</v>
      </c>
      <c r="L4186" s="37" t="s">
        <v>369</v>
      </c>
      <c r="M4186" s="37" t="s">
        <v>29</v>
      </c>
      <c r="N4186" s="37" t="s">
        <v>7261</v>
      </c>
      <c r="P4186" s="38">
        <v>50</v>
      </c>
      <c r="Q4186" s="39">
        <v>5</v>
      </c>
      <c r="R4186" s="38">
        <v>38</v>
      </c>
      <c r="S4186" s="39">
        <v>4</v>
      </c>
    </row>
    <row r="4187" spans="1:19" hidden="1" x14ac:dyDescent="0.15">
      <c r="A4187" s="37" t="s">
        <v>7266</v>
      </c>
      <c r="B4187" s="40" t="s">
        <v>242</v>
      </c>
      <c r="C4187" s="37" t="s">
        <v>3061</v>
      </c>
      <c r="D4187" s="37" t="s">
        <v>156</v>
      </c>
      <c r="E4187" s="37" t="s">
        <v>157</v>
      </c>
      <c r="F4187" s="37" t="s">
        <v>258</v>
      </c>
      <c r="G4187" s="37" t="s">
        <v>258</v>
      </c>
      <c r="H4187" s="37" t="s">
        <v>406</v>
      </c>
      <c r="I4187" s="37" t="s">
        <v>407</v>
      </c>
      <c r="J4187" s="37" t="s">
        <v>397</v>
      </c>
      <c r="K4187" s="37" t="s">
        <v>398</v>
      </c>
      <c r="L4187" s="37" t="s">
        <v>369</v>
      </c>
      <c r="M4187" s="37" t="s">
        <v>3056</v>
      </c>
      <c r="N4187" s="37" t="s">
        <v>258</v>
      </c>
      <c r="P4187" s="38">
        <v>88</v>
      </c>
      <c r="Q4187" s="39">
        <v>5</v>
      </c>
      <c r="R4187" s="38">
        <v>88</v>
      </c>
      <c r="S4187" s="39">
        <v>5</v>
      </c>
    </row>
    <row r="4188" spans="1:19" hidden="1" x14ac:dyDescent="0.15">
      <c r="A4188" s="37" t="s">
        <v>7266</v>
      </c>
      <c r="B4188" s="43" t="s">
        <v>244</v>
      </c>
      <c r="C4188" s="37" t="s">
        <v>3061</v>
      </c>
      <c r="D4188" s="37" t="s">
        <v>156</v>
      </c>
      <c r="E4188" s="37" t="s">
        <v>157</v>
      </c>
      <c r="F4188" s="37" t="s">
        <v>3062</v>
      </c>
      <c r="G4188" s="37" t="s">
        <v>405</v>
      </c>
      <c r="H4188" s="37" t="s">
        <v>406</v>
      </c>
      <c r="I4188" s="37" t="s">
        <v>407</v>
      </c>
      <c r="J4188" s="37" t="s">
        <v>397</v>
      </c>
      <c r="K4188" s="37" t="s">
        <v>398</v>
      </c>
      <c r="L4188" s="37" t="s">
        <v>369</v>
      </c>
      <c r="M4188" s="37" t="s">
        <v>3056</v>
      </c>
      <c r="N4188" s="37" t="s">
        <v>258</v>
      </c>
      <c r="P4188" s="38">
        <v>88</v>
      </c>
      <c r="Q4188" s="39">
        <v>5</v>
      </c>
      <c r="R4188" s="38">
        <v>88</v>
      </c>
      <c r="S4188" s="39">
        <v>5</v>
      </c>
    </row>
    <row r="4189" spans="1:19" hidden="1" x14ac:dyDescent="0.15">
      <c r="A4189" s="37" t="s">
        <v>7266</v>
      </c>
      <c r="B4189" s="40" t="s">
        <v>242</v>
      </c>
      <c r="C4189" s="37" t="s">
        <v>6054</v>
      </c>
      <c r="D4189" s="37" t="s">
        <v>257</v>
      </c>
      <c r="E4189" s="37" t="s">
        <v>126</v>
      </c>
      <c r="F4189" s="37" t="s">
        <v>258</v>
      </c>
      <c r="G4189" s="37" t="s">
        <v>258</v>
      </c>
      <c r="H4189" s="37" t="s">
        <v>406</v>
      </c>
      <c r="I4189" s="37" t="s">
        <v>407</v>
      </c>
      <c r="J4189" s="37" t="s">
        <v>397</v>
      </c>
      <c r="K4189" s="37" t="s">
        <v>398</v>
      </c>
      <c r="L4189" s="37" t="s">
        <v>369</v>
      </c>
      <c r="M4189" s="37" t="s">
        <v>29</v>
      </c>
      <c r="N4189" s="37" t="s">
        <v>258</v>
      </c>
      <c r="P4189" s="38">
        <v>61</v>
      </c>
      <c r="Q4189" s="39">
        <v>5</v>
      </c>
      <c r="R4189" s="38">
        <v>57</v>
      </c>
      <c r="S4189" s="39">
        <v>5</v>
      </c>
    </row>
    <row r="4190" spans="1:19" hidden="1" x14ac:dyDescent="0.15">
      <c r="A4190" s="37" t="s">
        <v>7266</v>
      </c>
      <c r="B4190" s="43" t="s">
        <v>244</v>
      </c>
      <c r="C4190" s="37" t="s">
        <v>6054</v>
      </c>
      <c r="D4190" s="37" t="s">
        <v>257</v>
      </c>
      <c r="E4190" s="37" t="s">
        <v>126</v>
      </c>
      <c r="F4190" s="37" t="s">
        <v>6052</v>
      </c>
      <c r="G4190" s="37" t="s">
        <v>405</v>
      </c>
      <c r="H4190" s="37" t="s">
        <v>406</v>
      </c>
      <c r="I4190" s="37" t="s">
        <v>407</v>
      </c>
      <c r="J4190" s="37" t="s">
        <v>397</v>
      </c>
      <c r="K4190" s="37" t="s">
        <v>398</v>
      </c>
      <c r="L4190" s="37" t="s">
        <v>369</v>
      </c>
      <c r="M4190" s="37" t="s">
        <v>29</v>
      </c>
      <c r="N4190" s="37" t="s">
        <v>258</v>
      </c>
      <c r="P4190" s="38">
        <v>45</v>
      </c>
      <c r="Q4190" s="39">
        <v>5</v>
      </c>
      <c r="R4190" s="38">
        <v>42</v>
      </c>
      <c r="S4190" s="39">
        <v>5</v>
      </c>
    </row>
    <row r="4191" spans="1:19" hidden="1" x14ac:dyDescent="0.15">
      <c r="A4191" s="37" t="s">
        <v>7266</v>
      </c>
      <c r="B4191" s="43" t="s">
        <v>244</v>
      </c>
      <c r="C4191" s="37" t="s">
        <v>6054</v>
      </c>
      <c r="D4191" s="37" t="s">
        <v>257</v>
      </c>
      <c r="E4191" s="37" t="s">
        <v>126</v>
      </c>
      <c r="F4191" s="37" t="s">
        <v>6053</v>
      </c>
      <c r="G4191" s="37" t="s">
        <v>606</v>
      </c>
      <c r="H4191" s="37" t="s">
        <v>406</v>
      </c>
      <c r="I4191" s="37" t="s">
        <v>407</v>
      </c>
      <c r="J4191" s="37" t="s">
        <v>397</v>
      </c>
      <c r="K4191" s="37" t="s">
        <v>398</v>
      </c>
      <c r="L4191" s="37" t="s">
        <v>369</v>
      </c>
      <c r="M4191" s="37" t="s">
        <v>29</v>
      </c>
      <c r="N4191" s="37" t="s">
        <v>258</v>
      </c>
      <c r="P4191" s="38">
        <v>73</v>
      </c>
      <c r="Q4191" s="39">
        <v>5</v>
      </c>
      <c r="R4191" s="38">
        <v>50</v>
      </c>
      <c r="S4191" s="39">
        <v>5</v>
      </c>
    </row>
    <row r="4192" spans="1:19" hidden="1" x14ac:dyDescent="0.15">
      <c r="A4192" s="37" t="s">
        <v>7266</v>
      </c>
      <c r="B4192" s="40" t="s">
        <v>242</v>
      </c>
      <c r="C4192" s="37" t="s">
        <v>3100</v>
      </c>
      <c r="D4192" s="37" t="s">
        <v>124</v>
      </c>
      <c r="E4192" s="37" t="s">
        <v>125</v>
      </c>
      <c r="F4192" s="37" t="s">
        <v>258</v>
      </c>
      <c r="G4192" s="37" t="s">
        <v>258</v>
      </c>
      <c r="H4192" s="37" t="s">
        <v>406</v>
      </c>
      <c r="I4192" s="37" t="s">
        <v>407</v>
      </c>
      <c r="J4192" s="37" t="s">
        <v>397</v>
      </c>
      <c r="K4192" s="37" t="s">
        <v>398</v>
      </c>
      <c r="L4192" s="37" t="s">
        <v>369</v>
      </c>
      <c r="M4192" s="37" t="s">
        <v>29</v>
      </c>
      <c r="N4192" s="37" t="s">
        <v>258</v>
      </c>
      <c r="P4192" s="38">
        <v>79</v>
      </c>
      <c r="Q4192" s="39">
        <v>5</v>
      </c>
      <c r="R4192" s="38">
        <v>76</v>
      </c>
      <c r="S4192" s="39">
        <v>5</v>
      </c>
    </row>
    <row r="4193" spans="1:19" hidden="1" x14ac:dyDescent="0.15">
      <c r="A4193" s="37" t="s">
        <v>7266</v>
      </c>
      <c r="B4193" s="43" t="s">
        <v>244</v>
      </c>
      <c r="C4193" s="37" t="s">
        <v>3100</v>
      </c>
      <c r="D4193" s="37" t="s">
        <v>124</v>
      </c>
      <c r="E4193" s="37" t="s">
        <v>125</v>
      </c>
      <c r="F4193" s="37" t="s">
        <v>3098</v>
      </c>
      <c r="G4193" s="37" t="s">
        <v>405</v>
      </c>
      <c r="H4193" s="37" t="s">
        <v>406</v>
      </c>
      <c r="I4193" s="37" t="s">
        <v>407</v>
      </c>
      <c r="J4193" s="37" t="s">
        <v>397</v>
      </c>
      <c r="K4193" s="37" t="s">
        <v>398</v>
      </c>
      <c r="L4193" s="37" t="s">
        <v>369</v>
      </c>
      <c r="M4193" s="37" t="s">
        <v>29</v>
      </c>
      <c r="N4193" s="37" t="s">
        <v>258</v>
      </c>
      <c r="P4193" s="38">
        <v>5</v>
      </c>
      <c r="Q4193" s="39">
        <v>3</v>
      </c>
      <c r="R4193" s="38">
        <v>13</v>
      </c>
      <c r="S4193" s="39">
        <v>3</v>
      </c>
    </row>
    <row r="4194" spans="1:19" hidden="1" x14ac:dyDescent="0.15">
      <c r="A4194" s="37" t="s">
        <v>7266</v>
      </c>
      <c r="B4194" s="43" t="s">
        <v>244</v>
      </c>
      <c r="C4194" s="37" t="s">
        <v>3100</v>
      </c>
      <c r="D4194" s="37" t="s">
        <v>124</v>
      </c>
      <c r="E4194" s="37" t="s">
        <v>125</v>
      </c>
      <c r="F4194" s="37" t="s">
        <v>3099</v>
      </c>
      <c r="G4194" s="37" t="s">
        <v>606</v>
      </c>
      <c r="H4194" s="37" t="s">
        <v>406</v>
      </c>
      <c r="I4194" s="37" t="s">
        <v>407</v>
      </c>
      <c r="J4194" s="37" t="s">
        <v>397</v>
      </c>
      <c r="K4194" s="37" t="s">
        <v>398</v>
      </c>
      <c r="L4194" s="37" t="s">
        <v>369</v>
      </c>
      <c r="M4194" s="37" t="s">
        <v>29</v>
      </c>
      <c r="N4194" s="37" t="s">
        <v>258</v>
      </c>
      <c r="P4194" s="38">
        <v>102</v>
      </c>
      <c r="Q4194" s="39">
        <v>5</v>
      </c>
      <c r="R4194" s="38">
        <v>102</v>
      </c>
      <c r="S4194" s="39">
        <v>5</v>
      </c>
    </row>
    <row r="4195" spans="1:19" hidden="1" x14ac:dyDescent="0.15">
      <c r="A4195" s="37" t="s">
        <v>7266</v>
      </c>
      <c r="B4195" s="40" t="s">
        <v>242</v>
      </c>
      <c r="C4195" s="37" t="s">
        <v>3523</v>
      </c>
      <c r="D4195" s="37" t="s">
        <v>132</v>
      </c>
      <c r="E4195" s="37" t="s">
        <v>133</v>
      </c>
      <c r="F4195" s="37" t="s">
        <v>258</v>
      </c>
      <c r="G4195" s="37" t="s">
        <v>258</v>
      </c>
      <c r="H4195" s="37" t="s">
        <v>406</v>
      </c>
      <c r="I4195" s="37" t="s">
        <v>407</v>
      </c>
      <c r="J4195" s="37" t="s">
        <v>397</v>
      </c>
      <c r="K4195" s="37" t="s">
        <v>398</v>
      </c>
      <c r="L4195" s="37" t="s">
        <v>369</v>
      </c>
      <c r="M4195" s="37" t="s">
        <v>29</v>
      </c>
      <c r="N4195" s="37" t="s">
        <v>258</v>
      </c>
      <c r="P4195" s="38">
        <v>89</v>
      </c>
      <c r="Q4195" s="39">
        <v>5</v>
      </c>
      <c r="R4195" s="38">
        <v>80</v>
      </c>
      <c r="S4195" s="39">
        <v>5</v>
      </c>
    </row>
    <row r="4196" spans="1:19" hidden="1" x14ac:dyDescent="0.15">
      <c r="A4196" s="37" t="s">
        <v>7266</v>
      </c>
      <c r="B4196" s="43" t="s">
        <v>244</v>
      </c>
      <c r="C4196" s="37" t="s">
        <v>3523</v>
      </c>
      <c r="D4196" s="37" t="s">
        <v>132</v>
      </c>
      <c r="E4196" s="37" t="s">
        <v>133</v>
      </c>
      <c r="F4196" s="37" t="s">
        <v>3522</v>
      </c>
      <c r="G4196" s="37" t="s">
        <v>405</v>
      </c>
      <c r="H4196" s="37" t="s">
        <v>406</v>
      </c>
      <c r="I4196" s="37" t="s">
        <v>407</v>
      </c>
      <c r="J4196" s="37" t="s">
        <v>397</v>
      </c>
      <c r="K4196" s="37" t="s">
        <v>398</v>
      </c>
      <c r="L4196" s="37" t="s">
        <v>369</v>
      </c>
      <c r="M4196" s="37" t="s">
        <v>29</v>
      </c>
      <c r="N4196" s="37" t="s">
        <v>258</v>
      </c>
      <c r="P4196" s="38">
        <v>88</v>
      </c>
      <c r="Q4196" s="39">
        <v>5</v>
      </c>
      <c r="R4196" s="38">
        <v>92</v>
      </c>
      <c r="S4196" s="39">
        <v>5</v>
      </c>
    </row>
    <row r="4197" spans="1:19" hidden="1" x14ac:dyDescent="0.15">
      <c r="A4197" s="37" t="s">
        <v>7266</v>
      </c>
      <c r="B4197" s="43" t="s">
        <v>244</v>
      </c>
      <c r="C4197" s="37" t="s">
        <v>3523</v>
      </c>
      <c r="D4197" s="37" t="s">
        <v>132</v>
      </c>
      <c r="E4197" s="37" t="s">
        <v>133</v>
      </c>
      <c r="F4197" s="37" t="s">
        <v>3521</v>
      </c>
      <c r="G4197" s="37" t="s">
        <v>606</v>
      </c>
      <c r="H4197" s="37" t="s">
        <v>406</v>
      </c>
      <c r="I4197" s="37" t="s">
        <v>407</v>
      </c>
      <c r="J4197" s="37" t="s">
        <v>397</v>
      </c>
      <c r="K4197" s="37" t="s">
        <v>398</v>
      </c>
      <c r="L4197" s="37" t="s">
        <v>369</v>
      </c>
      <c r="M4197" s="37" t="s">
        <v>29</v>
      </c>
      <c r="N4197" s="37" t="s">
        <v>258</v>
      </c>
      <c r="P4197" s="38">
        <v>72</v>
      </c>
      <c r="Q4197" s="39">
        <v>5</v>
      </c>
      <c r="R4197" s="38">
        <v>42</v>
      </c>
      <c r="S4197" s="39">
        <v>5</v>
      </c>
    </row>
    <row r="4198" spans="1:19" hidden="1" x14ac:dyDescent="0.15">
      <c r="A4198" s="37" t="s">
        <v>7266</v>
      </c>
      <c r="B4198" s="40" t="s">
        <v>242</v>
      </c>
      <c r="C4198" s="37" t="s">
        <v>2434</v>
      </c>
      <c r="D4198" s="37" t="s">
        <v>119</v>
      </c>
      <c r="E4198" s="37" t="s">
        <v>148</v>
      </c>
      <c r="F4198" s="37" t="s">
        <v>258</v>
      </c>
      <c r="G4198" s="37" t="s">
        <v>258</v>
      </c>
      <c r="H4198" s="37" t="s">
        <v>406</v>
      </c>
      <c r="I4198" s="37" t="s">
        <v>407</v>
      </c>
      <c r="J4198" s="37" t="s">
        <v>397</v>
      </c>
      <c r="K4198" s="37" t="s">
        <v>398</v>
      </c>
      <c r="L4198" s="37" t="s">
        <v>369</v>
      </c>
      <c r="M4198" s="37" t="s">
        <v>29</v>
      </c>
      <c r="N4198" s="37" t="s">
        <v>258</v>
      </c>
      <c r="P4198" s="38">
        <v>45</v>
      </c>
      <c r="Q4198" s="39">
        <v>5</v>
      </c>
      <c r="R4198" s="38">
        <v>53</v>
      </c>
      <c r="S4198" s="39">
        <v>5</v>
      </c>
    </row>
    <row r="4199" spans="1:19" hidden="1" x14ac:dyDescent="0.15">
      <c r="A4199" s="37" t="s">
        <v>7266</v>
      </c>
      <c r="B4199" s="43" t="s">
        <v>244</v>
      </c>
      <c r="C4199" s="37" t="s">
        <v>2434</v>
      </c>
      <c r="D4199" s="37" t="s">
        <v>119</v>
      </c>
      <c r="E4199" s="37" t="s">
        <v>148</v>
      </c>
      <c r="F4199" s="37" t="s">
        <v>2428</v>
      </c>
      <c r="G4199" s="37" t="s">
        <v>405</v>
      </c>
      <c r="H4199" s="37" t="s">
        <v>406</v>
      </c>
      <c r="I4199" s="37" t="s">
        <v>407</v>
      </c>
      <c r="J4199" s="37" t="s">
        <v>397</v>
      </c>
      <c r="K4199" s="37" t="s">
        <v>398</v>
      </c>
      <c r="L4199" s="37" t="s">
        <v>369</v>
      </c>
      <c r="M4199" s="37" t="s">
        <v>29</v>
      </c>
      <c r="N4199" s="37" t="s">
        <v>258</v>
      </c>
      <c r="P4199" s="38">
        <v>10</v>
      </c>
      <c r="Q4199" s="39">
        <v>3</v>
      </c>
      <c r="R4199" s="38">
        <v>14</v>
      </c>
      <c r="S4199" s="39">
        <v>3</v>
      </c>
    </row>
    <row r="4200" spans="1:19" hidden="1" x14ac:dyDescent="0.15">
      <c r="A4200" s="37" t="s">
        <v>7266</v>
      </c>
      <c r="B4200" s="43" t="s">
        <v>244</v>
      </c>
      <c r="C4200" s="37" t="s">
        <v>2434</v>
      </c>
      <c r="D4200" s="37" t="s">
        <v>119</v>
      </c>
      <c r="E4200" s="37" t="s">
        <v>148</v>
      </c>
      <c r="F4200" s="37" t="s">
        <v>2429</v>
      </c>
      <c r="G4200" s="37" t="s">
        <v>2430</v>
      </c>
      <c r="H4200" s="37" t="s">
        <v>406</v>
      </c>
      <c r="I4200" s="37" t="s">
        <v>407</v>
      </c>
      <c r="J4200" s="37" t="s">
        <v>397</v>
      </c>
      <c r="K4200" s="37" t="s">
        <v>398</v>
      </c>
      <c r="L4200" s="37" t="s">
        <v>369</v>
      </c>
      <c r="M4200" s="37" t="s">
        <v>29</v>
      </c>
      <c r="N4200" s="37" t="s">
        <v>258</v>
      </c>
      <c r="P4200" s="38">
        <v>78</v>
      </c>
      <c r="Q4200" s="39">
        <v>5</v>
      </c>
      <c r="R4200" s="38">
        <v>92</v>
      </c>
      <c r="S4200" s="39">
        <v>5</v>
      </c>
    </row>
    <row r="4201" spans="1:19" hidden="1" x14ac:dyDescent="0.15">
      <c r="A4201" s="37" t="s">
        <v>7266</v>
      </c>
      <c r="B4201" s="43" t="s">
        <v>244</v>
      </c>
      <c r="C4201" s="37" t="s">
        <v>2434</v>
      </c>
      <c r="D4201" s="37" t="s">
        <v>119</v>
      </c>
      <c r="E4201" s="37" t="s">
        <v>148</v>
      </c>
      <c r="F4201" s="37" t="s">
        <v>2431</v>
      </c>
      <c r="G4201" s="37" t="s">
        <v>606</v>
      </c>
      <c r="H4201" s="37" t="s">
        <v>406</v>
      </c>
      <c r="I4201" s="37" t="s">
        <v>407</v>
      </c>
      <c r="J4201" s="37" t="s">
        <v>397</v>
      </c>
      <c r="K4201" s="37" t="s">
        <v>398</v>
      </c>
      <c r="L4201" s="37" t="s">
        <v>369</v>
      </c>
      <c r="M4201" s="37" t="s">
        <v>29</v>
      </c>
      <c r="N4201" s="37" t="s">
        <v>7261</v>
      </c>
      <c r="P4201" s="38">
        <v>45</v>
      </c>
      <c r="Q4201" s="39">
        <v>5</v>
      </c>
      <c r="R4201" s="38">
        <v>53</v>
      </c>
      <c r="S4201" s="39">
        <v>5</v>
      </c>
    </row>
    <row r="4202" spans="1:19" hidden="1" x14ac:dyDescent="0.15">
      <c r="A4202" s="37" t="s">
        <v>7266</v>
      </c>
      <c r="B4202" s="43" t="s">
        <v>244</v>
      </c>
      <c r="C4202" s="37" t="s">
        <v>2434</v>
      </c>
      <c r="D4202" s="37" t="s">
        <v>119</v>
      </c>
      <c r="E4202" s="37" t="s">
        <v>148</v>
      </c>
      <c r="F4202" s="37" t="s">
        <v>2432</v>
      </c>
      <c r="G4202" s="37" t="s">
        <v>2433</v>
      </c>
      <c r="H4202" s="37" t="s">
        <v>406</v>
      </c>
      <c r="I4202" s="37" t="s">
        <v>407</v>
      </c>
      <c r="J4202" s="37" t="s">
        <v>397</v>
      </c>
      <c r="K4202" s="37" t="s">
        <v>398</v>
      </c>
      <c r="L4202" s="37" t="s">
        <v>369</v>
      </c>
      <c r="M4202" s="37" t="s">
        <v>29</v>
      </c>
      <c r="N4202" s="37" t="s">
        <v>7261</v>
      </c>
      <c r="P4202" s="38">
        <v>45</v>
      </c>
      <c r="Q4202" s="39">
        <v>5</v>
      </c>
      <c r="R4202" s="38">
        <v>53</v>
      </c>
      <c r="S4202" s="39">
        <v>5</v>
      </c>
    </row>
    <row r="4203" spans="1:19" hidden="1" x14ac:dyDescent="0.15">
      <c r="A4203" s="37" t="s">
        <v>7266</v>
      </c>
      <c r="B4203" s="40" t="s">
        <v>242</v>
      </c>
      <c r="C4203" s="37" t="s">
        <v>4127</v>
      </c>
      <c r="D4203" s="37" t="s">
        <v>160</v>
      </c>
      <c r="E4203" s="37" t="s">
        <v>161</v>
      </c>
      <c r="F4203" s="37" t="s">
        <v>258</v>
      </c>
      <c r="G4203" s="37" t="s">
        <v>258</v>
      </c>
      <c r="H4203" s="37" t="s">
        <v>406</v>
      </c>
      <c r="I4203" s="37" t="s">
        <v>407</v>
      </c>
      <c r="J4203" s="37" t="s">
        <v>397</v>
      </c>
      <c r="K4203" s="37" t="s">
        <v>398</v>
      </c>
      <c r="L4203" s="37" t="s">
        <v>369</v>
      </c>
      <c r="M4203" s="37" t="s">
        <v>29</v>
      </c>
      <c r="N4203" s="37" t="s">
        <v>258</v>
      </c>
      <c r="P4203" s="38">
        <v>-41</v>
      </c>
      <c r="Q4203" s="39">
        <v>2</v>
      </c>
      <c r="R4203" s="38">
        <v>-38</v>
      </c>
      <c r="S4203" s="39">
        <v>2</v>
      </c>
    </row>
    <row r="4204" spans="1:19" hidden="1" x14ac:dyDescent="0.15">
      <c r="A4204" s="37" t="s">
        <v>7266</v>
      </c>
      <c r="B4204" s="43" t="s">
        <v>244</v>
      </c>
      <c r="C4204" s="37" t="s">
        <v>4127</v>
      </c>
      <c r="D4204" s="37" t="s">
        <v>160</v>
      </c>
      <c r="E4204" s="37" t="s">
        <v>161</v>
      </c>
      <c r="F4204" s="37" t="s">
        <v>4125</v>
      </c>
      <c r="G4204" s="37" t="s">
        <v>405</v>
      </c>
      <c r="H4204" s="37" t="s">
        <v>406</v>
      </c>
      <c r="I4204" s="37" t="s">
        <v>407</v>
      </c>
      <c r="J4204" s="37" t="s">
        <v>397</v>
      </c>
      <c r="K4204" s="37" t="s">
        <v>398</v>
      </c>
      <c r="L4204" s="37" t="s">
        <v>369</v>
      </c>
      <c r="M4204" s="37" t="s">
        <v>29</v>
      </c>
      <c r="N4204" s="37" t="s">
        <v>258</v>
      </c>
      <c r="P4204" s="38">
        <v>-47</v>
      </c>
      <c r="Q4204" s="39">
        <v>2</v>
      </c>
      <c r="R4204" s="38">
        <v>-54</v>
      </c>
      <c r="S4204" s="39">
        <v>1</v>
      </c>
    </row>
    <row r="4205" spans="1:19" hidden="1" x14ac:dyDescent="0.15">
      <c r="A4205" s="37" t="s">
        <v>7266</v>
      </c>
      <c r="B4205" s="43" t="s">
        <v>244</v>
      </c>
      <c r="C4205" s="37" t="s">
        <v>4127</v>
      </c>
      <c r="D4205" s="37" t="s">
        <v>160</v>
      </c>
      <c r="E4205" s="37" t="s">
        <v>161</v>
      </c>
      <c r="F4205" s="37" t="s">
        <v>4126</v>
      </c>
      <c r="G4205" s="37" t="s">
        <v>606</v>
      </c>
      <c r="H4205" s="37" t="s">
        <v>406</v>
      </c>
      <c r="I4205" s="37" t="s">
        <v>407</v>
      </c>
      <c r="J4205" s="37" t="s">
        <v>397</v>
      </c>
      <c r="K4205" s="37" t="s">
        <v>398</v>
      </c>
      <c r="L4205" s="37" t="s">
        <v>369</v>
      </c>
      <c r="M4205" s="37" t="s">
        <v>29</v>
      </c>
      <c r="N4205" s="37" t="s">
        <v>258</v>
      </c>
      <c r="P4205" s="38">
        <v>-36</v>
      </c>
      <c r="Q4205" s="39">
        <v>2</v>
      </c>
      <c r="R4205" s="38">
        <v>-23</v>
      </c>
      <c r="S4205" s="39">
        <v>2</v>
      </c>
    </row>
    <row r="4206" spans="1:19" hidden="1" x14ac:dyDescent="0.15">
      <c r="A4206" s="37" t="s">
        <v>7266</v>
      </c>
      <c r="B4206" s="40" t="s">
        <v>242</v>
      </c>
      <c r="C4206" s="37" t="s">
        <v>4407</v>
      </c>
      <c r="D4206" s="37" t="s">
        <v>201</v>
      </c>
      <c r="E4206" s="37" t="s">
        <v>202</v>
      </c>
      <c r="F4206" s="37" t="s">
        <v>258</v>
      </c>
      <c r="G4206" s="37" t="s">
        <v>258</v>
      </c>
      <c r="H4206" s="37" t="s">
        <v>406</v>
      </c>
      <c r="I4206" s="37" t="s">
        <v>407</v>
      </c>
      <c r="J4206" s="37" t="s">
        <v>397</v>
      </c>
      <c r="K4206" s="37" t="s">
        <v>398</v>
      </c>
      <c r="L4206" s="37" t="s">
        <v>369</v>
      </c>
      <c r="M4206" s="37" t="s">
        <v>29</v>
      </c>
      <c r="N4206" s="37" t="s">
        <v>258</v>
      </c>
      <c r="P4206" s="38">
        <v>-69</v>
      </c>
      <c r="Q4206" s="39">
        <v>1</v>
      </c>
      <c r="R4206" s="38">
        <v>-57</v>
      </c>
      <c r="S4206" s="39">
        <v>1</v>
      </c>
    </row>
    <row r="4207" spans="1:19" hidden="1" x14ac:dyDescent="0.15">
      <c r="A4207" s="37" t="s">
        <v>7266</v>
      </c>
      <c r="B4207" s="43" t="s">
        <v>244</v>
      </c>
      <c r="C4207" s="37" t="s">
        <v>4407</v>
      </c>
      <c r="D4207" s="37" t="s">
        <v>201</v>
      </c>
      <c r="E4207" s="37" t="s">
        <v>202</v>
      </c>
      <c r="F4207" s="37" t="s">
        <v>4408</v>
      </c>
      <c r="G4207" s="37" t="s">
        <v>405</v>
      </c>
      <c r="H4207" s="37" t="s">
        <v>406</v>
      </c>
      <c r="I4207" s="37" t="s">
        <v>407</v>
      </c>
      <c r="J4207" s="37" t="s">
        <v>397</v>
      </c>
      <c r="K4207" s="37" t="s">
        <v>398</v>
      </c>
      <c r="L4207" s="37" t="s">
        <v>369</v>
      </c>
      <c r="M4207" s="37" t="s">
        <v>29</v>
      </c>
      <c r="N4207" s="37" t="s">
        <v>258</v>
      </c>
      <c r="P4207" s="38">
        <v>-85</v>
      </c>
      <c r="Q4207" s="39">
        <v>1</v>
      </c>
      <c r="R4207" s="38">
        <v>-78</v>
      </c>
      <c r="S4207" s="39">
        <v>1</v>
      </c>
    </row>
    <row r="4208" spans="1:19" hidden="1" x14ac:dyDescent="0.15">
      <c r="A4208" s="37" t="s">
        <v>7266</v>
      </c>
      <c r="B4208" s="43" t="s">
        <v>244</v>
      </c>
      <c r="C4208" s="37" t="s">
        <v>4407</v>
      </c>
      <c r="D4208" s="37" t="s">
        <v>201</v>
      </c>
      <c r="E4208" s="37" t="s">
        <v>202</v>
      </c>
      <c r="F4208" s="37" t="s">
        <v>4409</v>
      </c>
      <c r="G4208" s="37" t="s">
        <v>606</v>
      </c>
      <c r="H4208" s="37" t="s">
        <v>406</v>
      </c>
      <c r="I4208" s="37" t="s">
        <v>407</v>
      </c>
      <c r="J4208" s="37" t="s">
        <v>397</v>
      </c>
      <c r="K4208" s="37" t="s">
        <v>398</v>
      </c>
      <c r="L4208" s="37" t="s">
        <v>369</v>
      </c>
      <c r="M4208" s="37" t="s">
        <v>29</v>
      </c>
      <c r="N4208" s="37" t="s">
        <v>258</v>
      </c>
      <c r="P4208" s="38">
        <v>-34</v>
      </c>
      <c r="Q4208" s="39">
        <v>2</v>
      </c>
      <c r="R4208" s="38">
        <v>-7</v>
      </c>
      <c r="S4208" s="39">
        <v>3</v>
      </c>
    </row>
    <row r="4209" spans="1:19" hidden="1" x14ac:dyDescent="0.15">
      <c r="A4209" s="37" t="s">
        <v>7266</v>
      </c>
      <c r="B4209" s="40" t="s">
        <v>242</v>
      </c>
      <c r="C4209" s="37" t="s">
        <v>6934</v>
      </c>
      <c r="D4209" s="37" t="s">
        <v>188</v>
      </c>
      <c r="E4209" s="37" t="s">
        <v>189</v>
      </c>
      <c r="F4209" s="37" t="s">
        <v>258</v>
      </c>
      <c r="G4209" s="37" t="s">
        <v>258</v>
      </c>
      <c r="H4209" s="37" t="s">
        <v>406</v>
      </c>
      <c r="I4209" s="37" t="s">
        <v>407</v>
      </c>
      <c r="J4209" s="37" t="s">
        <v>397</v>
      </c>
      <c r="K4209" s="37" t="s">
        <v>398</v>
      </c>
      <c r="L4209" s="37" t="s">
        <v>369</v>
      </c>
      <c r="M4209" s="37" t="s">
        <v>29</v>
      </c>
      <c r="N4209" s="37" t="s">
        <v>258</v>
      </c>
      <c r="P4209" s="38">
        <v>3</v>
      </c>
      <c r="Q4209" s="39">
        <v>3</v>
      </c>
      <c r="R4209" s="38">
        <v>16</v>
      </c>
      <c r="S4209" s="39">
        <v>3</v>
      </c>
    </row>
    <row r="4210" spans="1:19" hidden="1" x14ac:dyDescent="0.15">
      <c r="A4210" s="37" t="s">
        <v>7266</v>
      </c>
      <c r="B4210" s="43" t="s">
        <v>244</v>
      </c>
      <c r="C4210" s="37" t="s">
        <v>6934</v>
      </c>
      <c r="D4210" s="37" t="s">
        <v>188</v>
      </c>
      <c r="E4210" s="37" t="s">
        <v>189</v>
      </c>
      <c r="F4210" s="37" t="s">
        <v>6932</v>
      </c>
      <c r="G4210" s="37" t="s">
        <v>405</v>
      </c>
      <c r="H4210" s="37" t="s">
        <v>406</v>
      </c>
      <c r="I4210" s="37" t="s">
        <v>407</v>
      </c>
      <c r="J4210" s="37" t="s">
        <v>397</v>
      </c>
      <c r="K4210" s="37" t="s">
        <v>398</v>
      </c>
      <c r="L4210" s="37" t="s">
        <v>369</v>
      </c>
      <c r="M4210" s="37" t="s">
        <v>29</v>
      </c>
      <c r="N4210" s="37" t="s">
        <v>258</v>
      </c>
      <c r="P4210" s="38">
        <v>-13</v>
      </c>
      <c r="Q4210" s="39">
        <v>3</v>
      </c>
      <c r="R4210" s="38">
        <v>-1</v>
      </c>
      <c r="S4210" s="39">
        <v>3</v>
      </c>
    </row>
    <row r="4211" spans="1:19" hidden="1" x14ac:dyDescent="0.15">
      <c r="A4211" s="37" t="s">
        <v>7266</v>
      </c>
      <c r="B4211" s="43" t="s">
        <v>244</v>
      </c>
      <c r="C4211" s="37" t="s">
        <v>6934</v>
      </c>
      <c r="D4211" s="37" t="s">
        <v>188</v>
      </c>
      <c r="E4211" s="37" t="s">
        <v>189</v>
      </c>
      <c r="F4211" s="37" t="s">
        <v>6933</v>
      </c>
      <c r="G4211" s="37" t="s">
        <v>606</v>
      </c>
      <c r="H4211" s="37" t="s">
        <v>406</v>
      </c>
      <c r="I4211" s="37" t="s">
        <v>407</v>
      </c>
      <c r="J4211" s="37" t="s">
        <v>397</v>
      </c>
      <c r="K4211" s="37" t="s">
        <v>398</v>
      </c>
      <c r="L4211" s="37" t="s">
        <v>369</v>
      </c>
      <c r="M4211" s="37" t="s">
        <v>29</v>
      </c>
      <c r="N4211" s="37" t="s">
        <v>258</v>
      </c>
      <c r="P4211" s="38">
        <v>46</v>
      </c>
      <c r="Q4211" s="39">
        <v>5</v>
      </c>
      <c r="R4211" s="38">
        <v>69</v>
      </c>
      <c r="S4211" s="39">
        <v>5</v>
      </c>
    </row>
    <row r="4212" spans="1:19" hidden="1" x14ac:dyDescent="0.15">
      <c r="A4212" s="37" t="s">
        <v>7266</v>
      </c>
      <c r="B4212" s="40" t="s">
        <v>242</v>
      </c>
      <c r="C4212" s="37" t="s">
        <v>5833</v>
      </c>
      <c r="D4212" s="37" t="s">
        <v>59</v>
      </c>
      <c r="E4212" s="37" t="s">
        <v>60</v>
      </c>
      <c r="F4212" s="37" t="s">
        <v>258</v>
      </c>
      <c r="G4212" s="37" t="s">
        <v>258</v>
      </c>
      <c r="H4212" s="37" t="s">
        <v>611</v>
      </c>
      <c r="I4212" s="37" t="s">
        <v>612</v>
      </c>
      <c r="J4212" s="37" t="s">
        <v>397</v>
      </c>
      <c r="K4212" s="37" t="s">
        <v>398</v>
      </c>
      <c r="L4212" s="37" t="s">
        <v>369</v>
      </c>
      <c r="M4212" s="37" t="s">
        <v>29</v>
      </c>
      <c r="N4212" s="37" t="s">
        <v>258</v>
      </c>
      <c r="P4212" s="38">
        <v>53</v>
      </c>
      <c r="Q4212" s="39">
        <v>5</v>
      </c>
      <c r="R4212" s="38">
        <v>77</v>
      </c>
      <c r="S4212" s="39">
        <v>5</v>
      </c>
    </row>
    <row r="4213" spans="1:19" hidden="1" x14ac:dyDescent="0.15">
      <c r="A4213" s="37" t="s">
        <v>7266</v>
      </c>
      <c r="B4213" s="43" t="s">
        <v>244</v>
      </c>
      <c r="C4213" s="37" t="s">
        <v>5833</v>
      </c>
      <c r="D4213" s="37" t="s">
        <v>59</v>
      </c>
      <c r="E4213" s="37" t="s">
        <v>60</v>
      </c>
      <c r="F4213" s="37" t="s">
        <v>5829</v>
      </c>
      <c r="G4213" s="37" t="s">
        <v>2438</v>
      </c>
      <c r="H4213" s="37" t="s">
        <v>611</v>
      </c>
      <c r="I4213" s="37" t="s">
        <v>612</v>
      </c>
      <c r="J4213" s="37" t="s">
        <v>397</v>
      </c>
      <c r="K4213" s="37" t="s">
        <v>398</v>
      </c>
      <c r="L4213" s="37" t="s">
        <v>369</v>
      </c>
      <c r="M4213" s="37" t="s">
        <v>29</v>
      </c>
      <c r="N4213" s="37" t="s">
        <v>258</v>
      </c>
      <c r="P4213" s="38">
        <v>26</v>
      </c>
      <c r="Q4213" s="39">
        <v>4</v>
      </c>
      <c r="R4213" s="38">
        <v>67</v>
      </c>
      <c r="S4213" s="39">
        <v>5</v>
      </c>
    </row>
    <row r="4214" spans="1:19" hidden="1" x14ac:dyDescent="0.15">
      <c r="A4214" s="37" t="s">
        <v>7266</v>
      </c>
      <c r="B4214" s="43" t="s">
        <v>244</v>
      </c>
      <c r="C4214" s="37" t="s">
        <v>5833</v>
      </c>
      <c r="D4214" s="37" t="s">
        <v>59</v>
      </c>
      <c r="E4214" s="37" t="s">
        <v>60</v>
      </c>
      <c r="F4214" s="37" t="s">
        <v>5828</v>
      </c>
      <c r="G4214" s="37" t="s">
        <v>610</v>
      </c>
      <c r="H4214" s="37" t="s">
        <v>611</v>
      </c>
      <c r="I4214" s="37" t="s">
        <v>612</v>
      </c>
      <c r="J4214" s="37" t="s">
        <v>397</v>
      </c>
      <c r="K4214" s="37" t="s">
        <v>398</v>
      </c>
      <c r="L4214" s="37" t="s">
        <v>369</v>
      </c>
      <c r="M4214" s="37" t="s">
        <v>29</v>
      </c>
      <c r="N4214" s="37" t="s">
        <v>258</v>
      </c>
      <c r="P4214" s="38">
        <v>66</v>
      </c>
      <c r="Q4214" s="39">
        <v>5</v>
      </c>
      <c r="R4214" s="38">
        <v>85</v>
      </c>
      <c r="S4214" s="39">
        <v>5</v>
      </c>
    </row>
    <row r="4215" spans="1:19" hidden="1" x14ac:dyDescent="0.15">
      <c r="A4215" s="37" t="s">
        <v>7266</v>
      </c>
      <c r="B4215" s="43" t="s">
        <v>244</v>
      </c>
      <c r="C4215" s="37" t="s">
        <v>5833</v>
      </c>
      <c r="D4215" s="37" t="s">
        <v>59</v>
      </c>
      <c r="E4215" s="37" t="s">
        <v>60</v>
      </c>
      <c r="F4215" s="37" t="s">
        <v>5832</v>
      </c>
      <c r="G4215" s="37" t="s">
        <v>622</v>
      </c>
      <c r="H4215" s="37" t="s">
        <v>611</v>
      </c>
      <c r="I4215" s="37" t="s">
        <v>612</v>
      </c>
      <c r="J4215" s="37" t="s">
        <v>397</v>
      </c>
      <c r="K4215" s="37" t="s">
        <v>398</v>
      </c>
      <c r="L4215" s="37" t="s">
        <v>369</v>
      </c>
      <c r="M4215" s="37" t="s">
        <v>29</v>
      </c>
      <c r="N4215" s="37" t="s">
        <v>258</v>
      </c>
      <c r="P4215" s="38" t="s">
        <v>258</v>
      </c>
      <c r="Q4215" s="39" t="s">
        <v>7259</v>
      </c>
      <c r="R4215" s="38" t="s">
        <v>258</v>
      </c>
      <c r="S4215" s="39" t="s">
        <v>7259</v>
      </c>
    </row>
    <row r="4216" spans="1:19" hidden="1" x14ac:dyDescent="0.15">
      <c r="A4216" s="37" t="s">
        <v>7266</v>
      </c>
      <c r="B4216" s="43" t="s">
        <v>244</v>
      </c>
      <c r="C4216" s="37" t="s">
        <v>5833</v>
      </c>
      <c r="D4216" s="37" t="s">
        <v>59</v>
      </c>
      <c r="E4216" s="37" t="s">
        <v>60</v>
      </c>
      <c r="F4216" s="37" t="s">
        <v>5831</v>
      </c>
      <c r="G4216" s="37" t="s">
        <v>618</v>
      </c>
      <c r="H4216" s="37" t="s">
        <v>611</v>
      </c>
      <c r="I4216" s="37" t="s">
        <v>612</v>
      </c>
      <c r="J4216" s="37" t="s">
        <v>397</v>
      </c>
      <c r="K4216" s="37" t="s">
        <v>398</v>
      </c>
      <c r="L4216" s="37" t="s">
        <v>369</v>
      </c>
      <c r="M4216" s="37" t="s">
        <v>29</v>
      </c>
      <c r="N4216" s="37" t="s">
        <v>258</v>
      </c>
      <c r="P4216" s="38">
        <v>40</v>
      </c>
      <c r="Q4216" s="39">
        <v>5</v>
      </c>
      <c r="R4216" s="38">
        <v>77</v>
      </c>
      <c r="S4216" s="39">
        <v>5</v>
      </c>
    </row>
    <row r="4217" spans="1:19" hidden="1" x14ac:dyDescent="0.15">
      <c r="A4217" s="37" t="s">
        <v>7266</v>
      </c>
      <c r="B4217" s="43" t="s">
        <v>244</v>
      </c>
      <c r="C4217" s="37" t="s">
        <v>5833</v>
      </c>
      <c r="D4217" s="37" t="s">
        <v>59</v>
      </c>
      <c r="E4217" s="37" t="s">
        <v>60</v>
      </c>
      <c r="F4217" s="37" t="s">
        <v>5830</v>
      </c>
      <c r="G4217" s="37" t="s">
        <v>5428</v>
      </c>
      <c r="H4217" s="37" t="s">
        <v>611</v>
      </c>
      <c r="I4217" s="37" t="s">
        <v>612</v>
      </c>
      <c r="J4217" s="37" t="s">
        <v>397</v>
      </c>
      <c r="K4217" s="37" t="s">
        <v>398</v>
      </c>
      <c r="L4217" s="37" t="s">
        <v>369</v>
      </c>
      <c r="M4217" s="37" t="s">
        <v>29</v>
      </c>
      <c r="N4217" s="37" t="s">
        <v>7261</v>
      </c>
      <c r="P4217" s="38">
        <v>53</v>
      </c>
      <c r="Q4217" s="39">
        <v>5</v>
      </c>
      <c r="R4217" s="38">
        <v>77</v>
      </c>
      <c r="S4217" s="39">
        <v>5</v>
      </c>
    </row>
    <row r="4218" spans="1:19" hidden="1" x14ac:dyDescent="0.15">
      <c r="A4218" s="37" t="s">
        <v>7266</v>
      </c>
      <c r="B4218" s="40" t="s">
        <v>242</v>
      </c>
      <c r="C4218" s="37" t="s">
        <v>623</v>
      </c>
      <c r="D4218" s="37" t="s">
        <v>30</v>
      </c>
      <c r="E4218" s="37" t="s">
        <v>31</v>
      </c>
      <c r="F4218" s="37" t="s">
        <v>258</v>
      </c>
      <c r="G4218" s="37" t="s">
        <v>258</v>
      </c>
      <c r="H4218" s="37" t="s">
        <v>611</v>
      </c>
      <c r="I4218" s="37" t="s">
        <v>612</v>
      </c>
      <c r="J4218" s="37" t="s">
        <v>397</v>
      </c>
      <c r="K4218" s="37" t="s">
        <v>398</v>
      </c>
      <c r="L4218" s="37" t="s">
        <v>369</v>
      </c>
      <c r="M4218" s="37" t="s">
        <v>29</v>
      </c>
      <c r="N4218" s="37" t="s">
        <v>258</v>
      </c>
      <c r="P4218" s="38">
        <v>4</v>
      </c>
      <c r="Q4218" s="39">
        <v>3</v>
      </c>
      <c r="R4218" s="38">
        <v>20</v>
      </c>
      <c r="S4218" s="39">
        <v>4</v>
      </c>
    </row>
    <row r="4219" spans="1:19" hidden="1" x14ac:dyDescent="0.15">
      <c r="A4219" s="37" t="s">
        <v>7266</v>
      </c>
      <c r="B4219" s="43" t="s">
        <v>244</v>
      </c>
      <c r="C4219" s="37" t="s">
        <v>623</v>
      </c>
      <c r="D4219" s="37" t="s">
        <v>30</v>
      </c>
      <c r="E4219" s="37" t="s">
        <v>31</v>
      </c>
      <c r="F4219" s="37" t="s">
        <v>613</v>
      </c>
      <c r="G4219" s="37" t="s">
        <v>614</v>
      </c>
      <c r="H4219" s="37" t="s">
        <v>611</v>
      </c>
      <c r="I4219" s="37" t="s">
        <v>612</v>
      </c>
      <c r="J4219" s="37" t="s">
        <v>397</v>
      </c>
      <c r="K4219" s="37" t="s">
        <v>398</v>
      </c>
      <c r="L4219" s="37" t="s">
        <v>369</v>
      </c>
      <c r="M4219" s="37" t="s">
        <v>29</v>
      </c>
      <c r="N4219" s="37" t="s">
        <v>258</v>
      </c>
      <c r="P4219" s="38">
        <v>21</v>
      </c>
      <c r="Q4219" s="39">
        <v>4</v>
      </c>
      <c r="R4219" s="38">
        <v>42</v>
      </c>
      <c r="S4219" s="39">
        <v>5</v>
      </c>
    </row>
    <row r="4220" spans="1:19" hidden="1" x14ac:dyDescent="0.15">
      <c r="A4220" s="37" t="s">
        <v>7266</v>
      </c>
      <c r="B4220" s="43" t="s">
        <v>244</v>
      </c>
      <c r="C4220" s="37" t="s">
        <v>623</v>
      </c>
      <c r="D4220" s="37" t="s">
        <v>30</v>
      </c>
      <c r="E4220" s="37" t="s">
        <v>31</v>
      </c>
      <c r="F4220" s="37" t="s">
        <v>609</v>
      </c>
      <c r="G4220" s="37" t="s">
        <v>610</v>
      </c>
      <c r="H4220" s="37" t="s">
        <v>611</v>
      </c>
      <c r="I4220" s="37" t="s">
        <v>612</v>
      </c>
      <c r="J4220" s="37" t="s">
        <v>397</v>
      </c>
      <c r="K4220" s="37" t="s">
        <v>398</v>
      </c>
      <c r="L4220" s="37" t="s">
        <v>369</v>
      </c>
      <c r="M4220" s="37" t="s">
        <v>29</v>
      </c>
      <c r="N4220" s="37" t="s">
        <v>258</v>
      </c>
      <c r="P4220" s="38">
        <v>-25</v>
      </c>
      <c r="Q4220" s="39">
        <v>2</v>
      </c>
      <c r="R4220" s="38">
        <v>0</v>
      </c>
      <c r="S4220" s="39">
        <v>3</v>
      </c>
    </row>
    <row r="4221" spans="1:19" hidden="1" x14ac:dyDescent="0.15">
      <c r="A4221" s="37" t="s">
        <v>7266</v>
      </c>
      <c r="B4221" s="43" t="s">
        <v>244</v>
      </c>
      <c r="C4221" s="37" t="s">
        <v>623</v>
      </c>
      <c r="D4221" s="37" t="s">
        <v>30</v>
      </c>
      <c r="E4221" s="37" t="s">
        <v>31</v>
      </c>
      <c r="F4221" s="37" t="s">
        <v>617</v>
      </c>
      <c r="G4221" s="37" t="s">
        <v>618</v>
      </c>
      <c r="H4221" s="37" t="s">
        <v>611</v>
      </c>
      <c r="I4221" s="37" t="s">
        <v>612</v>
      </c>
      <c r="J4221" s="37" t="s">
        <v>397</v>
      </c>
      <c r="K4221" s="37" t="s">
        <v>398</v>
      </c>
      <c r="L4221" s="37" t="s">
        <v>369</v>
      </c>
      <c r="M4221" s="37" t="s">
        <v>29</v>
      </c>
      <c r="N4221" s="37" t="s">
        <v>258</v>
      </c>
      <c r="P4221" s="38">
        <v>14</v>
      </c>
      <c r="Q4221" s="39">
        <v>3</v>
      </c>
      <c r="R4221" s="38">
        <v>20</v>
      </c>
      <c r="S4221" s="39">
        <v>4</v>
      </c>
    </row>
    <row r="4222" spans="1:19" hidden="1" x14ac:dyDescent="0.15">
      <c r="A4222" s="37" t="s">
        <v>7266</v>
      </c>
      <c r="B4222" s="43" t="s">
        <v>244</v>
      </c>
      <c r="C4222" s="37" t="s">
        <v>623</v>
      </c>
      <c r="D4222" s="37" t="s">
        <v>30</v>
      </c>
      <c r="E4222" s="37" t="s">
        <v>31</v>
      </c>
      <c r="F4222" s="37" t="s">
        <v>615</v>
      </c>
      <c r="G4222" s="37" t="s">
        <v>616</v>
      </c>
      <c r="H4222" s="37" t="s">
        <v>611</v>
      </c>
      <c r="I4222" s="37" t="s">
        <v>612</v>
      </c>
      <c r="J4222" s="37" t="s">
        <v>397</v>
      </c>
      <c r="K4222" s="37" t="s">
        <v>398</v>
      </c>
      <c r="L4222" s="37" t="s">
        <v>369</v>
      </c>
      <c r="M4222" s="37" t="s">
        <v>29</v>
      </c>
      <c r="N4222" s="37" t="s">
        <v>258</v>
      </c>
      <c r="P4222" s="38">
        <v>-8</v>
      </c>
      <c r="Q4222" s="39">
        <v>3</v>
      </c>
      <c r="R4222" s="38">
        <v>20</v>
      </c>
      <c r="S4222" s="39">
        <v>4</v>
      </c>
    </row>
    <row r="4223" spans="1:19" hidden="1" x14ac:dyDescent="0.15">
      <c r="A4223" s="37" t="s">
        <v>7266</v>
      </c>
      <c r="B4223" s="43" t="s">
        <v>244</v>
      </c>
      <c r="C4223" s="37" t="s">
        <v>623</v>
      </c>
      <c r="D4223" s="37" t="s">
        <v>30</v>
      </c>
      <c r="E4223" s="37" t="s">
        <v>31</v>
      </c>
      <c r="F4223" s="37" t="s">
        <v>619</v>
      </c>
      <c r="G4223" s="37" t="s">
        <v>620</v>
      </c>
      <c r="H4223" s="37" t="s">
        <v>611</v>
      </c>
      <c r="I4223" s="37" t="s">
        <v>612</v>
      </c>
      <c r="J4223" s="37" t="s">
        <v>397</v>
      </c>
      <c r="K4223" s="37" t="s">
        <v>398</v>
      </c>
      <c r="L4223" s="37" t="s">
        <v>369</v>
      </c>
      <c r="M4223" s="37" t="s">
        <v>29</v>
      </c>
      <c r="N4223" s="37" t="s">
        <v>7261</v>
      </c>
      <c r="P4223" s="38">
        <v>4</v>
      </c>
      <c r="Q4223" s="39">
        <v>3</v>
      </c>
      <c r="R4223" s="38" t="s">
        <v>258</v>
      </c>
      <c r="S4223" s="39" t="s">
        <v>7259</v>
      </c>
    </row>
    <row r="4224" spans="1:19" hidden="1" x14ac:dyDescent="0.15">
      <c r="A4224" s="37" t="s">
        <v>7266</v>
      </c>
      <c r="B4224" s="43" t="s">
        <v>244</v>
      </c>
      <c r="C4224" s="37" t="s">
        <v>623</v>
      </c>
      <c r="D4224" s="37" t="s">
        <v>30</v>
      </c>
      <c r="E4224" s="37" t="s">
        <v>31</v>
      </c>
      <c r="F4224" s="37" t="s">
        <v>621</v>
      </c>
      <c r="G4224" s="37" t="s">
        <v>622</v>
      </c>
      <c r="H4224" s="37" t="s">
        <v>611</v>
      </c>
      <c r="I4224" s="37" t="s">
        <v>612</v>
      </c>
      <c r="J4224" s="37" t="s">
        <v>397</v>
      </c>
      <c r="K4224" s="37" t="s">
        <v>398</v>
      </c>
      <c r="L4224" s="37" t="s">
        <v>369</v>
      </c>
      <c r="M4224" s="37" t="s">
        <v>29</v>
      </c>
      <c r="N4224" s="37" t="s">
        <v>7261</v>
      </c>
      <c r="P4224" s="38">
        <v>4</v>
      </c>
      <c r="Q4224" s="39">
        <v>3</v>
      </c>
      <c r="R4224" s="38">
        <v>20</v>
      </c>
      <c r="S4224" s="39">
        <v>4</v>
      </c>
    </row>
    <row r="4225" spans="1:19" hidden="1" x14ac:dyDescent="0.15">
      <c r="A4225" s="37" t="s">
        <v>7266</v>
      </c>
      <c r="B4225" s="40" t="s">
        <v>242</v>
      </c>
      <c r="C4225" s="37" t="s">
        <v>6345</v>
      </c>
      <c r="D4225" s="37" t="s">
        <v>33</v>
      </c>
      <c r="E4225" s="37" t="s">
        <v>34</v>
      </c>
      <c r="F4225" s="37" t="s">
        <v>258</v>
      </c>
      <c r="G4225" s="37" t="s">
        <v>258</v>
      </c>
      <c r="H4225" s="37" t="s">
        <v>611</v>
      </c>
      <c r="I4225" s="37" t="s">
        <v>612</v>
      </c>
      <c r="J4225" s="37" t="s">
        <v>397</v>
      </c>
      <c r="K4225" s="37" t="s">
        <v>398</v>
      </c>
      <c r="L4225" s="37" t="s">
        <v>369</v>
      </c>
      <c r="M4225" s="37" t="s">
        <v>29</v>
      </c>
      <c r="N4225" s="37" t="s">
        <v>258</v>
      </c>
      <c r="P4225" s="38">
        <v>-21</v>
      </c>
      <c r="Q4225" s="39">
        <v>2</v>
      </c>
      <c r="R4225" s="38">
        <v>-42</v>
      </c>
      <c r="S4225" s="39">
        <v>2</v>
      </c>
    </row>
    <row r="4226" spans="1:19" hidden="1" x14ac:dyDescent="0.15">
      <c r="A4226" s="37" t="s">
        <v>7266</v>
      </c>
      <c r="B4226" s="43" t="s">
        <v>244</v>
      </c>
      <c r="C4226" s="37" t="s">
        <v>6345</v>
      </c>
      <c r="D4226" s="37" t="s">
        <v>33</v>
      </c>
      <c r="E4226" s="37" t="s">
        <v>34</v>
      </c>
      <c r="F4226" s="37" t="s">
        <v>6342</v>
      </c>
      <c r="G4226" s="37" t="s">
        <v>622</v>
      </c>
      <c r="H4226" s="37" t="s">
        <v>611</v>
      </c>
      <c r="I4226" s="37" t="s">
        <v>612</v>
      </c>
      <c r="J4226" s="37" t="s">
        <v>397</v>
      </c>
      <c r="K4226" s="37" t="s">
        <v>398</v>
      </c>
      <c r="L4226" s="37" t="s">
        <v>369</v>
      </c>
      <c r="M4226" s="37" t="s">
        <v>29</v>
      </c>
      <c r="N4226" s="37" t="s">
        <v>258</v>
      </c>
      <c r="P4226" s="38">
        <v>-22</v>
      </c>
      <c r="Q4226" s="39">
        <v>2</v>
      </c>
      <c r="R4226" s="38">
        <v>-35</v>
      </c>
      <c r="S4226" s="39">
        <v>2</v>
      </c>
    </row>
    <row r="4227" spans="1:19" hidden="1" x14ac:dyDescent="0.15">
      <c r="A4227" s="37" t="s">
        <v>7266</v>
      </c>
      <c r="B4227" s="43" t="s">
        <v>244</v>
      </c>
      <c r="C4227" s="37" t="s">
        <v>6345</v>
      </c>
      <c r="D4227" s="37" t="s">
        <v>33</v>
      </c>
      <c r="E4227" s="37" t="s">
        <v>34</v>
      </c>
      <c r="F4227" s="37" t="s">
        <v>7163</v>
      </c>
      <c r="G4227" s="37" t="s">
        <v>6380</v>
      </c>
      <c r="H4227" s="37" t="s">
        <v>611</v>
      </c>
      <c r="I4227" s="37" t="s">
        <v>612</v>
      </c>
      <c r="J4227" s="37" t="s">
        <v>397</v>
      </c>
      <c r="K4227" s="37" t="s">
        <v>398</v>
      </c>
      <c r="L4227" s="37" t="s">
        <v>369</v>
      </c>
      <c r="M4227" s="37" t="s">
        <v>29</v>
      </c>
      <c r="N4227" s="37" t="s">
        <v>7261</v>
      </c>
      <c r="P4227" s="38">
        <v>-21</v>
      </c>
      <c r="Q4227" s="39">
        <v>2</v>
      </c>
      <c r="R4227" s="38">
        <v>-42</v>
      </c>
      <c r="S4227" s="39">
        <v>2</v>
      </c>
    </row>
    <row r="4228" spans="1:19" hidden="1" x14ac:dyDescent="0.15">
      <c r="A4228" s="37" t="s">
        <v>7266</v>
      </c>
      <c r="B4228" s="43" t="s">
        <v>244</v>
      </c>
      <c r="C4228" s="37" t="s">
        <v>6345</v>
      </c>
      <c r="D4228" s="37" t="s">
        <v>33</v>
      </c>
      <c r="E4228" s="37" t="s">
        <v>34</v>
      </c>
      <c r="F4228" s="37" t="s">
        <v>6343</v>
      </c>
      <c r="G4228" s="37" t="s">
        <v>6344</v>
      </c>
      <c r="H4228" s="37" t="s">
        <v>611</v>
      </c>
      <c r="I4228" s="37" t="s">
        <v>612</v>
      </c>
      <c r="J4228" s="37" t="s">
        <v>397</v>
      </c>
      <c r="K4228" s="37" t="s">
        <v>398</v>
      </c>
      <c r="L4228" s="37" t="s">
        <v>369</v>
      </c>
      <c r="M4228" s="37" t="s">
        <v>29</v>
      </c>
      <c r="N4228" s="37" t="s">
        <v>7261</v>
      </c>
      <c r="P4228" s="38">
        <v>-21</v>
      </c>
      <c r="Q4228" s="39">
        <v>2</v>
      </c>
      <c r="R4228" s="38">
        <v>-42</v>
      </c>
      <c r="S4228" s="39">
        <v>2</v>
      </c>
    </row>
    <row r="4229" spans="1:19" hidden="1" x14ac:dyDescent="0.15">
      <c r="A4229" s="37" t="s">
        <v>7266</v>
      </c>
      <c r="B4229" s="40" t="s">
        <v>242</v>
      </c>
      <c r="C4229" s="37" t="s">
        <v>4193</v>
      </c>
      <c r="D4229" s="37" t="s">
        <v>70</v>
      </c>
      <c r="E4229" s="37" t="s">
        <v>261</v>
      </c>
      <c r="F4229" s="37" t="s">
        <v>258</v>
      </c>
      <c r="G4229" s="37" t="s">
        <v>258</v>
      </c>
      <c r="H4229" s="37" t="s">
        <v>611</v>
      </c>
      <c r="I4229" s="37" t="s">
        <v>612</v>
      </c>
      <c r="J4229" s="37" t="s">
        <v>397</v>
      </c>
      <c r="K4229" s="37" t="s">
        <v>398</v>
      </c>
      <c r="L4229" s="37" t="s">
        <v>369</v>
      </c>
      <c r="M4229" s="37" t="s">
        <v>29</v>
      </c>
      <c r="N4229" s="37" t="s">
        <v>258</v>
      </c>
      <c r="P4229" s="38">
        <v>-3</v>
      </c>
      <c r="Q4229" s="39">
        <v>3</v>
      </c>
      <c r="R4229" s="38">
        <v>7</v>
      </c>
      <c r="S4229" s="39">
        <v>3</v>
      </c>
    </row>
    <row r="4230" spans="1:19" hidden="1" x14ac:dyDescent="0.15">
      <c r="A4230" s="37" t="s">
        <v>7266</v>
      </c>
      <c r="B4230" s="43" t="s">
        <v>244</v>
      </c>
      <c r="C4230" s="37" t="s">
        <v>4193</v>
      </c>
      <c r="D4230" s="37" t="s">
        <v>70</v>
      </c>
      <c r="E4230" s="37" t="s">
        <v>261</v>
      </c>
      <c r="F4230" s="37" t="s">
        <v>4191</v>
      </c>
      <c r="G4230" s="37" t="s">
        <v>614</v>
      </c>
      <c r="H4230" s="37" t="s">
        <v>611</v>
      </c>
      <c r="I4230" s="37" t="s">
        <v>612</v>
      </c>
      <c r="J4230" s="37" t="s">
        <v>397</v>
      </c>
      <c r="K4230" s="37" t="s">
        <v>398</v>
      </c>
      <c r="L4230" s="37" t="s">
        <v>369</v>
      </c>
      <c r="M4230" s="37" t="s">
        <v>29</v>
      </c>
      <c r="N4230" s="37" t="s">
        <v>258</v>
      </c>
      <c r="P4230" s="38">
        <v>-33</v>
      </c>
      <c r="Q4230" s="39">
        <v>2</v>
      </c>
      <c r="R4230" s="38">
        <v>-28</v>
      </c>
      <c r="S4230" s="39">
        <v>2</v>
      </c>
    </row>
    <row r="4231" spans="1:19" hidden="1" x14ac:dyDescent="0.15">
      <c r="A4231" s="37" t="s">
        <v>7266</v>
      </c>
      <c r="B4231" s="43" t="s">
        <v>244</v>
      </c>
      <c r="C4231" s="37" t="s">
        <v>4193</v>
      </c>
      <c r="D4231" s="37" t="s">
        <v>70</v>
      </c>
      <c r="E4231" s="37" t="s">
        <v>261</v>
      </c>
      <c r="F4231" s="37" t="s">
        <v>4192</v>
      </c>
      <c r="G4231" s="37" t="s">
        <v>618</v>
      </c>
      <c r="H4231" s="37" t="s">
        <v>611</v>
      </c>
      <c r="I4231" s="37" t="s">
        <v>612</v>
      </c>
      <c r="J4231" s="37" t="s">
        <v>397</v>
      </c>
      <c r="K4231" s="37" t="s">
        <v>398</v>
      </c>
      <c r="L4231" s="37" t="s">
        <v>369</v>
      </c>
      <c r="M4231" s="37" t="s">
        <v>29</v>
      </c>
      <c r="N4231" s="37" t="s">
        <v>258</v>
      </c>
      <c r="P4231" s="38">
        <v>67</v>
      </c>
      <c r="Q4231" s="39">
        <v>5</v>
      </c>
      <c r="R4231" s="38">
        <v>74</v>
      </c>
      <c r="S4231" s="39">
        <v>5</v>
      </c>
    </row>
    <row r="4232" spans="1:19" hidden="1" x14ac:dyDescent="0.15">
      <c r="A4232" s="37" t="s">
        <v>7266</v>
      </c>
      <c r="B4232" s="40" t="s">
        <v>242</v>
      </c>
      <c r="C4232" s="37" t="s">
        <v>4324</v>
      </c>
      <c r="D4232" s="37" t="s">
        <v>104</v>
      </c>
      <c r="E4232" s="37" t="s">
        <v>105</v>
      </c>
      <c r="F4232" s="37" t="s">
        <v>258</v>
      </c>
      <c r="G4232" s="37" t="s">
        <v>258</v>
      </c>
      <c r="H4232" s="37" t="s">
        <v>611</v>
      </c>
      <c r="I4232" s="37" t="s">
        <v>612</v>
      </c>
      <c r="J4232" s="37" t="s">
        <v>397</v>
      </c>
      <c r="K4232" s="37" t="s">
        <v>398</v>
      </c>
      <c r="L4232" s="37" t="s">
        <v>369</v>
      </c>
      <c r="M4232" s="37" t="s">
        <v>645</v>
      </c>
      <c r="N4232" s="37" t="s">
        <v>258</v>
      </c>
      <c r="P4232" s="38">
        <v>-61</v>
      </c>
      <c r="Q4232" s="39">
        <v>1</v>
      </c>
      <c r="R4232" s="38">
        <v>-52</v>
      </c>
      <c r="S4232" s="39">
        <v>1</v>
      </c>
    </row>
    <row r="4233" spans="1:19" hidden="1" x14ac:dyDescent="0.15">
      <c r="A4233" s="37" t="s">
        <v>7266</v>
      </c>
      <c r="B4233" s="43" t="s">
        <v>244</v>
      </c>
      <c r="C4233" s="37" t="s">
        <v>4324</v>
      </c>
      <c r="D4233" s="37" t="s">
        <v>104</v>
      </c>
      <c r="E4233" s="37" t="s">
        <v>105</v>
      </c>
      <c r="F4233" s="37" t="s">
        <v>4323</v>
      </c>
      <c r="G4233" s="37" t="s">
        <v>2438</v>
      </c>
      <c r="H4233" s="37" t="s">
        <v>611</v>
      </c>
      <c r="I4233" s="37" t="s">
        <v>612</v>
      </c>
      <c r="J4233" s="37" t="s">
        <v>397</v>
      </c>
      <c r="K4233" s="37" t="s">
        <v>398</v>
      </c>
      <c r="L4233" s="37" t="s">
        <v>369</v>
      </c>
      <c r="M4233" s="37" t="s">
        <v>645</v>
      </c>
      <c r="N4233" s="37" t="s">
        <v>258</v>
      </c>
      <c r="P4233" s="38">
        <v>-60</v>
      </c>
      <c r="Q4233" s="39">
        <v>1</v>
      </c>
      <c r="R4233" s="38">
        <v>-51</v>
      </c>
      <c r="S4233" s="39">
        <v>1</v>
      </c>
    </row>
    <row r="4234" spans="1:19" hidden="1" x14ac:dyDescent="0.15">
      <c r="A4234" s="37" t="s">
        <v>7266</v>
      </c>
      <c r="B4234" s="40" t="s">
        <v>242</v>
      </c>
      <c r="C4234" s="37" t="s">
        <v>5430</v>
      </c>
      <c r="D4234" s="37" t="s">
        <v>115</v>
      </c>
      <c r="E4234" s="37" t="s">
        <v>116</v>
      </c>
      <c r="F4234" s="37" t="s">
        <v>258</v>
      </c>
      <c r="G4234" s="37" t="s">
        <v>258</v>
      </c>
      <c r="H4234" s="37" t="s">
        <v>611</v>
      </c>
      <c r="I4234" s="37" t="s">
        <v>612</v>
      </c>
      <c r="J4234" s="37" t="s">
        <v>397</v>
      </c>
      <c r="K4234" s="37" t="s">
        <v>398</v>
      </c>
      <c r="L4234" s="37" t="s">
        <v>369</v>
      </c>
      <c r="M4234" s="37" t="s">
        <v>29</v>
      </c>
      <c r="N4234" s="37" t="s">
        <v>258</v>
      </c>
      <c r="P4234" s="38">
        <v>-69</v>
      </c>
      <c r="Q4234" s="39">
        <v>1</v>
      </c>
      <c r="R4234" s="38">
        <v>-65</v>
      </c>
      <c r="S4234" s="39">
        <v>1</v>
      </c>
    </row>
    <row r="4235" spans="1:19" hidden="1" x14ac:dyDescent="0.15">
      <c r="A4235" s="37" t="s">
        <v>7266</v>
      </c>
      <c r="B4235" s="43" t="s">
        <v>244</v>
      </c>
      <c r="C4235" s="37" t="s">
        <v>5430</v>
      </c>
      <c r="D4235" s="37" t="s">
        <v>115</v>
      </c>
      <c r="E4235" s="37" t="s">
        <v>116</v>
      </c>
      <c r="F4235" s="37" t="s">
        <v>5426</v>
      </c>
      <c r="G4235" s="37" t="s">
        <v>622</v>
      </c>
      <c r="H4235" s="37" t="s">
        <v>611</v>
      </c>
      <c r="I4235" s="37" t="s">
        <v>612</v>
      </c>
      <c r="J4235" s="37" t="s">
        <v>397</v>
      </c>
      <c r="K4235" s="37" t="s">
        <v>398</v>
      </c>
      <c r="L4235" s="37" t="s">
        <v>369</v>
      </c>
      <c r="M4235" s="37" t="s">
        <v>29</v>
      </c>
      <c r="N4235" s="37" t="s">
        <v>258</v>
      </c>
      <c r="P4235" s="38">
        <v>-71</v>
      </c>
      <c r="Q4235" s="39">
        <v>1</v>
      </c>
      <c r="R4235" s="38">
        <v>-65</v>
      </c>
      <c r="S4235" s="39">
        <v>1</v>
      </c>
    </row>
    <row r="4236" spans="1:19" hidden="1" x14ac:dyDescent="0.15">
      <c r="A4236" s="37" t="s">
        <v>7266</v>
      </c>
      <c r="B4236" s="43" t="s">
        <v>244</v>
      </c>
      <c r="C4236" s="37" t="s">
        <v>5430</v>
      </c>
      <c r="D4236" s="37" t="s">
        <v>115</v>
      </c>
      <c r="E4236" s="37" t="s">
        <v>116</v>
      </c>
      <c r="F4236" s="37" t="s">
        <v>5427</v>
      </c>
      <c r="G4236" s="37" t="s">
        <v>5428</v>
      </c>
      <c r="H4236" s="37" t="s">
        <v>611</v>
      </c>
      <c r="I4236" s="37" t="s">
        <v>612</v>
      </c>
      <c r="J4236" s="37" t="s">
        <v>397</v>
      </c>
      <c r="K4236" s="37" t="s">
        <v>398</v>
      </c>
      <c r="L4236" s="37" t="s">
        <v>369</v>
      </c>
      <c r="M4236" s="37" t="s">
        <v>29</v>
      </c>
      <c r="N4236" s="37" t="s">
        <v>7261</v>
      </c>
      <c r="P4236" s="38">
        <v>-69</v>
      </c>
      <c r="Q4236" s="39">
        <v>1</v>
      </c>
      <c r="R4236" s="38">
        <v>-65</v>
      </c>
      <c r="S4236" s="39">
        <v>1</v>
      </c>
    </row>
    <row r="4237" spans="1:19" hidden="1" x14ac:dyDescent="0.15">
      <c r="A4237" s="37" t="s">
        <v>7266</v>
      </c>
      <c r="B4237" s="43" t="s">
        <v>244</v>
      </c>
      <c r="C4237" s="37" t="s">
        <v>5430</v>
      </c>
      <c r="D4237" s="37" t="s">
        <v>115</v>
      </c>
      <c r="E4237" s="37" t="s">
        <v>116</v>
      </c>
      <c r="F4237" s="37" t="s">
        <v>5429</v>
      </c>
      <c r="G4237" s="37" t="s">
        <v>618</v>
      </c>
      <c r="H4237" s="37" t="s">
        <v>611</v>
      </c>
      <c r="I4237" s="37" t="s">
        <v>612</v>
      </c>
      <c r="J4237" s="37" t="s">
        <v>397</v>
      </c>
      <c r="K4237" s="37" t="s">
        <v>398</v>
      </c>
      <c r="L4237" s="37" t="s">
        <v>369</v>
      </c>
      <c r="M4237" s="37" t="s">
        <v>29</v>
      </c>
      <c r="N4237" s="37" t="s">
        <v>7261</v>
      </c>
      <c r="P4237" s="38">
        <v>-69</v>
      </c>
      <c r="Q4237" s="39">
        <v>1</v>
      </c>
      <c r="R4237" s="38">
        <v>-65</v>
      </c>
      <c r="S4237" s="39">
        <v>1</v>
      </c>
    </row>
    <row r="4238" spans="1:19" hidden="1" x14ac:dyDescent="0.15">
      <c r="A4238" s="37" t="s">
        <v>7266</v>
      </c>
      <c r="B4238" s="40" t="s">
        <v>242</v>
      </c>
      <c r="C4238" s="37" t="s">
        <v>3063</v>
      </c>
      <c r="D4238" s="37" t="s">
        <v>156</v>
      </c>
      <c r="E4238" s="37" t="s">
        <v>157</v>
      </c>
      <c r="F4238" s="37" t="s">
        <v>258</v>
      </c>
      <c r="G4238" s="37" t="s">
        <v>258</v>
      </c>
      <c r="H4238" s="37" t="s">
        <v>611</v>
      </c>
      <c r="I4238" s="37" t="s">
        <v>612</v>
      </c>
      <c r="J4238" s="37" t="s">
        <v>397</v>
      </c>
      <c r="K4238" s="37" t="s">
        <v>398</v>
      </c>
      <c r="L4238" s="37" t="s">
        <v>369</v>
      </c>
      <c r="M4238" s="37" t="s">
        <v>3056</v>
      </c>
      <c r="N4238" s="37" t="s">
        <v>258</v>
      </c>
      <c r="P4238" s="38">
        <v>89</v>
      </c>
      <c r="Q4238" s="39">
        <v>5</v>
      </c>
      <c r="R4238" s="38">
        <v>89</v>
      </c>
      <c r="S4238" s="39">
        <v>5</v>
      </c>
    </row>
    <row r="4239" spans="1:19" hidden="1" x14ac:dyDescent="0.15">
      <c r="A4239" s="37" t="s">
        <v>7266</v>
      </c>
      <c r="B4239" s="43" t="s">
        <v>244</v>
      </c>
      <c r="C4239" s="37" t="s">
        <v>3063</v>
      </c>
      <c r="D4239" s="37" t="s">
        <v>156</v>
      </c>
      <c r="E4239" s="37" t="s">
        <v>157</v>
      </c>
      <c r="F4239" s="37" t="s">
        <v>3064</v>
      </c>
      <c r="G4239" s="37" t="s">
        <v>610</v>
      </c>
      <c r="H4239" s="37" t="s">
        <v>611</v>
      </c>
      <c r="I4239" s="37" t="s">
        <v>612</v>
      </c>
      <c r="J4239" s="37" t="s">
        <v>397</v>
      </c>
      <c r="K4239" s="37" t="s">
        <v>398</v>
      </c>
      <c r="L4239" s="37" t="s">
        <v>369</v>
      </c>
      <c r="M4239" s="37" t="s">
        <v>3056</v>
      </c>
      <c r="N4239" s="37" t="s">
        <v>258</v>
      </c>
      <c r="P4239" s="38">
        <v>89</v>
      </c>
      <c r="Q4239" s="39">
        <v>5</v>
      </c>
      <c r="R4239" s="38">
        <v>89</v>
      </c>
      <c r="S4239" s="39">
        <v>5</v>
      </c>
    </row>
    <row r="4240" spans="1:19" hidden="1" x14ac:dyDescent="0.15">
      <c r="A4240" s="37" t="s">
        <v>7266</v>
      </c>
      <c r="B4240" s="40" t="s">
        <v>242</v>
      </c>
      <c r="C4240" s="37" t="s">
        <v>3104</v>
      </c>
      <c r="D4240" s="37" t="s">
        <v>124</v>
      </c>
      <c r="E4240" s="37" t="s">
        <v>125</v>
      </c>
      <c r="F4240" s="37" t="s">
        <v>258</v>
      </c>
      <c r="G4240" s="37" t="s">
        <v>258</v>
      </c>
      <c r="H4240" s="37" t="s">
        <v>611</v>
      </c>
      <c r="I4240" s="37" t="s">
        <v>612</v>
      </c>
      <c r="J4240" s="37" t="s">
        <v>397</v>
      </c>
      <c r="K4240" s="37" t="s">
        <v>398</v>
      </c>
      <c r="L4240" s="37" t="s">
        <v>369</v>
      </c>
      <c r="M4240" s="37" t="s">
        <v>29</v>
      </c>
      <c r="N4240" s="37" t="s">
        <v>258</v>
      </c>
      <c r="P4240" s="38">
        <v>35</v>
      </c>
      <c r="Q4240" s="39">
        <v>4</v>
      </c>
      <c r="R4240" s="38">
        <v>40</v>
      </c>
      <c r="S4240" s="39">
        <v>5</v>
      </c>
    </row>
    <row r="4241" spans="1:19" hidden="1" x14ac:dyDescent="0.15">
      <c r="A4241" s="37" t="s">
        <v>7266</v>
      </c>
      <c r="B4241" s="43" t="s">
        <v>244</v>
      </c>
      <c r="C4241" s="37" t="s">
        <v>3104</v>
      </c>
      <c r="D4241" s="37" t="s">
        <v>124</v>
      </c>
      <c r="E4241" s="37" t="s">
        <v>125</v>
      </c>
      <c r="F4241" s="37" t="s">
        <v>3103</v>
      </c>
      <c r="G4241" s="37" t="s">
        <v>618</v>
      </c>
      <c r="H4241" s="37" t="s">
        <v>611</v>
      </c>
      <c r="I4241" s="37" t="s">
        <v>612</v>
      </c>
      <c r="J4241" s="37" t="s">
        <v>397</v>
      </c>
      <c r="K4241" s="37" t="s">
        <v>398</v>
      </c>
      <c r="L4241" s="37" t="s">
        <v>369</v>
      </c>
      <c r="M4241" s="37" t="s">
        <v>29</v>
      </c>
      <c r="N4241" s="37" t="s">
        <v>258</v>
      </c>
      <c r="P4241" s="38">
        <v>33</v>
      </c>
      <c r="Q4241" s="39">
        <v>4</v>
      </c>
      <c r="R4241" s="38">
        <v>42</v>
      </c>
      <c r="S4241" s="39">
        <v>5</v>
      </c>
    </row>
    <row r="4242" spans="1:19" hidden="1" x14ac:dyDescent="0.15">
      <c r="A4242" s="37" t="s">
        <v>7266</v>
      </c>
      <c r="B4242" s="43" t="s">
        <v>244</v>
      </c>
      <c r="C4242" s="37" t="s">
        <v>3104</v>
      </c>
      <c r="D4242" s="37" t="s">
        <v>124</v>
      </c>
      <c r="E4242" s="37" t="s">
        <v>125</v>
      </c>
      <c r="F4242" s="37" t="s">
        <v>3102</v>
      </c>
      <c r="G4242" s="37" t="s">
        <v>622</v>
      </c>
      <c r="H4242" s="37" t="s">
        <v>611</v>
      </c>
      <c r="I4242" s="37" t="s">
        <v>612</v>
      </c>
      <c r="J4242" s="37" t="s">
        <v>397</v>
      </c>
      <c r="K4242" s="37" t="s">
        <v>398</v>
      </c>
      <c r="L4242" s="37" t="s">
        <v>369</v>
      </c>
      <c r="M4242" s="37" t="s">
        <v>29</v>
      </c>
      <c r="N4242" s="37" t="s">
        <v>258</v>
      </c>
      <c r="P4242" s="38">
        <v>38</v>
      </c>
      <c r="Q4242" s="39">
        <v>4</v>
      </c>
      <c r="R4242" s="38">
        <v>41</v>
      </c>
      <c r="S4242" s="39">
        <v>5</v>
      </c>
    </row>
    <row r="4243" spans="1:19" hidden="1" x14ac:dyDescent="0.15">
      <c r="A4243" s="37" t="s">
        <v>7266</v>
      </c>
      <c r="B4243" s="40" t="s">
        <v>242</v>
      </c>
      <c r="C4243" s="37" t="s">
        <v>2440</v>
      </c>
      <c r="D4243" s="37" t="s">
        <v>119</v>
      </c>
      <c r="E4243" s="37" t="s">
        <v>148</v>
      </c>
      <c r="F4243" s="37" t="s">
        <v>258</v>
      </c>
      <c r="G4243" s="37" t="s">
        <v>258</v>
      </c>
      <c r="H4243" s="37" t="s">
        <v>611</v>
      </c>
      <c r="I4243" s="37" t="s">
        <v>612</v>
      </c>
      <c r="J4243" s="37" t="s">
        <v>397</v>
      </c>
      <c r="K4243" s="37" t="s">
        <v>398</v>
      </c>
      <c r="L4243" s="37" t="s">
        <v>369</v>
      </c>
      <c r="M4243" s="37" t="s">
        <v>29</v>
      </c>
      <c r="N4243" s="37" t="s">
        <v>258</v>
      </c>
      <c r="P4243" s="38">
        <v>18</v>
      </c>
      <c r="Q4243" s="39">
        <v>3</v>
      </c>
      <c r="R4243" s="38">
        <v>4</v>
      </c>
      <c r="S4243" s="39">
        <v>3</v>
      </c>
    </row>
    <row r="4244" spans="1:19" hidden="1" x14ac:dyDescent="0.15">
      <c r="A4244" s="37" t="s">
        <v>7266</v>
      </c>
      <c r="B4244" s="43" t="s">
        <v>244</v>
      </c>
      <c r="C4244" s="37" t="s">
        <v>2440</v>
      </c>
      <c r="D4244" s="37" t="s">
        <v>119</v>
      </c>
      <c r="E4244" s="37" t="s">
        <v>148</v>
      </c>
      <c r="F4244" s="37" t="s">
        <v>2437</v>
      </c>
      <c r="G4244" s="37" t="s">
        <v>2438</v>
      </c>
      <c r="H4244" s="37" t="s">
        <v>611</v>
      </c>
      <c r="I4244" s="37" t="s">
        <v>612</v>
      </c>
      <c r="J4244" s="37" t="s">
        <v>397</v>
      </c>
      <c r="K4244" s="37" t="s">
        <v>398</v>
      </c>
      <c r="L4244" s="37" t="s">
        <v>369</v>
      </c>
      <c r="M4244" s="37" t="s">
        <v>29</v>
      </c>
      <c r="N4244" s="37" t="s">
        <v>258</v>
      </c>
      <c r="P4244" s="38">
        <v>-48</v>
      </c>
      <c r="Q4244" s="39">
        <v>2</v>
      </c>
      <c r="R4244" s="38">
        <v>-73</v>
      </c>
      <c r="S4244" s="39">
        <v>1</v>
      </c>
    </row>
    <row r="4245" spans="1:19" hidden="1" x14ac:dyDescent="0.15">
      <c r="A4245" s="37" t="s">
        <v>7266</v>
      </c>
      <c r="B4245" s="43" t="s">
        <v>244</v>
      </c>
      <c r="C4245" s="37" t="s">
        <v>2440</v>
      </c>
      <c r="D4245" s="37" t="s">
        <v>119</v>
      </c>
      <c r="E4245" s="37" t="s">
        <v>148</v>
      </c>
      <c r="F4245" s="37" t="s">
        <v>2436</v>
      </c>
      <c r="G4245" s="37" t="s">
        <v>614</v>
      </c>
      <c r="H4245" s="37" t="s">
        <v>611</v>
      </c>
      <c r="I4245" s="37" t="s">
        <v>612</v>
      </c>
      <c r="J4245" s="37" t="s">
        <v>397</v>
      </c>
      <c r="K4245" s="37" t="s">
        <v>398</v>
      </c>
      <c r="L4245" s="37" t="s">
        <v>369</v>
      </c>
      <c r="M4245" s="37" t="s">
        <v>29</v>
      </c>
      <c r="N4245" s="37" t="s">
        <v>7261</v>
      </c>
      <c r="P4245" s="38">
        <v>18</v>
      </c>
      <c r="Q4245" s="39">
        <v>3</v>
      </c>
      <c r="R4245" s="38">
        <v>4</v>
      </c>
      <c r="S4245" s="39">
        <v>3</v>
      </c>
    </row>
    <row r="4246" spans="1:19" hidden="1" x14ac:dyDescent="0.15">
      <c r="A4246" s="37" t="s">
        <v>7266</v>
      </c>
      <c r="B4246" s="43" t="s">
        <v>244</v>
      </c>
      <c r="C4246" s="37" t="s">
        <v>2440</v>
      </c>
      <c r="D4246" s="37" t="s">
        <v>119</v>
      </c>
      <c r="E4246" s="37" t="s">
        <v>148</v>
      </c>
      <c r="F4246" s="37" t="s">
        <v>2439</v>
      </c>
      <c r="G4246" s="37" t="s">
        <v>618</v>
      </c>
      <c r="H4246" s="37" t="s">
        <v>611</v>
      </c>
      <c r="I4246" s="37" t="s">
        <v>612</v>
      </c>
      <c r="J4246" s="37" t="s">
        <v>397</v>
      </c>
      <c r="K4246" s="37" t="s">
        <v>398</v>
      </c>
      <c r="L4246" s="37" t="s">
        <v>369</v>
      </c>
      <c r="M4246" s="37" t="s">
        <v>29</v>
      </c>
      <c r="N4246" s="37" t="s">
        <v>7261</v>
      </c>
      <c r="P4246" s="38">
        <v>18</v>
      </c>
      <c r="Q4246" s="39">
        <v>3</v>
      </c>
      <c r="R4246" s="38">
        <v>4</v>
      </c>
      <c r="S4246" s="39">
        <v>3</v>
      </c>
    </row>
    <row r="4247" spans="1:19" hidden="1" x14ac:dyDescent="0.15">
      <c r="A4247" s="37" t="s">
        <v>7266</v>
      </c>
      <c r="B4247" s="40" t="s">
        <v>242</v>
      </c>
      <c r="C4247" s="37" t="s">
        <v>5646</v>
      </c>
      <c r="D4247" s="37" t="s">
        <v>164</v>
      </c>
      <c r="E4247" s="37" t="s">
        <v>165</v>
      </c>
      <c r="F4247" s="37" t="s">
        <v>258</v>
      </c>
      <c r="G4247" s="37" t="s">
        <v>258</v>
      </c>
      <c r="H4247" s="37" t="s">
        <v>611</v>
      </c>
      <c r="I4247" s="37" t="s">
        <v>612</v>
      </c>
      <c r="J4247" s="37" t="s">
        <v>397</v>
      </c>
      <c r="K4247" s="37" t="s">
        <v>398</v>
      </c>
      <c r="L4247" s="37" t="s">
        <v>369</v>
      </c>
      <c r="M4247" s="37" t="s">
        <v>29</v>
      </c>
      <c r="N4247" s="37" t="s">
        <v>258</v>
      </c>
      <c r="P4247" s="38">
        <v>-56</v>
      </c>
      <c r="Q4247" s="39">
        <v>1</v>
      </c>
      <c r="R4247" s="38">
        <v>-60</v>
      </c>
      <c r="S4247" s="39">
        <v>1</v>
      </c>
    </row>
    <row r="4248" spans="1:19" hidden="1" x14ac:dyDescent="0.15">
      <c r="A4248" s="37" t="s">
        <v>7266</v>
      </c>
      <c r="B4248" s="43" t="s">
        <v>244</v>
      </c>
      <c r="C4248" s="37" t="s">
        <v>5646</v>
      </c>
      <c r="D4248" s="37" t="s">
        <v>164</v>
      </c>
      <c r="E4248" s="37" t="s">
        <v>165</v>
      </c>
      <c r="F4248" s="37" t="s">
        <v>5641</v>
      </c>
      <c r="G4248" s="37" t="s">
        <v>5642</v>
      </c>
      <c r="H4248" s="37" t="s">
        <v>611</v>
      </c>
      <c r="I4248" s="37" t="s">
        <v>612</v>
      </c>
      <c r="J4248" s="37" t="s">
        <v>397</v>
      </c>
      <c r="K4248" s="37" t="s">
        <v>398</v>
      </c>
      <c r="L4248" s="37" t="s">
        <v>369</v>
      </c>
      <c r="M4248" s="37" t="s">
        <v>29</v>
      </c>
      <c r="N4248" s="37" t="s">
        <v>258</v>
      </c>
      <c r="P4248" s="38">
        <v>-59</v>
      </c>
      <c r="Q4248" s="39">
        <v>1</v>
      </c>
      <c r="R4248" s="38">
        <v>-60</v>
      </c>
      <c r="S4248" s="39">
        <v>1</v>
      </c>
    </row>
    <row r="4249" spans="1:19" hidden="1" x14ac:dyDescent="0.15">
      <c r="A4249" s="37" t="s">
        <v>7266</v>
      </c>
      <c r="B4249" s="43" t="s">
        <v>244</v>
      </c>
      <c r="C4249" s="37" t="s">
        <v>5646</v>
      </c>
      <c r="D4249" s="37" t="s">
        <v>164</v>
      </c>
      <c r="E4249" s="37" t="s">
        <v>165</v>
      </c>
      <c r="F4249" s="37" t="s">
        <v>5643</v>
      </c>
      <c r="G4249" s="37" t="s">
        <v>5644</v>
      </c>
      <c r="H4249" s="37" t="s">
        <v>611</v>
      </c>
      <c r="I4249" s="37" t="s">
        <v>612</v>
      </c>
      <c r="J4249" s="37" t="s">
        <v>397</v>
      </c>
      <c r="K4249" s="37" t="s">
        <v>398</v>
      </c>
      <c r="L4249" s="37" t="s">
        <v>369</v>
      </c>
      <c r="M4249" s="37" t="s">
        <v>29</v>
      </c>
      <c r="N4249" s="37" t="s">
        <v>7261</v>
      </c>
      <c r="P4249" s="38">
        <v>-56</v>
      </c>
      <c r="Q4249" s="39">
        <v>1</v>
      </c>
      <c r="R4249" s="38">
        <v>-60</v>
      </c>
      <c r="S4249" s="39">
        <v>1</v>
      </c>
    </row>
    <row r="4250" spans="1:19" hidden="1" x14ac:dyDescent="0.15">
      <c r="A4250" s="37" t="s">
        <v>7266</v>
      </c>
      <c r="B4250" s="43" t="s">
        <v>244</v>
      </c>
      <c r="C4250" s="37" t="s">
        <v>5646</v>
      </c>
      <c r="D4250" s="37" t="s">
        <v>164</v>
      </c>
      <c r="E4250" s="37" t="s">
        <v>165</v>
      </c>
      <c r="F4250" s="37" t="s">
        <v>5645</v>
      </c>
      <c r="G4250" s="37" t="s">
        <v>618</v>
      </c>
      <c r="H4250" s="37" t="s">
        <v>611</v>
      </c>
      <c r="I4250" s="37" t="s">
        <v>612</v>
      </c>
      <c r="J4250" s="37" t="s">
        <v>397</v>
      </c>
      <c r="K4250" s="37" t="s">
        <v>398</v>
      </c>
      <c r="L4250" s="37" t="s">
        <v>369</v>
      </c>
      <c r="M4250" s="37" t="s">
        <v>29</v>
      </c>
      <c r="N4250" s="37" t="s">
        <v>7261</v>
      </c>
      <c r="P4250" s="38">
        <v>-56</v>
      </c>
      <c r="Q4250" s="39">
        <v>1</v>
      </c>
      <c r="R4250" s="38">
        <v>-60</v>
      </c>
      <c r="S4250" s="39">
        <v>1</v>
      </c>
    </row>
    <row r="4251" spans="1:19" hidden="1" x14ac:dyDescent="0.15">
      <c r="A4251" s="37" t="s">
        <v>7266</v>
      </c>
      <c r="B4251" s="40" t="s">
        <v>242</v>
      </c>
      <c r="C4251" s="37" t="s">
        <v>6938</v>
      </c>
      <c r="D4251" s="37" t="s">
        <v>188</v>
      </c>
      <c r="E4251" s="37" t="s">
        <v>189</v>
      </c>
      <c r="F4251" s="37" t="s">
        <v>258</v>
      </c>
      <c r="G4251" s="37" t="s">
        <v>258</v>
      </c>
      <c r="H4251" s="37" t="s">
        <v>611</v>
      </c>
      <c r="I4251" s="37" t="s">
        <v>612</v>
      </c>
      <c r="J4251" s="37" t="s">
        <v>397</v>
      </c>
      <c r="K4251" s="37" t="s">
        <v>398</v>
      </c>
      <c r="L4251" s="37" t="s">
        <v>369</v>
      </c>
      <c r="M4251" s="37" t="s">
        <v>29</v>
      </c>
      <c r="N4251" s="37" t="s">
        <v>258</v>
      </c>
      <c r="P4251" s="38">
        <v>-7</v>
      </c>
      <c r="Q4251" s="39">
        <v>3</v>
      </c>
      <c r="R4251" s="38">
        <v>-7</v>
      </c>
      <c r="S4251" s="39">
        <v>3</v>
      </c>
    </row>
    <row r="4252" spans="1:19" hidden="1" x14ac:dyDescent="0.15">
      <c r="A4252" s="37" t="s">
        <v>7266</v>
      </c>
      <c r="B4252" s="43" t="s">
        <v>244</v>
      </c>
      <c r="C4252" s="37" t="s">
        <v>6938</v>
      </c>
      <c r="D4252" s="37" t="s">
        <v>188</v>
      </c>
      <c r="E4252" s="37" t="s">
        <v>189</v>
      </c>
      <c r="F4252" s="37" t="s">
        <v>6937</v>
      </c>
      <c r="G4252" s="37" t="s">
        <v>618</v>
      </c>
      <c r="H4252" s="37" t="s">
        <v>611</v>
      </c>
      <c r="I4252" s="37" t="s">
        <v>612</v>
      </c>
      <c r="J4252" s="37" t="s">
        <v>397</v>
      </c>
      <c r="K4252" s="37" t="s">
        <v>398</v>
      </c>
      <c r="L4252" s="37" t="s">
        <v>369</v>
      </c>
      <c r="M4252" s="37" t="s">
        <v>29</v>
      </c>
      <c r="N4252" s="37" t="s">
        <v>258</v>
      </c>
      <c r="P4252" s="38">
        <v>-8</v>
      </c>
      <c r="Q4252" s="39">
        <v>3</v>
      </c>
      <c r="R4252" s="38">
        <v>-6</v>
      </c>
      <c r="S4252" s="39">
        <v>3</v>
      </c>
    </row>
    <row r="4253" spans="1:19" hidden="1" x14ac:dyDescent="0.15">
      <c r="A4253" s="37" t="s">
        <v>7266</v>
      </c>
      <c r="B4253" s="43" t="s">
        <v>244</v>
      </c>
      <c r="C4253" s="37" t="s">
        <v>6938</v>
      </c>
      <c r="D4253" s="37" t="s">
        <v>188</v>
      </c>
      <c r="E4253" s="37" t="s">
        <v>189</v>
      </c>
      <c r="F4253" s="37" t="s">
        <v>6936</v>
      </c>
      <c r="G4253" s="37" t="s">
        <v>5428</v>
      </c>
      <c r="H4253" s="37" t="s">
        <v>611</v>
      </c>
      <c r="I4253" s="37" t="s">
        <v>612</v>
      </c>
      <c r="J4253" s="37" t="s">
        <v>397</v>
      </c>
      <c r="K4253" s="37" t="s">
        <v>398</v>
      </c>
      <c r="L4253" s="37" t="s">
        <v>369</v>
      </c>
      <c r="M4253" s="37" t="s">
        <v>29</v>
      </c>
      <c r="N4253" s="37" t="s">
        <v>258</v>
      </c>
      <c r="P4253" s="38">
        <v>-6</v>
      </c>
      <c r="Q4253" s="39">
        <v>3</v>
      </c>
      <c r="R4253" s="38">
        <v>-12</v>
      </c>
      <c r="S4253" s="39">
        <v>3</v>
      </c>
    </row>
    <row r="4254" spans="1:19" hidden="1" x14ac:dyDescent="0.15">
      <c r="A4254" s="37" t="s">
        <v>7266</v>
      </c>
      <c r="B4254" s="40" t="s">
        <v>242</v>
      </c>
      <c r="C4254" s="37" t="s">
        <v>629</v>
      </c>
      <c r="D4254" s="37" t="s">
        <v>30</v>
      </c>
      <c r="E4254" s="37" t="s">
        <v>31</v>
      </c>
      <c r="F4254" s="37" t="s">
        <v>258</v>
      </c>
      <c r="G4254" s="37" t="s">
        <v>258</v>
      </c>
      <c r="H4254" s="37" t="s">
        <v>627</v>
      </c>
      <c r="I4254" s="37" t="s">
        <v>628</v>
      </c>
      <c r="J4254" s="37" t="s">
        <v>397</v>
      </c>
      <c r="K4254" s="37" t="s">
        <v>398</v>
      </c>
      <c r="L4254" s="37" t="s">
        <v>369</v>
      </c>
      <c r="M4254" s="37" t="s">
        <v>29</v>
      </c>
      <c r="N4254" s="37" t="s">
        <v>258</v>
      </c>
      <c r="P4254" s="38">
        <v>2</v>
      </c>
      <c r="Q4254" s="39">
        <v>3</v>
      </c>
      <c r="R4254" s="38">
        <v>5</v>
      </c>
      <c r="S4254" s="39">
        <v>3</v>
      </c>
    </row>
    <row r="4255" spans="1:19" hidden="1" x14ac:dyDescent="0.15">
      <c r="A4255" s="37" t="s">
        <v>7266</v>
      </c>
      <c r="B4255" s="43" t="s">
        <v>244</v>
      </c>
      <c r="C4255" s="37" t="s">
        <v>629</v>
      </c>
      <c r="D4255" s="37" t="s">
        <v>30</v>
      </c>
      <c r="E4255" s="37" t="s">
        <v>31</v>
      </c>
      <c r="F4255" s="37" t="s">
        <v>625</v>
      </c>
      <c r="G4255" s="37" t="s">
        <v>626</v>
      </c>
      <c r="H4255" s="37" t="s">
        <v>627</v>
      </c>
      <c r="I4255" s="37" t="s">
        <v>628</v>
      </c>
      <c r="J4255" s="37" t="s">
        <v>397</v>
      </c>
      <c r="K4255" s="37" t="s">
        <v>398</v>
      </c>
      <c r="L4255" s="37" t="s">
        <v>369</v>
      </c>
      <c r="M4255" s="37" t="s">
        <v>29</v>
      </c>
      <c r="N4255" s="37" t="s">
        <v>258</v>
      </c>
      <c r="P4255" s="38">
        <v>0</v>
      </c>
      <c r="Q4255" s="39">
        <v>3</v>
      </c>
      <c r="R4255" s="38">
        <v>4</v>
      </c>
      <c r="S4255" s="39">
        <v>3</v>
      </c>
    </row>
    <row r="4256" spans="1:19" hidden="1" x14ac:dyDescent="0.15">
      <c r="A4256" s="37" t="s">
        <v>7266</v>
      </c>
      <c r="B4256" s="40" t="s">
        <v>242</v>
      </c>
      <c r="C4256" s="37" t="s">
        <v>3065</v>
      </c>
      <c r="D4256" s="37" t="s">
        <v>156</v>
      </c>
      <c r="E4256" s="37" t="s">
        <v>157</v>
      </c>
      <c r="F4256" s="37" t="s">
        <v>258</v>
      </c>
      <c r="G4256" s="37" t="s">
        <v>258</v>
      </c>
      <c r="H4256" s="37" t="s">
        <v>627</v>
      </c>
      <c r="I4256" s="37" t="s">
        <v>628</v>
      </c>
      <c r="J4256" s="37" t="s">
        <v>397</v>
      </c>
      <c r="K4256" s="37" t="s">
        <v>398</v>
      </c>
      <c r="L4256" s="37" t="s">
        <v>369</v>
      </c>
      <c r="M4256" s="37" t="s">
        <v>3056</v>
      </c>
      <c r="N4256" s="37" t="s">
        <v>258</v>
      </c>
      <c r="P4256" s="38">
        <v>89</v>
      </c>
      <c r="Q4256" s="39">
        <v>5</v>
      </c>
      <c r="R4256" s="38">
        <v>89</v>
      </c>
      <c r="S4256" s="39">
        <v>5</v>
      </c>
    </row>
    <row r="4257" spans="1:19" hidden="1" x14ac:dyDescent="0.15">
      <c r="A4257" s="37" t="s">
        <v>7266</v>
      </c>
      <c r="B4257" s="43" t="s">
        <v>244</v>
      </c>
      <c r="C4257" s="37" t="s">
        <v>3065</v>
      </c>
      <c r="D4257" s="37" t="s">
        <v>156</v>
      </c>
      <c r="E4257" s="37" t="s">
        <v>157</v>
      </c>
      <c r="F4257" s="37" t="s">
        <v>3066</v>
      </c>
      <c r="G4257" s="37" t="s">
        <v>626</v>
      </c>
      <c r="H4257" s="37" t="s">
        <v>627</v>
      </c>
      <c r="I4257" s="37" t="s">
        <v>628</v>
      </c>
      <c r="J4257" s="37" t="s">
        <v>397</v>
      </c>
      <c r="K4257" s="37" t="s">
        <v>398</v>
      </c>
      <c r="L4257" s="37" t="s">
        <v>369</v>
      </c>
      <c r="M4257" s="37" t="s">
        <v>3056</v>
      </c>
      <c r="N4257" s="37" t="s">
        <v>258</v>
      </c>
      <c r="P4257" s="38">
        <v>89</v>
      </c>
      <c r="Q4257" s="39">
        <v>5</v>
      </c>
      <c r="R4257" s="38">
        <v>89</v>
      </c>
      <c r="S4257" s="39">
        <v>5</v>
      </c>
    </row>
    <row r="4258" spans="1:19" hidden="1" x14ac:dyDescent="0.15">
      <c r="A4258" s="37" t="s">
        <v>7266</v>
      </c>
      <c r="B4258" s="40" t="s">
        <v>242</v>
      </c>
      <c r="C4258" s="37" t="s">
        <v>3107</v>
      </c>
      <c r="D4258" s="37" t="s">
        <v>124</v>
      </c>
      <c r="E4258" s="37" t="s">
        <v>125</v>
      </c>
      <c r="F4258" s="37" t="s">
        <v>258</v>
      </c>
      <c r="G4258" s="37" t="s">
        <v>258</v>
      </c>
      <c r="H4258" s="37" t="s">
        <v>627</v>
      </c>
      <c r="I4258" s="37" t="s">
        <v>628</v>
      </c>
      <c r="J4258" s="37" t="s">
        <v>397</v>
      </c>
      <c r="K4258" s="37" t="s">
        <v>398</v>
      </c>
      <c r="L4258" s="37" t="s">
        <v>369</v>
      </c>
      <c r="M4258" s="37" t="s">
        <v>29</v>
      </c>
      <c r="N4258" s="37" t="s">
        <v>258</v>
      </c>
      <c r="P4258" s="38">
        <v>-15</v>
      </c>
      <c r="Q4258" s="39">
        <v>3</v>
      </c>
      <c r="R4258" s="38">
        <v>-6</v>
      </c>
      <c r="S4258" s="39">
        <v>3</v>
      </c>
    </row>
    <row r="4259" spans="1:19" hidden="1" x14ac:dyDescent="0.15">
      <c r="A4259" s="37" t="s">
        <v>7266</v>
      </c>
      <c r="B4259" s="43" t="s">
        <v>244</v>
      </c>
      <c r="C4259" s="37" t="s">
        <v>3107</v>
      </c>
      <c r="D4259" s="37" t="s">
        <v>124</v>
      </c>
      <c r="E4259" s="37" t="s">
        <v>125</v>
      </c>
      <c r="F4259" s="37" t="s">
        <v>3106</v>
      </c>
      <c r="G4259" s="37" t="s">
        <v>626</v>
      </c>
      <c r="H4259" s="37" t="s">
        <v>627</v>
      </c>
      <c r="I4259" s="37" t="s">
        <v>628</v>
      </c>
      <c r="J4259" s="37" t="s">
        <v>397</v>
      </c>
      <c r="K4259" s="37" t="s">
        <v>398</v>
      </c>
      <c r="L4259" s="37" t="s">
        <v>369</v>
      </c>
      <c r="M4259" s="37" t="s">
        <v>29</v>
      </c>
      <c r="N4259" s="37" t="s">
        <v>258</v>
      </c>
      <c r="P4259" s="38">
        <v>-15</v>
      </c>
      <c r="Q4259" s="39">
        <v>3</v>
      </c>
      <c r="R4259" s="38">
        <v>-5</v>
      </c>
      <c r="S4259" s="39">
        <v>3</v>
      </c>
    </row>
    <row r="4260" spans="1:19" hidden="1" x14ac:dyDescent="0.15">
      <c r="A4260" s="37" t="s">
        <v>7266</v>
      </c>
      <c r="B4260" s="40" t="s">
        <v>242</v>
      </c>
      <c r="C4260" s="37" t="s">
        <v>4430</v>
      </c>
      <c r="D4260" s="37" t="s">
        <v>162</v>
      </c>
      <c r="E4260" s="37" t="s">
        <v>163</v>
      </c>
      <c r="F4260" s="37" t="s">
        <v>258</v>
      </c>
      <c r="G4260" s="37" t="s">
        <v>258</v>
      </c>
      <c r="H4260" s="37" t="s">
        <v>627</v>
      </c>
      <c r="I4260" s="37" t="s">
        <v>628</v>
      </c>
      <c r="J4260" s="37" t="s">
        <v>397</v>
      </c>
      <c r="K4260" s="37" t="s">
        <v>398</v>
      </c>
      <c r="L4260" s="37" t="s">
        <v>369</v>
      </c>
      <c r="M4260" s="37" t="s">
        <v>645</v>
      </c>
      <c r="N4260" s="37" t="s">
        <v>258</v>
      </c>
      <c r="P4260" s="38">
        <v>-35</v>
      </c>
      <c r="Q4260" s="39">
        <v>2</v>
      </c>
      <c r="R4260" s="38">
        <v>-47</v>
      </c>
      <c r="S4260" s="39">
        <v>2</v>
      </c>
    </row>
    <row r="4261" spans="1:19" hidden="1" x14ac:dyDescent="0.15">
      <c r="A4261" s="37" t="s">
        <v>7266</v>
      </c>
      <c r="B4261" s="43" t="s">
        <v>244</v>
      </c>
      <c r="C4261" s="37" t="s">
        <v>4430</v>
      </c>
      <c r="D4261" s="37" t="s">
        <v>162</v>
      </c>
      <c r="E4261" s="37" t="s">
        <v>163</v>
      </c>
      <c r="F4261" s="37" t="s">
        <v>4429</v>
      </c>
      <c r="G4261" s="37" t="s">
        <v>626</v>
      </c>
      <c r="H4261" s="37" t="s">
        <v>627</v>
      </c>
      <c r="I4261" s="37" t="s">
        <v>628</v>
      </c>
      <c r="J4261" s="37" t="s">
        <v>397</v>
      </c>
      <c r="K4261" s="37" t="s">
        <v>398</v>
      </c>
      <c r="L4261" s="37" t="s">
        <v>369</v>
      </c>
      <c r="M4261" s="37" t="s">
        <v>645</v>
      </c>
      <c r="N4261" s="37" t="s">
        <v>258</v>
      </c>
      <c r="P4261" s="38">
        <v>-35</v>
      </c>
      <c r="Q4261" s="39">
        <v>2</v>
      </c>
      <c r="R4261" s="38">
        <v>-47</v>
      </c>
      <c r="S4261" s="39">
        <v>2</v>
      </c>
    </row>
    <row r="4262" spans="1:19" hidden="1" x14ac:dyDescent="0.15">
      <c r="A4262" s="37" t="s">
        <v>7266</v>
      </c>
      <c r="B4262" s="43" t="s">
        <v>244</v>
      </c>
      <c r="C4262" s="37" t="s">
        <v>4430</v>
      </c>
      <c r="D4262" s="37" t="s">
        <v>162</v>
      </c>
      <c r="E4262" s="37" t="s">
        <v>163</v>
      </c>
      <c r="F4262" s="37" t="s">
        <v>4431</v>
      </c>
      <c r="G4262" s="37" t="s">
        <v>4432</v>
      </c>
      <c r="H4262" s="37" t="s">
        <v>627</v>
      </c>
      <c r="I4262" s="37" t="s">
        <v>628</v>
      </c>
      <c r="J4262" s="37" t="s">
        <v>397</v>
      </c>
      <c r="K4262" s="37" t="s">
        <v>398</v>
      </c>
      <c r="L4262" s="37" t="s">
        <v>369</v>
      </c>
      <c r="M4262" s="37" t="s">
        <v>645</v>
      </c>
      <c r="N4262" s="37" t="s">
        <v>7261</v>
      </c>
      <c r="P4262" s="38">
        <v>-35</v>
      </c>
      <c r="Q4262" s="39">
        <v>2</v>
      </c>
      <c r="R4262" s="38">
        <v>-47</v>
      </c>
      <c r="S4262" s="39">
        <v>2</v>
      </c>
    </row>
    <row r="4263" spans="1:19" hidden="1" x14ac:dyDescent="0.15">
      <c r="A4263" s="37" t="s">
        <v>7266</v>
      </c>
      <c r="B4263" s="40" t="s">
        <v>242</v>
      </c>
      <c r="C4263" s="37" t="s">
        <v>5649</v>
      </c>
      <c r="D4263" s="37" t="s">
        <v>164</v>
      </c>
      <c r="E4263" s="37" t="s">
        <v>165</v>
      </c>
      <c r="F4263" s="37" t="s">
        <v>258</v>
      </c>
      <c r="G4263" s="37" t="s">
        <v>258</v>
      </c>
      <c r="H4263" s="37" t="s">
        <v>627</v>
      </c>
      <c r="I4263" s="37" t="s">
        <v>628</v>
      </c>
      <c r="J4263" s="37" t="s">
        <v>397</v>
      </c>
      <c r="K4263" s="37" t="s">
        <v>398</v>
      </c>
      <c r="L4263" s="37" t="s">
        <v>369</v>
      </c>
      <c r="M4263" s="37" t="s">
        <v>29</v>
      </c>
      <c r="N4263" s="37" t="s">
        <v>258</v>
      </c>
      <c r="P4263" s="38">
        <v>-79</v>
      </c>
      <c r="Q4263" s="39">
        <v>1</v>
      </c>
      <c r="R4263" s="38">
        <v>-76</v>
      </c>
      <c r="S4263" s="39">
        <v>1</v>
      </c>
    </row>
    <row r="4264" spans="1:19" hidden="1" x14ac:dyDescent="0.15">
      <c r="A4264" s="37" t="s">
        <v>7266</v>
      </c>
      <c r="B4264" s="43" t="s">
        <v>244</v>
      </c>
      <c r="C4264" s="37" t="s">
        <v>5649</v>
      </c>
      <c r="D4264" s="37" t="s">
        <v>164</v>
      </c>
      <c r="E4264" s="37" t="s">
        <v>165</v>
      </c>
      <c r="F4264" s="37" t="s">
        <v>5648</v>
      </c>
      <c r="G4264" s="37" t="s">
        <v>626</v>
      </c>
      <c r="H4264" s="37" t="s">
        <v>627</v>
      </c>
      <c r="I4264" s="37" t="s">
        <v>628</v>
      </c>
      <c r="J4264" s="37" t="s">
        <v>397</v>
      </c>
      <c r="K4264" s="37" t="s">
        <v>398</v>
      </c>
      <c r="L4264" s="37" t="s">
        <v>369</v>
      </c>
      <c r="M4264" s="37" t="s">
        <v>29</v>
      </c>
      <c r="N4264" s="37" t="s">
        <v>258</v>
      </c>
      <c r="P4264" s="38">
        <v>-79</v>
      </c>
      <c r="Q4264" s="39">
        <v>1</v>
      </c>
      <c r="R4264" s="38">
        <v>-76</v>
      </c>
      <c r="S4264" s="39">
        <v>1</v>
      </c>
    </row>
    <row r="4265" spans="1:19" hidden="1" x14ac:dyDescent="0.15">
      <c r="A4265" s="37" t="s">
        <v>7266</v>
      </c>
      <c r="B4265" s="40" t="s">
        <v>242</v>
      </c>
      <c r="C4265" s="37" t="s">
        <v>4649</v>
      </c>
      <c r="D4265" s="37" t="s">
        <v>208</v>
      </c>
      <c r="E4265" s="37" t="s">
        <v>209</v>
      </c>
      <c r="F4265" s="37" t="s">
        <v>258</v>
      </c>
      <c r="G4265" s="37" t="s">
        <v>258</v>
      </c>
      <c r="H4265" s="37" t="s">
        <v>627</v>
      </c>
      <c r="I4265" s="37" t="s">
        <v>628</v>
      </c>
      <c r="J4265" s="37" t="s">
        <v>397</v>
      </c>
      <c r="K4265" s="37" t="s">
        <v>398</v>
      </c>
      <c r="L4265" s="37" t="s">
        <v>369</v>
      </c>
      <c r="M4265" s="37" t="s">
        <v>4635</v>
      </c>
      <c r="N4265" s="37" t="s">
        <v>258</v>
      </c>
      <c r="P4265" s="38">
        <v>-9</v>
      </c>
      <c r="Q4265" s="39">
        <v>3</v>
      </c>
      <c r="R4265" s="38">
        <v>-26</v>
      </c>
      <c r="S4265" s="39">
        <v>2</v>
      </c>
    </row>
    <row r="4266" spans="1:19" hidden="1" x14ac:dyDescent="0.15">
      <c r="A4266" s="37" t="s">
        <v>7266</v>
      </c>
      <c r="B4266" s="43" t="s">
        <v>244</v>
      </c>
      <c r="C4266" s="37" t="s">
        <v>4649</v>
      </c>
      <c r="D4266" s="37" t="s">
        <v>208</v>
      </c>
      <c r="E4266" s="37" t="s">
        <v>209</v>
      </c>
      <c r="F4266" s="37" t="s">
        <v>4650</v>
      </c>
      <c r="G4266" s="37" t="s">
        <v>4432</v>
      </c>
      <c r="H4266" s="37" t="s">
        <v>627</v>
      </c>
      <c r="I4266" s="37" t="s">
        <v>628</v>
      </c>
      <c r="J4266" s="37" t="s">
        <v>397</v>
      </c>
      <c r="K4266" s="37" t="s">
        <v>398</v>
      </c>
      <c r="L4266" s="37" t="s">
        <v>369</v>
      </c>
      <c r="M4266" s="37" t="s">
        <v>4635</v>
      </c>
      <c r="N4266" s="37" t="s">
        <v>258</v>
      </c>
      <c r="P4266" s="38">
        <v>-8</v>
      </c>
      <c r="Q4266" s="39">
        <v>3</v>
      </c>
      <c r="R4266" s="38">
        <v>-26</v>
      </c>
      <c r="S4266" s="39">
        <v>2</v>
      </c>
    </row>
    <row r="4267" spans="1:19" hidden="1" x14ac:dyDescent="0.15">
      <c r="A4267" s="37" t="s">
        <v>7266</v>
      </c>
      <c r="B4267" s="40" t="s">
        <v>242</v>
      </c>
      <c r="C4267" s="37" t="s">
        <v>6942</v>
      </c>
      <c r="D4267" s="37" t="s">
        <v>188</v>
      </c>
      <c r="E4267" s="37" t="s">
        <v>189</v>
      </c>
      <c r="F4267" s="37" t="s">
        <v>258</v>
      </c>
      <c r="G4267" s="37" t="s">
        <v>258</v>
      </c>
      <c r="H4267" s="37" t="s">
        <v>627</v>
      </c>
      <c r="I4267" s="37" t="s">
        <v>628</v>
      </c>
      <c r="J4267" s="37" t="s">
        <v>397</v>
      </c>
      <c r="K4267" s="37" t="s">
        <v>398</v>
      </c>
      <c r="L4267" s="37" t="s">
        <v>369</v>
      </c>
      <c r="M4267" s="37" t="s">
        <v>29</v>
      </c>
      <c r="N4267" s="37" t="s">
        <v>258</v>
      </c>
      <c r="P4267" s="38">
        <v>-5</v>
      </c>
      <c r="Q4267" s="39">
        <v>3</v>
      </c>
      <c r="R4267" s="38">
        <v>4</v>
      </c>
      <c r="S4267" s="39">
        <v>3</v>
      </c>
    </row>
    <row r="4268" spans="1:19" hidden="1" x14ac:dyDescent="0.15">
      <c r="A4268" s="37" t="s">
        <v>7266</v>
      </c>
      <c r="B4268" s="43" t="s">
        <v>244</v>
      </c>
      <c r="C4268" s="37" t="s">
        <v>6942</v>
      </c>
      <c r="D4268" s="37" t="s">
        <v>188</v>
      </c>
      <c r="E4268" s="37" t="s">
        <v>189</v>
      </c>
      <c r="F4268" s="37" t="s">
        <v>6940</v>
      </c>
      <c r="G4268" s="37" t="s">
        <v>626</v>
      </c>
      <c r="H4268" s="37" t="s">
        <v>627</v>
      </c>
      <c r="I4268" s="37" t="s">
        <v>628</v>
      </c>
      <c r="J4268" s="37" t="s">
        <v>397</v>
      </c>
      <c r="K4268" s="37" t="s">
        <v>398</v>
      </c>
      <c r="L4268" s="37" t="s">
        <v>369</v>
      </c>
      <c r="M4268" s="37" t="s">
        <v>29</v>
      </c>
      <c r="N4268" s="37" t="s">
        <v>258</v>
      </c>
      <c r="P4268" s="38">
        <v>-5</v>
      </c>
      <c r="Q4268" s="39">
        <v>3</v>
      </c>
      <c r="R4268" s="38">
        <v>5</v>
      </c>
      <c r="S4268" s="39">
        <v>3</v>
      </c>
    </row>
    <row r="4269" spans="1:19" hidden="1" x14ac:dyDescent="0.15">
      <c r="A4269" s="37" t="s">
        <v>7266</v>
      </c>
      <c r="B4269" s="43" t="s">
        <v>244</v>
      </c>
      <c r="C4269" s="37" t="s">
        <v>6942</v>
      </c>
      <c r="D4269" s="37" t="s">
        <v>188</v>
      </c>
      <c r="E4269" s="37" t="s">
        <v>189</v>
      </c>
      <c r="F4269" s="37" t="s">
        <v>6941</v>
      </c>
      <c r="G4269" s="37" t="s">
        <v>4432</v>
      </c>
      <c r="H4269" s="37" t="s">
        <v>627</v>
      </c>
      <c r="I4269" s="37" t="s">
        <v>628</v>
      </c>
      <c r="J4269" s="37" t="s">
        <v>397</v>
      </c>
      <c r="K4269" s="37" t="s">
        <v>398</v>
      </c>
      <c r="L4269" s="37" t="s">
        <v>369</v>
      </c>
      <c r="M4269" s="37" t="s">
        <v>29</v>
      </c>
      <c r="N4269" s="37" t="s">
        <v>258</v>
      </c>
      <c r="P4269" s="38">
        <v>-3</v>
      </c>
      <c r="Q4269" s="39">
        <v>3</v>
      </c>
      <c r="R4269" s="38">
        <v>3</v>
      </c>
      <c r="S4269" s="39">
        <v>3</v>
      </c>
    </row>
    <row r="4270" spans="1:19" hidden="1" x14ac:dyDescent="0.15">
      <c r="A4270" s="37" t="s">
        <v>7266</v>
      </c>
      <c r="B4270" s="40" t="s">
        <v>242</v>
      </c>
      <c r="C4270" s="37" t="s">
        <v>410</v>
      </c>
      <c r="D4270" s="37" t="s">
        <v>39</v>
      </c>
      <c r="E4270" s="37" t="s">
        <v>40</v>
      </c>
      <c r="F4270" s="37" t="s">
        <v>258</v>
      </c>
      <c r="G4270" s="37" t="s">
        <v>258</v>
      </c>
      <c r="H4270" s="37" t="s">
        <v>413</v>
      </c>
      <c r="I4270" s="37" t="s">
        <v>414</v>
      </c>
      <c r="J4270" s="37" t="s">
        <v>397</v>
      </c>
      <c r="K4270" s="37" t="s">
        <v>398</v>
      </c>
      <c r="L4270" s="37" t="s">
        <v>369</v>
      </c>
      <c r="M4270" s="37" t="s">
        <v>29</v>
      </c>
      <c r="N4270" s="37" t="s">
        <v>258</v>
      </c>
      <c r="P4270" s="38">
        <v>4</v>
      </c>
      <c r="Q4270" s="39">
        <v>3</v>
      </c>
      <c r="R4270" s="38">
        <v>0</v>
      </c>
      <c r="S4270" s="39">
        <v>3</v>
      </c>
    </row>
    <row r="4271" spans="1:19" hidden="1" x14ac:dyDescent="0.15">
      <c r="A4271" s="37" t="s">
        <v>7266</v>
      </c>
      <c r="B4271" s="43" t="s">
        <v>244</v>
      </c>
      <c r="C4271" s="37" t="s">
        <v>410</v>
      </c>
      <c r="D4271" s="37" t="s">
        <v>39</v>
      </c>
      <c r="E4271" s="37" t="s">
        <v>40</v>
      </c>
      <c r="F4271" s="37" t="s">
        <v>411</v>
      </c>
      <c r="G4271" s="37" t="s">
        <v>412</v>
      </c>
      <c r="H4271" s="37" t="s">
        <v>413</v>
      </c>
      <c r="I4271" s="37" t="s">
        <v>414</v>
      </c>
      <c r="J4271" s="37" t="s">
        <v>397</v>
      </c>
      <c r="K4271" s="37" t="s">
        <v>398</v>
      </c>
      <c r="L4271" s="37" t="s">
        <v>369</v>
      </c>
      <c r="M4271" s="37" t="s">
        <v>29</v>
      </c>
      <c r="N4271" s="37" t="s">
        <v>258</v>
      </c>
      <c r="P4271" s="38">
        <v>1</v>
      </c>
      <c r="Q4271" s="39">
        <v>3</v>
      </c>
      <c r="R4271" s="38">
        <v>-1</v>
      </c>
      <c r="S4271" s="39">
        <v>3</v>
      </c>
    </row>
    <row r="4272" spans="1:19" hidden="1" x14ac:dyDescent="0.15">
      <c r="A4272" s="37" t="s">
        <v>7266</v>
      </c>
      <c r="B4272" s="43" t="s">
        <v>244</v>
      </c>
      <c r="C4272" s="37" t="s">
        <v>410</v>
      </c>
      <c r="D4272" s="37" t="s">
        <v>39</v>
      </c>
      <c r="E4272" s="37" t="s">
        <v>40</v>
      </c>
      <c r="F4272" s="37" t="s">
        <v>415</v>
      </c>
      <c r="G4272" s="37" t="s">
        <v>416</v>
      </c>
      <c r="H4272" s="37" t="s">
        <v>413</v>
      </c>
      <c r="I4272" s="37" t="s">
        <v>414</v>
      </c>
      <c r="J4272" s="37" t="s">
        <v>397</v>
      </c>
      <c r="K4272" s="37" t="s">
        <v>398</v>
      </c>
      <c r="L4272" s="37" t="s">
        <v>369</v>
      </c>
      <c r="M4272" s="37" t="s">
        <v>29</v>
      </c>
      <c r="N4272" s="37" t="s">
        <v>258</v>
      </c>
      <c r="P4272" s="38">
        <v>-19</v>
      </c>
      <c r="Q4272" s="39">
        <v>3</v>
      </c>
      <c r="R4272" s="38">
        <v>-20</v>
      </c>
      <c r="S4272" s="39">
        <v>2</v>
      </c>
    </row>
    <row r="4273" spans="1:19" hidden="1" x14ac:dyDescent="0.15">
      <c r="A4273" s="37" t="s">
        <v>7266</v>
      </c>
      <c r="B4273" s="43" t="s">
        <v>244</v>
      </c>
      <c r="C4273" s="37" t="s">
        <v>410</v>
      </c>
      <c r="D4273" s="37" t="s">
        <v>39</v>
      </c>
      <c r="E4273" s="37" t="s">
        <v>40</v>
      </c>
      <c r="F4273" s="37" t="s">
        <v>417</v>
      </c>
      <c r="G4273" s="37" t="s">
        <v>418</v>
      </c>
      <c r="H4273" s="37" t="s">
        <v>413</v>
      </c>
      <c r="I4273" s="37" t="s">
        <v>414</v>
      </c>
      <c r="J4273" s="37" t="s">
        <v>397</v>
      </c>
      <c r="K4273" s="37" t="s">
        <v>398</v>
      </c>
      <c r="L4273" s="37" t="s">
        <v>369</v>
      </c>
      <c r="M4273" s="37" t="s">
        <v>29</v>
      </c>
      <c r="N4273" s="37" t="s">
        <v>258</v>
      </c>
      <c r="P4273" s="38">
        <v>57</v>
      </c>
      <c r="Q4273" s="39">
        <v>5</v>
      </c>
      <c r="R4273" s="38">
        <v>11</v>
      </c>
      <c r="S4273" s="39">
        <v>3</v>
      </c>
    </row>
    <row r="4274" spans="1:19" hidden="1" x14ac:dyDescent="0.15">
      <c r="A4274" s="37" t="s">
        <v>7266</v>
      </c>
      <c r="B4274" s="40" t="s">
        <v>242</v>
      </c>
      <c r="C4274" s="37" t="s">
        <v>5839</v>
      </c>
      <c r="D4274" s="37" t="s">
        <v>59</v>
      </c>
      <c r="E4274" s="37" t="s">
        <v>60</v>
      </c>
      <c r="F4274" s="37" t="s">
        <v>258</v>
      </c>
      <c r="G4274" s="37" t="s">
        <v>258</v>
      </c>
      <c r="H4274" s="37" t="s">
        <v>413</v>
      </c>
      <c r="I4274" s="37" t="s">
        <v>414</v>
      </c>
      <c r="J4274" s="37" t="s">
        <v>397</v>
      </c>
      <c r="K4274" s="37" t="s">
        <v>398</v>
      </c>
      <c r="L4274" s="37" t="s">
        <v>369</v>
      </c>
      <c r="M4274" s="37" t="s">
        <v>29</v>
      </c>
      <c r="N4274" s="37" t="s">
        <v>258</v>
      </c>
      <c r="P4274" s="38">
        <v>60</v>
      </c>
      <c r="Q4274" s="39">
        <v>5</v>
      </c>
      <c r="R4274" s="38" t="s">
        <v>258</v>
      </c>
      <c r="S4274" s="39" t="s">
        <v>7260</v>
      </c>
    </row>
    <row r="4275" spans="1:19" hidden="1" x14ac:dyDescent="0.15">
      <c r="A4275" s="37" t="s">
        <v>7266</v>
      </c>
      <c r="B4275" s="43" t="s">
        <v>244</v>
      </c>
      <c r="C4275" s="37" t="s">
        <v>5839</v>
      </c>
      <c r="D4275" s="37" t="s">
        <v>59</v>
      </c>
      <c r="E4275" s="37" t="s">
        <v>60</v>
      </c>
      <c r="F4275" s="37" t="s">
        <v>5838</v>
      </c>
      <c r="G4275" s="37" t="s">
        <v>412</v>
      </c>
      <c r="H4275" s="37" t="s">
        <v>413</v>
      </c>
      <c r="I4275" s="37" t="s">
        <v>414</v>
      </c>
      <c r="J4275" s="37" t="s">
        <v>397</v>
      </c>
      <c r="K4275" s="37" t="s">
        <v>398</v>
      </c>
      <c r="L4275" s="37" t="s">
        <v>369</v>
      </c>
      <c r="M4275" s="37" t="s">
        <v>29</v>
      </c>
      <c r="N4275" s="37" t="s">
        <v>258</v>
      </c>
      <c r="P4275" s="38">
        <v>61</v>
      </c>
      <c r="Q4275" s="39">
        <v>5</v>
      </c>
      <c r="R4275" s="38" t="s">
        <v>258</v>
      </c>
      <c r="S4275" s="39" t="s">
        <v>7260</v>
      </c>
    </row>
    <row r="4276" spans="1:19" hidden="1" x14ac:dyDescent="0.15">
      <c r="A4276" s="37" t="s">
        <v>7266</v>
      </c>
      <c r="B4276" s="40" t="s">
        <v>242</v>
      </c>
      <c r="C4276" s="37" t="s">
        <v>634</v>
      </c>
      <c r="D4276" s="37" t="s">
        <v>30</v>
      </c>
      <c r="E4276" s="37" t="s">
        <v>31</v>
      </c>
      <c r="F4276" s="37" t="s">
        <v>258</v>
      </c>
      <c r="G4276" s="37" t="s">
        <v>258</v>
      </c>
      <c r="H4276" s="37" t="s">
        <v>413</v>
      </c>
      <c r="I4276" s="37" t="s">
        <v>414</v>
      </c>
      <c r="J4276" s="37" t="s">
        <v>397</v>
      </c>
      <c r="K4276" s="37" t="s">
        <v>398</v>
      </c>
      <c r="L4276" s="37" t="s">
        <v>369</v>
      </c>
      <c r="M4276" s="37" t="s">
        <v>29</v>
      </c>
      <c r="N4276" s="37" t="s">
        <v>258</v>
      </c>
      <c r="P4276" s="38">
        <v>61</v>
      </c>
      <c r="Q4276" s="39">
        <v>5</v>
      </c>
      <c r="R4276" s="38">
        <v>62</v>
      </c>
      <c r="S4276" s="39">
        <v>5</v>
      </c>
    </row>
    <row r="4277" spans="1:19" hidden="1" x14ac:dyDescent="0.15">
      <c r="A4277" s="37" t="s">
        <v>7266</v>
      </c>
      <c r="B4277" s="43" t="s">
        <v>244</v>
      </c>
      <c r="C4277" s="37" t="s">
        <v>634</v>
      </c>
      <c r="D4277" s="37" t="s">
        <v>30</v>
      </c>
      <c r="E4277" s="37" t="s">
        <v>31</v>
      </c>
      <c r="F4277" s="37" t="s">
        <v>631</v>
      </c>
      <c r="G4277" s="37" t="s">
        <v>412</v>
      </c>
      <c r="H4277" s="37" t="s">
        <v>413</v>
      </c>
      <c r="I4277" s="37" t="s">
        <v>414</v>
      </c>
      <c r="J4277" s="37" t="s">
        <v>397</v>
      </c>
      <c r="K4277" s="37" t="s">
        <v>398</v>
      </c>
      <c r="L4277" s="37" t="s">
        <v>369</v>
      </c>
      <c r="M4277" s="37" t="s">
        <v>29</v>
      </c>
      <c r="N4277" s="37" t="s">
        <v>258</v>
      </c>
      <c r="P4277" s="38">
        <v>48</v>
      </c>
      <c r="Q4277" s="39">
        <v>5</v>
      </c>
      <c r="R4277" s="38">
        <v>44</v>
      </c>
      <c r="S4277" s="39">
        <v>5</v>
      </c>
    </row>
    <row r="4278" spans="1:19" hidden="1" x14ac:dyDescent="0.15">
      <c r="A4278" s="37" t="s">
        <v>7266</v>
      </c>
      <c r="B4278" s="43" t="s">
        <v>244</v>
      </c>
      <c r="C4278" s="37" t="s">
        <v>634</v>
      </c>
      <c r="D4278" s="37" t="s">
        <v>30</v>
      </c>
      <c r="E4278" s="37" t="s">
        <v>31</v>
      </c>
      <c r="F4278" s="37" t="s">
        <v>632</v>
      </c>
      <c r="G4278" s="37" t="s">
        <v>633</v>
      </c>
      <c r="H4278" s="37" t="s">
        <v>413</v>
      </c>
      <c r="I4278" s="37" t="s">
        <v>414</v>
      </c>
      <c r="J4278" s="37" t="s">
        <v>397</v>
      </c>
      <c r="K4278" s="37" t="s">
        <v>398</v>
      </c>
      <c r="L4278" s="37" t="s">
        <v>369</v>
      </c>
      <c r="M4278" s="37" t="s">
        <v>29</v>
      </c>
      <c r="N4278" s="37" t="s">
        <v>258</v>
      </c>
      <c r="P4278" s="38">
        <v>86</v>
      </c>
      <c r="Q4278" s="39">
        <v>5</v>
      </c>
      <c r="R4278" s="38">
        <v>88</v>
      </c>
      <c r="S4278" s="39">
        <v>5</v>
      </c>
    </row>
    <row r="4279" spans="1:19" hidden="1" x14ac:dyDescent="0.15">
      <c r="A4279" s="37" t="s">
        <v>7266</v>
      </c>
      <c r="B4279" s="40" t="s">
        <v>242</v>
      </c>
      <c r="C4279" s="37" t="s">
        <v>6349</v>
      </c>
      <c r="D4279" s="37" t="s">
        <v>33</v>
      </c>
      <c r="E4279" s="37" t="s">
        <v>34</v>
      </c>
      <c r="F4279" s="37" t="s">
        <v>258</v>
      </c>
      <c r="G4279" s="37" t="s">
        <v>258</v>
      </c>
      <c r="H4279" s="37" t="s">
        <v>413</v>
      </c>
      <c r="I4279" s="37" t="s">
        <v>414</v>
      </c>
      <c r="J4279" s="37" t="s">
        <v>397</v>
      </c>
      <c r="K4279" s="37" t="s">
        <v>398</v>
      </c>
      <c r="L4279" s="37" t="s">
        <v>369</v>
      </c>
      <c r="M4279" s="37" t="s">
        <v>29</v>
      </c>
      <c r="N4279" s="37" t="s">
        <v>258</v>
      </c>
      <c r="P4279" s="38">
        <v>-8</v>
      </c>
      <c r="Q4279" s="39">
        <v>3</v>
      </c>
      <c r="R4279" s="38">
        <v>-18</v>
      </c>
      <c r="S4279" s="39">
        <v>3</v>
      </c>
    </row>
    <row r="4280" spans="1:19" hidden="1" x14ac:dyDescent="0.15">
      <c r="A4280" s="37" t="s">
        <v>7266</v>
      </c>
      <c r="B4280" s="43" t="s">
        <v>244</v>
      </c>
      <c r="C4280" s="37" t="s">
        <v>6349</v>
      </c>
      <c r="D4280" s="37" t="s">
        <v>33</v>
      </c>
      <c r="E4280" s="37" t="s">
        <v>34</v>
      </c>
      <c r="F4280" s="37" t="s">
        <v>6347</v>
      </c>
      <c r="G4280" s="37" t="s">
        <v>633</v>
      </c>
      <c r="H4280" s="37" t="s">
        <v>413</v>
      </c>
      <c r="I4280" s="37" t="s">
        <v>414</v>
      </c>
      <c r="J4280" s="37" t="s">
        <v>397</v>
      </c>
      <c r="K4280" s="37" t="s">
        <v>398</v>
      </c>
      <c r="L4280" s="37" t="s">
        <v>369</v>
      </c>
      <c r="M4280" s="37" t="s">
        <v>29</v>
      </c>
      <c r="N4280" s="37" t="s">
        <v>258</v>
      </c>
      <c r="P4280" s="38">
        <v>-3</v>
      </c>
      <c r="Q4280" s="39">
        <v>3</v>
      </c>
      <c r="R4280" s="38">
        <v>-22</v>
      </c>
      <c r="S4280" s="39">
        <v>2</v>
      </c>
    </row>
    <row r="4281" spans="1:19" hidden="1" x14ac:dyDescent="0.15">
      <c r="A4281" s="37" t="s">
        <v>7266</v>
      </c>
      <c r="B4281" s="43" t="s">
        <v>244</v>
      </c>
      <c r="C4281" s="37" t="s">
        <v>6349</v>
      </c>
      <c r="D4281" s="37" t="s">
        <v>33</v>
      </c>
      <c r="E4281" s="37" t="s">
        <v>34</v>
      </c>
      <c r="F4281" s="37" t="s">
        <v>6348</v>
      </c>
      <c r="G4281" s="37" t="s">
        <v>412</v>
      </c>
      <c r="H4281" s="37" t="s">
        <v>413</v>
      </c>
      <c r="I4281" s="37" t="s">
        <v>414</v>
      </c>
      <c r="J4281" s="37" t="s">
        <v>397</v>
      </c>
      <c r="K4281" s="37" t="s">
        <v>398</v>
      </c>
      <c r="L4281" s="37" t="s">
        <v>369</v>
      </c>
      <c r="M4281" s="37" t="s">
        <v>29</v>
      </c>
      <c r="N4281" s="37" t="s">
        <v>258</v>
      </c>
      <c r="P4281" s="38">
        <v>-15</v>
      </c>
      <c r="Q4281" s="39">
        <v>3</v>
      </c>
      <c r="R4281" s="38">
        <v>-18</v>
      </c>
      <c r="S4281" s="39">
        <v>3</v>
      </c>
    </row>
    <row r="4282" spans="1:19" hidden="1" x14ac:dyDescent="0.15">
      <c r="A4282" s="37" t="s">
        <v>7266</v>
      </c>
      <c r="B4282" s="40" t="s">
        <v>242</v>
      </c>
      <c r="C4282" s="37" t="s">
        <v>2103</v>
      </c>
      <c r="D4282" s="37" t="s">
        <v>66</v>
      </c>
      <c r="E4282" s="37" t="s">
        <v>67</v>
      </c>
      <c r="F4282" s="37" t="s">
        <v>258</v>
      </c>
      <c r="G4282" s="37" t="s">
        <v>258</v>
      </c>
      <c r="H4282" s="37" t="s">
        <v>413</v>
      </c>
      <c r="I4282" s="37" t="s">
        <v>414</v>
      </c>
      <c r="J4282" s="37" t="s">
        <v>397</v>
      </c>
      <c r="K4282" s="37" t="s">
        <v>398</v>
      </c>
      <c r="L4282" s="37" t="s">
        <v>369</v>
      </c>
      <c r="M4282" s="37" t="s">
        <v>29</v>
      </c>
      <c r="N4282" s="37" t="s">
        <v>258</v>
      </c>
      <c r="P4282" s="38">
        <v>-14</v>
      </c>
      <c r="Q4282" s="39">
        <v>3</v>
      </c>
      <c r="R4282" s="38">
        <v>-21</v>
      </c>
      <c r="S4282" s="39">
        <v>2</v>
      </c>
    </row>
    <row r="4283" spans="1:19" hidden="1" x14ac:dyDescent="0.15">
      <c r="A4283" s="37" t="s">
        <v>7266</v>
      </c>
      <c r="B4283" s="43" t="s">
        <v>244</v>
      </c>
      <c r="C4283" s="37" t="s">
        <v>2103</v>
      </c>
      <c r="D4283" s="37" t="s">
        <v>66</v>
      </c>
      <c r="E4283" s="37" t="s">
        <v>67</v>
      </c>
      <c r="F4283" s="37" t="s">
        <v>2099</v>
      </c>
      <c r="G4283" s="37" t="s">
        <v>412</v>
      </c>
      <c r="H4283" s="37" t="s">
        <v>413</v>
      </c>
      <c r="I4283" s="37" t="s">
        <v>414</v>
      </c>
      <c r="J4283" s="37" t="s">
        <v>397</v>
      </c>
      <c r="K4283" s="37" t="s">
        <v>398</v>
      </c>
      <c r="L4283" s="37" t="s">
        <v>369</v>
      </c>
      <c r="M4283" s="37" t="s">
        <v>29</v>
      </c>
      <c r="N4283" s="37" t="s">
        <v>258</v>
      </c>
      <c r="P4283" s="38">
        <v>-1</v>
      </c>
      <c r="Q4283" s="39">
        <v>3</v>
      </c>
      <c r="R4283" s="38">
        <v>-15</v>
      </c>
      <c r="S4283" s="39">
        <v>3</v>
      </c>
    </row>
    <row r="4284" spans="1:19" hidden="1" x14ac:dyDescent="0.15">
      <c r="A4284" s="37" t="s">
        <v>7266</v>
      </c>
      <c r="B4284" s="43" t="s">
        <v>244</v>
      </c>
      <c r="C4284" s="37" t="s">
        <v>2103</v>
      </c>
      <c r="D4284" s="37" t="s">
        <v>66</v>
      </c>
      <c r="E4284" s="37" t="s">
        <v>67</v>
      </c>
      <c r="F4284" s="37" t="s">
        <v>2100</v>
      </c>
      <c r="G4284" s="37" t="s">
        <v>633</v>
      </c>
      <c r="H4284" s="37" t="s">
        <v>413</v>
      </c>
      <c r="I4284" s="37" t="s">
        <v>414</v>
      </c>
      <c r="J4284" s="37" t="s">
        <v>397</v>
      </c>
      <c r="K4284" s="37" t="s">
        <v>398</v>
      </c>
      <c r="L4284" s="37" t="s">
        <v>369</v>
      </c>
      <c r="M4284" s="37" t="s">
        <v>29</v>
      </c>
      <c r="N4284" s="37" t="s">
        <v>258</v>
      </c>
      <c r="P4284" s="38">
        <v>-37</v>
      </c>
      <c r="Q4284" s="39">
        <v>2</v>
      </c>
      <c r="R4284" s="38">
        <v>-23</v>
      </c>
      <c r="S4284" s="39">
        <v>2</v>
      </c>
    </row>
    <row r="4285" spans="1:19" hidden="1" x14ac:dyDescent="0.15">
      <c r="A4285" s="37" t="s">
        <v>7266</v>
      </c>
      <c r="B4285" s="43" t="s">
        <v>244</v>
      </c>
      <c r="C4285" s="37" t="s">
        <v>2103</v>
      </c>
      <c r="D4285" s="37" t="s">
        <v>66</v>
      </c>
      <c r="E4285" s="37" t="s">
        <v>67</v>
      </c>
      <c r="F4285" s="37" t="s">
        <v>2101</v>
      </c>
      <c r="G4285" s="37" t="s">
        <v>2102</v>
      </c>
      <c r="H4285" s="37" t="s">
        <v>413</v>
      </c>
      <c r="I4285" s="37" t="s">
        <v>414</v>
      </c>
      <c r="J4285" s="37" t="s">
        <v>397</v>
      </c>
      <c r="K4285" s="37" t="s">
        <v>398</v>
      </c>
      <c r="L4285" s="37" t="s">
        <v>369</v>
      </c>
      <c r="M4285" s="37" t="s">
        <v>29</v>
      </c>
      <c r="N4285" s="37" t="s">
        <v>7261</v>
      </c>
      <c r="P4285" s="38">
        <v>-14</v>
      </c>
      <c r="Q4285" s="39">
        <v>3</v>
      </c>
      <c r="R4285" s="38">
        <v>-21</v>
      </c>
      <c r="S4285" s="39">
        <v>2</v>
      </c>
    </row>
    <row r="4286" spans="1:19" hidden="1" x14ac:dyDescent="0.15">
      <c r="A4286" s="37" t="s">
        <v>7266</v>
      </c>
      <c r="B4286" s="40" t="s">
        <v>242</v>
      </c>
      <c r="C4286" s="37" t="s">
        <v>4327</v>
      </c>
      <c r="D4286" s="37" t="s">
        <v>104</v>
      </c>
      <c r="E4286" s="37" t="s">
        <v>105</v>
      </c>
      <c r="F4286" s="37" t="s">
        <v>258</v>
      </c>
      <c r="G4286" s="37" t="s">
        <v>258</v>
      </c>
      <c r="H4286" s="37" t="s">
        <v>413</v>
      </c>
      <c r="I4286" s="37" t="s">
        <v>414</v>
      </c>
      <c r="J4286" s="37" t="s">
        <v>397</v>
      </c>
      <c r="K4286" s="37" t="s">
        <v>398</v>
      </c>
      <c r="L4286" s="37" t="s">
        <v>369</v>
      </c>
      <c r="M4286" s="37" t="s">
        <v>645</v>
      </c>
      <c r="N4286" s="37" t="s">
        <v>258</v>
      </c>
      <c r="P4286" s="38" t="s">
        <v>258</v>
      </c>
      <c r="Q4286" s="39" t="s">
        <v>7260</v>
      </c>
      <c r="R4286" s="38" t="s">
        <v>258</v>
      </c>
      <c r="S4286" s="39" t="s">
        <v>7260</v>
      </c>
    </row>
    <row r="4287" spans="1:19" hidden="1" x14ac:dyDescent="0.15">
      <c r="A4287" s="37" t="s">
        <v>7266</v>
      </c>
      <c r="B4287" s="43" t="s">
        <v>244</v>
      </c>
      <c r="C4287" s="37" t="s">
        <v>4327</v>
      </c>
      <c r="D4287" s="37" t="s">
        <v>104</v>
      </c>
      <c r="E4287" s="37" t="s">
        <v>105</v>
      </c>
      <c r="F4287" s="37" t="s">
        <v>4326</v>
      </c>
      <c r="G4287" s="37" t="s">
        <v>412</v>
      </c>
      <c r="H4287" s="37" t="s">
        <v>413</v>
      </c>
      <c r="I4287" s="37" t="s">
        <v>414</v>
      </c>
      <c r="J4287" s="37" t="s">
        <v>397</v>
      </c>
      <c r="K4287" s="37" t="s">
        <v>398</v>
      </c>
      <c r="L4287" s="37" t="s">
        <v>369</v>
      </c>
      <c r="M4287" s="37" t="s">
        <v>645</v>
      </c>
      <c r="N4287" s="37" t="s">
        <v>258</v>
      </c>
      <c r="P4287" s="38" t="s">
        <v>258</v>
      </c>
      <c r="Q4287" s="39" t="s">
        <v>7260</v>
      </c>
      <c r="R4287" s="38" t="s">
        <v>258</v>
      </c>
      <c r="S4287" s="39" t="s">
        <v>7260</v>
      </c>
    </row>
    <row r="4288" spans="1:19" hidden="1" x14ac:dyDescent="0.15">
      <c r="A4288" s="37" t="s">
        <v>7266</v>
      </c>
      <c r="B4288" s="40" t="s">
        <v>242</v>
      </c>
      <c r="C4288" s="37" t="s">
        <v>2954</v>
      </c>
      <c r="D4288" s="37" t="s">
        <v>114</v>
      </c>
      <c r="E4288" s="37" t="s">
        <v>7157</v>
      </c>
      <c r="F4288" s="37" t="s">
        <v>258</v>
      </c>
      <c r="G4288" s="37" t="s">
        <v>258</v>
      </c>
      <c r="H4288" s="37" t="s">
        <v>413</v>
      </c>
      <c r="I4288" s="37" t="s">
        <v>414</v>
      </c>
      <c r="J4288" s="37" t="s">
        <v>397</v>
      </c>
      <c r="K4288" s="37" t="s">
        <v>398</v>
      </c>
      <c r="L4288" s="37" t="s">
        <v>369</v>
      </c>
      <c r="M4288" s="37" t="s">
        <v>29</v>
      </c>
      <c r="N4288" s="37" t="s">
        <v>258</v>
      </c>
      <c r="P4288" s="38">
        <v>13</v>
      </c>
      <c r="Q4288" s="39">
        <v>3</v>
      </c>
      <c r="R4288" s="38">
        <v>13</v>
      </c>
      <c r="S4288" s="39">
        <v>3</v>
      </c>
    </row>
    <row r="4289" spans="1:19" hidden="1" x14ac:dyDescent="0.15">
      <c r="A4289" s="37" t="s">
        <v>7266</v>
      </c>
      <c r="B4289" s="43" t="s">
        <v>244</v>
      </c>
      <c r="C4289" s="37" t="s">
        <v>2954</v>
      </c>
      <c r="D4289" s="37" t="s">
        <v>114</v>
      </c>
      <c r="E4289" s="37" t="s">
        <v>7157</v>
      </c>
      <c r="F4289" s="37" t="s">
        <v>2950</v>
      </c>
      <c r="G4289" s="37" t="s">
        <v>412</v>
      </c>
      <c r="H4289" s="37" t="s">
        <v>413</v>
      </c>
      <c r="I4289" s="37" t="s">
        <v>414</v>
      </c>
      <c r="J4289" s="37" t="s">
        <v>397</v>
      </c>
      <c r="K4289" s="37" t="s">
        <v>398</v>
      </c>
      <c r="L4289" s="37" t="s">
        <v>369</v>
      </c>
      <c r="M4289" s="37" t="s">
        <v>29</v>
      </c>
      <c r="N4289" s="37" t="s">
        <v>258</v>
      </c>
      <c r="P4289" s="38">
        <v>-21</v>
      </c>
      <c r="Q4289" s="39">
        <v>2</v>
      </c>
      <c r="R4289" s="38">
        <v>1</v>
      </c>
      <c r="S4289" s="39">
        <v>3</v>
      </c>
    </row>
    <row r="4290" spans="1:19" hidden="1" x14ac:dyDescent="0.15">
      <c r="A4290" s="37" t="s">
        <v>7266</v>
      </c>
      <c r="B4290" s="43" t="s">
        <v>244</v>
      </c>
      <c r="C4290" s="37" t="s">
        <v>2954</v>
      </c>
      <c r="D4290" s="37" t="s">
        <v>114</v>
      </c>
      <c r="E4290" s="37" t="s">
        <v>7157</v>
      </c>
      <c r="F4290" s="37" t="s">
        <v>2951</v>
      </c>
      <c r="G4290" s="37" t="s">
        <v>2102</v>
      </c>
      <c r="H4290" s="37" t="s">
        <v>413</v>
      </c>
      <c r="I4290" s="37" t="s">
        <v>414</v>
      </c>
      <c r="J4290" s="37" t="s">
        <v>397</v>
      </c>
      <c r="K4290" s="37" t="s">
        <v>398</v>
      </c>
      <c r="L4290" s="37" t="s">
        <v>369</v>
      </c>
      <c r="M4290" s="37" t="s">
        <v>29</v>
      </c>
      <c r="N4290" s="37" t="s">
        <v>7261</v>
      </c>
      <c r="P4290" s="38">
        <v>13</v>
      </c>
      <c r="Q4290" s="39">
        <v>3</v>
      </c>
      <c r="R4290" s="38">
        <v>13</v>
      </c>
      <c r="S4290" s="39">
        <v>3</v>
      </c>
    </row>
    <row r="4291" spans="1:19" hidden="1" x14ac:dyDescent="0.15">
      <c r="A4291" s="37" t="s">
        <v>7266</v>
      </c>
      <c r="B4291" s="43" t="s">
        <v>244</v>
      </c>
      <c r="C4291" s="37" t="s">
        <v>2954</v>
      </c>
      <c r="D4291" s="37" t="s">
        <v>114</v>
      </c>
      <c r="E4291" s="37" t="s">
        <v>7157</v>
      </c>
      <c r="F4291" s="37" t="s">
        <v>2952</v>
      </c>
      <c r="G4291" s="37" t="s">
        <v>2953</v>
      </c>
      <c r="H4291" s="37" t="s">
        <v>413</v>
      </c>
      <c r="I4291" s="37" t="s">
        <v>414</v>
      </c>
      <c r="J4291" s="37" t="s">
        <v>397</v>
      </c>
      <c r="K4291" s="37" t="s">
        <v>398</v>
      </c>
      <c r="L4291" s="37" t="s">
        <v>369</v>
      </c>
      <c r="M4291" s="37" t="s">
        <v>29</v>
      </c>
      <c r="N4291" s="37" t="s">
        <v>7261</v>
      </c>
      <c r="P4291" s="38">
        <v>13</v>
      </c>
      <c r="Q4291" s="39">
        <v>3</v>
      </c>
      <c r="R4291" s="38">
        <v>13</v>
      </c>
      <c r="S4291" s="39">
        <v>3</v>
      </c>
    </row>
    <row r="4292" spans="1:19" hidden="1" x14ac:dyDescent="0.15">
      <c r="A4292" s="37" t="s">
        <v>7266</v>
      </c>
      <c r="B4292" s="40" t="s">
        <v>242</v>
      </c>
      <c r="C4292" s="37" t="s">
        <v>3067</v>
      </c>
      <c r="D4292" s="37" t="s">
        <v>156</v>
      </c>
      <c r="E4292" s="37" t="s">
        <v>157</v>
      </c>
      <c r="F4292" s="37" t="s">
        <v>258</v>
      </c>
      <c r="G4292" s="37" t="s">
        <v>258</v>
      </c>
      <c r="H4292" s="37" t="s">
        <v>413</v>
      </c>
      <c r="I4292" s="37" t="s">
        <v>414</v>
      </c>
      <c r="J4292" s="37" t="s">
        <v>397</v>
      </c>
      <c r="K4292" s="37" t="s">
        <v>398</v>
      </c>
      <c r="L4292" s="37" t="s">
        <v>369</v>
      </c>
      <c r="M4292" s="37" t="s">
        <v>3056</v>
      </c>
      <c r="N4292" s="37" t="s">
        <v>258</v>
      </c>
      <c r="P4292" s="38">
        <v>83</v>
      </c>
      <c r="Q4292" s="39">
        <v>5</v>
      </c>
      <c r="R4292" s="38">
        <v>85</v>
      </c>
      <c r="S4292" s="39">
        <v>5</v>
      </c>
    </row>
    <row r="4293" spans="1:19" hidden="1" x14ac:dyDescent="0.15">
      <c r="A4293" s="37" t="s">
        <v>7266</v>
      </c>
      <c r="B4293" s="43" t="s">
        <v>244</v>
      </c>
      <c r="C4293" s="37" t="s">
        <v>3067</v>
      </c>
      <c r="D4293" s="37" t="s">
        <v>156</v>
      </c>
      <c r="E4293" s="37" t="s">
        <v>157</v>
      </c>
      <c r="F4293" s="37" t="s">
        <v>3068</v>
      </c>
      <c r="G4293" s="37" t="s">
        <v>412</v>
      </c>
      <c r="H4293" s="37" t="s">
        <v>413</v>
      </c>
      <c r="I4293" s="37" t="s">
        <v>414</v>
      </c>
      <c r="J4293" s="37" t="s">
        <v>397</v>
      </c>
      <c r="K4293" s="37" t="s">
        <v>398</v>
      </c>
      <c r="L4293" s="37" t="s">
        <v>369</v>
      </c>
      <c r="M4293" s="37" t="s">
        <v>3056</v>
      </c>
      <c r="N4293" s="37" t="s">
        <v>258</v>
      </c>
      <c r="P4293" s="38">
        <v>83</v>
      </c>
      <c r="Q4293" s="39">
        <v>5</v>
      </c>
      <c r="R4293" s="38">
        <v>85</v>
      </c>
      <c r="S4293" s="39">
        <v>5</v>
      </c>
    </row>
    <row r="4294" spans="1:19" hidden="1" x14ac:dyDescent="0.15">
      <c r="A4294" s="37" t="s">
        <v>7266</v>
      </c>
      <c r="B4294" s="40" t="s">
        <v>242</v>
      </c>
      <c r="C4294" s="37" t="s">
        <v>6058</v>
      </c>
      <c r="D4294" s="37" t="s">
        <v>257</v>
      </c>
      <c r="E4294" s="37" t="s">
        <v>126</v>
      </c>
      <c r="F4294" s="37" t="s">
        <v>258</v>
      </c>
      <c r="G4294" s="37" t="s">
        <v>258</v>
      </c>
      <c r="H4294" s="37" t="s">
        <v>413</v>
      </c>
      <c r="I4294" s="37" t="s">
        <v>414</v>
      </c>
      <c r="J4294" s="37" t="s">
        <v>397</v>
      </c>
      <c r="K4294" s="37" t="s">
        <v>398</v>
      </c>
      <c r="L4294" s="37" t="s">
        <v>369</v>
      </c>
      <c r="M4294" s="37" t="s">
        <v>29</v>
      </c>
      <c r="N4294" s="37" t="s">
        <v>258</v>
      </c>
      <c r="P4294" s="38">
        <v>-25</v>
      </c>
      <c r="Q4294" s="39">
        <v>2</v>
      </c>
      <c r="R4294" s="38">
        <v>-37</v>
      </c>
      <c r="S4294" s="39">
        <v>2</v>
      </c>
    </row>
    <row r="4295" spans="1:19" hidden="1" x14ac:dyDescent="0.15">
      <c r="A4295" s="37" t="s">
        <v>7266</v>
      </c>
      <c r="B4295" s="43" t="s">
        <v>244</v>
      </c>
      <c r="C4295" s="37" t="s">
        <v>6058</v>
      </c>
      <c r="D4295" s="37" t="s">
        <v>257</v>
      </c>
      <c r="E4295" s="37" t="s">
        <v>126</v>
      </c>
      <c r="F4295" s="37" t="s">
        <v>6056</v>
      </c>
      <c r="G4295" s="37" t="s">
        <v>412</v>
      </c>
      <c r="H4295" s="37" t="s">
        <v>413</v>
      </c>
      <c r="I4295" s="37" t="s">
        <v>414</v>
      </c>
      <c r="J4295" s="37" t="s">
        <v>397</v>
      </c>
      <c r="K4295" s="37" t="s">
        <v>398</v>
      </c>
      <c r="L4295" s="37" t="s">
        <v>369</v>
      </c>
      <c r="M4295" s="37" t="s">
        <v>29</v>
      </c>
      <c r="N4295" s="37" t="s">
        <v>258</v>
      </c>
      <c r="P4295" s="38">
        <v>-5</v>
      </c>
      <c r="Q4295" s="39">
        <v>3</v>
      </c>
      <c r="R4295" s="38">
        <v>-24</v>
      </c>
      <c r="S4295" s="39">
        <v>2</v>
      </c>
    </row>
    <row r="4296" spans="1:19" hidden="1" x14ac:dyDescent="0.15">
      <c r="A4296" s="37" t="s">
        <v>7266</v>
      </c>
      <c r="B4296" s="43" t="s">
        <v>244</v>
      </c>
      <c r="C4296" s="37" t="s">
        <v>6058</v>
      </c>
      <c r="D4296" s="37" t="s">
        <v>257</v>
      </c>
      <c r="E4296" s="37" t="s">
        <v>126</v>
      </c>
      <c r="F4296" s="37" t="s">
        <v>6057</v>
      </c>
      <c r="G4296" s="37" t="s">
        <v>416</v>
      </c>
      <c r="H4296" s="37" t="s">
        <v>413</v>
      </c>
      <c r="I4296" s="37" t="s">
        <v>414</v>
      </c>
      <c r="J4296" s="37" t="s">
        <v>397</v>
      </c>
      <c r="K4296" s="37" t="s">
        <v>398</v>
      </c>
      <c r="L4296" s="37" t="s">
        <v>369</v>
      </c>
      <c r="M4296" s="37" t="s">
        <v>29</v>
      </c>
      <c r="N4296" s="37" t="s">
        <v>258</v>
      </c>
      <c r="P4296" s="38">
        <v>-61</v>
      </c>
      <c r="Q4296" s="39">
        <v>1</v>
      </c>
      <c r="R4296" s="38">
        <v>-56</v>
      </c>
      <c r="S4296" s="39">
        <v>1</v>
      </c>
    </row>
    <row r="4297" spans="1:19" hidden="1" x14ac:dyDescent="0.15">
      <c r="A4297" s="37" t="s">
        <v>7266</v>
      </c>
      <c r="B4297" s="40" t="s">
        <v>242</v>
      </c>
      <c r="C4297" s="37" t="s">
        <v>4070</v>
      </c>
      <c r="D4297" s="37" t="s">
        <v>194</v>
      </c>
      <c r="E4297" s="37" t="s">
        <v>195</v>
      </c>
      <c r="F4297" s="37" t="s">
        <v>258</v>
      </c>
      <c r="G4297" s="37" t="s">
        <v>258</v>
      </c>
      <c r="H4297" s="37" t="s">
        <v>413</v>
      </c>
      <c r="I4297" s="37" t="s">
        <v>414</v>
      </c>
      <c r="J4297" s="37" t="s">
        <v>397</v>
      </c>
      <c r="K4297" s="37" t="s">
        <v>398</v>
      </c>
      <c r="L4297" s="37" t="s">
        <v>369</v>
      </c>
      <c r="M4297" s="37" t="s">
        <v>29</v>
      </c>
      <c r="N4297" s="37" t="s">
        <v>258</v>
      </c>
      <c r="P4297" s="38">
        <v>96</v>
      </c>
      <c r="Q4297" s="39">
        <v>5</v>
      </c>
      <c r="R4297" s="38">
        <v>95</v>
      </c>
      <c r="S4297" s="39">
        <v>5</v>
      </c>
    </row>
    <row r="4298" spans="1:19" hidden="1" x14ac:dyDescent="0.15">
      <c r="A4298" s="37" t="s">
        <v>7266</v>
      </c>
      <c r="B4298" s="43" t="s">
        <v>244</v>
      </c>
      <c r="C4298" s="37" t="s">
        <v>4070</v>
      </c>
      <c r="D4298" s="37" t="s">
        <v>194</v>
      </c>
      <c r="E4298" s="37" t="s">
        <v>195</v>
      </c>
      <c r="F4298" s="37" t="s">
        <v>4071</v>
      </c>
      <c r="G4298" s="37" t="s">
        <v>412</v>
      </c>
      <c r="H4298" s="37" t="s">
        <v>413</v>
      </c>
      <c r="I4298" s="37" t="s">
        <v>414</v>
      </c>
      <c r="J4298" s="37" t="s">
        <v>397</v>
      </c>
      <c r="K4298" s="37" t="s">
        <v>398</v>
      </c>
      <c r="L4298" s="37" t="s">
        <v>369</v>
      </c>
      <c r="M4298" s="37" t="s">
        <v>29</v>
      </c>
      <c r="N4298" s="37" t="s">
        <v>258</v>
      </c>
      <c r="P4298" s="38">
        <v>96</v>
      </c>
      <c r="Q4298" s="39">
        <v>5</v>
      </c>
      <c r="R4298" s="38">
        <v>95</v>
      </c>
      <c r="S4298" s="39">
        <v>5</v>
      </c>
    </row>
    <row r="4299" spans="1:19" hidden="1" x14ac:dyDescent="0.15">
      <c r="A4299" s="37" t="s">
        <v>7266</v>
      </c>
      <c r="B4299" s="40" t="s">
        <v>242</v>
      </c>
      <c r="C4299" s="37" t="s">
        <v>2446</v>
      </c>
      <c r="D4299" s="37" t="s">
        <v>119</v>
      </c>
      <c r="E4299" s="37" t="s">
        <v>148</v>
      </c>
      <c r="F4299" s="37" t="s">
        <v>258</v>
      </c>
      <c r="G4299" s="37" t="s">
        <v>258</v>
      </c>
      <c r="H4299" s="37" t="s">
        <v>413</v>
      </c>
      <c r="I4299" s="37" t="s">
        <v>414</v>
      </c>
      <c r="J4299" s="37" t="s">
        <v>397</v>
      </c>
      <c r="K4299" s="37" t="s">
        <v>398</v>
      </c>
      <c r="L4299" s="37" t="s">
        <v>369</v>
      </c>
      <c r="M4299" s="37" t="s">
        <v>29</v>
      </c>
      <c r="N4299" s="37" t="s">
        <v>258</v>
      </c>
      <c r="P4299" s="38">
        <v>-21</v>
      </c>
      <c r="Q4299" s="39">
        <v>2</v>
      </c>
      <c r="R4299" s="38">
        <v>-17</v>
      </c>
      <c r="S4299" s="39">
        <v>3</v>
      </c>
    </row>
    <row r="4300" spans="1:19" hidden="1" x14ac:dyDescent="0.15">
      <c r="A4300" s="37" t="s">
        <v>7266</v>
      </c>
      <c r="B4300" s="43" t="s">
        <v>244</v>
      </c>
      <c r="C4300" s="37" t="s">
        <v>2446</v>
      </c>
      <c r="D4300" s="37" t="s">
        <v>119</v>
      </c>
      <c r="E4300" s="37" t="s">
        <v>148</v>
      </c>
      <c r="F4300" s="37" t="s">
        <v>2442</v>
      </c>
      <c r="G4300" s="37" t="s">
        <v>412</v>
      </c>
      <c r="H4300" s="37" t="s">
        <v>413</v>
      </c>
      <c r="I4300" s="37" t="s">
        <v>414</v>
      </c>
      <c r="J4300" s="37" t="s">
        <v>397</v>
      </c>
      <c r="K4300" s="37" t="s">
        <v>398</v>
      </c>
      <c r="L4300" s="37" t="s">
        <v>369</v>
      </c>
      <c r="M4300" s="37" t="s">
        <v>29</v>
      </c>
      <c r="N4300" s="37" t="s">
        <v>258</v>
      </c>
      <c r="P4300" s="38">
        <v>-20</v>
      </c>
      <c r="Q4300" s="39">
        <v>2</v>
      </c>
      <c r="R4300" s="38">
        <v>-18</v>
      </c>
      <c r="S4300" s="39">
        <v>3</v>
      </c>
    </row>
    <row r="4301" spans="1:19" hidden="1" x14ac:dyDescent="0.15">
      <c r="A4301" s="37" t="s">
        <v>7266</v>
      </c>
      <c r="B4301" s="43" t="s">
        <v>244</v>
      </c>
      <c r="C4301" s="37" t="s">
        <v>2446</v>
      </c>
      <c r="D4301" s="37" t="s">
        <v>119</v>
      </c>
      <c r="E4301" s="37" t="s">
        <v>148</v>
      </c>
      <c r="F4301" s="37" t="s">
        <v>2443</v>
      </c>
      <c r="G4301" s="37" t="s">
        <v>633</v>
      </c>
      <c r="H4301" s="37" t="s">
        <v>413</v>
      </c>
      <c r="I4301" s="37" t="s">
        <v>414</v>
      </c>
      <c r="J4301" s="37" t="s">
        <v>397</v>
      </c>
      <c r="K4301" s="37" t="s">
        <v>398</v>
      </c>
      <c r="L4301" s="37" t="s">
        <v>369</v>
      </c>
      <c r="M4301" s="37" t="s">
        <v>29</v>
      </c>
      <c r="N4301" s="37" t="s">
        <v>258</v>
      </c>
      <c r="P4301" s="38">
        <v>-22</v>
      </c>
      <c r="Q4301" s="39">
        <v>2</v>
      </c>
      <c r="R4301" s="38">
        <v>-18</v>
      </c>
      <c r="S4301" s="39">
        <v>3</v>
      </c>
    </row>
    <row r="4302" spans="1:19" hidden="1" x14ac:dyDescent="0.15">
      <c r="A4302" s="37" t="s">
        <v>7266</v>
      </c>
      <c r="B4302" s="43" t="s">
        <v>244</v>
      </c>
      <c r="C4302" s="37" t="s">
        <v>2446</v>
      </c>
      <c r="D4302" s="37" t="s">
        <v>119</v>
      </c>
      <c r="E4302" s="37" t="s">
        <v>148</v>
      </c>
      <c r="F4302" s="37" t="s">
        <v>2444</v>
      </c>
      <c r="G4302" s="37" t="s">
        <v>2445</v>
      </c>
      <c r="H4302" s="37" t="s">
        <v>413</v>
      </c>
      <c r="I4302" s="37" t="s">
        <v>414</v>
      </c>
      <c r="J4302" s="37" t="s">
        <v>397</v>
      </c>
      <c r="K4302" s="37" t="s">
        <v>398</v>
      </c>
      <c r="L4302" s="37" t="s">
        <v>369</v>
      </c>
      <c r="M4302" s="37" t="s">
        <v>29</v>
      </c>
      <c r="N4302" s="37" t="s">
        <v>7261</v>
      </c>
      <c r="P4302" s="38">
        <v>-21</v>
      </c>
      <c r="Q4302" s="39">
        <v>2</v>
      </c>
      <c r="R4302" s="38">
        <v>-17</v>
      </c>
      <c r="S4302" s="39">
        <v>3</v>
      </c>
    </row>
    <row r="4303" spans="1:19" hidden="1" x14ac:dyDescent="0.15">
      <c r="A4303" s="37" t="s">
        <v>7266</v>
      </c>
      <c r="B4303" s="40" t="s">
        <v>242</v>
      </c>
      <c r="C4303" s="37" t="s">
        <v>4130</v>
      </c>
      <c r="D4303" s="37" t="s">
        <v>160</v>
      </c>
      <c r="E4303" s="37" t="s">
        <v>161</v>
      </c>
      <c r="F4303" s="37" t="s">
        <v>258</v>
      </c>
      <c r="G4303" s="37" t="s">
        <v>258</v>
      </c>
      <c r="H4303" s="37" t="s">
        <v>413</v>
      </c>
      <c r="I4303" s="37" t="s">
        <v>414</v>
      </c>
      <c r="J4303" s="37" t="s">
        <v>397</v>
      </c>
      <c r="K4303" s="37" t="s">
        <v>398</v>
      </c>
      <c r="L4303" s="37" t="s">
        <v>369</v>
      </c>
      <c r="M4303" s="37" t="s">
        <v>29</v>
      </c>
      <c r="N4303" s="37" t="s">
        <v>258</v>
      </c>
      <c r="P4303" s="38">
        <v>-8</v>
      </c>
      <c r="Q4303" s="39">
        <v>3</v>
      </c>
      <c r="R4303" s="38">
        <v>-8</v>
      </c>
      <c r="S4303" s="39">
        <v>3</v>
      </c>
    </row>
    <row r="4304" spans="1:19" hidden="1" x14ac:dyDescent="0.15">
      <c r="A4304" s="37" t="s">
        <v>7266</v>
      </c>
      <c r="B4304" s="43" t="s">
        <v>244</v>
      </c>
      <c r="C4304" s="37" t="s">
        <v>4130</v>
      </c>
      <c r="D4304" s="37" t="s">
        <v>160</v>
      </c>
      <c r="E4304" s="37" t="s">
        <v>161</v>
      </c>
      <c r="F4304" s="37" t="s">
        <v>4129</v>
      </c>
      <c r="G4304" s="37" t="s">
        <v>412</v>
      </c>
      <c r="H4304" s="37" t="s">
        <v>413</v>
      </c>
      <c r="I4304" s="37" t="s">
        <v>414</v>
      </c>
      <c r="J4304" s="37" t="s">
        <v>397</v>
      </c>
      <c r="K4304" s="37" t="s">
        <v>398</v>
      </c>
      <c r="L4304" s="37" t="s">
        <v>369</v>
      </c>
      <c r="M4304" s="37" t="s">
        <v>29</v>
      </c>
      <c r="N4304" s="37" t="s">
        <v>258</v>
      </c>
      <c r="P4304" s="38">
        <v>-8</v>
      </c>
      <c r="Q4304" s="39">
        <v>3</v>
      </c>
      <c r="R4304" s="38">
        <v>-8</v>
      </c>
      <c r="S4304" s="39">
        <v>3</v>
      </c>
    </row>
    <row r="4305" spans="1:19" hidden="1" x14ac:dyDescent="0.15">
      <c r="A4305" s="37" t="s">
        <v>7266</v>
      </c>
      <c r="B4305" s="40" t="s">
        <v>242</v>
      </c>
      <c r="C4305" s="37" t="s">
        <v>5652</v>
      </c>
      <c r="D4305" s="37" t="s">
        <v>164</v>
      </c>
      <c r="E4305" s="37" t="s">
        <v>165</v>
      </c>
      <c r="F4305" s="37" t="s">
        <v>258</v>
      </c>
      <c r="G4305" s="37" t="s">
        <v>258</v>
      </c>
      <c r="H4305" s="37" t="s">
        <v>413</v>
      </c>
      <c r="I4305" s="37" t="s">
        <v>414</v>
      </c>
      <c r="J4305" s="37" t="s">
        <v>397</v>
      </c>
      <c r="K4305" s="37" t="s">
        <v>398</v>
      </c>
      <c r="L4305" s="37" t="s">
        <v>369</v>
      </c>
      <c r="M4305" s="37" t="s">
        <v>29</v>
      </c>
      <c r="N4305" s="37" t="s">
        <v>258</v>
      </c>
      <c r="P4305" s="38">
        <v>-8</v>
      </c>
      <c r="Q4305" s="39">
        <v>3</v>
      </c>
      <c r="R4305" s="38">
        <v>-39</v>
      </c>
      <c r="S4305" s="39">
        <v>2</v>
      </c>
    </row>
    <row r="4306" spans="1:19" hidden="1" x14ac:dyDescent="0.15">
      <c r="A4306" s="37" t="s">
        <v>7266</v>
      </c>
      <c r="B4306" s="43" t="s">
        <v>244</v>
      </c>
      <c r="C4306" s="37" t="s">
        <v>5652</v>
      </c>
      <c r="D4306" s="37" t="s">
        <v>164</v>
      </c>
      <c r="E4306" s="37" t="s">
        <v>165</v>
      </c>
      <c r="F4306" s="37" t="s">
        <v>5651</v>
      </c>
      <c r="G4306" s="37" t="s">
        <v>412</v>
      </c>
      <c r="H4306" s="37" t="s">
        <v>413</v>
      </c>
      <c r="I4306" s="37" t="s">
        <v>414</v>
      </c>
      <c r="J4306" s="37" t="s">
        <v>397</v>
      </c>
      <c r="K4306" s="37" t="s">
        <v>398</v>
      </c>
      <c r="L4306" s="37" t="s">
        <v>369</v>
      </c>
      <c r="M4306" s="37" t="s">
        <v>29</v>
      </c>
      <c r="N4306" s="37" t="s">
        <v>258</v>
      </c>
      <c r="P4306" s="38">
        <v>-7</v>
      </c>
      <c r="Q4306" s="39">
        <v>3</v>
      </c>
      <c r="R4306" s="38">
        <v>-39</v>
      </c>
      <c r="S4306" s="39">
        <v>2</v>
      </c>
    </row>
    <row r="4307" spans="1:19" hidden="1" x14ac:dyDescent="0.15">
      <c r="A4307" s="37" t="s">
        <v>7266</v>
      </c>
      <c r="B4307" s="40" t="s">
        <v>242</v>
      </c>
      <c r="C4307" s="37" t="s">
        <v>4410</v>
      </c>
      <c r="D4307" s="37" t="s">
        <v>201</v>
      </c>
      <c r="E4307" s="37" t="s">
        <v>202</v>
      </c>
      <c r="F4307" s="37" t="s">
        <v>258</v>
      </c>
      <c r="G4307" s="37" t="s">
        <v>258</v>
      </c>
      <c r="H4307" s="37" t="s">
        <v>413</v>
      </c>
      <c r="I4307" s="37" t="s">
        <v>414</v>
      </c>
      <c r="J4307" s="37" t="s">
        <v>397</v>
      </c>
      <c r="K4307" s="37" t="s">
        <v>398</v>
      </c>
      <c r="L4307" s="37" t="s">
        <v>369</v>
      </c>
      <c r="M4307" s="37" t="s">
        <v>29</v>
      </c>
      <c r="N4307" s="37" t="s">
        <v>258</v>
      </c>
      <c r="P4307" s="38">
        <v>-16</v>
      </c>
      <c r="Q4307" s="39">
        <v>3</v>
      </c>
      <c r="R4307" s="38">
        <v>-16</v>
      </c>
      <c r="S4307" s="39">
        <v>3</v>
      </c>
    </row>
    <row r="4308" spans="1:19" hidden="1" x14ac:dyDescent="0.15">
      <c r="A4308" s="37" t="s">
        <v>7266</v>
      </c>
      <c r="B4308" s="43" t="s">
        <v>244</v>
      </c>
      <c r="C4308" s="37" t="s">
        <v>4410</v>
      </c>
      <c r="D4308" s="37" t="s">
        <v>201</v>
      </c>
      <c r="E4308" s="37" t="s">
        <v>202</v>
      </c>
      <c r="F4308" s="37" t="s">
        <v>4411</v>
      </c>
      <c r="G4308" s="37" t="s">
        <v>412</v>
      </c>
      <c r="H4308" s="37" t="s">
        <v>413</v>
      </c>
      <c r="I4308" s="37" t="s">
        <v>414</v>
      </c>
      <c r="J4308" s="37" t="s">
        <v>397</v>
      </c>
      <c r="K4308" s="37" t="s">
        <v>398</v>
      </c>
      <c r="L4308" s="37" t="s">
        <v>369</v>
      </c>
      <c r="M4308" s="37" t="s">
        <v>29</v>
      </c>
      <c r="N4308" s="37" t="s">
        <v>258</v>
      </c>
      <c r="P4308" s="38">
        <v>-16</v>
      </c>
      <c r="Q4308" s="39">
        <v>3</v>
      </c>
      <c r="R4308" s="38">
        <v>-17</v>
      </c>
      <c r="S4308" s="39">
        <v>3</v>
      </c>
    </row>
    <row r="4309" spans="1:19" hidden="1" x14ac:dyDescent="0.15">
      <c r="A4309" s="37" t="s">
        <v>7266</v>
      </c>
      <c r="B4309" s="40" t="s">
        <v>242</v>
      </c>
      <c r="C4309" s="37" t="s">
        <v>6945</v>
      </c>
      <c r="D4309" s="37" t="s">
        <v>188</v>
      </c>
      <c r="E4309" s="37" t="s">
        <v>189</v>
      </c>
      <c r="F4309" s="37" t="s">
        <v>258</v>
      </c>
      <c r="G4309" s="37" t="s">
        <v>258</v>
      </c>
      <c r="H4309" s="37" t="s">
        <v>413</v>
      </c>
      <c r="I4309" s="37" t="s">
        <v>414</v>
      </c>
      <c r="J4309" s="37" t="s">
        <v>397</v>
      </c>
      <c r="K4309" s="37" t="s">
        <v>398</v>
      </c>
      <c r="L4309" s="37" t="s">
        <v>369</v>
      </c>
      <c r="M4309" s="37" t="s">
        <v>29</v>
      </c>
      <c r="N4309" s="37" t="s">
        <v>258</v>
      </c>
      <c r="P4309" s="38">
        <v>-12</v>
      </c>
      <c r="Q4309" s="39">
        <v>3</v>
      </c>
      <c r="R4309" s="38">
        <v>-9</v>
      </c>
      <c r="S4309" s="39">
        <v>3</v>
      </c>
    </row>
    <row r="4310" spans="1:19" hidden="1" x14ac:dyDescent="0.15">
      <c r="A4310" s="37" t="s">
        <v>7266</v>
      </c>
      <c r="B4310" s="43" t="s">
        <v>244</v>
      </c>
      <c r="C4310" s="37" t="s">
        <v>6945</v>
      </c>
      <c r="D4310" s="37" t="s">
        <v>188</v>
      </c>
      <c r="E4310" s="37" t="s">
        <v>189</v>
      </c>
      <c r="F4310" s="37" t="s">
        <v>6944</v>
      </c>
      <c r="G4310" s="37" t="s">
        <v>412</v>
      </c>
      <c r="H4310" s="37" t="s">
        <v>413</v>
      </c>
      <c r="I4310" s="37" t="s">
        <v>414</v>
      </c>
      <c r="J4310" s="37" t="s">
        <v>397</v>
      </c>
      <c r="K4310" s="37" t="s">
        <v>398</v>
      </c>
      <c r="L4310" s="37" t="s">
        <v>369</v>
      </c>
      <c r="M4310" s="37" t="s">
        <v>29</v>
      </c>
      <c r="N4310" s="37" t="s">
        <v>258</v>
      </c>
      <c r="P4310" s="38">
        <v>-12</v>
      </c>
      <c r="Q4310" s="39">
        <v>3</v>
      </c>
      <c r="R4310" s="38">
        <v>-9</v>
      </c>
      <c r="S4310" s="39">
        <v>3</v>
      </c>
    </row>
    <row r="4311" spans="1:19" hidden="1" x14ac:dyDescent="0.15">
      <c r="A4311" s="37" t="s">
        <v>7266</v>
      </c>
      <c r="B4311" s="40" t="s">
        <v>242</v>
      </c>
      <c r="C4311" s="37" t="s">
        <v>5843</v>
      </c>
      <c r="D4311" s="37" t="s">
        <v>59</v>
      </c>
      <c r="E4311" s="37" t="s">
        <v>60</v>
      </c>
      <c r="F4311" s="37" t="s">
        <v>258</v>
      </c>
      <c r="G4311" s="37" t="s">
        <v>258</v>
      </c>
      <c r="H4311" s="37" t="s">
        <v>638</v>
      </c>
      <c r="I4311" s="37" t="s">
        <v>639</v>
      </c>
      <c r="J4311" s="37" t="s">
        <v>397</v>
      </c>
      <c r="K4311" s="37" t="s">
        <v>398</v>
      </c>
      <c r="L4311" s="37" t="s">
        <v>369</v>
      </c>
      <c r="M4311" s="37" t="s">
        <v>29</v>
      </c>
      <c r="N4311" s="37" t="s">
        <v>258</v>
      </c>
      <c r="P4311" s="38">
        <v>13</v>
      </c>
      <c r="Q4311" s="39">
        <v>3</v>
      </c>
      <c r="R4311" s="38">
        <v>0</v>
      </c>
      <c r="S4311" s="39">
        <v>3</v>
      </c>
    </row>
    <row r="4312" spans="1:19" hidden="1" x14ac:dyDescent="0.15">
      <c r="A4312" s="37" t="s">
        <v>7266</v>
      </c>
      <c r="B4312" s="43" t="s">
        <v>244</v>
      </c>
      <c r="C4312" s="37" t="s">
        <v>5843</v>
      </c>
      <c r="D4312" s="37" t="s">
        <v>59</v>
      </c>
      <c r="E4312" s="37" t="s">
        <v>60</v>
      </c>
      <c r="F4312" s="37" t="s">
        <v>5841</v>
      </c>
      <c r="G4312" s="37" t="s">
        <v>637</v>
      </c>
      <c r="H4312" s="37" t="s">
        <v>638</v>
      </c>
      <c r="I4312" s="37" t="s">
        <v>639</v>
      </c>
      <c r="J4312" s="37" t="s">
        <v>397</v>
      </c>
      <c r="K4312" s="37" t="s">
        <v>398</v>
      </c>
      <c r="L4312" s="37" t="s">
        <v>369</v>
      </c>
      <c r="M4312" s="37" t="s">
        <v>29</v>
      </c>
      <c r="N4312" s="37" t="s">
        <v>258</v>
      </c>
      <c r="P4312" s="38">
        <v>36</v>
      </c>
      <c r="Q4312" s="39">
        <v>4</v>
      </c>
      <c r="R4312" s="38">
        <v>3</v>
      </c>
      <c r="S4312" s="39">
        <v>3</v>
      </c>
    </row>
    <row r="4313" spans="1:19" hidden="1" x14ac:dyDescent="0.15">
      <c r="A4313" s="37" t="s">
        <v>7266</v>
      </c>
      <c r="B4313" s="43" t="s">
        <v>244</v>
      </c>
      <c r="C4313" s="37" t="s">
        <v>5843</v>
      </c>
      <c r="D4313" s="37" t="s">
        <v>59</v>
      </c>
      <c r="E4313" s="37" t="s">
        <v>60</v>
      </c>
      <c r="F4313" s="37" t="s">
        <v>5842</v>
      </c>
      <c r="G4313" s="37" t="s">
        <v>641</v>
      </c>
      <c r="H4313" s="37" t="s">
        <v>638</v>
      </c>
      <c r="I4313" s="37" t="s">
        <v>639</v>
      </c>
      <c r="J4313" s="37" t="s">
        <v>397</v>
      </c>
      <c r="K4313" s="37" t="s">
        <v>398</v>
      </c>
      <c r="L4313" s="37" t="s">
        <v>369</v>
      </c>
      <c r="M4313" s="37" t="s">
        <v>29</v>
      </c>
      <c r="N4313" s="37" t="s">
        <v>258</v>
      </c>
      <c r="P4313" s="38">
        <v>-19</v>
      </c>
      <c r="Q4313" s="39">
        <v>3</v>
      </c>
      <c r="R4313" s="38">
        <v>-3</v>
      </c>
      <c r="S4313" s="39">
        <v>3</v>
      </c>
    </row>
    <row r="4314" spans="1:19" hidden="1" x14ac:dyDescent="0.15">
      <c r="A4314" s="37" t="s">
        <v>7266</v>
      </c>
      <c r="B4314" s="40" t="s">
        <v>242</v>
      </c>
      <c r="C4314" s="37" t="s">
        <v>646</v>
      </c>
      <c r="D4314" s="37" t="s">
        <v>30</v>
      </c>
      <c r="E4314" s="37" t="s">
        <v>31</v>
      </c>
      <c r="F4314" s="37" t="s">
        <v>258</v>
      </c>
      <c r="G4314" s="37" t="s">
        <v>258</v>
      </c>
      <c r="H4314" s="37" t="s">
        <v>638</v>
      </c>
      <c r="I4314" s="37" t="s">
        <v>639</v>
      </c>
      <c r="J4314" s="37" t="s">
        <v>397</v>
      </c>
      <c r="K4314" s="37" t="s">
        <v>398</v>
      </c>
      <c r="L4314" s="37" t="s">
        <v>369</v>
      </c>
      <c r="M4314" s="37" t="s">
        <v>29</v>
      </c>
      <c r="N4314" s="37" t="s">
        <v>258</v>
      </c>
      <c r="P4314" s="38">
        <v>21</v>
      </c>
      <c r="Q4314" s="39">
        <v>4</v>
      </c>
      <c r="R4314" s="38">
        <v>17</v>
      </c>
      <c r="S4314" s="39">
        <v>3</v>
      </c>
    </row>
    <row r="4315" spans="1:19" hidden="1" x14ac:dyDescent="0.15">
      <c r="A4315" s="37" t="s">
        <v>7266</v>
      </c>
      <c r="B4315" s="43" t="s">
        <v>244</v>
      </c>
      <c r="C4315" s="37" t="s">
        <v>646</v>
      </c>
      <c r="D4315" s="37" t="s">
        <v>30</v>
      </c>
      <c r="E4315" s="37" t="s">
        <v>31</v>
      </c>
      <c r="F4315" s="37" t="s">
        <v>636</v>
      </c>
      <c r="G4315" s="37" t="s">
        <v>637</v>
      </c>
      <c r="H4315" s="37" t="s">
        <v>638</v>
      </c>
      <c r="I4315" s="37" t="s">
        <v>639</v>
      </c>
      <c r="J4315" s="37" t="s">
        <v>397</v>
      </c>
      <c r="K4315" s="37" t="s">
        <v>398</v>
      </c>
      <c r="L4315" s="37" t="s">
        <v>369</v>
      </c>
      <c r="M4315" s="37" t="s">
        <v>29</v>
      </c>
      <c r="N4315" s="37" t="s">
        <v>258</v>
      </c>
      <c r="P4315" s="38">
        <v>12</v>
      </c>
      <c r="Q4315" s="39">
        <v>3</v>
      </c>
      <c r="R4315" s="38">
        <v>9</v>
      </c>
      <c r="S4315" s="39">
        <v>3</v>
      </c>
    </row>
    <row r="4316" spans="1:19" hidden="1" x14ac:dyDescent="0.15">
      <c r="A4316" s="37" t="s">
        <v>7266</v>
      </c>
      <c r="B4316" s="43" t="s">
        <v>244</v>
      </c>
      <c r="C4316" s="37" t="s">
        <v>646</v>
      </c>
      <c r="D4316" s="37" t="s">
        <v>30</v>
      </c>
      <c r="E4316" s="37" t="s">
        <v>31</v>
      </c>
      <c r="F4316" s="37" t="s">
        <v>640</v>
      </c>
      <c r="G4316" s="37" t="s">
        <v>641</v>
      </c>
      <c r="H4316" s="37" t="s">
        <v>638</v>
      </c>
      <c r="I4316" s="37" t="s">
        <v>639</v>
      </c>
      <c r="J4316" s="37" t="s">
        <v>397</v>
      </c>
      <c r="K4316" s="37" t="s">
        <v>398</v>
      </c>
      <c r="L4316" s="37" t="s">
        <v>369</v>
      </c>
      <c r="M4316" s="37" t="s">
        <v>29</v>
      </c>
      <c r="N4316" s="37" t="s">
        <v>258</v>
      </c>
      <c r="P4316" s="38">
        <v>27</v>
      </c>
      <c r="Q4316" s="39">
        <v>4</v>
      </c>
      <c r="R4316" s="38">
        <v>27</v>
      </c>
      <c r="S4316" s="39">
        <v>4</v>
      </c>
    </row>
    <row r="4317" spans="1:19" hidden="1" x14ac:dyDescent="0.15">
      <c r="A4317" s="37" t="s">
        <v>7266</v>
      </c>
      <c r="B4317" s="43" t="s">
        <v>244</v>
      </c>
      <c r="C4317" s="37" t="s">
        <v>646</v>
      </c>
      <c r="D4317" s="37" t="s">
        <v>30</v>
      </c>
      <c r="E4317" s="37" t="s">
        <v>31</v>
      </c>
      <c r="F4317" s="37" t="s">
        <v>642</v>
      </c>
      <c r="G4317" s="37" t="s">
        <v>643</v>
      </c>
      <c r="H4317" s="37" t="s">
        <v>638</v>
      </c>
      <c r="I4317" s="37" t="s">
        <v>639</v>
      </c>
      <c r="J4317" s="37" t="s">
        <v>397</v>
      </c>
      <c r="K4317" s="37" t="s">
        <v>398</v>
      </c>
      <c r="L4317" s="37" t="s">
        <v>369</v>
      </c>
      <c r="M4317" s="37" t="s">
        <v>29</v>
      </c>
      <c r="N4317" s="37" t="s">
        <v>258</v>
      </c>
      <c r="P4317" s="38">
        <v>49</v>
      </c>
      <c r="Q4317" s="39">
        <v>5</v>
      </c>
      <c r="R4317" s="38">
        <v>32</v>
      </c>
      <c r="S4317" s="39">
        <v>4</v>
      </c>
    </row>
    <row r="4318" spans="1:19" hidden="1" x14ac:dyDescent="0.15">
      <c r="A4318" s="37" t="s">
        <v>7266</v>
      </c>
      <c r="B4318" s="40" t="s">
        <v>242</v>
      </c>
      <c r="C4318" s="37" t="s">
        <v>6358</v>
      </c>
      <c r="D4318" s="37" t="s">
        <v>33</v>
      </c>
      <c r="E4318" s="37" t="s">
        <v>34</v>
      </c>
      <c r="F4318" s="37" t="s">
        <v>258</v>
      </c>
      <c r="G4318" s="37" t="s">
        <v>258</v>
      </c>
      <c r="H4318" s="37" t="s">
        <v>638</v>
      </c>
      <c r="I4318" s="37" t="s">
        <v>639</v>
      </c>
      <c r="J4318" s="37" t="s">
        <v>397</v>
      </c>
      <c r="K4318" s="37" t="s">
        <v>398</v>
      </c>
      <c r="L4318" s="37" t="s">
        <v>369</v>
      </c>
      <c r="M4318" s="37" t="s">
        <v>29</v>
      </c>
      <c r="N4318" s="37" t="s">
        <v>258</v>
      </c>
      <c r="P4318" s="38">
        <v>43</v>
      </c>
      <c r="Q4318" s="39">
        <v>5</v>
      </c>
      <c r="R4318" s="38">
        <v>55</v>
      </c>
      <c r="S4318" s="39">
        <v>5</v>
      </c>
    </row>
    <row r="4319" spans="1:19" hidden="1" x14ac:dyDescent="0.15">
      <c r="A4319" s="37" t="s">
        <v>7266</v>
      </c>
      <c r="B4319" s="43" t="s">
        <v>244</v>
      </c>
      <c r="C4319" s="37" t="s">
        <v>6358</v>
      </c>
      <c r="D4319" s="37" t="s">
        <v>33</v>
      </c>
      <c r="E4319" s="37" t="s">
        <v>34</v>
      </c>
      <c r="F4319" s="37" t="s">
        <v>6351</v>
      </c>
      <c r="G4319" s="37" t="s">
        <v>637</v>
      </c>
      <c r="H4319" s="37" t="s">
        <v>638</v>
      </c>
      <c r="I4319" s="37" t="s">
        <v>639</v>
      </c>
      <c r="J4319" s="37" t="s">
        <v>397</v>
      </c>
      <c r="K4319" s="37" t="s">
        <v>398</v>
      </c>
      <c r="L4319" s="37" t="s">
        <v>369</v>
      </c>
      <c r="M4319" s="37" t="s">
        <v>29</v>
      </c>
      <c r="N4319" s="37" t="s">
        <v>258</v>
      </c>
      <c r="P4319" s="38">
        <v>47</v>
      </c>
      <c r="Q4319" s="39">
        <v>5</v>
      </c>
      <c r="R4319" s="38">
        <v>61</v>
      </c>
      <c r="S4319" s="39">
        <v>5</v>
      </c>
    </row>
    <row r="4320" spans="1:19" hidden="1" x14ac:dyDescent="0.15">
      <c r="A4320" s="37" t="s">
        <v>7266</v>
      </c>
      <c r="B4320" s="43" t="s">
        <v>244</v>
      </c>
      <c r="C4320" s="37" t="s">
        <v>6358</v>
      </c>
      <c r="D4320" s="37" t="s">
        <v>33</v>
      </c>
      <c r="E4320" s="37" t="s">
        <v>34</v>
      </c>
      <c r="F4320" s="37" t="s">
        <v>6354</v>
      </c>
      <c r="G4320" s="37" t="s">
        <v>2451</v>
      </c>
      <c r="H4320" s="37" t="s">
        <v>638</v>
      </c>
      <c r="I4320" s="37" t="s">
        <v>639</v>
      </c>
      <c r="J4320" s="37" t="s">
        <v>397</v>
      </c>
      <c r="K4320" s="37" t="s">
        <v>398</v>
      </c>
      <c r="L4320" s="37" t="s">
        <v>369</v>
      </c>
      <c r="M4320" s="37" t="s">
        <v>29</v>
      </c>
      <c r="N4320" s="37" t="s">
        <v>258</v>
      </c>
      <c r="P4320" s="38">
        <v>85</v>
      </c>
      <c r="Q4320" s="39">
        <v>5</v>
      </c>
      <c r="R4320" s="38">
        <v>55</v>
      </c>
      <c r="S4320" s="39">
        <v>5</v>
      </c>
    </row>
    <row r="4321" spans="1:19" hidden="1" x14ac:dyDescent="0.15">
      <c r="A4321" s="37" t="s">
        <v>7266</v>
      </c>
      <c r="B4321" s="43" t="s">
        <v>244</v>
      </c>
      <c r="C4321" s="37" t="s">
        <v>6358</v>
      </c>
      <c r="D4321" s="37" t="s">
        <v>33</v>
      </c>
      <c r="E4321" s="37" t="s">
        <v>34</v>
      </c>
      <c r="F4321" s="37" t="s">
        <v>6355</v>
      </c>
      <c r="G4321" s="37" t="s">
        <v>641</v>
      </c>
      <c r="H4321" s="37" t="s">
        <v>638</v>
      </c>
      <c r="I4321" s="37" t="s">
        <v>639</v>
      </c>
      <c r="J4321" s="37" t="s">
        <v>397</v>
      </c>
      <c r="K4321" s="37" t="s">
        <v>398</v>
      </c>
      <c r="L4321" s="37" t="s">
        <v>369</v>
      </c>
      <c r="M4321" s="37" t="s">
        <v>29</v>
      </c>
      <c r="N4321" s="37" t="s">
        <v>258</v>
      </c>
      <c r="P4321" s="38">
        <v>13</v>
      </c>
      <c r="Q4321" s="39">
        <v>3</v>
      </c>
      <c r="R4321" s="38">
        <v>55</v>
      </c>
      <c r="S4321" s="39">
        <v>5</v>
      </c>
    </row>
    <row r="4322" spans="1:19" hidden="1" x14ac:dyDescent="0.15">
      <c r="A4322" s="37" t="s">
        <v>7266</v>
      </c>
      <c r="B4322" s="43" t="s">
        <v>244</v>
      </c>
      <c r="C4322" s="37" t="s">
        <v>6358</v>
      </c>
      <c r="D4322" s="37" t="s">
        <v>33</v>
      </c>
      <c r="E4322" s="37" t="s">
        <v>34</v>
      </c>
      <c r="F4322" s="37" t="s">
        <v>6352</v>
      </c>
      <c r="G4322" s="37" t="s">
        <v>6353</v>
      </c>
      <c r="H4322" s="37" t="s">
        <v>638</v>
      </c>
      <c r="I4322" s="37" t="s">
        <v>639</v>
      </c>
      <c r="J4322" s="37" t="s">
        <v>397</v>
      </c>
      <c r="K4322" s="37" t="s">
        <v>398</v>
      </c>
      <c r="L4322" s="37" t="s">
        <v>369</v>
      </c>
      <c r="M4322" s="37" t="s">
        <v>29</v>
      </c>
      <c r="N4322" s="37" t="s">
        <v>7261</v>
      </c>
      <c r="P4322" s="38">
        <v>43</v>
      </c>
      <c r="Q4322" s="39">
        <v>5</v>
      </c>
      <c r="R4322" s="38">
        <v>55</v>
      </c>
      <c r="S4322" s="39">
        <v>5</v>
      </c>
    </row>
    <row r="4323" spans="1:19" hidden="1" x14ac:dyDescent="0.15">
      <c r="A4323" s="37" t="s">
        <v>7266</v>
      </c>
      <c r="B4323" s="43" t="s">
        <v>244</v>
      </c>
      <c r="C4323" s="37" t="s">
        <v>6358</v>
      </c>
      <c r="D4323" s="37" t="s">
        <v>33</v>
      </c>
      <c r="E4323" s="37" t="s">
        <v>34</v>
      </c>
      <c r="F4323" s="37" t="s">
        <v>6356</v>
      </c>
      <c r="G4323" s="37" t="s">
        <v>6357</v>
      </c>
      <c r="H4323" s="37" t="s">
        <v>638</v>
      </c>
      <c r="I4323" s="37" t="s">
        <v>639</v>
      </c>
      <c r="J4323" s="37" t="s">
        <v>397</v>
      </c>
      <c r="K4323" s="37" t="s">
        <v>398</v>
      </c>
      <c r="L4323" s="37" t="s">
        <v>369</v>
      </c>
      <c r="M4323" s="37" t="s">
        <v>29</v>
      </c>
      <c r="N4323" s="37" t="s">
        <v>258</v>
      </c>
      <c r="P4323" s="38" t="s">
        <v>258</v>
      </c>
      <c r="Q4323" s="39" t="s">
        <v>7259</v>
      </c>
      <c r="R4323" s="38" t="s">
        <v>258</v>
      </c>
      <c r="S4323" s="39" t="s">
        <v>7259</v>
      </c>
    </row>
    <row r="4324" spans="1:19" hidden="1" x14ac:dyDescent="0.15">
      <c r="A4324" s="37" t="s">
        <v>7266</v>
      </c>
      <c r="B4324" s="43" t="s">
        <v>244</v>
      </c>
      <c r="C4324" s="37" t="s">
        <v>6358</v>
      </c>
      <c r="D4324" s="37" t="s">
        <v>33</v>
      </c>
      <c r="E4324" s="37" t="s">
        <v>34</v>
      </c>
      <c r="F4324" s="37" t="s">
        <v>7164</v>
      </c>
      <c r="G4324" s="37" t="s">
        <v>7165</v>
      </c>
      <c r="H4324" s="37" t="s">
        <v>638</v>
      </c>
      <c r="I4324" s="37" t="s">
        <v>639</v>
      </c>
      <c r="J4324" s="37" t="s">
        <v>397</v>
      </c>
      <c r="K4324" s="37" t="s">
        <v>398</v>
      </c>
      <c r="L4324" s="37" t="s">
        <v>369</v>
      </c>
      <c r="M4324" s="37" t="s">
        <v>29</v>
      </c>
      <c r="N4324" s="37" t="s">
        <v>258</v>
      </c>
      <c r="P4324" s="38" t="s">
        <v>258</v>
      </c>
      <c r="Q4324" s="39" t="s">
        <v>7259</v>
      </c>
      <c r="R4324" s="38" t="s">
        <v>258</v>
      </c>
      <c r="S4324" s="39" t="s">
        <v>7259</v>
      </c>
    </row>
    <row r="4325" spans="1:19" hidden="1" x14ac:dyDescent="0.15">
      <c r="A4325" s="37" t="s">
        <v>7266</v>
      </c>
      <c r="B4325" s="40" t="s">
        <v>242</v>
      </c>
      <c r="C4325" s="37" t="s">
        <v>1925</v>
      </c>
      <c r="D4325" s="37" t="s">
        <v>77</v>
      </c>
      <c r="E4325" s="37" t="s">
        <v>78</v>
      </c>
      <c r="F4325" s="37" t="s">
        <v>258</v>
      </c>
      <c r="G4325" s="37" t="s">
        <v>258</v>
      </c>
      <c r="H4325" s="37" t="s">
        <v>638</v>
      </c>
      <c r="I4325" s="37" t="s">
        <v>639</v>
      </c>
      <c r="J4325" s="37" t="s">
        <v>397</v>
      </c>
      <c r="K4325" s="37" t="s">
        <v>398</v>
      </c>
      <c r="L4325" s="37" t="s">
        <v>369</v>
      </c>
      <c r="M4325" s="37" t="s">
        <v>29</v>
      </c>
      <c r="N4325" s="37" t="s">
        <v>258</v>
      </c>
      <c r="P4325" s="38">
        <v>-70</v>
      </c>
      <c r="Q4325" s="39">
        <v>1</v>
      </c>
      <c r="R4325" s="38">
        <v>-60</v>
      </c>
      <c r="S4325" s="39">
        <v>1</v>
      </c>
    </row>
    <row r="4326" spans="1:19" hidden="1" x14ac:dyDescent="0.15">
      <c r="A4326" s="37" t="s">
        <v>7266</v>
      </c>
      <c r="B4326" s="43" t="s">
        <v>244</v>
      </c>
      <c r="C4326" s="37" t="s">
        <v>1925</v>
      </c>
      <c r="D4326" s="37" t="s">
        <v>77</v>
      </c>
      <c r="E4326" s="37" t="s">
        <v>78</v>
      </c>
      <c r="F4326" s="37" t="s">
        <v>1926</v>
      </c>
      <c r="G4326" s="37" t="s">
        <v>637</v>
      </c>
      <c r="H4326" s="37" t="s">
        <v>638</v>
      </c>
      <c r="I4326" s="37" t="s">
        <v>639</v>
      </c>
      <c r="J4326" s="37" t="s">
        <v>397</v>
      </c>
      <c r="K4326" s="37" t="s">
        <v>398</v>
      </c>
      <c r="L4326" s="37" t="s">
        <v>369</v>
      </c>
      <c r="M4326" s="37" t="s">
        <v>29</v>
      </c>
      <c r="N4326" s="37" t="s">
        <v>258</v>
      </c>
      <c r="P4326" s="38">
        <v>-70</v>
      </c>
      <c r="Q4326" s="39">
        <v>1</v>
      </c>
      <c r="R4326" s="38">
        <v>-60</v>
      </c>
      <c r="S4326" s="39">
        <v>1</v>
      </c>
    </row>
    <row r="4327" spans="1:19" hidden="1" x14ac:dyDescent="0.15">
      <c r="A4327" s="37" t="s">
        <v>7266</v>
      </c>
      <c r="B4327" s="40" t="s">
        <v>242</v>
      </c>
      <c r="C4327" s="37" t="s">
        <v>3069</v>
      </c>
      <c r="D4327" s="37" t="s">
        <v>156</v>
      </c>
      <c r="E4327" s="37" t="s">
        <v>157</v>
      </c>
      <c r="F4327" s="37" t="s">
        <v>258</v>
      </c>
      <c r="G4327" s="37" t="s">
        <v>258</v>
      </c>
      <c r="H4327" s="37" t="s">
        <v>638</v>
      </c>
      <c r="I4327" s="37" t="s">
        <v>639</v>
      </c>
      <c r="J4327" s="37" t="s">
        <v>397</v>
      </c>
      <c r="K4327" s="37" t="s">
        <v>398</v>
      </c>
      <c r="L4327" s="37" t="s">
        <v>369</v>
      </c>
      <c r="M4327" s="37" t="s">
        <v>3056</v>
      </c>
      <c r="N4327" s="37" t="s">
        <v>258</v>
      </c>
      <c r="P4327" s="38">
        <v>83</v>
      </c>
      <c r="Q4327" s="39">
        <v>5</v>
      </c>
      <c r="R4327" s="38">
        <v>85</v>
      </c>
      <c r="S4327" s="39">
        <v>5</v>
      </c>
    </row>
    <row r="4328" spans="1:19" hidden="1" x14ac:dyDescent="0.15">
      <c r="A4328" s="37" t="s">
        <v>7266</v>
      </c>
      <c r="B4328" s="43" t="s">
        <v>244</v>
      </c>
      <c r="C4328" s="37" t="s">
        <v>3069</v>
      </c>
      <c r="D4328" s="37" t="s">
        <v>156</v>
      </c>
      <c r="E4328" s="37" t="s">
        <v>157</v>
      </c>
      <c r="F4328" s="37" t="s">
        <v>3070</v>
      </c>
      <c r="G4328" s="37" t="s">
        <v>637</v>
      </c>
      <c r="H4328" s="37" t="s">
        <v>638</v>
      </c>
      <c r="I4328" s="37" t="s">
        <v>639</v>
      </c>
      <c r="J4328" s="37" t="s">
        <v>397</v>
      </c>
      <c r="K4328" s="37" t="s">
        <v>398</v>
      </c>
      <c r="L4328" s="37" t="s">
        <v>369</v>
      </c>
      <c r="M4328" s="37" t="s">
        <v>3056</v>
      </c>
      <c r="N4328" s="37" t="s">
        <v>258</v>
      </c>
      <c r="P4328" s="38">
        <v>83</v>
      </c>
      <c r="Q4328" s="39">
        <v>5</v>
      </c>
      <c r="R4328" s="38">
        <v>85</v>
      </c>
      <c r="S4328" s="39">
        <v>5</v>
      </c>
    </row>
    <row r="4329" spans="1:19" hidden="1" x14ac:dyDescent="0.15">
      <c r="A4329" s="37" t="s">
        <v>7266</v>
      </c>
      <c r="B4329" s="40" t="s">
        <v>242</v>
      </c>
      <c r="C4329" s="37" t="s">
        <v>6063</v>
      </c>
      <c r="D4329" s="37" t="s">
        <v>257</v>
      </c>
      <c r="E4329" s="37" t="s">
        <v>126</v>
      </c>
      <c r="F4329" s="37" t="s">
        <v>258</v>
      </c>
      <c r="G4329" s="37" t="s">
        <v>258</v>
      </c>
      <c r="H4329" s="37" t="s">
        <v>638</v>
      </c>
      <c r="I4329" s="37" t="s">
        <v>639</v>
      </c>
      <c r="J4329" s="37" t="s">
        <v>397</v>
      </c>
      <c r="K4329" s="37" t="s">
        <v>398</v>
      </c>
      <c r="L4329" s="37" t="s">
        <v>369</v>
      </c>
      <c r="M4329" s="37" t="s">
        <v>29</v>
      </c>
      <c r="N4329" s="37" t="s">
        <v>258</v>
      </c>
      <c r="P4329" s="38">
        <v>12</v>
      </c>
      <c r="Q4329" s="39">
        <v>3</v>
      </c>
      <c r="R4329" s="38">
        <v>0</v>
      </c>
      <c r="S4329" s="39">
        <v>3</v>
      </c>
    </row>
    <row r="4330" spans="1:19" hidden="1" x14ac:dyDescent="0.15">
      <c r="A4330" s="37" t="s">
        <v>7266</v>
      </c>
      <c r="B4330" s="43" t="s">
        <v>244</v>
      </c>
      <c r="C4330" s="37" t="s">
        <v>6063</v>
      </c>
      <c r="D4330" s="37" t="s">
        <v>257</v>
      </c>
      <c r="E4330" s="37" t="s">
        <v>126</v>
      </c>
      <c r="F4330" s="37" t="s">
        <v>6060</v>
      </c>
      <c r="G4330" s="37" t="s">
        <v>637</v>
      </c>
      <c r="H4330" s="37" t="s">
        <v>638</v>
      </c>
      <c r="I4330" s="37" t="s">
        <v>639</v>
      </c>
      <c r="J4330" s="37" t="s">
        <v>397</v>
      </c>
      <c r="K4330" s="37" t="s">
        <v>398</v>
      </c>
      <c r="L4330" s="37" t="s">
        <v>369</v>
      </c>
      <c r="M4330" s="37" t="s">
        <v>29</v>
      </c>
      <c r="N4330" s="37" t="s">
        <v>258</v>
      </c>
      <c r="P4330" s="38">
        <v>8</v>
      </c>
      <c r="Q4330" s="39">
        <v>3</v>
      </c>
      <c r="R4330" s="38">
        <v>-2</v>
      </c>
      <c r="S4330" s="39">
        <v>3</v>
      </c>
    </row>
    <row r="4331" spans="1:19" hidden="1" x14ac:dyDescent="0.15">
      <c r="A4331" s="37" t="s">
        <v>7266</v>
      </c>
      <c r="B4331" s="43" t="s">
        <v>244</v>
      </c>
      <c r="C4331" s="37" t="s">
        <v>6063</v>
      </c>
      <c r="D4331" s="37" t="s">
        <v>257</v>
      </c>
      <c r="E4331" s="37" t="s">
        <v>126</v>
      </c>
      <c r="F4331" s="37" t="s">
        <v>6061</v>
      </c>
      <c r="G4331" s="37" t="s">
        <v>643</v>
      </c>
      <c r="H4331" s="37" t="s">
        <v>638</v>
      </c>
      <c r="I4331" s="37" t="s">
        <v>639</v>
      </c>
      <c r="J4331" s="37" t="s">
        <v>397</v>
      </c>
      <c r="K4331" s="37" t="s">
        <v>398</v>
      </c>
      <c r="L4331" s="37" t="s">
        <v>369</v>
      </c>
      <c r="M4331" s="37" t="s">
        <v>29</v>
      </c>
      <c r="N4331" s="37" t="s">
        <v>258</v>
      </c>
      <c r="P4331" s="38">
        <v>38</v>
      </c>
      <c r="Q4331" s="39">
        <v>4</v>
      </c>
      <c r="R4331" s="38">
        <v>29</v>
      </c>
      <c r="S4331" s="39">
        <v>4</v>
      </c>
    </row>
    <row r="4332" spans="1:19" hidden="1" x14ac:dyDescent="0.15">
      <c r="A4332" s="37" t="s">
        <v>7266</v>
      </c>
      <c r="B4332" s="43" t="s">
        <v>244</v>
      </c>
      <c r="C4332" s="37" t="s">
        <v>6063</v>
      </c>
      <c r="D4332" s="37" t="s">
        <v>257</v>
      </c>
      <c r="E4332" s="37" t="s">
        <v>126</v>
      </c>
      <c r="F4332" s="37" t="s">
        <v>6062</v>
      </c>
      <c r="G4332" s="37" t="s">
        <v>641</v>
      </c>
      <c r="H4332" s="37" t="s">
        <v>638</v>
      </c>
      <c r="I4332" s="37" t="s">
        <v>639</v>
      </c>
      <c r="J4332" s="37" t="s">
        <v>397</v>
      </c>
      <c r="K4332" s="37" t="s">
        <v>398</v>
      </c>
      <c r="L4332" s="37" t="s">
        <v>369</v>
      </c>
      <c r="M4332" s="37" t="s">
        <v>29</v>
      </c>
      <c r="N4332" s="37" t="s">
        <v>258</v>
      </c>
      <c r="P4332" s="38">
        <v>-25</v>
      </c>
      <c r="Q4332" s="39">
        <v>2</v>
      </c>
      <c r="R4332" s="38">
        <v>-62</v>
      </c>
      <c r="S4332" s="39">
        <v>1</v>
      </c>
    </row>
    <row r="4333" spans="1:19" hidden="1" x14ac:dyDescent="0.15">
      <c r="A4333" s="37" t="s">
        <v>7266</v>
      </c>
      <c r="B4333" s="40" t="s">
        <v>242</v>
      </c>
      <c r="C4333" s="37" t="s">
        <v>3113</v>
      </c>
      <c r="D4333" s="37" t="s">
        <v>124</v>
      </c>
      <c r="E4333" s="37" t="s">
        <v>125</v>
      </c>
      <c r="F4333" s="37" t="s">
        <v>258</v>
      </c>
      <c r="G4333" s="37" t="s">
        <v>258</v>
      </c>
      <c r="H4333" s="37" t="s">
        <v>638</v>
      </c>
      <c r="I4333" s="37" t="s">
        <v>639</v>
      </c>
      <c r="J4333" s="37" t="s">
        <v>397</v>
      </c>
      <c r="K4333" s="37" t="s">
        <v>398</v>
      </c>
      <c r="L4333" s="37" t="s">
        <v>369</v>
      </c>
      <c r="M4333" s="37" t="s">
        <v>29</v>
      </c>
      <c r="N4333" s="37" t="s">
        <v>258</v>
      </c>
      <c r="P4333" s="38">
        <v>-4</v>
      </c>
      <c r="Q4333" s="39">
        <v>3</v>
      </c>
      <c r="R4333" s="38">
        <v>-6</v>
      </c>
      <c r="S4333" s="39">
        <v>3</v>
      </c>
    </row>
    <row r="4334" spans="1:19" hidden="1" x14ac:dyDescent="0.15">
      <c r="A4334" s="37" t="s">
        <v>7266</v>
      </c>
      <c r="B4334" s="43" t="s">
        <v>244</v>
      </c>
      <c r="C4334" s="37" t="s">
        <v>3113</v>
      </c>
      <c r="D4334" s="37" t="s">
        <v>124</v>
      </c>
      <c r="E4334" s="37" t="s">
        <v>125</v>
      </c>
      <c r="F4334" s="37" t="s">
        <v>3111</v>
      </c>
      <c r="G4334" s="37" t="s">
        <v>641</v>
      </c>
      <c r="H4334" s="37" t="s">
        <v>638</v>
      </c>
      <c r="I4334" s="37" t="s">
        <v>639</v>
      </c>
      <c r="J4334" s="37" t="s">
        <v>397</v>
      </c>
      <c r="K4334" s="37" t="s">
        <v>398</v>
      </c>
      <c r="L4334" s="37" t="s">
        <v>369</v>
      </c>
      <c r="M4334" s="37" t="s">
        <v>29</v>
      </c>
      <c r="N4334" s="37" t="s">
        <v>258</v>
      </c>
      <c r="P4334" s="38">
        <v>-33</v>
      </c>
      <c r="Q4334" s="39">
        <v>2</v>
      </c>
      <c r="R4334" s="38">
        <v>-32</v>
      </c>
      <c r="S4334" s="39">
        <v>2</v>
      </c>
    </row>
    <row r="4335" spans="1:19" hidden="1" x14ac:dyDescent="0.15">
      <c r="A4335" s="37" t="s">
        <v>7266</v>
      </c>
      <c r="B4335" s="43" t="s">
        <v>244</v>
      </c>
      <c r="C4335" s="37" t="s">
        <v>3113</v>
      </c>
      <c r="D4335" s="37" t="s">
        <v>124</v>
      </c>
      <c r="E4335" s="37" t="s">
        <v>125</v>
      </c>
      <c r="F4335" s="37" t="s">
        <v>3112</v>
      </c>
      <c r="G4335" s="37" t="s">
        <v>637</v>
      </c>
      <c r="H4335" s="37" t="s">
        <v>638</v>
      </c>
      <c r="I4335" s="37" t="s">
        <v>639</v>
      </c>
      <c r="J4335" s="37" t="s">
        <v>397</v>
      </c>
      <c r="K4335" s="37" t="s">
        <v>398</v>
      </c>
      <c r="L4335" s="37" t="s">
        <v>369</v>
      </c>
      <c r="M4335" s="37" t="s">
        <v>29</v>
      </c>
      <c r="N4335" s="37" t="s">
        <v>258</v>
      </c>
      <c r="P4335" s="38">
        <v>6</v>
      </c>
      <c r="Q4335" s="39">
        <v>3</v>
      </c>
      <c r="R4335" s="38">
        <v>6</v>
      </c>
      <c r="S4335" s="39">
        <v>3</v>
      </c>
    </row>
    <row r="4336" spans="1:19" hidden="1" x14ac:dyDescent="0.15">
      <c r="A4336" s="37" t="s">
        <v>7266</v>
      </c>
      <c r="B4336" s="40" t="s">
        <v>242</v>
      </c>
      <c r="C4336" s="37" t="s">
        <v>4072</v>
      </c>
      <c r="D4336" s="37" t="s">
        <v>194</v>
      </c>
      <c r="E4336" s="37" t="s">
        <v>195</v>
      </c>
      <c r="F4336" s="37" t="s">
        <v>258</v>
      </c>
      <c r="G4336" s="37" t="s">
        <v>258</v>
      </c>
      <c r="H4336" s="37" t="s">
        <v>638</v>
      </c>
      <c r="I4336" s="37" t="s">
        <v>639</v>
      </c>
      <c r="J4336" s="37" t="s">
        <v>397</v>
      </c>
      <c r="K4336" s="37" t="s">
        <v>398</v>
      </c>
      <c r="L4336" s="37" t="s">
        <v>369</v>
      </c>
      <c r="M4336" s="37" t="s">
        <v>29</v>
      </c>
      <c r="N4336" s="37" t="s">
        <v>258</v>
      </c>
      <c r="P4336" s="38">
        <v>86</v>
      </c>
      <c r="Q4336" s="39">
        <v>5</v>
      </c>
      <c r="R4336" s="38">
        <v>86</v>
      </c>
      <c r="S4336" s="39">
        <v>5</v>
      </c>
    </row>
    <row r="4337" spans="1:19" hidden="1" x14ac:dyDescent="0.15">
      <c r="A4337" s="37" t="s">
        <v>7266</v>
      </c>
      <c r="B4337" s="43" t="s">
        <v>244</v>
      </c>
      <c r="C4337" s="37" t="s">
        <v>4072</v>
      </c>
      <c r="D4337" s="37" t="s">
        <v>194</v>
      </c>
      <c r="E4337" s="37" t="s">
        <v>195</v>
      </c>
      <c r="F4337" s="37" t="s">
        <v>4073</v>
      </c>
      <c r="G4337" s="37" t="s">
        <v>637</v>
      </c>
      <c r="H4337" s="37" t="s">
        <v>638</v>
      </c>
      <c r="I4337" s="37" t="s">
        <v>639</v>
      </c>
      <c r="J4337" s="37" t="s">
        <v>397</v>
      </c>
      <c r="K4337" s="37" t="s">
        <v>398</v>
      </c>
      <c r="L4337" s="37" t="s">
        <v>369</v>
      </c>
      <c r="M4337" s="37" t="s">
        <v>29</v>
      </c>
      <c r="N4337" s="37" t="s">
        <v>258</v>
      </c>
      <c r="P4337" s="38">
        <v>57</v>
      </c>
      <c r="Q4337" s="39">
        <v>5</v>
      </c>
      <c r="R4337" s="38">
        <v>63</v>
      </c>
      <c r="S4337" s="39">
        <v>5</v>
      </c>
    </row>
    <row r="4338" spans="1:19" hidden="1" x14ac:dyDescent="0.15">
      <c r="A4338" s="37" t="s">
        <v>7266</v>
      </c>
      <c r="B4338" s="43" t="s">
        <v>244</v>
      </c>
      <c r="C4338" s="37" t="s">
        <v>4072</v>
      </c>
      <c r="D4338" s="37" t="s">
        <v>194</v>
      </c>
      <c r="E4338" s="37" t="s">
        <v>195</v>
      </c>
      <c r="F4338" s="37" t="s">
        <v>4074</v>
      </c>
      <c r="G4338" s="37" t="s">
        <v>641</v>
      </c>
      <c r="H4338" s="37" t="s">
        <v>638</v>
      </c>
      <c r="I4338" s="37" t="s">
        <v>639</v>
      </c>
      <c r="J4338" s="37" t="s">
        <v>397</v>
      </c>
      <c r="K4338" s="37" t="s">
        <v>398</v>
      </c>
      <c r="L4338" s="37" t="s">
        <v>369</v>
      </c>
      <c r="M4338" s="37" t="s">
        <v>29</v>
      </c>
      <c r="N4338" s="37" t="s">
        <v>258</v>
      </c>
      <c r="P4338" s="38">
        <v>83</v>
      </c>
      <c r="Q4338" s="39">
        <v>5</v>
      </c>
      <c r="R4338" s="38">
        <v>83</v>
      </c>
      <c r="S4338" s="39">
        <v>5</v>
      </c>
    </row>
    <row r="4339" spans="1:19" hidden="1" x14ac:dyDescent="0.15">
      <c r="A4339" s="37" t="s">
        <v>7266</v>
      </c>
      <c r="B4339" s="43" t="s">
        <v>244</v>
      </c>
      <c r="C4339" s="37" t="s">
        <v>4072</v>
      </c>
      <c r="D4339" s="37" t="s">
        <v>194</v>
      </c>
      <c r="E4339" s="37" t="s">
        <v>195</v>
      </c>
      <c r="F4339" s="37" t="s">
        <v>4075</v>
      </c>
      <c r="G4339" s="37" t="s">
        <v>643</v>
      </c>
      <c r="H4339" s="37" t="s">
        <v>638</v>
      </c>
      <c r="I4339" s="37" t="s">
        <v>639</v>
      </c>
      <c r="J4339" s="37" t="s">
        <v>397</v>
      </c>
      <c r="K4339" s="37" t="s">
        <v>398</v>
      </c>
      <c r="L4339" s="37" t="s">
        <v>369</v>
      </c>
      <c r="M4339" s="37" t="s">
        <v>29</v>
      </c>
      <c r="N4339" s="37" t="s">
        <v>258</v>
      </c>
      <c r="P4339" s="38">
        <v>73</v>
      </c>
      <c r="Q4339" s="39">
        <v>5</v>
      </c>
      <c r="R4339" s="38">
        <v>72</v>
      </c>
      <c r="S4339" s="39">
        <v>5</v>
      </c>
    </row>
    <row r="4340" spans="1:19" hidden="1" x14ac:dyDescent="0.15">
      <c r="A4340" s="37" t="s">
        <v>7266</v>
      </c>
      <c r="B4340" s="40" t="s">
        <v>242</v>
      </c>
      <c r="C4340" s="37" t="s">
        <v>2457</v>
      </c>
      <c r="D4340" s="37" t="s">
        <v>119</v>
      </c>
      <c r="E4340" s="37" t="s">
        <v>148</v>
      </c>
      <c r="F4340" s="37" t="s">
        <v>258</v>
      </c>
      <c r="G4340" s="37" t="s">
        <v>258</v>
      </c>
      <c r="H4340" s="37" t="s">
        <v>638</v>
      </c>
      <c r="I4340" s="37" t="s">
        <v>639</v>
      </c>
      <c r="J4340" s="37" t="s">
        <v>397</v>
      </c>
      <c r="K4340" s="37" t="s">
        <v>398</v>
      </c>
      <c r="L4340" s="37" t="s">
        <v>369</v>
      </c>
      <c r="M4340" s="37" t="s">
        <v>29</v>
      </c>
      <c r="N4340" s="37" t="s">
        <v>258</v>
      </c>
      <c r="P4340" s="38">
        <v>33</v>
      </c>
      <c r="Q4340" s="39">
        <v>4</v>
      </c>
      <c r="R4340" s="38">
        <v>37</v>
      </c>
      <c r="S4340" s="39">
        <v>4</v>
      </c>
    </row>
    <row r="4341" spans="1:19" hidden="1" x14ac:dyDescent="0.15">
      <c r="A4341" s="37" t="s">
        <v>7266</v>
      </c>
      <c r="B4341" s="43" t="s">
        <v>244</v>
      </c>
      <c r="C4341" s="37" t="s">
        <v>2457</v>
      </c>
      <c r="D4341" s="37" t="s">
        <v>119</v>
      </c>
      <c r="E4341" s="37" t="s">
        <v>148</v>
      </c>
      <c r="F4341" s="37" t="s">
        <v>2448</v>
      </c>
      <c r="G4341" s="37" t="s">
        <v>637</v>
      </c>
      <c r="H4341" s="37" t="s">
        <v>638</v>
      </c>
      <c r="I4341" s="37" t="s">
        <v>639</v>
      </c>
      <c r="J4341" s="37" t="s">
        <v>397</v>
      </c>
      <c r="K4341" s="37" t="s">
        <v>398</v>
      </c>
      <c r="L4341" s="37" t="s">
        <v>369</v>
      </c>
      <c r="M4341" s="37" t="s">
        <v>29</v>
      </c>
      <c r="N4341" s="37" t="s">
        <v>258</v>
      </c>
      <c r="P4341" s="38">
        <v>67</v>
      </c>
      <c r="Q4341" s="39">
        <v>5</v>
      </c>
      <c r="R4341" s="38">
        <v>69</v>
      </c>
      <c r="S4341" s="39">
        <v>5</v>
      </c>
    </row>
    <row r="4342" spans="1:19" hidden="1" x14ac:dyDescent="0.15">
      <c r="A4342" s="37" t="s">
        <v>7266</v>
      </c>
      <c r="B4342" s="43" t="s">
        <v>244</v>
      </c>
      <c r="C4342" s="37" t="s">
        <v>2457</v>
      </c>
      <c r="D4342" s="37" t="s">
        <v>119</v>
      </c>
      <c r="E4342" s="37" t="s">
        <v>148</v>
      </c>
      <c r="F4342" s="37" t="s">
        <v>2449</v>
      </c>
      <c r="G4342" s="37" t="s">
        <v>641</v>
      </c>
      <c r="H4342" s="37" t="s">
        <v>638</v>
      </c>
      <c r="I4342" s="37" t="s">
        <v>639</v>
      </c>
      <c r="J4342" s="37" t="s">
        <v>397</v>
      </c>
      <c r="K4342" s="37" t="s">
        <v>398</v>
      </c>
      <c r="L4342" s="37" t="s">
        <v>369</v>
      </c>
      <c r="M4342" s="37" t="s">
        <v>29</v>
      </c>
      <c r="N4342" s="37" t="s">
        <v>258</v>
      </c>
      <c r="P4342" s="38">
        <v>-27</v>
      </c>
      <c r="Q4342" s="39">
        <v>2</v>
      </c>
      <c r="R4342" s="38">
        <v>-20</v>
      </c>
      <c r="S4342" s="39">
        <v>2</v>
      </c>
    </row>
    <row r="4343" spans="1:19" hidden="1" x14ac:dyDescent="0.15">
      <c r="A4343" s="37" t="s">
        <v>7266</v>
      </c>
      <c r="B4343" s="43" t="s">
        <v>244</v>
      </c>
      <c r="C4343" s="37" t="s">
        <v>2457</v>
      </c>
      <c r="D4343" s="37" t="s">
        <v>119</v>
      </c>
      <c r="E4343" s="37" t="s">
        <v>148</v>
      </c>
      <c r="F4343" s="37" t="s">
        <v>2454</v>
      </c>
      <c r="G4343" s="37" t="s">
        <v>643</v>
      </c>
      <c r="H4343" s="37" t="s">
        <v>638</v>
      </c>
      <c r="I4343" s="37" t="s">
        <v>639</v>
      </c>
      <c r="J4343" s="37" t="s">
        <v>397</v>
      </c>
      <c r="K4343" s="37" t="s">
        <v>398</v>
      </c>
      <c r="L4343" s="37" t="s">
        <v>369</v>
      </c>
      <c r="M4343" s="37" t="s">
        <v>29</v>
      </c>
      <c r="N4343" s="37" t="s">
        <v>258</v>
      </c>
      <c r="P4343" s="38">
        <v>21</v>
      </c>
      <c r="Q4343" s="39">
        <v>4</v>
      </c>
      <c r="R4343" s="38">
        <v>25</v>
      </c>
      <c r="S4343" s="39">
        <v>4</v>
      </c>
    </row>
    <row r="4344" spans="1:19" hidden="1" x14ac:dyDescent="0.15">
      <c r="A4344" s="37" t="s">
        <v>7266</v>
      </c>
      <c r="B4344" s="43" t="s">
        <v>244</v>
      </c>
      <c r="C4344" s="37" t="s">
        <v>2457</v>
      </c>
      <c r="D4344" s="37" t="s">
        <v>119</v>
      </c>
      <c r="E4344" s="37" t="s">
        <v>148</v>
      </c>
      <c r="F4344" s="37" t="s">
        <v>2450</v>
      </c>
      <c r="G4344" s="37" t="s">
        <v>2451</v>
      </c>
      <c r="H4344" s="37" t="s">
        <v>638</v>
      </c>
      <c r="I4344" s="37" t="s">
        <v>639</v>
      </c>
      <c r="J4344" s="37" t="s">
        <v>397</v>
      </c>
      <c r="K4344" s="37" t="s">
        <v>398</v>
      </c>
      <c r="L4344" s="37" t="s">
        <v>369</v>
      </c>
      <c r="M4344" s="37" t="s">
        <v>29</v>
      </c>
      <c r="N4344" s="37" t="s">
        <v>258</v>
      </c>
      <c r="P4344" s="38">
        <v>-24</v>
      </c>
      <c r="Q4344" s="39">
        <v>2</v>
      </c>
      <c r="R4344" s="38">
        <v>7</v>
      </c>
      <c r="S4344" s="39">
        <v>3</v>
      </c>
    </row>
    <row r="4345" spans="1:19" hidden="1" x14ac:dyDescent="0.15">
      <c r="A4345" s="37" t="s">
        <v>7266</v>
      </c>
      <c r="B4345" s="43" t="s">
        <v>244</v>
      </c>
      <c r="C4345" s="37" t="s">
        <v>2457</v>
      </c>
      <c r="D4345" s="37" t="s">
        <v>119</v>
      </c>
      <c r="E4345" s="37" t="s">
        <v>148</v>
      </c>
      <c r="F4345" s="37" t="s">
        <v>2452</v>
      </c>
      <c r="G4345" s="37" t="s">
        <v>2453</v>
      </c>
      <c r="H4345" s="37" t="s">
        <v>638</v>
      </c>
      <c r="I4345" s="37" t="s">
        <v>639</v>
      </c>
      <c r="J4345" s="37" t="s">
        <v>397</v>
      </c>
      <c r="K4345" s="37" t="s">
        <v>398</v>
      </c>
      <c r="L4345" s="37" t="s">
        <v>369</v>
      </c>
      <c r="M4345" s="37" t="s">
        <v>29</v>
      </c>
      <c r="N4345" s="37" t="s">
        <v>258</v>
      </c>
      <c r="P4345" s="38">
        <v>28</v>
      </c>
      <c r="Q4345" s="39">
        <v>4</v>
      </c>
      <c r="R4345" s="38">
        <v>35</v>
      </c>
      <c r="S4345" s="39">
        <v>4</v>
      </c>
    </row>
    <row r="4346" spans="1:19" hidden="1" x14ac:dyDescent="0.15">
      <c r="A4346" s="37" t="s">
        <v>7266</v>
      </c>
      <c r="B4346" s="43" t="s">
        <v>244</v>
      </c>
      <c r="C4346" s="37" t="s">
        <v>2457</v>
      </c>
      <c r="D4346" s="37" t="s">
        <v>119</v>
      </c>
      <c r="E4346" s="37" t="s">
        <v>148</v>
      </c>
      <c r="F4346" s="37" t="s">
        <v>2455</v>
      </c>
      <c r="G4346" s="37" t="s">
        <v>2456</v>
      </c>
      <c r="H4346" s="37" t="s">
        <v>638</v>
      </c>
      <c r="I4346" s="37" t="s">
        <v>639</v>
      </c>
      <c r="J4346" s="37" t="s">
        <v>397</v>
      </c>
      <c r="K4346" s="37" t="s">
        <v>398</v>
      </c>
      <c r="L4346" s="37" t="s">
        <v>369</v>
      </c>
      <c r="M4346" s="37" t="s">
        <v>29</v>
      </c>
      <c r="N4346" s="37" t="s">
        <v>7261</v>
      </c>
      <c r="P4346" s="38">
        <v>33</v>
      </c>
      <c r="Q4346" s="39">
        <v>4</v>
      </c>
      <c r="R4346" s="38">
        <v>37</v>
      </c>
      <c r="S4346" s="39">
        <v>4</v>
      </c>
    </row>
    <row r="4347" spans="1:19" hidden="1" x14ac:dyDescent="0.15">
      <c r="A4347" s="37" t="s">
        <v>7266</v>
      </c>
      <c r="B4347" s="40" t="s">
        <v>242</v>
      </c>
      <c r="C4347" s="37" t="s">
        <v>4136</v>
      </c>
      <c r="D4347" s="37" t="s">
        <v>160</v>
      </c>
      <c r="E4347" s="37" t="s">
        <v>161</v>
      </c>
      <c r="F4347" s="37" t="s">
        <v>258</v>
      </c>
      <c r="G4347" s="37" t="s">
        <v>258</v>
      </c>
      <c r="H4347" s="37" t="s">
        <v>638</v>
      </c>
      <c r="I4347" s="37" t="s">
        <v>639</v>
      </c>
      <c r="J4347" s="37" t="s">
        <v>397</v>
      </c>
      <c r="K4347" s="37" t="s">
        <v>398</v>
      </c>
      <c r="L4347" s="37" t="s">
        <v>369</v>
      </c>
      <c r="M4347" s="37" t="s">
        <v>29</v>
      </c>
      <c r="N4347" s="37" t="s">
        <v>258</v>
      </c>
      <c r="P4347" s="38">
        <v>-22</v>
      </c>
      <c r="Q4347" s="39">
        <v>2</v>
      </c>
      <c r="R4347" s="38">
        <v>-23</v>
      </c>
      <c r="S4347" s="39">
        <v>2</v>
      </c>
    </row>
    <row r="4348" spans="1:19" hidden="1" x14ac:dyDescent="0.15">
      <c r="A4348" s="37" t="s">
        <v>7266</v>
      </c>
      <c r="B4348" s="43" t="s">
        <v>244</v>
      </c>
      <c r="C4348" s="37" t="s">
        <v>4136</v>
      </c>
      <c r="D4348" s="37" t="s">
        <v>160</v>
      </c>
      <c r="E4348" s="37" t="s">
        <v>161</v>
      </c>
      <c r="F4348" s="37" t="s">
        <v>4132</v>
      </c>
      <c r="G4348" s="37" t="s">
        <v>637</v>
      </c>
      <c r="H4348" s="37" t="s">
        <v>638</v>
      </c>
      <c r="I4348" s="37" t="s">
        <v>639</v>
      </c>
      <c r="J4348" s="37" t="s">
        <v>397</v>
      </c>
      <c r="K4348" s="37" t="s">
        <v>398</v>
      </c>
      <c r="L4348" s="37" t="s">
        <v>369</v>
      </c>
      <c r="M4348" s="37" t="s">
        <v>29</v>
      </c>
      <c r="N4348" s="37" t="s">
        <v>258</v>
      </c>
      <c r="P4348" s="38">
        <v>-20</v>
      </c>
      <c r="Q4348" s="39">
        <v>2</v>
      </c>
      <c r="R4348" s="38">
        <v>-19</v>
      </c>
      <c r="S4348" s="39">
        <v>3</v>
      </c>
    </row>
    <row r="4349" spans="1:19" hidden="1" x14ac:dyDescent="0.15">
      <c r="A4349" s="37" t="s">
        <v>7266</v>
      </c>
      <c r="B4349" s="43" t="s">
        <v>244</v>
      </c>
      <c r="C4349" s="37" t="s">
        <v>4136</v>
      </c>
      <c r="D4349" s="37" t="s">
        <v>160</v>
      </c>
      <c r="E4349" s="37" t="s">
        <v>161</v>
      </c>
      <c r="F4349" s="37" t="s">
        <v>4134</v>
      </c>
      <c r="G4349" s="37" t="s">
        <v>641</v>
      </c>
      <c r="H4349" s="37" t="s">
        <v>638</v>
      </c>
      <c r="I4349" s="37" t="s">
        <v>639</v>
      </c>
      <c r="J4349" s="37" t="s">
        <v>397</v>
      </c>
      <c r="K4349" s="37" t="s">
        <v>398</v>
      </c>
      <c r="L4349" s="37" t="s">
        <v>369</v>
      </c>
      <c r="M4349" s="37" t="s">
        <v>29</v>
      </c>
      <c r="N4349" s="37" t="s">
        <v>258</v>
      </c>
      <c r="P4349" s="38">
        <v>-36</v>
      </c>
      <c r="Q4349" s="39">
        <v>2</v>
      </c>
      <c r="R4349" s="38">
        <v>-46</v>
      </c>
      <c r="S4349" s="39">
        <v>2</v>
      </c>
    </row>
    <row r="4350" spans="1:19" hidden="1" x14ac:dyDescent="0.15">
      <c r="A4350" s="37" t="s">
        <v>7266</v>
      </c>
      <c r="B4350" s="43" t="s">
        <v>244</v>
      </c>
      <c r="C4350" s="37" t="s">
        <v>4136</v>
      </c>
      <c r="D4350" s="37" t="s">
        <v>160</v>
      </c>
      <c r="E4350" s="37" t="s">
        <v>161</v>
      </c>
      <c r="F4350" s="37" t="s">
        <v>4133</v>
      </c>
      <c r="G4350" s="37" t="s">
        <v>643</v>
      </c>
      <c r="H4350" s="37" t="s">
        <v>638</v>
      </c>
      <c r="I4350" s="37" t="s">
        <v>639</v>
      </c>
      <c r="J4350" s="37" t="s">
        <v>397</v>
      </c>
      <c r="K4350" s="37" t="s">
        <v>398</v>
      </c>
      <c r="L4350" s="37" t="s">
        <v>369</v>
      </c>
      <c r="M4350" s="37" t="s">
        <v>29</v>
      </c>
      <c r="N4350" s="37" t="s">
        <v>7261</v>
      </c>
      <c r="P4350" s="38">
        <v>-22</v>
      </c>
      <c r="Q4350" s="39">
        <v>2</v>
      </c>
      <c r="R4350" s="38">
        <v>-23</v>
      </c>
      <c r="S4350" s="39">
        <v>2</v>
      </c>
    </row>
    <row r="4351" spans="1:19" hidden="1" x14ac:dyDescent="0.15">
      <c r="A4351" s="37" t="s">
        <v>7266</v>
      </c>
      <c r="B4351" s="40" t="s">
        <v>242</v>
      </c>
      <c r="C4351" s="37" t="s">
        <v>4412</v>
      </c>
      <c r="D4351" s="37" t="s">
        <v>201</v>
      </c>
      <c r="E4351" s="37" t="s">
        <v>202</v>
      </c>
      <c r="F4351" s="37" t="s">
        <v>258</v>
      </c>
      <c r="G4351" s="37" t="s">
        <v>258</v>
      </c>
      <c r="H4351" s="37" t="s">
        <v>638</v>
      </c>
      <c r="I4351" s="37" t="s">
        <v>639</v>
      </c>
      <c r="J4351" s="37" t="s">
        <v>397</v>
      </c>
      <c r="K4351" s="37" t="s">
        <v>398</v>
      </c>
      <c r="L4351" s="37" t="s">
        <v>369</v>
      </c>
      <c r="M4351" s="37" t="s">
        <v>29</v>
      </c>
      <c r="N4351" s="37" t="s">
        <v>258</v>
      </c>
      <c r="P4351" s="38">
        <v>44</v>
      </c>
      <c r="Q4351" s="39">
        <v>5</v>
      </c>
      <c r="R4351" s="38">
        <v>35</v>
      </c>
      <c r="S4351" s="39">
        <v>4</v>
      </c>
    </row>
    <row r="4352" spans="1:19" hidden="1" x14ac:dyDescent="0.15">
      <c r="A4352" s="37" t="s">
        <v>7266</v>
      </c>
      <c r="B4352" s="43" t="s">
        <v>244</v>
      </c>
      <c r="C4352" s="37" t="s">
        <v>4412</v>
      </c>
      <c r="D4352" s="37" t="s">
        <v>201</v>
      </c>
      <c r="E4352" s="37" t="s">
        <v>202</v>
      </c>
      <c r="F4352" s="37" t="s">
        <v>4413</v>
      </c>
      <c r="G4352" s="37" t="s">
        <v>637</v>
      </c>
      <c r="H4352" s="37" t="s">
        <v>638</v>
      </c>
      <c r="I4352" s="37" t="s">
        <v>639</v>
      </c>
      <c r="J4352" s="37" t="s">
        <v>397</v>
      </c>
      <c r="K4352" s="37" t="s">
        <v>398</v>
      </c>
      <c r="L4352" s="37" t="s">
        <v>369</v>
      </c>
      <c r="M4352" s="37" t="s">
        <v>29</v>
      </c>
      <c r="N4352" s="37" t="s">
        <v>258</v>
      </c>
      <c r="P4352" s="38">
        <v>43</v>
      </c>
      <c r="Q4352" s="39">
        <v>5</v>
      </c>
      <c r="R4352" s="38">
        <v>40</v>
      </c>
      <c r="S4352" s="39">
        <v>5</v>
      </c>
    </row>
    <row r="4353" spans="1:19" hidden="1" x14ac:dyDescent="0.15">
      <c r="A4353" s="37" t="s">
        <v>7266</v>
      </c>
      <c r="B4353" s="43" t="s">
        <v>244</v>
      </c>
      <c r="C4353" s="37" t="s">
        <v>4412</v>
      </c>
      <c r="D4353" s="37" t="s">
        <v>201</v>
      </c>
      <c r="E4353" s="37" t="s">
        <v>202</v>
      </c>
      <c r="F4353" s="37" t="s">
        <v>4414</v>
      </c>
      <c r="G4353" s="37" t="s">
        <v>2451</v>
      </c>
      <c r="H4353" s="37" t="s">
        <v>638</v>
      </c>
      <c r="I4353" s="37" t="s">
        <v>639</v>
      </c>
      <c r="J4353" s="37" t="s">
        <v>397</v>
      </c>
      <c r="K4353" s="37" t="s">
        <v>398</v>
      </c>
      <c r="L4353" s="37" t="s">
        <v>369</v>
      </c>
      <c r="M4353" s="37" t="s">
        <v>29</v>
      </c>
      <c r="N4353" s="37" t="s">
        <v>7261</v>
      </c>
      <c r="P4353" s="38">
        <v>44</v>
      </c>
      <c r="Q4353" s="39">
        <v>5</v>
      </c>
      <c r="R4353" s="38">
        <v>35</v>
      </c>
      <c r="S4353" s="39">
        <v>4</v>
      </c>
    </row>
    <row r="4354" spans="1:19" hidden="1" x14ac:dyDescent="0.15">
      <c r="A4354" s="37" t="s">
        <v>7266</v>
      </c>
      <c r="B4354" s="40" t="s">
        <v>242</v>
      </c>
      <c r="C4354" s="37" t="s">
        <v>6949</v>
      </c>
      <c r="D4354" s="37" t="s">
        <v>188</v>
      </c>
      <c r="E4354" s="37" t="s">
        <v>189</v>
      </c>
      <c r="F4354" s="37" t="s">
        <v>258</v>
      </c>
      <c r="G4354" s="37" t="s">
        <v>258</v>
      </c>
      <c r="H4354" s="37" t="s">
        <v>638</v>
      </c>
      <c r="I4354" s="37" t="s">
        <v>639</v>
      </c>
      <c r="J4354" s="37" t="s">
        <v>397</v>
      </c>
      <c r="K4354" s="37" t="s">
        <v>398</v>
      </c>
      <c r="L4354" s="37" t="s">
        <v>369</v>
      </c>
      <c r="M4354" s="37" t="s">
        <v>29</v>
      </c>
      <c r="N4354" s="37" t="s">
        <v>258</v>
      </c>
      <c r="P4354" s="38">
        <v>-17</v>
      </c>
      <c r="Q4354" s="39">
        <v>3</v>
      </c>
      <c r="R4354" s="38">
        <v>-12</v>
      </c>
      <c r="S4354" s="39">
        <v>3</v>
      </c>
    </row>
    <row r="4355" spans="1:19" hidden="1" x14ac:dyDescent="0.15">
      <c r="A4355" s="37" t="s">
        <v>7266</v>
      </c>
      <c r="B4355" s="43" t="s">
        <v>244</v>
      </c>
      <c r="C4355" s="37" t="s">
        <v>6949</v>
      </c>
      <c r="D4355" s="37" t="s">
        <v>188</v>
      </c>
      <c r="E4355" s="37" t="s">
        <v>189</v>
      </c>
      <c r="F4355" s="37" t="s">
        <v>6947</v>
      </c>
      <c r="G4355" s="37" t="s">
        <v>637</v>
      </c>
      <c r="H4355" s="37" t="s">
        <v>638</v>
      </c>
      <c r="I4355" s="37" t="s">
        <v>639</v>
      </c>
      <c r="J4355" s="37" t="s">
        <v>397</v>
      </c>
      <c r="K4355" s="37" t="s">
        <v>398</v>
      </c>
      <c r="L4355" s="37" t="s">
        <v>369</v>
      </c>
      <c r="M4355" s="37" t="s">
        <v>29</v>
      </c>
      <c r="N4355" s="37" t="s">
        <v>258</v>
      </c>
      <c r="P4355" s="38">
        <v>-18</v>
      </c>
      <c r="Q4355" s="39">
        <v>3</v>
      </c>
      <c r="R4355" s="38">
        <v>-19</v>
      </c>
      <c r="S4355" s="39">
        <v>3</v>
      </c>
    </row>
    <row r="4356" spans="1:19" hidden="1" x14ac:dyDescent="0.15">
      <c r="A4356" s="37" t="s">
        <v>7266</v>
      </c>
      <c r="B4356" s="43" t="s">
        <v>244</v>
      </c>
      <c r="C4356" s="37" t="s">
        <v>6949</v>
      </c>
      <c r="D4356" s="37" t="s">
        <v>188</v>
      </c>
      <c r="E4356" s="37" t="s">
        <v>189</v>
      </c>
      <c r="F4356" s="37" t="s">
        <v>6948</v>
      </c>
      <c r="G4356" s="37" t="s">
        <v>643</v>
      </c>
      <c r="H4356" s="37" t="s">
        <v>638</v>
      </c>
      <c r="I4356" s="37" t="s">
        <v>639</v>
      </c>
      <c r="J4356" s="37" t="s">
        <v>397</v>
      </c>
      <c r="K4356" s="37" t="s">
        <v>398</v>
      </c>
      <c r="L4356" s="37" t="s">
        <v>369</v>
      </c>
      <c r="M4356" s="37" t="s">
        <v>29</v>
      </c>
      <c r="N4356" s="37" t="s">
        <v>258</v>
      </c>
      <c r="P4356" s="38">
        <v>-16</v>
      </c>
      <c r="Q4356" s="39">
        <v>3</v>
      </c>
      <c r="R4356" s="38">
        <v>-1</v>
      </c>
      <c r="S4356" s="39">
        <v>3</v>
      </c>
    </row>
    <row r="4357" spans="1:19" hidden="1" x14ac:dyDescent="0.15">
      <c r="A4357" s="37" t="s">
        <v>7266</v>
      </c>
      <c r="B4357" s="40" t="s">
        <v>242</v>
      </c>
      <c r="C4357" s="37" t="s">
        <v>5846</v>
      </c>
      <c r="D4357" s="37" t="s">
        <v>59</v>
      </c>
      <c r="E4357" s="37" t="s">
        <v>60</v>
      </c>
      <c r="F4357" s="37" t="s">
        <v>258</v>
      </c>
      <c r="G4357" s="37" t="s">
        <v>258</v>
      </c>
      <c r="H4357" s="37" t="s">
        <v>650</v>
      </c>
      <c r="I4357" s="37" t="s">
        <v>651</v>
      </c>
      <c r="J4357" s="37" t="s">
        <v>397</v>
      </c>
      <c r="K4357" s="37" t="s">
        <v>398</v>
      </c>
      <c r="L4357" s="37" t="s">
        <v>369</v>
      </c>
      <c r="M4357" s="37" t="s">
        <v>29</v>
      </c>
      <c r="N4357" s="37" t="s">
        <v>258</v>
      </c>
      <c r="P4357" s="38">
        <v>-10</v>
      </c>
      <c r="Q4357" s="39">
        <v>3</v>
      </c>
      <c r="R4357" s="38" t="s">
        <v>258</v>
      </c>
      <c r="S4357" s="39" t="s">
        <v>7260</v>
      </c>
    </row>
    <row r="4358" spans="1:19" hidden="1" x14ac:dyDescent="0.15">
      <c r="A4358" s="37" t="s">
        <v>7266</v>
      </c>
      <c r="B4358" s="43" t="s">
        <v>244</v>
      </c>
      <c r="C4358" s="37" t="s">
        <v>5846</v>
      </c>
      <c r="D4358" s="37" t="s">
        <v>59</v>
      </c>
      <c r="E4358" s="37" t="s">
        <v>60</v>
      </c>
      <c r="F4358" s="37" t="s">
        <v>5845</v>
      </c>
      <c r="G4358" s="37" t="s">
        <v>649</v>
      </c>
      <c r="H4358" s="37" t="s">
        <v>650</v>
      </c>
      <c r="I4358" s="37" t="s">
        <v>651</v>
      </c>
      <c r="J4358" s="37" t="s">
        <v>397</v>
      </c>
      <c r="K4358" s="37" t="s">
        <v>398</v>
      </c>
      <c r="L4358" s="37" t="s">
        <v>369</v>
      </c>
      <c r="M4358" s="37" t="s">
        <v>29</v>
      </c>
      <c r="N4358" s="37" t="s">
        <v>258</v>
      </c>
      <c r="P4358" s="38">
        <v>-10</v>
      </c>
      <c r="Q4358" s="39">
        <v>3</v>
      </c>
      <c r="R4358" s="38" t="s">
        <v>258</v>
      </c>
      <c r="S4358" s="39" t="s">
        <v>7260</v>
      </c>
    </row>
    <row r="4359" spans="1:19" hidden="1" x14ac:dyDescent="0.15">
      <c r="A4359" s="37" t="s">
        <v>7266</v>
      </c>
      <c r="B4359" s="40" t="s">
        <v>242</v>
      </c>
      <c r="C4359" s="37" t="s">
        <v>661</v>
      </c>
      <c r="D4359" s="37" t="s">
        <v>30</v>
      </c>
      <c r="E4359" s="37" t="s">
        <v>31</v>
      </c>
      <c r="F4359" s="37" t="s">
        <v>258</v>
      </c>
      <c r="G4359" s="37" t="s">
        <v>258</v>
      </c>
      <c r="H4359" s="37" t="s">
        <v>650</v>
      </c>
      <c r="I4359" s="37" t="s">
        <v>651</v>
      </c>
      <c r="J4359" s="37" t="s">
        <v>397</v>
      </c>
      <c r="K4359" s="37" t="s">
        <v>398</v>
      </c>
      <c r="L4359" s="37" t="s">
        <v>369</v>
      </c>
      <c r="M4359" s="37" t="s">
        <v>29</v>
      </c>
      <c r="N4359" s="37" t="s">
        <v>258</v>
      </c>
      <c r="P4359" s="38">
        <v>9</v>
      </c>
      <c r="Q4359" s="39">
        <v>3</v>
      </c>
      <c r="R4359" s="38">
        <v>6</v>
      </c>
      <c r="S4359" s="39">
        <v>3</v>
      </c>
    </row>
    <row r="4360" spans="1:19" hidden="1" x14ac:dyDescent="0.15">
      <c r="A4360" s="37" t="s">
        <v>7266</v>
      </c>
      <c r="B4360" s="43" t="s">
        <v>244</v>
      </c>
      <c r="C4360" s="37" t="s">
        <v>661</v>
      </c>
      <c r="D4360" s="37" t="s">
        <v>30</v>
      </c>
      <c r="E4360" s="37" t="s">
        <v>31</v>
      </c>
      <c r="F4360" s="37" t="s">
        <v>648</v>
      </c>
      <c r="G4360" s="37" t="s">
        <v>649</v>
      </c>
      <c r="H4360" s="37" t="s">
        <v>650</v>
      </c>
      <c r="I4360" s="37" t="s">
        <v>651</v>
      </c>
      <c r="J4360" s="37" t="s">
        <v>397</v>
      </c>
      <c r="K4360" s="37" t="s">
        <v>398</v>
      </c>
      <c r="L4360" s="37" t="s">
        <v>369</v>
      </c>
      <c r="M4360" s="37" t="s">
        <v>29</v>
      </c>
      <c r="N4360" s="37" t="s">
        <v>258</v>
      </c>
      <c r="P4360" s="38">
        <v>-23</v>
      </c>
      <c r="Q4360" s="39">
        <v>2</v>
      </c>
      <c r="R4360" s="38">
        <v>-25</v>
      </c>
      <c r="S4360" s="39">
        <v>2</v>
      </c>
    </row>
    <row r="4361" spans="1:19" hidden="1" x14ac:dyDescent="0.15">
      <c r="A4361" s="37" t="s">
        <v>7266</v>
      </c>
      <c r="B4361" s="43" t="s">
        <v>244</v>
      </c>
      <c r="C4361" s="37" t="s">
        <v>661</v>
      </c>
      <c r="D4361" s="37" t="s">
        <v>30</v>
      </c>
      <c r="E4361" s="37" t="s">
        <v>31</v>
      </c>
      <c r="F4361" s="37" t="s">
        <v>652</v>
      </c>
      <c r="G4361" s="37" t="s">
        <v>653</v>
      </c>
      <c r="H4361" s="37" t="s">
        <v>650</v>
      </c>
      <c r="I4361" s="37" t="s">
        <v>651</v>
      </c>
      <c r="J4361" s="37" t="s">
        <v>397</v>
      </c>
      <c r="K4361" s="37" t="s">
        <v>398</v>
      </c>
      <c r="L4361" s="37" t="s">
        <v>369</v>
      </c>
      <c r="M4361" s="37" t="s">
        <v>29</v>
      </c>
      <c r="N4361" s="37" t="s">
        <v>258</v>
      </c>
      <c r="P4361" s="38">
        <v>19</v>
      </c>
      <c r="Q4361" s="39">
        <v>3</v>
      </c>
      <c r="R4361" s="38">
        <v>22</v>
      </c>
      <c r="S4361" s="39">
        <v>4</v>
      </c>
    </row>
    <row r="4362" spans="1:19" hidden="1" x14ac:dyDescent="0.15">
      <c r="A4362" s="37" t="s">
        <v>7266</v>
      </c>
      <c r="B4362" s="43" t="s">
        <v>244</v>
      </c>
      <c r="C4362" s="37" t="s">
        <v>661</v>
      </c>
      <c r="D4362" s="37" t="s">
        <v>30</v>
      </c>
      <c r="E4362" s="37" t="s">
        <v>31</v>
      </c>
      <c r="F4362" s="37" t="s">
        <v>658</v>
      </c>
      <c r="G4362" s="37" t="s">
        <v>659</v>
      </c>
      <c r="H4362" s="37" t="s">
        <v>650</v>
      </c>
      <c r="I4362" s="37" t="s">
        <v>651</v>
      </c>
      <c r="J4362" s="37" t="s">
        <v>397</v>
      </c>
      <c r="K4362" s="37" t="s">
        <v>398</v>
      </c>
      <c r="L4362" s="37" t="s">
        <v>369</v>
      </c>
      <c r="M4362" s="37" t="s">
        <v>29</v>
      </c>
      <c r="N4362" s="37" t="s">
        <v>258</v>
      </c>
      <c r="P4362" s="38">
        <v>54</v>
      </c>
      <c r="Q4362" s="39">
        <v>5</v>
      </c>
      <c r="R4362" s="38">
        <v>49</v>
      </c>
      <c r="S4362" s="39">
        <v>5</v>
      </c>
    </row>
    <row r="4363" spans="1:19" hidden="1" x14ac:dyDescent="0.15">
      <c r="A4363" s="37" t="s">
        <v>7266</v>
      </c>
      <c r="B4363" s="43" t="s">
        <v>244</v>
      </c>
      <c r="C4363" s="37" t="s">
        <v>661</v>
      </c>
      <c r="D4363" s="37" t="s">
        <v>30</v>
      </c>
      <c r="E4363" s="37" t="s">
        <v>31</v>
      </c>
      <c r="F4363" s="37" t="s">
        <v>656</v>
      </c>
      <c r="G4363" s="37" t="s">
        <v>657</v>
      </c>
      <c r="H4363" s="37" t="s">
        <v>650</v>
      </c>
      <c r="I4363" s="37" t="s">
        <v>651</v>
      </c>
      <c r="J4363" s="37" t="s">
        <v>397</v>
      </c>
      <c r="K4363" s="37" t="s">
        <v>398</v>
      </c>
      <c r="L4363" s="37" t="s">
        <v>369</v>
      </c>
      <c r="M4363" s="37" t="s">
        <v>29</v>
      </c>
      <c r="N4363" s="37" t="s">
        <v>258</v>
      </c>
      <c r="P4363" s="38">
        <v>40</v>
      </c>
      <c r="Q4363" s="39">
        <v>5</v>
      </c>
      <c r="R4363" s="38">
        <v>42</v>
      </c>
      <c r="S4363" s="39">
        <v>5</v>
      </c>
    </row>
    <row r="4364" spans="1:19" hidden="1" x14ac:dyDescent="0.15">
      <c r="A4364" s="37" t="s">
        <v>7266</v>
      </c>
      <c r="B4364" s="43" t="s">
        <v>244</v>
      </c>
      <c r="C4364" s="37" t="s">
        <v>661</v>
      </c>
      <c r="D4364" s="37" t="s">
        <v>30</v>
      </c>
      <c r="E4364" s="37" t="s">
        <v>31</v>
      </c>
      <c r="F4364" s="37" t="s">
        <v>654</v>
      </c>
      <c r="G4364" s="37" t="s">
        <v>655</v>
      </c>
      <c r="H4364" s="37" t="s">
        <v>650</v>
      </c>
      <c r="I4364" s="37" t="s">
        <v>651</v>
      </c>
      <c r="J4364" s="37" t="s">
        <v>397</v>
      </c>
      <c r="K4364" s="37" t="s">
        <v>398</v>
      </c>
      <c r="L4364" s="37" t="s">
        <v>369</v>
      </c>
      <c r="M4364" s="37" t="s">
        <v>29</v>
      </c>
      <c r="N4364" s="37" t="s">
        <v>7261</v>
      </c>
      <c r="P4364" s="38">
        <v>9</v>
      </c>
      <c r="Q4364" s="39">
        <v>3</v>
      </c>
      <c r="R4364" s="38">
        <v>6</v>
      </c>
      <c r="S4364" s="39">
        <v>3</v>
      </c>
    </row>
    <row r="4365" spans="1:19" hidden="1" x14ac:dyDescent="0.15">
      <c r="A4365" s="37" t="s">
        <v>7266</v>
      </c>
      <c r="B4365" s="43" t="s">
        <v>244</v>
      </c>
      <c r="C4365" s="37" t="s">
        <v>661</v>
      </c>
      <c r="D4365" s="37" t="s">
        <v>30</v>
      </c>
      <c r="E4365" s="37" t="s">
        <v>31</v>
      </c>
      <c r="F4365" s="37" t="s">
        <v>660</v>
      </c>
      <c r="G4365" s="37" t="s">
        <v>302</v>
      </c>
      <c r="H4365" s="37" t="s">
        <v>650</v>
      </c>
      <c r="I4365" s="37" t="s">
        <v>651</v>
      </c>
      <c r="J4365" s="37" t="s">
        <v>397</v>
      </c>
      <c r="K4365" s="37" t="s">
        <v>398</v>
      </c>
      <c r="L4365" s="37" t="s">
        <v>369</v>
      </c>
      <c r="M4365" s="37" t="s">
        <v>29</v>
      </c>
      <c r="N4365" s="37" t="s">
        <v>7261</v>
      </c>
      <c r="P4365" s="38">
        <v>9</v>
      </c>
      <c r="Q4365" s="39">
        <v>3</v>
      </c>
      <c r="R4365" s="38">
        <v>6</v>
      </c>
      <c r="S4365" s="39">
        <v>3</v>
      </c>
    </row>
    <row r="4366" spans="1:19" hidden="1" x14ac:dyDescent="0.15">
      <c r="A4366" s="37" t="s">
        <v>7266</v>
      </c>
      <c r="B4366" s="40" t="s">
        <v>242</v>
      </c>
      <c r="C4366" s="37" t="s">
        <v>6363</v>
      </c>
      <c r="D4366" s="37" t="s">
        <v>33</v>
      </c>
      <c r="E4366" s="37" t="s">
        <v>34</v>
      </c>
      <c r="F4366" s="37" t="s">
        <v>258</v>
      </c>
      <c r="G4366" s="37" t="s">
        <v>258</v>
      </c>
      <c r="H4366" s="37" t="s">
        <v>650</v>
      </c>
      <c r="I4366" s="37" t="s">
        <v>651</v>
      </c>
      <c r="J4366" s="37" t="s">
        <v>397</v>
      </c>
      <c r="K4366" s="37" t="s">
        <v>398</v>
      </c>
      <c r="L4366" s="37" t="s">
        <v>369</v>
      </c>
      <c r="M4366" s="37" t="s">
        <v>29</v>
      </c>
      <c r="N4366" s="37" t="s">
        <v>258</v>
      </c>
      <c r="P4366" s="38">
        <v>-35</v>
      </c>
      <c r="Q4366" s="39">
        <v>2</v>
      </c>
      <c r="R4366" s="38">
        <v>-40</v>
      </c>
      <c r="S4366" s="39">
        <v>2</v>
      </c>
    </row>
    <row r="4367" spans="1:19" hidden="1" x14ac:dyDescent="0.15">
      <c r="A4367" s="37" t="s">
        <v>7266</v>
      </c>
      <c r="B4367" s="43" t="s">
        <v>244</v>
      </c>
      <c r="C4367" s="37" t="s">
        <v>6363</v>
      </c>
      <c r="D4367" s="37" t="s">
        <v>33</v>
      </c>
      <c r="E4367" s="37" t="s">
        <v>34</v>
      </c>
      <c r="F4367" s="37" t="s">
        <v>6360</v>
      </c>
      <c r="G4367" s="37" t="s">
        <v>649</v>
      </c>
      <c r="H4367" s="37" t="s">
        <v>650</v>
      </c>
      <c r="I4367" s="37" t="s">
        <v>651</v>
      </c>
      <c r="J4367" s="37" t="s">
        <v>397</v>
      </c>
      <c r="K4367" s="37" t="s">
        <v>398</v>
      </c>
      <c r="L4367" s="37" t="s">
        <v>369</v>
      </c>
      <c r="M4367" s="37" t="s">
        <v>29</v>
      </c>
      <c r="N4367" s="37" t="s">
        <v>258</v>
      </c>
      <c r="P4367" s="38">
        <v>-23</v>
      </c>
      <c r="Q4367" s="39">
        <v>2</v>
      </c>
      <c r="R4367" s="38">
        <v>-29</v>
      </c>
      <c r="S4367" s="39">
        <v>2</v>
      </c>
    </row>
    <row r="4368" spans="1:19" hidden="1" x14ac:dyDescent="0.15">
      <c r="A4368" s="37" t="s">
        <v>7266</v>
      </c>
      <c r="B4368" s="43" t="s">
        <v>244</v>
      </c>
      <c r="C4368" s="37" t="s">
        <v>6363</v>
      </c>
      <c r="D4368" s="37" t="s">
        <v>33</v>
      </c>
      <c r="E4368" s="37" t="s">
        <v>34</v>
      </c>
      <c r="F4368" s="37" t="s">
        <v>6361</v>
      </c>
      <c r="G4368" s="37" t="s">
        <v>653</v>
      </c>
      <c r="H4368" s="37" t="s">
        <v>650</v>
      </c>
      <c r="I4368" s="37" t="s">
        <v>651</v>
      </c>
      <c r="J4368" s="37" t="s">
        <v>397</v>
      </c>
      <c r="K4368" s="37" t="s">
        <v>398</v>
      </c>
      <c r="L4368" s="37" t="s">
        <v>369</v>
      </c>
      <c r="M4368" s="37" t="s">
        <v>29</v>
      </c>
      <c r="N4368" s="37" t="s">
        <v>7261</v>
      </c>
      <c r="P4368" s="38">
        <v>-35</v>
      </c>
      <c r="Q4368" s="39">
        <v>2</v>
      </c>
      <c r="R4368" s="38" t="s">
        <v>258</v>
      </c>
      <c r="S4368" s="39" t="s">
        <v>7259</v>
      </c>
    </row>
    <row r="4369" spans="1:19" hidden="1" x14ac:dyDescent="0.15">
      <c r="A4369" s="37" t="s">
        <v>7266</v>
      </c>
      <c r="B4369" s="43" t="s">
        <v>244</v>
      </c>
      <c r="C4369" s="37" t="s">
        <v>6363</v>
      </c>
      <c r="D4369" s="37" t="s">
        <v>33</v>
      </c>
      <c r="E4369" s="37" t="s">
        <v>34</v>
      </c>
      <c r="F4369" s="37" t="s">
        <v>6362</v>
      </c>
      <c r="G4369" s="37" t="s">
        <v>2463</v>
      </c>
      <c r="H4369" s="37" t="s">
        <v>650</v>
      </c>
      <c r="I4369" s="37" t="s">
        <v>651</v>
      </c>
      <c r="J4369" s="37" t="s">
        <v>397</v>
      </c>
      <c r="K4369" s="37" t="s">
        <v>398</v>
      </c>
      <c r="L4369" s="37" t="s">
        <v>369</v>
      </c>
      <c r="M4369" s="37" t="s">
        <v>29</v>
      </c>
      <c r="N4369" s="37" t="s">
        <v>7261</v>
      </c>
      <c r="P4369" s="38">
        <v>-35</v>
      </c>
      <c r="Q4369" s="39">
        <v>2</v>
      </c>
      <c r="R4369" s="38">
        <v>-40</v>
      </c>
      <c r="S4369" s="39">
        <v>2</v>
      </c>
    </row>
    <row r="4370" spans="1:19" hidden="1" x14ac:dyDescent="0.15">
      <c r="A4370" s="37" t="s">
        <v>7266</v>
      </c>
      <c r="B4370" s="40" t="s">
        <v>242</v>
      </c>
      <c r="C4370" s="37" t="s">
        <v>4330</v>
      </c>
      <c r="D4370" s="37" t="s">
        <v>104</v>
      </c>
      <c r="E4370" s="37" t="s">
        <v>105</v>
      </c>
      <c r="F4370" s="37" t="s">
        <v>258</v>
      </c>
      <c r="G4370" s="37" t="s">
        <v>258</v>
      </c>
      <c r="H4370" s="37" t="s">
        <v>650</v>
      </c>
      <c r="I4370" s="37" t="s">
        <v>651</v>
      </c>
      <c r="J4370" s="37" t="s">
        <v>397</v>
      </c>
      <c r="K4370" s="37" t="s">
        <v>398</v>
      </c>
      <c r="L4370" s="37" t="s">
        <v>369</v>
      </c>
      <c r="M4370" s="37" t="s">
        <v>645</v>
      </c>
      <c r="N4370" s="37" t="s">
        <v>258</v>
      </c>
      <c r="P4370" s="38">
        <v>-47</v>
      </c>
      <c r="Q4370" s="39">
        <v>2</v>
      </c>
      <c r="R4370" s="38">
        <v>-62</v>
      </c>
      <c r="S4370" s="39">
        <v>1</v>
      </c>
    </row>
    <row r="4371" spans="1:19" hidden="1" x14ac:dyDescent="0.15">
      <c r="A4371" s="37" t="s">
        <v>7266</v>
      </c>
      <c r="B4371" s="43" t="s">
        <v>244</v>
      </c>
      <c r="C4371" s="37" t="s">
        <v>4330</v>
      </c>
      <c r="D4371" s="37" t="s">
        <v>104</v>
      </c>
      <c r="E4371" s="37" t="s">
        <v>105</v>
      </c>
      <c r="F4371" s="37" t="s">
        <v>4329</v>
      </c>
      <c r="G4371" s="37" t="s">
        <v>649</v>
      </c>
      <c r="H4371" s="37" t="s">
        <v>650</v>
      </c>
      <c r="I4371" s="37" t="s">
        <v>651</v>
      </c>
      <c r="J4371" s="37" t="s">
        <v>397</v>
      </c>
      <c r="K4371" s="37" t="s">
        <v>398</v>
      </c>
      <c r="L4371" s="37" t="s">
        <v>369</v>
      </c>
      <c r="M4371" s="37" t="s">
        <v>645</v>
      </c>
      <c r="N4371" s="37" t="s">
        <v>258</v>
      </c>
      <c r="P4371" s="38">
        <v>-42</v>
      </c>
      <c r="Q4371" s="39">
        <v>2</v>
      </c>
      <c r="R4371" s="38">
        <v>-59</v>
      </c>
      <c r="S4371" s="39">
        <v>1</v>
      </c>
    </row>
    <row r="4372" spans="1:19" hidden="1" x14ac:dyDescent="0.15">
      <c r="A4372" s="37" t="s">
        <v>7266</v>
      </c>
      <c r="B4372" s="40" t="s">
        <v>242</v>
      </c>
      <c r="C4372" s="37" t="s">
        <v>5626</v>
      </c>
      <c r="D4372" s="37" t="s">
        <v>219</v>
      </c>
      <c r="E4372" s="37" t="s">
        <v>220</v>
      </c>
      <c r="F4372" s="37" t="s">
        <v>258</v>
      </c>
      <c r="G4372" s="37" t="s">
        <v>258</v>
      </c>
      <c r="H4372" s="37" t="s">
        <v>650</v>
      </c>
      <c r="I4372" s="37" t="s">
        <v>651</v>
      </c>
      <c r="J4372" s="37" t="s">
        <v>397</v>
      </c>
      <c r="K4372" s="37" t="s">
        <v>398</v>
      </c>
      <c r="L4372" s="37" t="s">
        <v>369</v>
      </c>
      <c r="M4372" s="37" t="s">
        <v>29</v>
      </c>
      <c r="N4372" s="37" t="s">
        <v>258</v>
      </c>
      <c r="P4372" s="38">
        <v>53</v>
      </c>
      <c r="Q4372" s="39">
        <v>5</v>
      </c>
      <c r="R4372" s="38">
        <v>62</v>
      </c>
      <c r="S4372" s="39">
        <v>5</v>
      </c>
    </row>
    <row r="4373" spans="1:19" hidden="1" x14ac:dyDescent="0.15">
      <c r="A4373" s="37" t="s">
        <v>7266</v>
      </c>
      <c r="B4373" s="43" t="s">
        <v>244</v>
      </c>
      <c r="C4373" s="37" t="s">
        <v>5626</v>
      </c>
      <c r="D4373" s="37" t="s">
        <v>219</v>
      </c>
      <c r="E4373" s="37" t="s">
        <v>220</v>
      </c>
      <c r="F4373" s="37" t="s">
        <v>5627</v>
      </c>
      <c r="G4373" s="37" t="s">
        <v>653</v>
      </c>
      <c r="H4373" s="37" t="s">
        <v>650</v>
      </c>
      <c r="I4373" s="37" t="s">
        <v>651</v>
      </c>
      <c r="J4373" s="37" t="s">
        <v>397</v>
      </c>
      <c r="K4373" s="37" t="s">
        <v>398</v>
      </c>
      <c r="L4373" s="37" t="s">
        <v>369</v>
      </c>
      <c r="M4373" s="37" t="s">
        <v>29</v>
      </c>
      <c r="N4373" s="37" t="s">
        <v>258</v>
      </c>
      <c r="P4373" s="38">
        <v>53</v>
      </c>
      <c r="Q4373" s="39">
        <v>5</v>
      </c>
      <c r="R4373" s="38">
        <v>64</v>
      </c>
      <c r="S4373" s="39">
        <v>5</v>
      </c>
    </row>
    <row r="4374" spans="1:19" hidden="1" x14ac:dyDescent="0.15">
      <c r="A4374" s="37" t="s">
        <v>7266</v>
      </c>
      <c r="B4374" s="43" t="s">
        <v>244</v>
      </c>
      <c r="C4374" s="37" t="s">
        <v>5626</v>
      </c>
      <c r="D4374" s="37" t="s">
        <v>219</v>
      </c>
      <c r="E4374" s="37" t="s">
        <v>220</v>
      </c>
      <c r="F4374" s="37" t="s">
        <v>5628</v>
      </c>
      <c r="G4374" s="37" t="s">
        <v>649</v>
      </c>
      <c r="H4374" s="37" t="s">
        <v>650</v>
      </c>
      <c r="I4374" s="37" t="s">
        <v>651</v>
      </c>
      <c r="J4374" s="37" t="s">
        <v>397</v>
      </c>
      <c r="K4374" s="37" t="s">
        <v>398</v>
      </c>
      <c r="L4374" s="37" t="s">
        <v>369</v>
      </c>
      <c r="M4374" s="37" t="s">
        <v>29</v>
      </c>
      <c r="N4374" s="37" t="s">
        <v>258</v>
      </c>
      <c r="P4374" s="38">
        <v>78</v>
      </c>
      <c r="Q4374" s="39">
        <v>5</v>
      </c>
      <c r="R4374" s="38">
        <v>69</v>
      </c>
      <c r="S4374" s="39">
        <v>5</v>
      </c>
    </row>
    <row r="4375" spans="1:19" hidden="1" x14ac:dyDescent="0.15">
      <c r="A4375" s="37" t="s">
        <v>7266</v>
      </c>
      <c r="B4375" s="43" t="s">
        <v>244</v>
      </c>
      <c r="C4375" s="37" t="s">
        <v>5626</v>
      </c>
      <c r="D4375" s="37" t="s">
        <v>219</v>
      </c>
      <c r="E4375" s="37" t="s">
        <v>220</v>
      </c>
      <c r="F4375" s="37" t="s">
        <v>5629</v>
      </c>
      <c r="G4375" s="37" t="s">
        <v>2463</v>
      </c>
      <c r="H4375" s="37" t="s">
        <v>650</v>
      </c>
      <c r="I4375" s="37" t="s">
        <v>651</v>
      </c>
      <c r="J4375" s="37" t="s">
        <v>397</v>
      </c>
      <c r="K4375" s="37" t="s">
        <v>398</v>
      </c>
      <c r="L4375" s="37" t="s">
        <v>369</v>
      </c>
      <c r="M4375" s="37" t="s">
        <v>29</v>
      </c>
      <c r="N4375" s="37" t="s">
        <v>258</v>
      </c>
      <c r="P4375" s="38">
        <v>25</v>
      </c>
      <c r="Q4375" s="39">
        <v>4</v>
      </c>
      <c r="R4375" s="38">
        <v>49</v>
      </c>
      <c r="S4375" s="39">
        <v>5</v>
      </c>
    </row>
    <row r="4376" spans="1:19" hidden="1" x14ac:dyDescent="0.15">
      <c r="A4376" s="37" t="s">
        <v>7266</v>
      </c>
      <c r="B4376" s="43" t="s">
        <v>244</v>
      </c>
      <c r="C4376" s="37" t="s">
        <v>5626</v>
      </c>
      <c r="D4376" s="37" t="s">
        <v>219</v>
      </c>
      <c r="E4376" s="37" t="s">
        <v>220</v>
      </c>
      <c r="F4376" s="37" t="s">
        <v>5630</v>
      </c>
      <c r="G4376" s="37" t="s">
        <v>655</v>
      </c>
      <c r="H4376" s="37" t="s">
        <v>650</v>
      </c>
      <c r="I4376" s="37" t="s">
        <v>651</v>
      </c>
      <c r="J4376" s="37" t="s">
        <v>397</v>
      </c>
      <c r="K4376" s="37" t="s">
        <v>398</v>
      </c>
      <c r="L4376" s="37" t="s">
        <v>369</v>
      </c>
      <c r="M4376" s="37" t="s">
        <v>29</v>
      </c>
      <c r="N4376" s="37" t="s">
        <v>258</v>
      </c>
      <c r="P4376" s="38">
        <v>25</v>
      </c>
      <c r="Q4376" s="39">
        <v>4</v>
      </c>
      <c r="R4376" s="38">
        <v>62</v>
      </c>
      <c r="S4376" s="39">
        <v>5</v>
      </c>
    </row>
    <row r="4377" spans="1:19" hidden="1" x14ac:dyDescent="0.15">
      <c r="A4377" s="37" t="s">
        <v>7266</v>
      </c>
      <c r="B4377" s="40" t="s">
        <v>242</v>
      </c>
      <c r="C4377" s="37" t="s">
        <v>3071</v>
      </c>
      <c r="D4377" s="37" t="s">
        <v>156</v>
      </c>
      <c r="E4377" s="37" t="s">
        <v>157</v>
      </c>
      <c r="F4377" s="37" t="s">
        <v>258</v>
      </c>
      <c r="G4377" s="37" t="s">
        <v>258</v>
      </c>
      <c r="H4377" s="37" t="s">
        <v>650</v>
      </c>
      <c r="I4377" s="37" t="s">
        <v>651</v>
      </c>
      <c r="J4377" s="37" t="s">
        <v>397</v>
      </c>
      <c r="K4377" s="37" t="s">
        <v>398</v>
      </c>
      <c r="L4377" s="37" t="s">
        <v>369</v>
      </c>
      <c r="M4377" s="37" t="s">
        <v>3056</v>
      </c>
      <c r="N4377" s="37" t="s">
        <v>258</v>
      </c>
      <c r="P4377" s="38">
        <v>89</v>
      </c>
      <c r="Q4377" s="39">
        <v>5</v>
      </c>
      <c r="R4377" s="38">
        <v>88</v>
      </c>
      <c r="S4377" s="39">
        <v>5</v>
      </c>
    </row>
    <row r="4378" spans="1:19" hidden="1" x14ac:dyDescent="0.15">
      <c r="A4378" s="37" t="s">
        <v>7266</v>
      </c>
      <c r="B4378" s="43" t="s">
        <v>244</v>
      </c>
      <c r="C4378" s="37" t="s">
        <v>3071</v>
      </c>
      <c r="D4378" s="37" t="s">
        <v>156</v>
      </c>
      <c r="E4378" s="37" t="s">
        <v>157</v>
      </c>
      <c r="F4378" s="37" t="s">
        <v>3072</v>
      </c>
      <c r="G4378" s="37" t="s">
        <v>2463</v>
      </c>
      <c r="H4378" s="37" t="s">
        <v>650</v>
      </c>
      <c r="I4378" s="37" t="s">
        <v>651</v>
      </c>
      <c r="J4378" s="37" t="s">
        <v>397</v>
      </c>
      <c r="K4378" s="37" t="s">
        <v>398</v>
      </c>
      <c r="L4378" s="37" t="s">
        <v>369</v>
      </c>
      <c r="M4378" s="37" t="s">
        <v>3056</v>
      </c>
      <c r="N4378" s="37" t="s">
        <v>258</v>
      </c>
      <c r="P4378" s="38">
        <v>89</v>
      </c>
      <c r="Q4378" s="39">
        <v>5</v>
      </c>
      <c r="R4378" s="38">
        <v>88</v>
      </c>
      <c r="S4378" s="39">
        <v>5</v>
      </c>
    </row>
    <row r="4379" spans="1:19" hidden="1" x14ac:dyDescent="0.15">
      <c r="A4379" s="37" t="s">
        <v>7266</v>
      </c>
      <c r="B4379" s="40" t="s">
        <v>242</v>
      </c>
      <c r="C4379" s="37" t="s">
        <v>6070</v>
      </c>
      <c r="D4379" s="37" t="s">
        <v>257</v>
      </c>
      <c r="E4379" s="37" t="s">
        <v>126</v>
      </c>
      <c r="F4379" s="37" t="s">
        <v>258</v>
      </c>
      <c r="G4379" s="37" t="s">
        <v>258</v>
      </c>
      <c r="H4379" s="37" t="s">
        <v>650</v>
      </c>
      <c r="I4379" s="37" t="s">
        <v>651</v>
      </c>
      <c r="J4379" s="37" t="s">
        <v>397</v>
      </c>
      <c r="K4379" s="37" t="s">
        <v>398</v>
      </c>
      <c r="L4379" s="37" t="s">
        <v>369</v>
      </c>
      <c r="M4379" s="37" t="s">
        <v>29</v>
      </c>
      <c r="N4379" s="37" t="s">
        <v>258</v>
      </c>
      <c r="P4379" s="38">
        <v>9</v>
      </c>
      <c r="Q4379" s="39">
        <v>3</v>
      </c>
      <c r="R4379" s="38">
        <v>-3</v>
      </c>
      <c r="S4379" s="39">
        <v>3</v>
      </c>
    </row>
    <row r="4380" spans="1:19" hidden="1" x14ac:dyDescent="0.15">
      <c r="A4380" s="37" t="s">
        <v>7266</v>
      </c>
      <c r="B4380" s="43" t="s">
        <v>244</v>
      </c>
      <c r="C4380" s="37" t="s">
        <v>6070</v>
      </c>
      <c r="D4380" s="37" t="s">
        <v>257</v>
      </c>
      <c r="E4380" s="37" t="s">
        <v>126</v>
      </c>
      <c r="F4380" s="37" t="s">
        <v>6066</v>
      </c>
      <c r="G4380" s="37" t="s">
        <v>653</v>
      </c>
      <c r="H4380" s="37" t="s">
        <v>650</v>
      </c>
      <c r="I4380" s="37" t="s">
        <v>651</v>
      </c>
      <c r="J4380" s="37" t="s">
        <v>397</v>
      </c>
      <c r="K4380" s="37" t="s">
        <v>398</v>
      </c>
      <c r="L4380" s="37" t="s">
        <v>369</v>
      </c>
      <c r="M4380" s="37" t="s">
        <v>29</v>
      </c>
      <c r="N4380" s="37" t="s">
        <v>258</v>
      </c>
      <c r="P4380" s="38">
        <v>15</v>
      </c>
      <c r="Q4380" s="39">
        <v>3</v>
      </c>
      <c r="R4380" s="38">
        <v>-14</v>
      </c>
      <c r="S4380" s="39">
        <v>3</v>
      </c>
    </row>
    <row r="4381" spans="1:19" hidden="1" x14ac:dyDescent="0.15">
      <c r="A4381" s="37" t="s">
        <v>7266</v>
      </c>
      <c r="B4381" s="43" t="s">
        <v>244</v>
      </c>
      <c r="C4381" s="37" t="s">
        <v>6070</v>
      </c>
      <c r="D4381" s="37" t="s">
        <v>257</v>
      </c>
      <c r="E4381" s="37" t="s">
        <v>126</v>
      </c>
      <c r="F4381" s="37" t="s">
        <v>6065</v>
      </c>
      <c r="G4381" s="37" t="s">
        <v>649</v>
      </c>
      <c r="H4381" s="37" t="s">
        <v>650</v>
      </c>
      <c r="I4381" s="37" t="s">
        <v>651</v>
      </c>
      <c r="J4381" s="37" t="s">
        <v>397</v>
      </c>
      <c r="K4381" s="37" t="s">
        <v>398</v>
      </c>
      <c r="L4381" s="37" t="s">
        <v>369</v>
      </c>
      <c r="M4381" s="37" t="s">
        <v>29</v>
      </c>
      <c r="N4381" s="37" t="s">
        <v>258</v>
      </c>
      <c r="P4381" s="38">
        <v>22</v>
      </c>
      <c r="Q4381" s="39">
        <v>4</v>
      </c>
      <c r="R4381" s="38">
        <v>59</v>
      </c>
      <c r="S4381" s="39">
        <v>5</v>
      </c>
    </row>
    <row r="4382" spans="1:19" hidden="1" x14ac:dyDescent="0.15">
      <c r="A4382" s="37" t="s">
        <v>7266</v>
      </c>
      <c r="B4382" s="43" t="s">
        <v>244</v>
      </c>
      <c r="C4382" s="37" t="s">
        <v>6070</v>
      </c>
      <c r="D4382" s="37" t="s">
        <v>257</v>
      </c>
      <c r="E4382" s="37" t="s">
        <v>126</v>
      </c>
      <c r="F4382" s="37" t="s">
        <v>6068</v>
      </c>
      <c r="G4382" s="37" t="s">
        <v>2463</v>
      </c>
      <c r="H4382" s="37" t="s">
        <v>650</v>
      </c>
      <c r="I4382" s="37" t="s">
        <v>651</v>
      </c>
      <c r="J4382" s="37" t="s">
        <v>397</v>
      </c>
      <c r="K4382" s="37" t="s">
        <v>398</v>
      </c>
      <c r="L4382" s="37" t="s">
        <v>369</v>
      </c>
      <c r="M4382" s="37" t="s">
        <v>29</v>
      </c>
      <c r="N4382" s="37" t="s">
        <v>258</v>
      </c>
      <c r="P4382" s="38">
        <v>-17</v>
      </c>
      <c r="Q4382" s="39">
        <v>3</v>
      </c>
      <c r="R4382" s="38">
        <v>-3</v>
      </c>
      <c r="S4382" s="39">
        <v>3</v>
      </c>
    </row>
    <row r="4383" spans="1:19" hidden="1" x14ac:dyDescent="0.15">
      <c r="A4383" s="37" t="s">
        <v>7266</v>
      </c>
      <c r="B4383" s="43" t="s">
        <v>244</v>
      </c>
      <c r="C4383" s="37" t="s">
        <v>6070</v>
      </c>
      <c r="D4383" s="37" t="s">
        <v>257</v>
      </c>
      <c r="E4383" s="37" t="s">
        <v>126</v>
      </c>
      <c r="F4383" s="37" t="s">
        <v>6069</v>
      </c>
      <c r="G4383" s="37" t="s">
        <v>302</v>
      </c>
      <c r="H4383" s="37" t="s">
        <v>650</v>
      </c>
      <c r="I4383" s="37" t="s">
        <v>651</v>
      </c>
      <c r="J4383" s="37" t="s">
        <v>397</v>
      </c>
      <c r="K4383" s="37" t="s">
        <v>398</v>
      </c>
      <c r="L4383" s="37" t="s">
        <v>369</v>
      </c>
      <c r="M4383" s="37" t="s">
        <v>29</v>
      </c>
      <c r="N4383" s="37" t="s">
        <v>7261</v>
      </c>
      <c r="P4383" s="38">
        <v>9</v>
      </c>
      <c r="Q4383" s="39">
        <v>3</v>
      </c>
      <c r="R4383" s="38">
        <v>-3</v>
      </c>
      <c r="S4383" s="39">
        <v>3</v>
      </c>
    </row>
    <row r="4384" spans="1:19" hidden="1" x14ac:dyDescent="0.15">
      <c r="A4384" s="37" t="s">
        <v>7266</v>
      </c>
      <c r="B4384" s="43" t="s">
        <v>244</v>
      </c>
      <c r="C4384" s="37" t="s">
        <v>6070</v>
      </c>
      <c r="D4384" s="37" t="s">
        <v>257</v>
      </c>
      <c r="E4384" s="37" t="s">
        <v>126</v>
      </c>
      <c r="F4384" s="37" t="s">
        <v>6067</v>
      </c>
      <c r="G4384" s="37" t="s">
        <v>655</v>
      </c>
      <c r="H4384" s="37" t="s">
        <v>650</v>
      </c>
      <c r="I4384" s="37" t="s">
        <v>651</v>
      </c>
      <c r="J4384" s="37" t="s">
        <v>397</v>
      </c>
      <c r="K4384" s="37" t="s">
        <v>398</v>
      </c>
      <c r="L4384" s="37" t="s">
        <v>369</v>
      </c>
      <c r="M4384" s="37" t="s">
        <v>29</v>
      </c>
      <c r="N4384" s="37" t="s">
        <v>7261</v>
      </c>
      <c r="P4384" s="38">
        <v>9</v>
      </c>
      <c r="Q4384" s="39">
        <v>3</v>
      </c>
      <c r="R4384" s="38">
        <v>-3</v>
      </c>
      <c r="S4384" s="39">
        <v>3</v>
      </c>
    </row>
    <row r="4385" spans="1:19" hidden="1" x14ac:dyDescent="0.15">
      <c r="A4385" s="37" t="s">
        <v>7266</v>
      </c>
      <c r="B4385" s="40" t="s">
        <v>242</v>
      </c>
      <c r="C4385" s="37" t="s">
        <v>3121</v>
      </c>
      <c r="D4385" s="37" t="s">
        <v>124</v>
      </c>
      <c r="E4385" s="37" t="s">
        <v>125</v>
      </c>
      <c r="F4385" s="37" t="s">
        <v>258</v>
      </c>
      <c r="G4385" s="37" t="s">
        <v>258</v>
      </c>
      <c r="H4385" s="37" t="s">
        <v>650</v>
      </c>
      <c r="I4385" s="37" t="s">
        <v>651</v>
      </c>
      <c r="J4385" s="37" t="s">
        <v>397</v>
      </c>
      <c r="K4385" s="37" t="s">
        <v>398</v>
      </c>
      <c r="L4385" s="37" t="s">
        <v>369</v>
      </c>
      <c r="M4385" s="37" t="s">
        <v>29</v>
      </c>
      <c r="N4385" s="37" t="s">
        <v>258</v>
      </c>
      <c r="P4385" s="38">
        <v>-10</v>
      </c>
      <c r="Q4385" s="39">
        <v>3</v>
      </c>
      <c r="R4385" s="38">
        <v>-3</v>
      </c>
      <c r="S4385" s="39">
        <v>3</v>
      </c>
    </row>
    <row r="4386" spans="1:19" hidden="1" x14ac:dyDescent="0.15">
      <c r="A4386" s="37" t="s">
        <v>7266</v>
      </c>
      <c r="B4386" s="43" t="s">
        <v>244</v>
      </c>
      <c r="C4386" s="37" t="s">
        <v>3121</v>
      </c>
      <c r="D4386" s="37" t="s">
        <v>124</v>
      </c>
      <c r="E4386" s="37" t="s">
        <v>125</v>
      </c>
      <c r="F4386" s="37" t="s">
        <v>3115</v>
      </c>
      <c r="G4386" s="37" t="s">
        <v>649</v>
      </c>
      <c r="H4386" s="37" t="s">
        <v>650</v>
      </c>
      <c r="I4386" s="37" t="s">
        <v>651</v>
      </c>
      <c r="J4386" s="37" t="s">
        <v>397</v>
      </c>
      <c r="K4386" s="37" t="s">
        <v>398</v>
      </c>
      <c r="L4386" s="37" t="s">
        <v>369</v>
      </c>
      <c r="M4386" s="37" t="s">
        <v>29</v>
      </c>
      <c r="N4386" s="37" t="s">
        <v>258</v>
      </c>
      <c r="P4386" s="38">
        <v>-29</v>
      </c>
      <c r="Q4386" s="39">
        <v>2</v>
      </c>
      <c r="R4386" s="38">
        <v>-37</v>
      </c>
      <c r="S4386" s="39">
        <v>2</v>
      </c>
    </row>
    <row r="4387" spans="1:19" hidden="1" x14ac:dyDescent="0.15">
      <c r="A4387" s="37" t="s">
        <v>7266</v>
      </c>
      <c r="B4387" s="43" t="s">
        <v>244</v>
      </c>
      <c r="C4387" s="37" t="s">
        <v>3121</v>
      </c>
      <c r="D4387" s="37" t="s">
        <v>124</v>
      </c>
      <c r="E4387" s="37" t="s">
        <v>125</v>
      </c>
      <c r="F4387" s="37" t="s">
        <v>3117</v>
      </c>
      <c r="G4387" s="37" t="s">
        <v>302</v>
      </c>
      <c r="H4387" s="37" t="s">
        <v>650</v>
      </c>
      <c r="I4387" s="37" t="s">
        <v>651</v>
      </c>
      <c r="J4387" s="37" t="s">
        <v>397</v>
      </c>
      <c r="K4387" s="37" t="s">
        <v>398</v>
      </c>
      <c r="L4387" s="37" t="s">
        <v>369</v>
      </c>
      <c r="M4387" s="37" t="s">
        <v>29</v>
      </c>
      <c r="N4387" s="37" t="s">
        <v>258</v>
      </c>
      <c r="P4387" s="38">
        <v>10</v>
      </c>
      <c r="Q4387" s="39">
        <v>3</v>
      </c>
      <c r="R4387" s="38">
        <v>32</v>
      </c>
      <c r="S4387" s="39">
        <v>4</v>
      </c>
    </row>
    <row r="4388" spans="1:19" hidden="1" x14ac:dyDescent="0.15">
      <c r="A4388" s="37" t="s">
        <v>7266</v>
      </c>
      <c r="B4388" s="43" t="s">
        <v>244</v>
      </c>
      <c r="C4388" s="37" t="s">
        <v>3121</v>
      </c>
      <c r="D4388" s="37" t="s">
        <v>124</v>
      </c>
      <c r="E4388" s="37" t="s">
        <v>125</v>
      </c>
      <c r="F4388" s="37" t="s">
        <v>3118</v>
      </c>
      <c r="G4388" s="37" t="s">
        <v>2463</v>
      </c>
      <c r="H4388" s="37" t="s">
        <v>650</v>
      </c>
      <c r="I4388" s="37" t="s">
        <v>651</v>
      </c>
      <c r="J4388" s="37" t="s">
        <v>397</v>
      </c>
      <c r="K4388" s="37" t="s">
        <v>398</v>
      </c>
      <c r="L4388" s="37" t="s">
        <v>369</v>
      </c>
      <c r="M4388" s="37" t="s">
        <v>29</v>
      </c>
      <c r="N4388" s="37" t="s">
        <v>7261</v>
      </c>
      <c r="P4388" s="38">
        <v>-10</v>
      </c>
      <c r="Q4388" s="39">
        <v>3</v>
      </c>
      <c r="R4388" s="38">
        <v>-3</v>
      </c>
      <c r="S4388" s="39">
        <v>3</v>
      </c>
    </row>
    <row r="4389" spans="1:19" hidden="1" x14ac:dyDescent="0.15">
      <c r="A4389" s="37" t="s">
        <v>7266</v>
      </c>
      <c r="B4389" s="43" t="s">
        <v>244</v>
      </c>
      <c r="C4389" s="37" t="s">
        <v>3121</v>
      </c>
      <c r="D4389" s="37" t="s">
        <v>124</v>
      </c>
      <c r="E4389" s="37" t="s">
        <v>125</v>
      </c>
      <c r="F4389" s="37" t="s">
        <v>3116</v>
      </c>
      <c r="G4389" s="37" t="s">
        <v>653</v>
      </c>
      <c r="H4389" s="37" t="s">
        <v>650</v>
      </c>
      <c r="I4389" s="37" t="s">
        <v>651</v>
      </c>
      <c r="J4389" s="37" t="s">
        <v>397</v>
      </c>
      <c r="K4389" s="37" t="s">
        <v>398</v>
      </c>
      <c r="L4389" s="37" t="s">
        <v>369</v>
      </c>
      <c r="M4389" s="37" t="s">
        <v>29</v>
      </c>
      <c r="N4389" s="37" t="s">
        <v>7261</v>
      </c>
      <c r="P4389" s="38">
        <v>-10</v>
      </c>
      <c r="Q4389" s="39">
        <v>3</v>
      </c>
      <c r="R4389" s="38">
        <v>-3</v>
      </c>
      <c r="S4389" s="39">
        <v>3</v>
      </c>
    </row>
    <row r="4390" spans="1:19" hidden="1" x14ac:dyDescent="0.15">
      <c r="A4390" s="37" t="s">
        <v>7266</v>
      </c>
      <c r="B4390" s="43" t="s">
        <v>244</v>
      </c>
      <c r="C4390" s="37" t="s">
        <v>3121</v>
      </c>
      <c r="D4390" s="37" t="s">
        <v>124</v>
      </c>
      <c r="E4390" s="37" t="s">
        <v>125</v>
      </c>
      <c r="F4390" s="37" t="s">
        <v>3119</v>
      </c>
      <c r="G4390" s="37" t="s">
        <v>655</v>
      </c>
      <c r="H4390" s="37" t="s">
        <v>650</v>
      </c>
      <c r="I4390" s="37" t="s">
        <v>651</v>
      </c>
      <c r="J4390" s="37" t="s">
        <v>397</v>
      </c>
      <c r="K4390" s="37" t="s">
        <v>398</v>
      </c>
      <c r="L4390" s="37" t="s">
        <v>369</v>
      </c>
      <c r="M4390" s="37" t="s">
        <v>29</v>
      </c>
      <c r="N4390" s="37" t="s">
        <v>7261</v>
      </c>
      <c r="P4390" s="38">
        <v>-10</v>
      </c>
      <c r="Q4390" s="39">
        <v>3</v>
      </c>
      <c r="R4390" s="38">
        <v>-3</v>
      </c>
      <c r="S4390" s="39">
        <v>3</v>
      </c>
    </row>
    <row r="4391" spans="1:19" hidden="1" x14ac:dyDescent="0.15">
      <c r="A4391" s="37" t="s">
        <v>7266</v>
      </c>
      <c r="B4391" s="40" t="s">
        <v>242</v>
      </c>
      <c r="C4391" s="37" t="s">
        <v>4076</v>
      </c>
      <c r="D4391" s="37" t="s">
        <v>194</v>
      </c>
      <c r="E4391" s="37" t="s">
        <v>195</v>
      </c>
      <c r="F4391" s="37" t="s">
        <v>258</v>
      </c>
      <c r="G4391" s="37" t="s">
        <v>258</v>
      </c>
      <c r="H4391" s="37" t="s">
        <v>650</v>
      </c>
      <c r="I4391" s="37" t="s">
        <v>651</v>
      </c>
      <c r="J4391" s="37" t="s">
        <v>397</v>
      </c>
      <c r="K4391" s="37" t="s">
        <v>398</v>
      </c>
      <c r="L4391" s="37" t="s">
        <v>369</v>
      </c>
      <c r="M4391" s="37" t="s">
        <v>29</v>
      </c>
      <c r="N4391" s="37" t="s">
        <v>258</v>
      </c>
      <c r="P4391" s="38">
        <v>84</v>
      </c>
      <c r="Q4391" s="39">
        <v>5</v>
      </c>
      <c r="R4391" s="38">
        <v>85</v>
      </c>
      <c r="S4391" s="39">
        <v>5</v>
      </c>
    </row>
    <row r="4392" spans="1:19" hidden="1" x14ac:dyDescent="0.15">
      <c r="A4392" s="37" t="s">
        <v>7266</v>
      </c>
      <c r="B4392" s="43" t="s">
        <v>244</v>
      </c>
      <c r="C4392" s="37" t="s">
        <v>4076</v>
      </c>
      <c r="D4392" s="37" t="s">
        <v>194</v>
      </c>
      <c r="E4392" s="37" t="s">
        <v>195</v>
      </c>
      <c r="F4392" s="37" t="s">
        <v>4077</v>
      </c>
      <c r="G4392" s="37" t="s">
        <v>649</v>
      </c>
      <c r="H4392" s="37" t="s">
        <v>650</v>
      </c>
      <c r="I4392" s="37" t="s">
        <v>651</v>
      </c>
      <c r="J4392" s="37" t="s">
        <v>397</v>
      </c>
      <c r="K4392" s="37" t="s">
        <v>398</v>
      </c>
      <c r="L4392" s="37" t="s">
        <v>369</v>
      </c>
      <c r="M4392" s="37" t="s">
        <v>29</v>
      </c>
      <c r="N4392" s="37" t="s">
        <v>258</v>
      </c>
      <c r="P4392" s="38">
        <v>62</v>
      </c>
      <c r="Q4392" s="39">
        <v>5</v>
      </c>
      <c r="R4392" s="38">
        <v>68</v>
      </c>
      <c r="S4392" s="39">
        <v>5</v>
      </c>
    </row>
    <row r="4393" spans="1:19" hidden="1" x14ac:dyDescent="0.15">
      <c r="A4393" s="37" t="s">
        <v>7266</v>
      </c>
      <c r="B4393" s="43" t="s">
        <v>244</v>
      </c>
      <c r="C4393" s="37" t="s">
        <v>4076</v>
      </c>
      <c r="D4393" s="37" t="s">
        <v>194</v>
      </c>
      <c r="E4393" s="37" t="s">
        <v>195</v>
      </c>
      <c r="F4393" s="37" t="s">
        <v>4078</v>
      </c>
      <c r="G4393" s="37" t="s">
        <v>659</v>
      </c>
      <c r="H4393" s="37" t="s">
        <v>650</v>
      </c>
      <c r="I4393" s="37" t="s">
        <v>651</v>
      </c>
      <c r="J4393" s="37" t="s">
        <v>397</v>
      </c>
      <c r="K4393" s="37" t="s">
        <v>398</v>
      </c>
      <c r="L4393" s="37" t="s">
        <v>369</v>
      </c>
      <c r="M4393" s="37" t="s">
        <v>29</v>
      </c>
      <c r="N4393" s="37" t="s">
        <v>258</v>
      </c>
      <c r="P4393" s="38">
        <v>89</v>
      </c>
      <c r="Q4393" s="39">
        <v>5</v>
      </c>
      <c r="R4393" s="38">
        <v>90</v>
      </c>
      <c r="S4393" s="39">
        <v>5</v>
      </c>
    </row>
    <row r="4394" spans="1:19" hidden="1" x14ac:dyDescent="0.15">
      <c r="A4394" s="37" t="s">
        <v>7266</v>
      </c>
      <c r="B4394" s="43" t="s">
        <v>244</v>
      </c>
      <c r="C4394" s="37" t="s">
        <v>4076</v>
      </c>
      <c r="D4394" s="37" t="s">
        <v>194</v>
      </c>
      <c r="E4394" s="37" t="s">
        <v>195</v>
      </c>
      <c r="F4394" s="37" t="s">
        <v>4079</v>
      </c>
      <c r="G4394" s="37" t="s">
        <v>653</v>
      </c>
      <c r="H4394" s="37" t="s">
        <v>650</v>
      </c>
      <c r="I4394" s="37" t="s">
        <v>651</v>
      </c>
      <c r="J4394" s="37" t="s">
        <v>397</v>
      </c>
      <c r="K4394" s="37" t="s">
        <v>398</v>
      </c>
      <c r="L4394" s="37" t="s">
        <v>369</v>
      </c>
      <c r="M4394" s="37" t="s">
        <v>29</v>
      </c>
      <c r="N4394" s="37" t="s">
        <v>258</v>
      </c>
      <c r="P4394" s="38">
        <v>86</v>
      </c>
      <c r="Q4394" s="39">
        <v>5</v>
      </c>
      <c r="R4394" s="38">
        <v>86</v>
      </c>
      <c r="S4394" s="39">
        <v>5</v>
      </c>
    </row>
    <row r="4395" spans="1:19" hidden="1" x14ac:dyDescent="0.15">
      <c r="A4395" s="37" t="s">
        <v>7266</v>
      </c>
      <c r="B4395" s="43" t="s">
        <v>244</v>
      </c>
      <c r="C4395" s="37" t="s">
        <v>4076</v>
      </c>
      <c r="D4395" s="37" t="s">
        <v>194</v>
      </c>
      <c r="E4395" s="37" t="s">
        <v>195</v>
      </c>
      <c r="F4395" s="37" t="s">
        <v>4080</v>
      </c>
      <c r="G4395" s="37" t="s">
        <v>657</v>
      </c>
      <c r="H4395" s="37" t="s">
        <v>650</v>
      </c>
      <c r="I4395" s="37" t="s">
        <v>651</v>
      </c>
      <c r="J4395" s="37" t="s">
        <v>397</v>
      </c>
      <c r="K4395" s="37" t="s">
        <v>398</v>
      </c>
      <c r="L4395" s="37" t="s">
        <v>369</v>
      </c>
      <c r="M4395" s="37" t="s">
        <v>29</v>
      </c>
      <c r="N4395" s="37" t="s">
        <v>258</v>
      </c>
      <c r="P4395" s="38">
        <v>87</v>
      </c>
      <c r="Q4395" s="39">
        <v>5</v>
      </c>
      <c r="R4395" s="38">
        <v>88</v>
      </c>
      <c r="S4395" s="39">
        <v>5</v>
      </c>
    </row>
    <row r="4396" spans="1:19" hidden="1" x14ac:dyDescent="0.15">
      <c r="A4396" s="37" t="s">
        <v>7266</v>
      </c>
      <c r="B4396" s="43" t="s">
        <v>244</v>
      </c>
      <c r="C4396" s="37" t="s">
        <v>4076</v>
      </c>
      <c r="D4396" s="37" t="s">
        <v>194</v>
      </c>
      <c r="E4396" s="37" t="s">
        <v>195</v>
      </c>
      <c r="F4396" s="37" t="s">
        <v>4081</v>
      </c>
      <c r="G4396" s="37" t="s">
        <v>2463</v>
      </c>
      <c r="H4396" s="37" t="s">
        <v>650</v>
      </c>
      <c r="I4396" s="37" t="s">
        <v>651</v>
      </c>
      <c r="J4396" s="37" t="s">
        <v>397</v>
      </c>
      <c r="K4396" s="37" t="s">
        <v>398</v>
      </c>
      <c r="L4396" s="37" t="s">
        <v>369</v>
      </c>
      <c r="M4396" s="37" t="s">
        <v>29</v>
      </c>
      <c r="N4396" s="37" t="s">
        <v>258</v>
      </c>
      <c r="P4396" s="38">
        <v>85</v>
      </c>
      <c r="Q4396" s="39">
        <v>5</v>
      </c>
      <c r="R4396" s="38">
        <v>82</v>
      </c>
      <c r="S4396" s="39">
        <v>5</v>
      </c>
    </row>
    <row r="4397" spans="1:19" hidden="1" x14ac:dyDescent="0.15">
      <c r="A4397" s="37" t="s">
        <v>7266</v>
      </c>
      <c r="B4397" s="43" t="s">
        <v>244</v>
      </c>
      <c r="C4397" s="37" t="s">
        <v>4076</v>
      </c>
      <c r="D4397" s="37" t="s">
        <v>194</v>
      </c>
      <c r="E4397" s="37" t="s">
        <v>195</v>
      </c>
      <c r="F4397" s="37" t="s">
        <v>4082</v>
      </c>
      <c r="G4397" s="37" t="s">
        <v>655</v>
      </c>
      <c r="H4397" s="37" t="s">
        <v>650</v>
      </c>
      <c r="I4397" s="37" t="s">
        <v>651</v>
      </c>
      <c r="J4397" s="37" t="s">
        <v>397</v>
      </c>
      <c r="K4397" s="37" t="s">
        <v>398</v>
      </c>
      <c r="L4397" s="37" t="s">
        <v>369</v>
      </c>
      <c r="M4397" s="37" t="s">
        <v>29</v>
      </c>
      <c r="N4397" s="37" t="s">
        <v>258</v>
      </c>
      <c r="P4397" s="38">
        <v>76</v>
      </c>
      <c r="Q4397" s="39">
        <v>5</v>
      </c>
      <c r="R4397" s="38">
        <v>77</v>
      </c>
      <c r="S4397" s="39">
        <v>5</v>
      </c>
    </row>
    <row r="4398" spans="1:19" hidden="1" x14ac:dyDescent="0.15">
      <c r="A4398" s="37" t="s">
        <v>7266</v>
      </c>
      <c r="B4398" s="43" t="s">
        <v>244</v>
      </c>
      <c r="C4398" s="37" t="s">
        <v>4076</v>
      </c>
      <c r="D4398" s="37" t="s">
        <v>194</v>
      </c>
      <c r="E4398" s="37" t="s">
        <v>195</v>
      </c>
      <c r="F4398" s="37" t="s">
        <v>4083</v>
      </c>
      <c r="G4398" s="37" t="s">
        <v>302</v>
      </c>
      <c r="H4398" s="37" t="s">
        <v>650</v>
      </c>
      <c r="I4398" s="37" t="s">
        <v>651</v>
      </c>
      <c r="J4398" s="37" t="s">
        <v>397</v>
      </c>
      <c r="K4398" s="37" t="s">
        <v>398</v>
      </c>
      <c r="L4398" s="37" t="s">
        <v>369</v>
      </c>
      <c r="M4398" s="37" t="s">
        <v>29</v>
      </c>
      <c r="N4398" s="37" t="s">
        <v>258</v>
      </c>
      <c r="P4398" s="38">
        <v>39</v>
      </c>
      <c r="Q4398" s="39">
        <v>4</v>
      </c>
      <c r="R4398" s="38">
        <v>33</v>
      </c>
      <c r="S4398" s="39">
        <v>4</v>
      </c>
    </row>
    <row r="4399" spans="1:19" hidden="1" x14ac:dyDescent="0.15">
      <c r="A4399" s="37" t="s">
        <v>7266</v>
      </c>
      <c r="B4399" s="40" t="s">
        <v>242</v>
      </c>
      <c r="C4399" s="37" t="s">
        <v>2473</v>
      </c>
      <c r="D4399" s="37" t="s">
        <v>119</v>
      </c>
      <c r="E4399" s="37" t="s">
        <v>148</v>
      </c>
      <c r="F4399" s="37" t="s">
        <v>258</v>
      </c>
      <c r="G4399" s="37" t="s">
        <v>258</v>
      </c>
      <c r="H4399" s="37" t="s">
        <v>650</v>
      </c>
      <c r="I4399" s="37" t="s">
        <v>651</v>
      </c>
      <c r="J4399" s="37" t="s">
        <v>397</v>
      </c>
      <c r="K4399" s="37" t="s">
        <v>398</v>
      </c>
      <c r="L4399" s="37" t="s">
        <v>369</v>
      </c>
      <c r="M4399" s="37" t="s">
        <v>29</v>
      </c>
      <c r="N4399" s="37" t="s">
        <v>258</v>
      </c>
      <c r="P4399" s="38">
        <v>1</v>
      </c>
      <c r="Q4399" s="39">
        <v>3</v>
      </c>
      <c r="R4399" s="38">
        <v>5</v>
      </c>
      <c r="S4399" s="39">
        <v>3</v>
      </c>
    </row>
    <row r="4400" spans="1:19" hidden="1" x14ac:dyDescent="0.15">
      <c r="A4400" s="37" t="s">
        <v>7266</v>
      </c>
      <c r="B4400" s="43" t="s">
        <v>244</v>
      </c>
      <c r="C4400" s="37" t="s">
        <v>2473</v>
      </c>
      <c r="D4400" s="37" t="s">
        <v>119</v>
      </c>
      <c r="E4400" s="37" t="s">
        <v>148</v>
      </c>
      <c r="F4400" s="37" t="s">
        <v>2466</v>
      </c>
      <c r="G4400" s="37" t="s">
        <v>659</v>
      </c>
      <c r="H4400" s="37" t="s">
        <v>650</v>
      </c>
      <c r="I4400" s="37" t="s">
        <v>651</v>
      </c>
      <c r="J4400" s="37" t="s">
        <v>397</v>
      </c>
      <c r="K4400" s="37" t="s">
        <v>398</v>
      </c>
      <c r="L4400" s="37" t="s">
        <v>369</v>
      </c>
      <c r="M4400" s="37" t="s">
        <v>29</v>
      </c>
      <c r="N4400" s="37" t="s">
        <v>258</v>
      </c>
      <c r="P4400" s="38">
        <v>-12</v>
      </c>
      <c r="Q4400" s="39">
        <v>3</v>
      </c>
      <c r="R4400" s="38">
        <v>-7</v>
      </c>
      <c r="S4400" s="39">
        <v>3</v>
      </c>
    </row>
    <row r="4401" spans="1:19" hidden="1" x14ac:dyDescent="0.15">
      <c r="A4401" s="37" t="s">
        <v>7266</v>
      </c>
      <c r="B4401" s="43" t="s">
        <v>244</v>
      </c>
      <c r="C4401" s="37" t="s">
        <v>2473</v>
      </c>
      <c r="D4401" s="37" t="s">
        <v>119</v>
      </c>
      <c r="E4401" s="37" t="s">
        <v>148</v>
      </c>
      <c r="F4401" s="37" t="s">
        <v>2460</v>
      </c>
      <c r="G4401" s="37" t="s">
        <v>653</v>
      </c>
      <c r="H4401" s="37" t="s">
        <v>650</v>
      </c>
      <c r="I4401" s="37" t="s">
        <v>651</v>
      </c>
      <c r="J4401" s="37" t="s">
        <v>397</v>
      </c>
      <c r="K4401" s="37" t="s">
        <v>398</v>
      </c>
      <c r="L4401" s="37" t="s">
        <v>369</v>
      </c>
      <c r="M4401" s="37" t="s">
        <v>29</v>
      </c>
      <c r="N4401" s="37" t="s">
        <v>258</v>
      </c>
      <c r="P4401" s="38">
        <v>-30</v>
      </c>
      <c r="Q4401" s="39">
        <v>2</v>
      </c>
      <c r="R4401" s="38">
        <v>-21</v>
      </c>
      <c r="S4401" s="39">
        <v>2</v>
      </c>
    </row>
    <row r="4402" spans="1:19" hidden="1" x14ac:dyDescent="0.15">
      <c r="A4402" s="37" t="s">
        <v>7266</v>
      </c>
      <c r="B4402" s="43" t="s">
        <v>244</v>
      </c>
      <c r="C4402" s="37" t="s">
        <v>2473</v>
      </c>
      <c r="D4402" s="37" t="s">
        <v>119</v>
      </c>
      <c r="E4402" s="37" t="s">
        <v>148</v>
      </c>
      <c r="F4402" s="37" t="s">
        <v>2459</v>
      </c>
      <c r="G4402" s="37" t="s">
        <v>649</v>
      </c>
      <c r="H4402" s="37" t="s">
        <v>650</v>
      </c>
      <c r="I4402" s="37" t="s">
        <v>651</v>
      </c>
      <c r="J4402" s="37" t="s">
        <v>397</v>
      </c>
      <c r="K4402" s="37" t="s">
        <v>398</v>
      </c>
      <c r="L4402" s="37" t="s">
        <v>369</v>
      </c>
      <c r="M4402" s="37" t="s">
        <v>29</v>
      </c>
      <c r="N4402" s="37" t="s">
        <v>258</v>
      </c>
      <c r="P4402" s="38">
        <v>13</v>
      </c>
      <c r="Q4402" s="39">
        <v>3</v>
      </c>
      <c r="R4402" s="38">
        <v>6</v>
      </c>
      <c r="S4402" s="39">
        <v>3</v>
      </c>
    </row>
    <row r="4403" spans="1:19" hidden="1" x14ac:dyDescent="0.15">
      <c r="A4403" s="37" t="s">
        <v>7266</v>
      </c>
      <c r="B4403" s="43" t="s">
        <v>244</v>
      </c>
      <c r="C4403" s="37" t="s">
        <v>2473</v>
      </c>
      <c r="D4403" s="37" t="s">
        <v>119</v>
      </c>
      <c r="E4403" s="37" t="s">
        <v>148</v>
      </c>
      <c r="F4403" s="37" t="s">
        <v>2462</v>
      </c>
      <c r="G4403" s="37" t="s">
        <v>2463</v>
      </c>
      <c r="H4403" s="37" t="s">
        <v>650</v>
      </c>
      <c r="I4403" s="37" t="s">
        <v>651</v>
      </c>
      <c r="J4403" s="37" t="s">
        <v>397</v>
      </c>
      <c r="K4403" s="37" t="s">
        <v>398</v>
      </c>
      <c r="L4403" s="37" t="s">
        <v>369</v>
      </c>
      <c r="M4403" s="37" t="s">
        <v>29</v>
      </c>
      <c r="N4403" s="37" t="s">
        <v>258</v>
      </c>
      <c r="P4403" s="38">
        <v>9</v>
      </c>
      <c r="Q4403" s="39">
        <v>3</v>
      </c>
      <c r="R4403" s="38">
        <v>15</v>
      </c>
      <c r="S4403" s="39">
        <v>3</v>
      </c>
    </row>
    <row r="4404" spans="1:19" hidden="1" x14ac:dyDescent="0.15">
      <c r="A4404" s="37" t="s">
        <v>7266</v>
      </c>
      <c r="B4404" s="43" t="s">
        <v>244</v>
      </c>
      <c r="C4404" s="37" t="s">
        <v>2473</v>
      </c>
      <c r="D4404" s="37" t="s">
        <v>119</v>
      </c>
      <c r="E4404" s="37" t="s">
        <v>148</v>
      </c>
      <c r="F4404" s="37" t="s">
        <v>2465</v>
      </c>
      <c r="G4404" s="37" t="s">
        <v>655</v>
      </c>
      <c r="H4404" s="37" t="s">
        <v>650</v>
      </c>
      <c r="I4404" s="37" t="s">
        <v>651</v>
      </c>
      <c r="J4404" s="37" t="s">
        <v>397</v>
      </c>
      <c r="K4404" s="37" t="s">
        <v>398</v>
      </c>
      <c r="L4404" s="37" t="s">
        <v>369</v>
      </c>
      <c r="M4404" s="37" t="s">
        <v>29</v>
      </c>
      <c r="N4404" s="37" t="s">
        <v>258</v>
      </c>
      <c r="P4404" s="38">
        <v>53</v>
      </c>
      <c r="Q4404" s="39">
        <v>5</v>
      </c>
      <c r="R4404" s="38">
        <v>65</v>
      </c>
      <c r="S4404" s="39">
        <v>5</v>
      </c>
    </row>
    <row r="4405" spans="1:19" hidden="1" x14ac:dyDescent="0.15">
      <c r="A4405" s="37" t="s">
        <v>7266</v>
      </c>
      <c r="B4405" s="43" t="s">
        <v>244</v>
      </c>
      <c r="C4405" s="37" t="s">
        <v>2473</v>
      </c>
      <c r="D4405" s="37" t="s">
        <v>119</v>
      </c>
      <c r="E4405" s="37" t="s">
        <v>148</v>
      </c>
      <c r="F4405" s="37" t="s">
        <v>2464</v>
      </c>
      <c r="G4405" s="37" t="s">
        <v>302</v>
      </c>
      <c r="H4405" s="37" t="s">
        <v>650</v>
      </c>
      <c r="I4405" s="37" t="s">
        <v>651</v>
      </c>
      <c r="J4405" s="37" t="s">
        <v>397</v>
      </c>
      <c r="K4405" s="37" t="s">
        <v>398</v>
      </c>
      <c r="L4405" s="37" t="s">
        <v>369</v>
      </c>
      <c r="M4405" s="37" t="s">
        <v>29</v>
      </c>
      <c r="N4405" s="37" t="s">
        <v>258</v>
      </c>
      <c r="P4405" s="38">
        <v>-5</v>
      </c>
      <c r="Q4405" s="39">
        <v>3</v>
      </c>
      <c r="R4405" s="38">
        <v>0</v>
      </c>
      <c r="S4405" s="39">
        <v>3</v>
      </c>
    </row>
    <row r="4406" spans="1:19" hidden="1" x14ac:dyDescent="0.15">
      <c r="A4406" s="37" t="s">
        <v>7266</v>
      </c>
      <c r="B4406" s="43" t="s">
        <v>244</v>
      </c>
      <c r="C4406" s="37" t="s">
        <v>2473</v>
      </c>
      <c r="D4406" s="37" t="s">
        <v>119</v>
      </c>
      <c r="E4406" s="37" t="s">
        <v>148</v>
      </c>
      <c r="F4406" s="37" t="s">
        <v>2467</v>
      </c>
      <c r="G4406" s="37" t="s">
        <v>2468</v>
      </c>
      <c r="H4406" s="37" t="s">
        <v>650</v>
      </c>
      <c r="I4406" s="37" t="s">
        <v>651</v>
      </c>
      <c r="J4406" s="37" t="s">
        <v>397</v>
      </c>
      <c r="K4406" s="37" t="s">
        <v>398</v>
      </c>
      <c r="L4406" s="37" t="s">
        <v>369</v>
      </c>
      <c r="M4406" s="37" t="s">
        <v>29</v>
      </c>
      <c r="N4406" s="37" t="s">
        <v>258</v>
      </c>
      <c r="P4406" s="38" t="s">
        <v>258</v>
      </c>
      <c r="Q4406" s="39" t="s">
        <v>7259</v>
      </c>
      <c r="R4406" s="38" t="s">
        <v>258</v>
      </c>
      <c r="S4406" s="39" t="s">
        <v>7259</v>
      </c>
    </row>
    <row r="4407" spans="1:19" hidden="1" x14ac:dyDescent="0.15">
      <c r="A4407" s="37" t="s">
        <v>7266</v>
      </c>
      <c r="B4407" s="43" t="s">
        <v>244</v>
      </c>
      <c r="C4407" s="37" t="s">
        <v>2473</v>
      </c>
      <c r="D4407" s="37" t="s">
        <v>119</v>
      </c>
      <c r="E4407" s="37" t="s">
        <v>148</v>
      </c>
      <c r="F4407" s="37" t="s">
        <v>2471</v>
      </c>
      <c r="G4407" s="37" t="s">
        <v>2472</v>
      </c>
      <c r="H4407" s="37" t="s">
        <v>650</v>
      </c>
      <c r="I4407" s="37" t="s">
        <v>651</v>
      </c>
      <c r="J4407" s="37" t="s">
        <v>397</v>
      </c>
      <c r="K4407" s="37" t="s">
        <v>398</v>
      </c>
      <c r="L4407" s="37" t="s">
        <v>369</v>
      </c>
      <c r="M4407" s="37" t="s">
        <v>29</v>
      </c>
      <c r="N4407" s="37" t="s">
        <v>258</v>
      </c>
      <c r="P4407" s="38" t="s">
        <v>258</v>
      </c>
      <c r="Q4407" s="39" t="s">
        <v>7259</v>
      </c>
      <c r="R4407" s="38" t="s">
        <v>258</v>
      </c>
      <c r="S4407" s="39" t="s">
        <v>7259</v>
      </c>
    </row>
    <row r="4408" spans="1:19" hidden="1" x14ac:dyDescent="0.15">
      <c r="A4408" s="37" t="s">
        <v>7266</v>
      </c>
      <c r="B4408" s="43" t="s">
        <v>244</v>
      </c>
      <c r="C4408" s="37" t="s">
        <v>2473</v>
      </c>
      <c r="D4408" s="37" t="s">
        <v>119</v>
      </c>
      <c r="E4408" s="37" t="s">
        <v>148</v>
      </c>
      <c r="F4408" s="37" t="s">
        <v>2469</v>
      </c>
      <c r="G4408" s="37" t="s">
        <v>2470</v>
      </c>
      <c r="H4408" s="37" t="s">
        <v>650</v>
      </c>
      <c r="I4408" s="37" t="s">
        <v>651</v>
      </c>
      <c r="J4408" s="37" t="s">
        <v>397</v>
      </c>
      <c r="K4408" s="37" t="s">
        <v>398</v>
      </c>
      <c r="L4408" s="37" t="s">
        <v>369</v>
      </c>
      <c r="M4408" s="37" t="s">
        <v>29</v>
      </c>
      <c r="N4408" s="37" t="s">
        <v>7261</v>
      </c>
      <c r="P4408" s="38">
        <v>1</v>
      </c>
      <c r="Q4408" s="39">
        <v>3</v>
      </c>
      <c r="R4408" s="38">
        <v>5</v>
      </c>
      <c r="S4408" s="39">
        <v>3</v>
      </c>
    </row>
    <row r="4409" spans="1:19" hidden="1" x14ac:dyDescent="0.15">
      <c r="A4409" s="37" t="s">
        <v>7266</v>
      </c>
      <c r="B4409" s="43" t="s">
        <v>244</v>
      </c>
      <c r="C4409" s="37" t="s">
        <v>2473</v>
      </c>
      <c r="D4409" s="37" t="s">
        <v>119</v>
      </c>
      <c r="E4409" s="37" t="s">
        <v>148</v>
      </c>
      <c r="F4409" s="37" t="s">
        <v>2474</v>
      </c>
      <c r="G4409" s="37" t="s">
        <v>2475</v>
      </c>
      <c r="H4409" s="37" t="s">
        <v>650</v>
      </c>
      <c r="I4409" s="37" t="s">
        <v>651</v>
      </c>
      <c r="J4409" s="37" t="s">
        <v>397</v>
      </c>
      <c r="K4409" s="37" t="s">
        <v>398</v>
      </c>
      <c r="L4409" s="37" t="s">
        <v>369</v>
      </c>
      <c r="M4409" s="37" t="s">
        <v>29</v>
      </c>
      <c r="N4409" s="37" t="s">
        <v>7261</v>
      </c>
      <c r="P4409" s="38">
        <v>1</v>
      </c>
      <c r="Q4409" s="39">
        <v>3</v>
      </c>
      <c r="R4409" s="38">
        <v>5</v>
      </c>
      <c r="S4409" s="39">
        <v>3</v>
      </c>
    </row>
    <row r="4410" spans="1:19" hidden="1" x14ac:dyDescent="0.15">
      <c r="A4410" s="37" t="s">
        <v>7266</v>
      </c>
      <c r="B4410" s="40" t="s">
        <v>242</v>
      </c>
      <c r="C4410" s="37" t="s">
        <v>4141</v>
      </c>
      <c r="D4410" s="37" t="s">
        <v>160</v>
      </c>
      <c r="E4410" s="37" t="s">
        <v>161</v>
      </c>
      <c r="F4410" s="37" t="s">
        <v>258</v>
      </c>
      <c r="G4410" s="37" t="s">
        <v>258</v>
      </c>
      <c r="H4410" s="37" t="s">
        <v>650</v>
      </c>
      <c r="I4410" s="37" t="s">
        <v>651</v>
      </c>
      <c r="J4410" s="37" t="s">
        <v>397</v>
      </c>
      <c r="K4410" s="37" t="s">
        <v>398</v>
      </c>
      <c r="L4410" s="37" t="s">
        <v>369</v>
      </c>
      <c r="M4410" s="37" t="s">
        <v>29</v>
      </c>
      <c r="N4410" s="37" t="s">
        <v>258</v>
      </c>
      <c r="P4410" s="38">
        <v>-9</v>
      </c>
      <c r="Q4410" s="39">
        <v>3</v>
      </c>
      <c r="R4410" s="38">
        <v>-9</v>
      </c>
      <c r="S4410" s="39">
        <v>3</v>
      </c>
    </row>
    <row r="4411" spans="1:19" hidden="1" x14ac:dyDescent="0.15">
      <c r="A4411" s="37" t="s">
        <v>7266</v>
      </c>
      <c r="B4411" s="43" t="s">
        <v>244</v>
      </c>
      <c r="C4411" s="37" t="s">
        <v>4141</v>
      </c>
      <c r="D4411" s="37" t="s">
        <v>160</v>
      </c>
      <c r="E4411" s="37" t="s">
        <v>161</v>
      </c>
      <c r="F4411" s="37" t="s">
        <v>4138</v>
      </c>
      <c r="G4411" s="37" t="s">
        <v>649</v>
      </c>
      <c r="H4411" s="37" t="s">
        <v>650</v>
      </c>
      <c r="I4411" s="37" t="s">
        <v>651</v>
      </c>
      <c r="J4411" s="37" t="s">
        <v>397</v>
      </c>
      <c r="K4411" s="37" t="s">
        <v>398</v>
      </c>
      <c r="L4411" s="37" t="s">
        <v>369</v>
      </c>
      <c r="M4411" s="37" t="s">
        <v>29</v>
      </c>
      <c r="N4411" s="37" t="s">
        <v>258</v>
      </c>
      <c r="P4411" s="38">
        <v>-6</v>
      </c>
      <c r="Q4411" s="39">
        <v>3</v>
      </c>
      <c r="R4411" s="38">
        <v>-1</v>
      </c>
      <c r="S4411" s="39">
        <v>3</v>
      </c>
    </row>
    <row r="4412" spans="1:19" hidden="1" x14ac:dyDescent="0.15">
      <c r="A4412" s="37" t="s">
        <v>7266</v>
      </c>
      <c r="B4412" s="43" t="s">
        <v>244</v>
      </c>
      <c r="C4412" s="37" t="s">
        <v>4141</v>
      </c>
      <c r="D4412" s="37" t="s">
        <v>160</v>
      </c>
      <c r="E4412" s="37" t="s">
        <v>161</v>
      </c>
      <c r="F4412" s="37" t="s">
        <v>4140</v>
      </c>
      <c r="G4412" s="37" t="s">
        <v>2463</v>
      </c>
      <c r="H4412" s="37" t="s">
        <v>650</v>
      </c>
      <c r="I4412" s="37" t="s">
        <v>651</v>
      </c>
      <c r="J4412" s="37" t="s">
        <v>397</v>
      </c>
      <c r="K4412" s="37" t="s">
        <v>398</v>
      </c>
      <c r="L4412" s="37" t="s">
        <v>369</v>
      </c>
      <c r="M4412" s="37" t="s">
        <v>29</v>
      </c>
      <c r="N4412" s="37" t="s">
        <v>258</v>
      </c>
      <c r="P4412" s="38">
        <v>-12</v>
      </c>
      <c r="Q4412" s="39">
        <v>3</v>
      </c>
      <c r="R4412" s="38">
        <v>-15</v>
      </c>
      <c r="S4412" s="39">
        <v>3</v>
      </c>
    </row>
    <row r="4413" spans="1:19" hidden="1" x14ac:dyDescent="0.15">
      <c r="A4413" s="37" t="s">
        <v>7266</v>
      </c>
      <c r="B4413" s="43" t="s">
        <v>244</v>
      </c>
      <c r="C4413" s="37" t="s">
        <v>4141</v>
      </c>
      <c r="D4413" s="37" t="s">
        <v>160</v>
      </c>
      <c r="E4413" s="37" t="s">
        <v>161</v>
      </c>
      <c r="F4413" s="37" t="s">
        <v>4139</v>
      </c>
      <c r="G4413" s="37" t="s">
        <v>655</v>
      </c>
      <c r="H4413" s="37" t="s">
        <v>650</v>
      </c>
      <c r="I4413" s="37" t="s">
        <v>651</v>
      </c>
      <c r="J4413" s="37" t="s">
        <v>397</v>
      </c>
      <c r="K4413" s="37" t="s">
        <v>398</v>
      </c>
      <c r="L4413" s="37" t="s">
        <v>369</v>
      </c>
      <c r="M4413" s="37" t="s">
        <v>29</v>
      </c>
      <c r="N4413" s="37" t="s">
        <v>258</v>
      </c>
      <c r="P4413" s="38">
        <v>-37</v>
      </c>
      <c r="Q4413" s="39">
        <v>2</v>
      </c>
      <c r="R4413" s="38">
        <v>-49</v>
      </c>
      <c r="S4413" s="39">
        <v>2</v>
      </c>
    </row>
    <row r="4414" spans="1:19" hidden="1" x14ac:dyDescent="0.15">
      <c r="A4414" s="37" t="s">
        <v>7266</v>
      </c>
      <c r="B4414" s="40" t="s">
        <v>242</v>
      </c>
      <c r="C4414" s="37" t="s">
        <v>5657</v>
      </c>
      <c r="D4414" s="37" t="s">
        <v>164</v>
      </c>
      <c r="E4414" s="37" t="s">
        <v>165</v>
      </c>
      <c r="F4414" s="37" t="s">
        <v>258</v>
      </c>
      <c r="G4414" s="37" t="s">
        <v>258</v>
      </c>
      <c r="H4414" s="37" t="s">
        <v>650</v>
      </c>
      <c r="I4414" s="37" t="s">
        <v>651</v>
      </c>
      <c r="J4414" s="37" t="s">
        <v>397</v>
      </c>
      <c r="K4414" s="37" t="s">
        <v>398</v>
      </c>
      <c r="L4414" s="37" t="s">
        <v>369</v>
      </c>
      <c r="M4414" s="37" t="s">
        <v>29</v>
      </c>
      <c r="N4414" s="37" t="s">
        <v>258</v>
      </c>
      <c r="P4414" s="38">
        <v>57</v>
      </c>
      <c r="Q4414" s="39">
        <v>5</v>
      </c>
      <c r="R4414" s="38" t="s">
        <v>258</v>
      </c>
      <c r="S4414" s="39" t="s">
        <v>7260</v>
      </c>
    </row>
    <row r="4415" spans="1:19" hidden="1" x14ac:dyDescent="0.15">
      <c r="A4415" s="37" t="s">
        <v>7266</v>
      </c>
      <c r="B4415" s="43" t="s">
        <v>244</v>
      </c>
      <c r="C4415" s="37" t="s">
        <v>5657</v>
      </c>
      <c r="D4415" s="37" t="s">
        <v>164</v>
      </c>
      <c r="E4415" s="37" t="s">
        <v>165</v>
      </c>
      <c r="F4415" s="37" t="s">
        <v>5654</v>
      </c>
      <c r="G4415" s="37" t="s">
        <v>649</v>
      </c>
      <c r="H4415" s="37" t="s">
        <v>650</v>
      </c>
      <c r="I4415" s="37" t="s">
        <v>651</v>
      </c>
      <c r="J4415" s="37" t="s">
        <v>397</v>
      </c>
      <c r="K4415" s="37" t="s">
        <v>398</v>
      </c>
      <c r="L4415" s="37" t="s">
        <v>369</v>
      </c>
      <c r="M4415" s="37" t="s">
        <v>29</v>
      </c>
      <c r="N4415" s="37" t="s">
        <v>7261</v>
      </c>
      <c r="P4415" s="38">
        <v>57</v>
      </c>
      <c r="Q4415" s="39">
        <v>5</v>
      </c>
      <c r="R4415" s="38" t="s">
        <v>258</v>
      </c>
      <c r="S4415" s="39" t="s">
        <v>7260</v>
      </c>
    </row>
    <row r="4416" spans="1:19" hidden="1" x14ac:dyDescent="0.15">
      <c r="A4416" s="37" t="s">
        <v>7266</v>
      </c>
      <c r="B4416" s="43" t="s">
        <v>244</v>
      </c>
      <c r="C4416" s="37" t="s">
        <v>5657</v>
      </c>
      <c r="D4416" s="37" t="s">
        <v>164</v>
      </c>
      <c r="E4416" s="37" t="s">
        <v>165</v>
      </c>
      <c r="F4416" s="37" t="s">
        <v>5656</v>
      </c>
      <c r="G4416" s="37" t="s">
        <v>659</v>
      </c>
      <c r="H4416" s="37" t="s">
        <v>650</v>
      </c>
      <c r="I4416" s="37" t="s">
        <v>651</v>
      </c>
      <c r="J4416" s="37" t="s">
        <v>397</v>
      </c>
      <c r="K4416" s="37" t="s">
        <v>398</v>
      </c>
      <c r="L4416" s="37" t="s">
        <v>369</v>
      </c>
      <c r="M4416" s="37" t="s">
        <v>29</v>
      </c>
      <c r="N4416" s="37" t="s">
        <v>7261</v>
      </c>
      <c r="P4416" s="38">
        <v>57</v>
      </c>
      <c r="Q4416" s="39">
        <v>5</v>
      </c>
      <c r="R4416" s="38" t="s">
        <v>258</v>
      </c>
      <c r="S4416" s="39" t="s">
        <v>7260</v>
      </c>
    </row>
    <row r="4417" spans="1:19" hidden="1" x14ac:dyDescent="0.15">
      <c r="A4417" s="37" t="s">
        <v>7266</v>
      </c>
      <c r="B4417" s="43" t="s">
        <v>244</v>
      </c>
      <c r="C4417" s="37" t="s">
        <v>5657</v>
      </c>
      <c r="D4417" s="37" t="s">
        <v>164</v>
      </c>
      <c r="E4417" s="37" t="s">
        <v>165</v>
      </c>
      <c r="F4417" s="37" t="s">
        <v>5655</v>
      </c>
      <c r="G4417" s="37" t="s">
        <v>655</v>
      </c>
      <c r="H4417" s="37" t="s">
        <v>650</v>
      </c>
      <c r="I4417" s="37" t="s">
        <v>651</v>
      </c>
      <c r="J4417" s="37" t="s">
        <v>397</v>
      </c>
      <c r="K4417" s="37" t="s">
        <v>398</v>
      </c>
      <c r="L4417" s="37" t="s">
        <v>369</v>
      </c>
      <c r="M4417" s="37" t="s">
        <v>29</v>
      </c>
      <c r="N4417" s="37" t="s">
        <v>7261</v>
      </c>
      <c r="P4417" s="38">
        <v>57</v>
      </c>
      <c r="Q4417" s="39">
        <v>5</v>
      </c>
      <c r="R4417" s="38" t="s">
        <v>258</v>
      </c>
      <c r="S4417" s="39" t="s">
        <v>7260</v>
      </c>
    </row>
    <row r="4418" spans="1:19" hidden="1" x14ac:dyDescent="0.15">
      <c r="A4418" s="37" t="s">
        <v>7266</v>
      </c>
      <c r="B4418" s="40" t="s">
        <v>242</v>
      </c>
      <c r="C4418" s="37" t="s">
        <v>6954</v>
      </c>
      <c r="D4418" s="37" t="s">
        <v>188</v>
      </c>
      <c r="E4418" s="37" t="s">
        <v>189</v>
      </c>
      <c r="F4418" s="37" t="s">
        <v>258</v>
      </c>
      <c r="G4418" s="37" t="s">
        <v>258</v>
      </c>
      <c r="H4418" s="37" t="s">
        <v>650</v>
      </c>
      <c r="I4418" s="37" t="s">
        <v>651</v>
      </c>
      <c r="J4418" s="37" t="s">
        <v>397</v>
      </c>
      <c r="K4418" s="37" t="s">
        <v>398</v>
      </c>
      <c r="L4418" s="37" t="s">
        <v>369</v>
      </c>
      <c r="M4418" s="37" t="s">
        <v>29</v>
      </c>
      <c r="N4418" s="37" t="s">
        <v>258</v>
      </c>
      <c r="P4418" s="38">
        <v>0</v>
      </c>
      <c r="Q4418" s="39">
        <v>3</v>
      </c>
      <c r="R4418" s="38">
        <v>5</v>
      </c>
      <c r="S4418" s="39">
        <v>3</v>
      </c>
    </row>
    <row r="4419" spans="1:19" hidden="1" x14ac:dyDescent="0.15">
      <c r="A4419" s="37" t="s">
        <v>7266</v>
      </c>
      <c r="B4419" s="43" t="s">
        <v>244</v>
      </c>
      <c r="C4419" s="37" t="s">
        <v>6954</v>
      </c>
      <c r="D4419" s="37" t="s">
        <v>188</v>
      </c>
      <c r="E4419" s="37" t="s">
        <v>189</v>
      </c>
      <c r="F4419" s="37" t="s">
        <v>6951</v>
      </c>
      <c r="G4419" s="37" t="s">
        <v>649</v>
      </c>
      <c r="H4419" s="37" t="s">
        <v>650</v>
      </c>
      <c r="I4419" s="37" t="s">
        <v>651</v>
      </c>
      <c r="J4419" s="37" t="s">
        <v>397</v>
      </c>
      <c r="K4419" s="37" t="s">
        <v>398</v>
      </c>
      <c r="L4419" s="37" t="s">
        <v>369</v>
      </c>
      <c r="M4419" s="37" t="s">
        <v>29</v>
      </c>
      <c r="N4419" s="37" t="s">
        <v>258</v>
      </c>
      <c r="P4419" s="38">
        <v>-7</v>
      </c>
      <c r="Q4419" s="39">
        <v>3</v>
      </c>
      <c r="R4419" s="38">
        <v>0</v>
      </c>
      <c r="S4419" s="39">
        <v>3</v>
      </c>
    </row>
    <row r="4420" spans="1:19" hidden="1" x14ac:dyDescent="0.15">
      <c r="A4420" s="37" t="s">
        <v>7266</v>
      </c>
      <c r="B4420" s="43" t="s">
        <v>244</v>
      </c>
      <c r="C4420" s="37" t="s">
        <v>6954</v>
      </c>
      <c r="D4420" s="37" t="s">
        <v>188</v>
      </c>
      <c r="E4420" s="37" t="s">
        <v>189</v>
      </c>
      <c r="F4420" s="37" t="s">
        <v>6953</v>
      </c>
      <c r="G4420" s="37" t="s">
        <v>2463</v>
      </c>
      <c r="H4420" s="37" t="s">
        <v>650</v>
      </c>
      <c r="I4420" s="37" t="s">
        <v>651</v>
      </c>
      <c r="J4420" s="37" t="s">
        <v>397</v>
      </c>
      <c r="K4420" s="37" t="s">
        <v>398</v>
      </c>
      <c r="L4420" s="37" t="s">
        <v>369</v>
      </c>
      <c r="M4420" s="37" t="s">
        <v>29</v>
      </c>
      <c r="N4420" s="37" t="s">
        <v>258</v>
      </c>
      <c r="P4420" s="38">
        <v>13</v>
      </c>
      <c r="Q4420" s="39">
        <v>3</v>
      </c>
      <c r="R4420" s="38">
        <v>14</v>
      </c>
      <c r="S4420" s="39">
        <v>3</v>
      </c>
    </row>
    <row r="4421" spans="1:19" hidden="1" x14ac:dyDescent="0.15">
      <c r="A4421" s="37" t="s">
        <v>7266</v>
      </c>
      <c r="B4421" s="43" t="s">
        <v>244</v>
      </c>
      <c r="C4421" s="37" t="s">
        <v>6954</v>
      </c>
      <c r="D4421" s="37" t="s">
        <v>188</v>
      </c>
      <c r="E4421" s="37" t="s">
        <v>189</v>
      </c>
      <c r="F4421" s="37" t="s">
        <v>6952</v>
      </c>
      <c r="G4421" s="37" t="s">
        <v>302</v>
      </c>
      <c r="H4421" s="37" t="s">
        <v>650</v>
      </c>
      <c r="I4421" s="37" t="s">
        <v>651</v>
      </c>
      <c r="J4421" s="37" t="s">
        <v>397</v>
      </c>
      <c r="K4421" s="37" t="s">
        <v>398</v>
      </c>
      <c r="L4421" s="37" t="s">
        <v>369</v>
      </c>
      <c r="M4421" s="37" t="s">
        <v>29</v>
      </c>
      <c r="N4421" s="37" t="s">
        <v>258</v>
      </c>
      <c r="P4421" s="38">
        <v>9</v>
      </c>
      <c r="Q4421" s="39">
        <v>3</v>
      </c>
      <c r="R4421" s="38">
        <v>18</v>
      </c>
      <c r="S4421" s="39">
        <v>3</v>
      </c>
    </row>
    <row r="4422" spans="1:19" hidden="1" x14ac:dyDescent="0.15">
      <c r="A4422" s="37" t="s">
        <v>7266</v>
      </c>
      <c r="B4422" s="40" t="s">
        <v>242</v>
      </c>
      <c r="C4422" s="37" t="s">
        <v>675</v>
      </c>
      <c r="D4422" s="37" t="s">
        <v>30</v>
      </c>
      <c r="E4422" s="37" t="s">
        <v>31</v>
      </c>
      <c r="F4422" s="37" t="s">
        <v>258</v>
      </c>
      <c r="G4422" s="37" t="s">
        <v>258</v>
      </c>
      <c r="H4422" s="37" t="s">
        <v>665</v>
      </c>
      <c r="I4422" s="37" t="s">
        <v>666</v>
      </c>
      <c r="J4422" s="37" t="s">
        <v>397</v>
      </c>
      <c r="K4422" s="37" t="s">
        <v>398</v>
      </c>
      <c r="L4422" s="37" t="s">
        <v>369</v>
      </c>
      <c r="M4422" s="37" t="s">
        <v>29</v>
      </c>
      <c r="N4422" s="37" t="s">
        <v>258</v>
      </c>
      <c r="P4422" s="38">
        <v>8</v>
      </c>
      <c r="Q4422" s="39">
        <v>3</v>
      </c>
      <c r="R4422" s="38">
        <v>13</v>
      </c>
      <c r="S4422" s="39">
        <v>3</v>
      </c>
    </row>
    <row r="4423" spans="1:19" hidden="1" x14ac:dyDescent="0.15">
      <c r="A4423" s="37" t="s">
        <v>7266</v>
      </c>
      <c r="B4423" s="43" t="s">
        <v>244</v>
      </c>
      <c r="C4423" s="37" t="s">
        <v>675</v>
      </c>
      <c r="D4423" s="37" t="s">
        <v>30</v>
      </c>
      <c r="E4423" s="37" t="s">
        <v>31</v>
      </c>
      <c r="F4423" s="37" t="s">
        <v>663</v>
      </c>
      <c r="G4423" s="37" t="s">
        <v>664</v>
      </c>
      <c r="H4423" s="37" t="s">
        <v>665</v>
      </c>
      <c r="I4423" s="37" t="s">
        <v>666</v>
      </c>
      <c r="J4423" s="37" t="s">
        <v>397</v>
      </c>
      <c r="K4423" s="37" t="s">
        <v>398</v>
      </c>
      <c r="L4423" s="37" t="s">
        <v>369</v>
      </c>
      <c r="M4423" s="37" t="s">
        <v>29</v>
      </c>
      <c r="N4423" s="37" t="s">
        <v>258</v>
      </c>
      <c r="P4423" s="38">
        <v>25</v>
      </c>
      <c r="Q4423" s="39">
        <v>4</v>
      </c>
      <c r="R4423" s="38">
        <v>37</v>
      </c>
      <c r="S4423" s="39">
        <v>4</v>
      </c>
    </row>
    <row r="4424" spans="1:19" hidden="1" x14ac:dyDescent="0.15">
      <c r="A4424" s="37" t="s">
        <v>7266</v>
      </c>
      <c r="B4424" s="43" t="s">
        <v>244</v>
      </c>
      <c r="C4424" s="37" t="s">
        <v>675</v>
      </c>
      <c r="D4424" s="37" t="s">
        <v>30</v>
      </c>
      <c r="E4424" s="37" t="s">
        <v>31</v>
      </c>
      <c r="F4424" s="37" t="s">
        <v>671</v>
      </c>
      <c r="G4424" s="37" t="s">
        <v>672</v>
      </c>
      <c r="H4424" s="37" t="s">
        <v>665</v>
      </c>
      <c r="I4424" s="37" t="s">
        <v>666</v>
      </c>
      <c r="J4424" s="37" t="s">
        <v>397</v>
      </c>
      <c r="K4424" s="37" t="s">
        <v>398</v>
      </c>
      <c r="L4424" s="37" t="s">
        <v>369</v>
      </c>
      <c r="M4424" s="37" t="s">
        <v>29</v>
      </c>
      <c r="N4424" s="37" t="s">
        <v>258</v>
      </c>
      <c r="P4424" s="38">
        <v>17</v>
      </c>
      <c r="Q4424" s="39">
        <v>3</v>
      </c>
      <c r="R4424" s="38">
        <v>20</v>
      </c>
      <c r="S4424" s="39">
        <v>4</v>
      </c>
    </row>
    <row r="4425" spans="1:19" hidden="1" x14ac:dyDescent="0.15">
      <c r="A4425" s="37" t="s">
        <v>7266</v>
      </c>
      <c r="B4425" s="43" t="s">
        <v>244</v>
      </c>
      <c r="C4425" s="37" t="s">
        <v>675</v>
      </c>
      <c r="D4425" s="37" t="s">
        <v>30</v>
      </c>
      <c r="E4425" s="37" t="s">
        <v>31</v>
      </c>
      <c r="F4425" s="37" t="s">
        <v>667</v>
      </c>
      <c r="G4425" s="37" t="s">
        <v>668</v>
      </c>
      <c r="H4425" s="37" t="s">
        <v>665</v>
      </c>
      <c r="I4425" s="37" t="s">
        <v>666</v>
      </c>
      <c r="J4425" s="37" t="s">
        <v>397</v>
      </c>
      <c r="K4425" s="37" t="s">
        <v>398</v>
      </c>
      <c r="L4425" s="37" t="s">
        <v>369</v>
      </c>
      <c r="M4425" s="37" t="s">
        <v>29</v>
      </c>
      <c r="N4425" s="37" t="s">
        <v>258</v>
      </c>
      <c r="P4425" s="38">
        <v>-17</v>
      </c>
      <c r="Q4425" s="39">
        <v>3</v>
      </c>
      <c r="R4425" s="38">
        <v>-8</v>
      </c>
      <c r="S4425" s="39">
        <v>3</v>
      </c>
    </row>
    <row r="4426" spans="1:19" hidden="1" x14ac:dyDescent="0.15">
      <c r="A4426" s="37" t="s">
        <v>7266</v>
      </c>
      <c r="B4426" s="43" t="s">
        <v>244</v>
      </c>
      <c r="C4426" s="37" t="s">
        <v>675</v>
      </c>
      <c r="D4426" s="37" t="s">
        <v>30</v>
      </c>
      <c r="E4426" s="37" t="s">
        <v>31</v>
      </c>
      <c r="F4426" s="37" t="s">
        <v>669</v>
      </c>
      <c r="G4426" s="37" t="s">
        <v>670</v>
      </c>
      <c r="H4426" s="37" t="s">
        <v>665</v>
      </c>
      <c r="I4426" s="37" t="s">
        <v>666</v>
      </c>
      <c r="J4426" s="37" t="s">
        <v>397</v>
      </c>
      <c r="K4426" s="37" t="s">
        <v>398</v>
      </c>
      <c r="L4426" s="37" t="s">
        <v>369</v>
      </c>
      <c r="M4426" s="37" t="s">
        <v>29</v>
      </c>
      <c r="N4426" s="37" t="s">
        <v>258</v>
      </c>
      <c r="P4426" s="38">
        <v>-37</v>
      </c>
      <c r="Q4426" s="39">
        <v>2</v>
      </c>
      <c r="R4426" s="38">
        <v>-44</v>
      </c>
      <c r="S4426" s="39">
        <v>2</v>
      </c>
    </row>
    <row r="4427" spans="1:19" hidden="1" x14ac:dyDescent="0.15">
      <c r="A4427" s="37" t="s">
        <v>7266</v>
      </c>
      <c r="B4427" s="43" t="s">
        <v>244</v>
      </c>
      <c r="C4427" s="37" t="s">
        <v>675</v>
      </c>
      <c r="D4427" s="37" t="s">
        <v>30</v>
      </c>
      <c r="E4427" s="37" t="s">
        <v>31</v>
      </c>
      <c r="F4427" s="37" t="s">
        <v>673</v>
      </c>
      <c r="G4427" s="37" t="s">
        <v>674</v>
      </c>
      <c r="H4427" s="37" t="s">
        <v>665</v>
      </c>
      <c r="I4427" s="37" t="s">
        <v>666</v>
      </c>
      <c r="J4427" s="37" t="s">
        <v>397</v>
      </c>
      <c r="K4427" s="37" t="s">
        <v>398</v>
      </c>
      <c r="L4427" s="37" t="s">
        <v>369</v>
      </c>
      <c r="M4427" s="37" t="s">
        <v>29</v>
      </c>
      <c r="N4427" s="37" t="s">
        <v>7261</v>
      </c>
      <c r="P4427" s="38">
        <v>8</v>
      </c>
      <c r="Q4427" s="39">
        <v>3</v>
      </c>
      <c r="R4427" s="38">
        <v>13</v>
      </c>
      <c r="S4427" s="39">
        <v>3</v>
      </c>
    </row>
    <row r="4428" spans="1:19" hidden="1" x14ac:dyDescent="0.15">
      <c r="A4428" s="37" t="s">
        <v>7266</v>
      </c>
      <c r="B4428" s="40" t="s">
        <v>242</v>
      </c>
      <c r="C4428" s="37" t="s">
        <v>6368</v>
      </c>
      <c r="D4428" s="37" t="s">
        <v>33</v>
      </c>
      <c r="E4428" s="37" t="s">
        <v>34</v>
      </c>
      <c r="F4428" s="37" t="s">
        <v>258</v>
      </c>
      <c r="G4428" s="37" t="s">
        <v>258</v>
      </c>
      <c r="H4428" s="37" t="s">
        <v>665</v>
      </c>
      <c r="I4428" s="37" t="s">
        <v>666</v>
      </c>
      <c r="J4428" s="37" t="s">
        <v>397</v>
      </c>
      <c r="K4428" s="37" t="s">
        <v>398</v>
      </c>
      <c r="L4428" s="37" t="s">
        <v>369</v>
      </c>
      <c r="M4428" s="37" t="s">
        <v>29</v>
      </c>
      <c r="N4428" s="37" t="s">
        <v>258</v>
      </c>
      <c r="P4428" s="38">
        <v>-3</v>
      </c>
      <c r="Q4428" s="39">
        <v>3</v>
      </c>
      <c r="R4428" s="38">
        <v>-4</v>
      </c>
      <c r="S4428" s="39">
        <v>3</v>
      </c>
    </row>
    <row r="4429" spans="1:19" hidden="1" x14ac:dyDescent="0.15">
      <c r="A4429" s="37" t="s">
        <v>7266</v>
      </c>
      <c r="B4429" s="43" t="s">
        <v>244</v>
      </c>
      <c r="C4429" s="37" t="s">
        <v>6368</v>
      </c>
      <c r="D4429" s="37" t="s">
        <v>33</v>
      </c>
      <c r="E4429" s="37" t="s">
        <v>34</v>
      </c>
      <c r="F4429" s="37" t="s">
        <v>6365</v>
      </c>
      <c r="G4429" s="37" t="s">
        <v>664</v>
      </c>
      <c r="H4429" s="37" t="s">
        <v>665</v>
      </c>
      <c r="I4429" s="37" t="s">
        <v>666</v>
      </c>
      <c r="J4429" s="37" t="s">
        <v>397</v>
      </c>
      <c r="K4429" s="37" t="s">
        <v>398</v>
      </c>
      <c r="L4429" s="37" t="s">
        <v>369</v>
      </c>
      <c r="M4429" s="37" t="s">
        <v>29</v>
      </c>
      <c r="N4429" s="37" t="s">
        <v>258</v>
      </c>
      <c r="P4429" s="38">
        <v>10</v>
      </c>
      <c r="Q4429" s="39">
        <v>3</v>
      </c>
      <c r="R4429" s="38">
        <v>9</v>
      </c>
      <c r="S4429" s="39">
        <v>3</v>
      </c>
    </row>
    <row r="4430" spans="1:19" hidden="1" x14ac:dyDescent="0.15">
      <c r="A4430" s="37" t="s">
        <v>7266</v>
      </c>
      <c r="B4430" s="43" t="s">
        <v>244</v>
      </c>
      <c r="C4430" s="37" t="s">
        <v>6368</v>
      </c>
      <c r="D4430" s="37" t="s">
        <v>33</v>
      </c>
      <c r="E4430" s="37" t="s">
        <v>34</v>
      </c>
      <c r="F4430" s="37" t="s">
        <v>6367</v>
      </c>
      <c r="G4430" s="37" t="s">
        <v>668</v>
      </c>
      <c r="H4430" s="37" t="s">
        <v>665</v>
      </c>
      <c r="I4430" s="37" t="s">
        <v>666</v>
      </c>
      <c r="J4430" s="37" t="s">
        <v>397</v>
      </c>
      <c r="K4430" s="37" t="s">
        <v>398</v>
      </c>
      <c r="L4430" s="37" t="s">
        <v>369</v>
      </c>
      <c r="M4430" s="37" t="s">
        <v>29</v>
      </c>
      <c r="N4430" s="37" t="s">
        <v>258</v>
      </c>
      <c r="P4430" s="38">
        <v>1</v>
      </c>
      <c r="Q4430" s="39">
        <v>3</v>
      </c>
      <c r="R4430" s="38">
        <v>-4</v>
      </c>
      <c r="S4430" s="39">
        <v>3</v>
      </c>
    </row>
    <row r="4431" spans="1:19" hidden="1" x14ac:dyDescent="0.15">
      <c r="A4431" s="37" t="s">
        <v>7266</v>
      </c>
      <c r="B4431" s="43" t="s">
        <v>244</v>
      </c>
      <c r="C4431" s="37" t="s">
        <v>6368</v>
      </c>
      <c r="D4431" s="37" t="s">
        <v>33</v>
      </c>
      <c r="E4431" s="37" t="s">
        <v>34</v>
      </c>
      <c r="F4431" s="37" t="s">
        <v>6366</v>
      </c>
      <c r="G4431" s="37" t="s">
        <v>672</v>
      </c>
      <c r="H4431" s="37" t="s">
        <v>665</v>
      </c>
      <c r="I4431" s="37" t="s">
        <v>666</v>
      </c>
      <c r="J4431" s="37" t="s">
        <v>397</v>
      </c>
      <c r="K4431" s="37" t="s">
        <v>398</v>
      </c>
      <c r="L4431" s="37" t="s">
        <v>369</v>
      </c>
      <c r="M4431" s="37" t="s">
        <v>29</v>
      </c>
      <c r="N4431" s="37" t="s">
        <v>258</v>
      </c>
      <c r="P4431" s="38">
        <v>-50</v>
      </c>
      <c r="Q4431" s="39">
        <v>1</v>
      </c>
      <c r="R4431" s="38">
        <v>-4</v>
      </c>
      <c r="S4431" s="39">
        <v>3</v>
      </c>
    </row>
    <row r="4432" spans="1:19" hidden="1" x14ac:dyDescent="0.15">
      <c r="A4432" s="37" t="s">
        <v>7266</v>
      </c>
      <c r="B4432" s="40" t="s">
        <v>242</v>
      </c>
      <c r="C4432" s="37" t="s">
        <v>6369</v>
      </c>
      <c r="D4432" s="37" t="s">
        <v>33</v>
      </c>
      <c r="E4432" s="37" t="s">
        <v>34</v>
      </c>
      <c r="F4432" s="37" t="s">
        <v>258</v>
      </c>
      <c r="G4432" s="37" t="s">
        <v>258</v>
      </c>
      <c r="H4432" s="37" t="s">
        <v>665</v>
      </c>
      <c r="I4432" s="37" t="s">
        <v>666</v>
      </c>
      <c r="J4432" s="37" t="s">
        <v>397</v>
      </c>
      <c r="K4432" s="37" t="s">
        <v>398</v>
      </c>
      <c r="L4432" s="37" t="s">
        <v>369</v>
      </c>
      <c r="M4432" s="37" t="s">
        <v>645</v>
      </c>
      <c r="N4432" s="37" t="s">
        <v>258</v>
      </c>
      <c r="P4432" s="38">
        <v>-11</v>
      </c>
      <c r="Q4432" s="39">
        <v>3</v>
      </c>
      <c r="R4432" s="38">
        <v>-7</v>
      </c>
      <c r="S4432" s="39">
        <v>3</v>
      </c>
    </row>
    <row r="4433" spans="1:19" hidden="1" x14ac:dyDescent="0.15">
      <c r="A4433" s="37" t="s">
        <v>7266</v>
      </c>
      <c r="B4433" s="43" t="s">
        <v>244</v>
      </c>
      <c r="C4433" s="37" t="s">
        <v>6369</v>
      </c>
      <c r="D4433" s="37" t="s">
        <v>33</v>
      </c>
      <c r="E4433" s="37" t="s">
        <v>34</v>
      </c>
      <c r="F4433" s="37" t="s">
        <v>6365</v>
      </c>
      <c r="G4433" s="37" t="s">
        <v>664</v>
      </c>
      <c r="H4433" s="37" t="s">
        <v>665</v>
      </c>
      <c r="I4433" s="37" t="s">
        <v>666</v>
      </c>
      <c r="J4433" s="37" t="s">
        <v>397</v>
      </c>
      <c r="K4433" s="37" t="s">
        <v>398</v>
      </c>
      <c r="L4433" s="37" t="s">
        <v>369</v>
      </c>
      <c r="M4433" s="37" t="s">
        <v>645</v>
      </c>
      <c r="N4433" s="37" t="s">
        <v>258</v>
      </c>
      <c r="P4433" s="38">
        <v>-11</v>
      </c>
      <c r="Q4433" s="39">
        <v>3</v>
      </c>
      <c r="R4433" s="38">
        <v>-7</v>
      </c>
      <c r="S4433" s="39">
        <v>3</v>
      </c>
    </row>
    <row r="4434" spans="1:19" hidden="1" x14ac:dyDescent="0.15">
      <c r="A4434" s="37" t="s">
        <v>7266</v>
      </c>
      <c r="B4434" s="40" t="s">
        <v>242</v>
      </c>
      <c r="C4434" s="37" t="s">
        <v>5368</v>
      </c>
      <c r="D4434" s="37" t="s">
        <v>108</v>
      </c>
      <c r="E4434" s="37" t="s">
        <v>109</v>
      </c>
      <c r="F4434" s="37" t="s">
        <v>258</v>
      </c>
      <c r="G4434" s="37" t="s">
        <v>258</v>
      </c>
      <c r="H4434" s="37" t="s">
        <v>665</v>
      </c>
      <c r="I4434" s="37" t="s">
        <v>666</v>
      </c>
      <c r="J4434" s="37" t="s">
        <v>397</v>
      </c>
      <c r="K4434" s="37" t="s">
        <v>398</v>
      </c>
      <c r="L4434" s="37" t="s">
        <v>369</v>
      </c>
      <c r="M4434" s="37" t="s">
        <v>29</v>
      </c>
      <c r="N4434" s="37" t="s">
        <v>258</v>
      </c>
      <c r="P4434" s="38" t="s">
        <v>258</v>
      </c>
      <c r="Q4434" s="39" t="s">
        <v>7260</v>
      </c>
      <c r="R4434" s="38" t="s">
        <v>258</v>
      </c>
      <c r="S4434" s="39" t="s">
        <v>7260</v>
      </c>
    </row>
    <row r="4435" spans="1:19" hidden="1" x14ac:dyDescent="0.15">
      <c r="A4435" s="37" t="s">
        <v>7266</v>
      </c>
      <c r="B4435" s="43" t="s">
        <v>244</v>
      </c>
      <c r="C4435" s="37" t="s">
        <v>5368</v>
      </c>
      <c r="D4435" s="37" t="s">
        <v>108</v>
      </c>
      <c r="E4435" s="37" t="s">
        <v>109</v>
      </c>
      <c r="F4435" s="37" t="s">
        <v>5365</v>
      </c>
      <c r="G4435" s="37" t="s">
        <v>5366</v>
      </c>
      <c r="H4435" s="37" t="s">
        <v>665</v>
      </c>
      <c r="I4435" s="37" t="s">
        <v>666</v>
      </c>
      <c r="J4435" s="37" t="s">
        <v>397</v>
      </c>
      <c r="K4435" s="37" t="s">
        <v>398</v>
      </c>
      <c r="L4435" s="37" t="s">
        <v>369</v>
      </c>
      <c r="M4435" s="37" t="s">
        <v>29</v>
      </c>
      <c r="N4435" s="37" t="s">
        <v>258</v>
      </c>
      <c r="P4435" s="38" t="s">
        <v>258</v>
      </c>
      <c r="Q4435" s="39" t="s">
        <v>7260</v>
      </c>
      <c r="R4435" s="38" t="s">
        <v>258</v>
      </c>
      <c r="S4435" s="39" t="s">
        <v>7260</v>
      </c>
    </row>
    <row r="4436" spans="1:19" hidden="1" x14ac:dyDescent="0.15">
      <c r="A4436" s="37" t="s">
        <v>7266</v>
      </c>
      <c r="B4436" s="43" t="s">
        <v>244</v>
      </c>
      <c r="C4436" s="37" t="s">
        <v>5368</v>
      </c>
      <c r="D4436" s="37" t="s">
        <v>108</v>
      </c>
      <c r="E4436" s="37" t="s">
        <v>109</v>
      </c>
      <c r="F4436" s="37" t="s">
        <v>5367</v>
      </c>
      <c r="G4436" s="37" t="s">
        <v>668</v>
      </c>
      <c r="H4436" s="37" t="s">
        <v>665</v>
      </c>
      <c r="I4436" s="37" t="s">
        <v>666</v>
      </c>
      <c r="J4436" s="37" t="s">
        <v>397</v>
      </c>
      <c r="K4436" s="37" t="s">
        <v>398</v>
      </c>
      <c r="L4436" s="37" t="s">
        <v>369</v>
      </c>
      <c r="M4436" s="37" t="s">
        <v>29</v>
      </c>
      <c r="N4436" s="37" t="s">
        <v>258</v>
      </c>
      <c r="P4436" s="38" t="s">
        <v>258</v>
      </c>
      <c r="Q4436" s="39" t="s">
        <v>7260</v>
      </c>
      <c r="R4436" s="38" t="s">
        <v>258</v>
      </c>
      <c r="S4436" s="39" t="s">
        <v>7260</v>
      </c>
    </row>
    <row r="4437" spans="1:19" hidden="1" x14ac:dyDescent="0.15">
      <c r="A4437" s="37" t="s">
        <v>7266</v>
      </c>
      <c r="B4437" s="40" t="s">
        <v>242</v>
      </c>
      <c r="C4437" s="37" t="s">
        <v>4565</v>
      </c>
      <c r="D4437" s="37" t="s">
        <v>112</v>
      </c>
      <c r="E4437" s="37" t="s">
        <v>113</v>
      </c>
      <c r="F4437" s="37" t="s">
        <v>258</v>
      </c>
      <c r="G4437" s="37" t="s">
        <v>258</v>
      </c>
      <c r="H4437" s="37" t="s">
        <v>665</v>
      </c>
      <c r="I4437" s="37" t="s">
        <v>666</v>
      </c>
      <c r="J4437" s="37" t="s">
        <v>397</v>
      </c>
      <c r="K4437" s="37" t="s">
        <v>398</v>
      </c>
      <c r="L4437" s="37" t="s">
        <v>369</v>
      </c>
      <c r="M4437" s="37" t="s">
        <v>29</v>
      </c>
      <c r="N4437" s="37" t="s">
        <v>258</v>
      </c>
      <c r="P4437" s="38">
        <v>-1</v>
      </c>
      <c r="Q4437" s="39">
        <v>3</v>
      </c>
      <c r="R4437" s="38">
        <v>3</v>
      </c>
      <c r="S4437" s="39">
        <v>3</v>
      </c>
    </row>
    <row r="4438" spans="1:19" hidden="1" x14ac:dyDescent="0.15">
      <c r="A4438" s="37" t="s">
        <v>7266</v>
      </c>
      <c r="B4438" s="43" t="s">
        <v>244</v>
      </c>
      <c r="C4438" s="37" t="s">
        <v>4565</v>
      </c>
      <c r="D4438" s="37" t="s">
        <v>112</v>
      </c>
      <c r="E4438" s="37" t="s">
        <v>113</v>
      </c>
      <c r="F4438" s="37" t="s">
        <v>4566</v>
      </c>
      <c r="G4438" s="37" t="s">
        <v>668</v>
      </c>
      <c r="H4438" s="37" t="s">
        <v>665</v>
      </c>
      <c r="I4438" s="37" t="s">
        <v>666</v>
      </c>
      <c r="J4438" s="37" t="s">
        <v>397</v>
      </c>
      <c r="K4438" s="37" t="s">
        <v>398</v>
      </c>
      <c r="L4438" s="37" t="s">
        <v>369</v>
      </c>
      <c r="M4438" s="37" t="s">
        <v>29</v>
      </c>
      <c r="N4438" s="37" t="s">
        <v>258</v>
      </c>
      <c r="P4438" s="38">
        <v>-4</v>
      </c>
      <c r="Q4438" s="39">
        <v>3</v>
      </c>
      <c r="R4438" s="38">
        <v>-1</v>
      </c>
      <c r="S4438" s="39">
        <v>3</v>
      </c>
    </row>
    <row r="4439" spans="1:19" hidden="1" x14ac:dyDescent="0.15">
      <c r="A4439" s="37" t="s">
        <v>7266</v>
      </c>
      <c r="B4439" s="43" t="s">
        <v>244</v>
      </c>
      <c r="C4439" s="37" t="s">
        <v>4565</v>
      </c>
      <c r="D4439" s="37" t="s">
        <v>112</v>
      </c>
      <c r="E4439" s="37" t="s">
        <v>113</v>
      </c>
      <c r="F4439" s="37" t="s">
        <v>4567</v>
      </c>
      <c r="G4439" s="37" t="s">
        <v>670</v>
      </c>
      <c r="H4439" s="37" t="s">
        <v>665</v>
      </c>
      <c r="I4439" s="37" t="s">
        <v>666</v>
      </c>
      <c r="J4439" s="37" t="s">
        <v>397</v>
      </c>
      <c r="K4439" s="37" t="s">
        <v>398</v>
      </c>
      <c r="L4439" s="37" t="s">
        <v>369</v>
      </c>
      <c r="M4439" s="37" t="s">
        <v>29</v>
      </c>
      <c r="N4439" s="37" t="s">
        <v>258</v>
      </c>
      <c r="P4439" s="38">
        <v>4</v>
      </c>
      <c r="Q4439" s="39">
        <v>3</v>
      </c>
      <c r="R4439" s="38">
        <v>10</v>
      </c>
      <c r="S4439" s="39">
        <v>3</v>
      </c>
    </row>
    <row r="4440" spans="1:19" hidden="1" x14ac:dyDescent="0.15">
      <c r="A4440" s="37" t="s">
        <v>7266</v>
      </c>
      <c r="B4440" s="40" t="s">
        <v>242</v>
      </c>
      <c r="C4440" s="37" t="s">
        <v>3073</v>
      </c>
      <c r="D4440" s="37" t="s">
        <v>156</v>
      </c>
      <c r="E4440" s="37" t="s">
        <v>157</v>
      </c>
      <c r="F4440" s="37" t="s">
        <v>258</v>
      </c>
      <c r="G4440" s="37" t="s">
        <v>258</v>
      </c>
      <c r="H4440" s="37" t="s">
        <v>665</v>
      </c>
      <c r="I4440" s="37" t="s">
        <v>666</v>
      </c>
      <c r="J4440" s="37" t="s">
        <v>397</v>
      </c>
      <c r="K4440" s="37" t="s">
        <v>398</v>
      </c>
      <c r="L4440" s="37" t="s">
        <v>369</v>
      </c>
      <c r="M4440" s="37" t="s">
        <v>3056</v>
      </c>
      <c r="N4440" s="37" t="s">
        <v>258</v>
      </c>
      <c r="P4440" s="38">
        <v>87</v>
      </c>
      <c r="Q4440" s="39">
        <v>5</v>
      </c>
      <c r="R4440" s="38">
        <v>87</v>
      </c>
      <c r="S4440" s="39">
        <v>5</v>
      </c>
    </row>
    <row r="4441" spans="1:19" hidden="1" x14ac:dyDescent="0.15">
      <c r="A4441" s="37" t="s">
        <v>7266</v>
      </c>
      <c r="B4441" s="43" t="s">
        <v>244</v>
      </c>
      <c r="C4441" s="37" t="s">
        <v>3073</v>
      </c>
      <c r="D4441" s="37" t="s">
        <v>156</v>
      </c>
      <c r="E4441" s="37" t="s">
        <v>157</v>
      </c>
      <c r="F4441" s="37" t="s">
        <v>3074</v>
      </c>
      <c r="G4441" s="37" t="s">
        <v>668</v>
      </c>
      <c r="H4441" s="37" t="s">
        <v>665</v>
      </c>
      <c r="I4441" s="37" t="s">
        <v>666</v>
      </c>
      <c r="J4441" s="37" t="s">
        <v>397</v>
      </c>
      <c r="K4441" s="37" t="s">
        <v>398</v>
      </c>
      <c r="L4441" s="37" t="s">
        <v>369</v>
      </c>
      <c r="M4441" s="37" t="s">
        <v>3056</v>
      </c>
      <c r="N4441" s="37" t="s">
        <v>258</v>
      </c>
      <c r="P4441" s="38">
        <v>87</v>
      </c>
      <c r="Q4441" s="39">
        <v>5</v>
      </c>
      <c r="R4441" s="38">
        <v>87</v>
      </c>
      <c r="S4441" s="39">
        <v>5</v>
      </c>
    </row>
    <row r="4442" spans="1:19" hidden="1" x14ac:dyDescent="0.15">
      <c r="A4442" s="37" t="s">
        <v>7266</v>
      </c>
      <c r="B4442" s="40" t="s">
        <v>242</v>
      </c>
      <c r="C4442" s="37" t="s">
        <v>6075</v>
      </c>
      <c r="D4442" s="37" t="s">
        <v>257</v>
      </c>
      <c r="E4442" s="37" t="s">
        <v>126</v>
      </c>
      <c r="F4442" s="37" t="s">
        <v>258</v>
      </c>
      <c r="G4442" s="37" t="s">
        <v>258</v>
      </c>
      <c r="H4442" s="37" t="s">
        <v>665</v>
      </c>
      <c r="I4442" s="37" t="s">
        <v>666</v>
      </c>
      <c r="J4442" s="37" t="s">
        <v>397</v>
      </c>
      <c r="K4442" s="37" t="s">
        <v>398</v>
      </c>
      <c r="L4442" s="37" t="s">
        <v>369</v>
      </c>
      <c r="M4442" s="37" t="s">
        <v>29</v>
      </c>
      <c r="N4442" s="37" t="s">
        <v>258</v>
      </c>
      <c r="P4442" s="38">
        <v>14</v>
      </c>
      <c r="Q4442" s="39">
        <v>3</v>
      </c>
      <c r="R4442" s="38">
        <v>-11</v>
      </c>
      <c r="S4442" s="39">
        <v>3</v>
      </c>
    </row>
    <row r="4443" spans="1:19" hidden="1" x14ac:dyDescent="0.15">
      <c r="A4443" s="37" t="s">
        <v>7266</v>
      </c>
      <c r="B4443" s="43" t="s">
        <v>244</v>
      </c>
      <c r="C4443" s="37" t="s">
        <v>6075</v>
      </c>
      <c r="D4443" s="37" t="s">
        <v>257</v>
      </c>
      <c r="E4443" s="37" t="s">
        <v>126</v>
      </c>
      <c r="F4443" s="37" t="s">
        <v>6074</v>
      </c>
      <c r="G4443" s="37" t="s">
        <v>672</v>
      </c>
      <c r="H4443" s="37" t="s">
        <v>665</v>
      </c>
      <c r="I4443" s="37" t="s">
        <v>666</v>
      </c>
      <c r="J4443" s="37" t="s">
        <v>397</v>
      </c>
      <c r="K4443" s="37" t="s">
        <v>398</v>
      </c>
      <c r="L4443" s="37" t="s">
        <v>369</v>
      </c>
      <c r="M4443" s="37" t="s">
        <v>29</v>
      </c>
      <c r="N4443" s="37" t="s">
        <v>258</v>
      </c>
      <c r="P4443" s="38">
        <v>31</v>
      </c>
      <c r="Q4443" s="39">
        <v>4</v>
      </c>
      <c r="R4443" s="38">
        <v>-4</v>
      </c>
      <c r="S4443" s="39">
        <v>3</v>
      </c>
    </row>
    <row r="4444" spans="1:19" hidden="1" x14ac:dyDescent="0.15">
      <c r="A4444" s="37" t="s">
        <v>7266</v>
      </c>
      <c r="B4444" s="43" t="s">
        <v>244</v>
      </c>
      <c r="C4444" s="37" t="s">
        <v>6075</v>
      </c>
      <c r="D4444" s="37" t="s">
        <v>257</v>
      </c>
      <c r="E4444" s="37" t="s">
        <v>126</v>
      </c>
      <c r="F4444" s="37" t="s">
        <v>6073</v>
      </c>
      <c r="G4444" s="37" t="s">
        <v>668</v>
      </c>
      <c r="H4444" s="37" t="s">
        <v>665</v>
      </c>
      <c r="I4444" s="37" t="s">
        <v>666</v>
      </c>
      <c r="J4444" s="37" t="s">
        <v>397</v>
      </c>
      <c r="K4444" s="37" t="s">
        <v>398</v>
      </c>
      <c r="L4444" s="37" t="s">
        <v>369</v>
      </c>
      <c r="M4444" s="37" t="s">
        <v>29</v>
      </c>
      <c r="N4444" s="37" t="s">
        <v>7261</v>
      </c>
      <c r="P4444" s="38">
        <v>14</v>
      </c>
      <c r="Q4444" s="39">
        <v>3</v>
      </c>
      <c r="R4444" s="38">
        <v>-11</v>
      </c>
      <c r="S4444" s="39">
        <v>3</v>
      </c>
    </row>
    <row r="4445" spans="1:19" hidden="1" x14ac:dyDescent="0.15">
      <c r="A4445" s="37" t="s">
        <v>7266</v>
      </c>
      <c r="B4445" s="43" t="s">
        <v>244</v>
      </c>
      <c r="C4445" s="37" t="s">
        <v>6075</v>
      </c>
      <c r="D4445" s="37" t="s">
        <v>257</v>
      </c>
      <c r="E4445" s="37" t="s">
        <v>126</v>
      </c>
      <c r="F4445" s="37" t="s">
        <v>6072</v>
      </c>
      <c r="G4445" s="37" t="s">
        <v>664</v>
      </c>
      <c r="H4445" s="37" t="s">
        <v>665</v>
      </c>
      <c r="I4445" s="37" t="s">
        <v>666</v>
      </c>
      <c r="J4445" s="37" t="s">
        <v>397</v>
      </c>
      <c r="K4445" s="37" t="s">
        <v>398</v>
      </c>
      <c r="L4445" s="37" t="s">
        <v>369</v>
      </c>
      <c r="M4445" s="37" t="s">
        <v>29</v>
      </c>
      <c r="N4445" s="37" t="s">
        <v>258</v>
      </c>
      <c r="P4445" s="38">
        <v>-7</v>
      </c>
      <c r="Q4445" s="39">
        <v>3</v>
      </c>
      <c r="R4445" s="38">
        <v>-11</v>
      </c>
      <c r="S4445" s="39">
        <v>3</v>
      </c>
    </row>
    <row r="4446" spans="1:19" hidden="1" x14ac:dyDescent="0.15">
      <c r="A4446" s="37" t="s">
        <v>7266</v>
      </c>
      <c r="B4446" s="40" t="s">
        <v>242</v>
      </c>
      <c r="C4446" s="37" t="s">
        <v>3127</v>
      </c>
      <c r="D4446" s="37" t="s">
        <v>124</v>
      </c>
      <c r="E4446" s="37" t="s">
        <v>125</v>
      </c>
      <c r="F4446" s="37" t="s">
        <v>258</v>
      </c>
      <c r="G4446" s="37" t="s">
        <v>258</v>
      </c>
      <c r="H4446" s="37" t="s">
        <v>665</v>
      </c>
      <c r="I4446" s="37" t="s">
        <v>666</v>
      </c>
      <c r="J4446" s="37" t="s">
        <v>397</v>
      </c>
      <c r="K4446" s="37" t="s">
        <v>398</v>
      </c>
      <c r="L4446" s="37" t="s">
        <v>369</v>
      </c>
      <c r="M4446" s="37" t="s">
        <v>29</v>
      </c>
      <c r="N4446" s="37" t="s">
        <v>258</v>
      </c>
      <c r="P4446" s="38">
        <v>-16</v>
      </c>
      <c r="Q4446" s="39">
        <v>3</v>
      </c>
      <c r="R4446" s="38">
        <v>-17</v>
      </c>
      <c r="S4446" s="39">
        <v>3</v>
      </c>
    </row>
    <row r="4447" spans="1:19" hidden="1" x14ac:dyDescent="0.15">
      <c r="A4447" s="37" t="s">
        <v>7266</v>
      </c>
      <c r="B4447" s="43" t="s">
        <v>244</v>
      </c>
      <c r="C4447" s="37" t="s">
        <v>3127</v>
      </c>
      <c r="D4447" s="37" t="s">
        <v>124</v>
      </c>
      <c r="E4447" s="37" t="s">
        <v>125</v>
      </c>
      <c r="F4447" s="37" t="s">
        <v>3123</v>
      </c>
      <c r="G4447" s="37" t="s">
        <v>668</v>
      </c>
      <c r="H4447" s="37" t="s">
        <v>665</v>
      </c>
      <c r="I4447" s="37" t="s">
        <v>666</v>
      </c>
      <c r="J4447" s="37" t="s">
        <v>397</v>
      </c>
      <c r="K4447" s="37" t="s">
        <v>398</v>
      </c>
      <c r="L4447" s="37" t="s">
        <v>369</v>
      </c>
      <c r="M4447" s="37" t="s">
        <v>29</v>
      </c>
      <c r="N4447" s="37" t="s">
        <v>258</v>
      </c>
      <c r="P4447" s="38">
        <v>-47</v>
      </c>
      <c r="Q4447" s="39">
        <v>2</v>
      </c>
      <c r="R4447" s="38">
        <v>-53</v>
      </c>
      <c r="S4447" s="39">
        <v>1</v>
      </c>
    </row>
    <row r="4448" spans="1:19" hidden="1" x14ac:dyDescent="0.15">
      <c r="A4448" s="37" t="s">
        <v>7266</v>
      </c>
      <c r="B4448" s="43" t="s">
        <v>244</v>
      </c>
      <c r="C4448" s="37" t="s">
        <v>3127</v>
      </c>
      <c r="D4448" s="37" t="s">
        <v>124</v>
      </c>
      <c r="E4448" s="37" t="s">
        <v>125</v>
      </c>
      <c r="F4448" s="37" t="s">
        <v>3124</v>
      </c>
      <c r="G4448" s="37" t="s">
        <v>672</v>
      </c>
      <c r="H4448" s="37" t="s">
        <v>665</v>
      </c>
      <c r="I4448" s="37" t="s">
        <v>666</v>
      </c>
      <c r="J4448" s="37" t="s">
        <v>397</v>
      </c>
      <c r="K4448" s="37" t="s">
        <v>398</v>
      </c>
      <c r="L4448" s="37" t="s">
        <v>369</v>
      </c>
      <c r="M4448" s="37" t="s">
        <v>29</v>
      </c>
      <c r="N4448" s="37" t="s">
        <v>258</v>
      </c>
      <c r="P4448" s="38">
        <v>1</v>
      </c>
      <c r="Q4448" s="39">
        <v>3</v>
      </c>
      <c r="R4448" s="38">
        <v>8</v>
      </c>
      <c r="S4448" s="39">
        <v>3</v>
      </c>
    </row>
    <row r="4449" spans="1:19" hidden="1" x14ac:dyDescent="0.15">
      <c r="A4449" s="37" t="s">
        <v>7266</v>
      </c>
      <c r="B4449" s="43" t="s">
        <v>244</v>
      </c>
      <c r="C4449" s="37" t="s">
        <v>3127</v>
      </c>
      <c r="D4449" s="37" t="s">
        <v>124</v>
      </c>
      <c r="E4449" s="37" t="s">
        <v>125</v>
      </c>
      <c r="F4449" s="37" t="s">
        <v>3125</v>
      </c>
      <c r="G4449" s="37" t="s">
        <v>2480</v>
      </c>
      <c r="H4449" s="37" t="s">
        <v>665</v>
      </c>
      <c r="I4449" s="37" t="s">
        <v>666</v>
      </c>
      <c r="J4449" s="37" t="s">
        <v>397</v>
      </c>
      <c r="K4449" s="37" t="s">
        <v>398</v>
      </c>
      <c r="L4449" s="37" t="s">
        <v>369</v>
      </c>
      <c r="M4449" s="37" t="s">
        <v>29</v>
      </c>
      <c r="N4449" s="37" t="s">
        <v>7261</v>
      </c>
      <c r="P4449" s="38">
        <v>-16</v>
      </c>
      <c r="Q4449" s="39">
        <v>3</v>
      </c>
      <c r="R4449" s="38">
        <v>-17</v>
      </c>
      <c r="S4449" s="39">
        <v>3</v>
      </c>
    </row>
    <row r="4450" spans="1:19" hidden="1" x14ac:dyDescent="0.15">
      <c r="A4450" s="37" t="s">
        <v>7266</v>
      </c>
      <c r="B4450" s="40" t="s">
        <v>242</v>
      </c>
      <c r="C4450" s="37" t="s">
        <v>2484</v>
      </c>
      <c r="D4450" s="37" t="s">
        <v>119</v>
      </c>
      <c r="E4450" s="37" t="s">
        <v>148</v>
      </c>
      <c r="F4450" s="37" t="s">
        <v>258</v>
      </c>
      <c r="G4450" s="37" t="s">
        <v>258</v>
      </c>
      <c r="H4450" s="37" t="s">
        <v>665</v>
      </c>
      <c r="I4450" s="37" t="s">
        <v>666</v>
      </c>
      <c r="J4450" s="37" t="s">
        <v>397</v>
      </c>
      <c r="K4450" s="37" t="s">
        <v>398</v>
      </c>
      <c r="L4450" s="37" t="s">
        <v>369</v>
      </c>
      <c r="M4450" s="37" t="s">
        <v>29</v>
      </c>
      <c r="N4450" s="37" t="s">
        <v>258</v>
      </c>
      <c r="P4450" s="38">
        <v>-23</v>
      </c>
      <c r="Q4450" s="39">
        <v>2</v>
      </c>
      <c r="R4450" s="38">
        <v>-24</v>
      </c>
      <c r="S4450" s="39">
        <v>2</v>
      </c>
    </row>
    <row r="4451" spans="1:19" hidden="1" x14ac:dyDescent="0.15">
      <c r="A4451" s="37" t="s">
        <v>7266</v>
      </c>
      <c r="B4451" s="43" t="s">
        <v>244</v>
      </c>
      <c r="C4451" s="37" t="s">
        <v>2484</v>
      </c>
      <c r="D4451" s="37" t="s">
        <v>119</v>
      </c>
      <c r="E4451" s="37" t="s">
        <v>148</v>
      </c>
      <c r="F4451" s="37" t="s">
        <v>2478</v>
      </c>
      <c r="G4451" s="37" t="s">
        <v>670</v>
      </c>
      <c r="H4451" s="37" t="s">
        <v>665</v>
      </c>
      <c r="I4451" s="37" t="s">
        <v>666</v>
      </c>
      <c r="J4451" s="37" t="s">
        <v>397</v>
      </c>
      <c r="K4451" s="37" t="s">
        <v>398</v>
      </c>
      <c r="L4451" s="37" t="s">
        <v>369</v>
      </c>
      <c r="M4451" s="37" t="s">
        <v>29</v>
      </c>
      <c r="N4451" s="37" t="s">
        <v>258</v>
      </c>
      <c r="P4451" s="38">
        <v>-20</v>
      </c>
      <c r="Q4451" s="39">
        <v>2</v>
      </c>
      <c r="R4451" s="38">
        <v>-23</v>
      </c>
      <c r="S4451" s="39">
        <v>2</v>
      </c>
    </row>
    <row r="4452" spans="1:19" hidden="1" x14ac:dyDescent="0.15">
      <c r="A4452" s="37" t="s">
        <v>7266</v>
      </c>
      <c r="B4452" s="43" t="s">
        <v>244</v>
      </c>
      <c r="C4452" s="37" t="s">
        <v>2484</v>
      </c>
      <c r="D4452" s="37" t="s">
        <v>119</v>
      </c>
      <c r="E4452" s="37" t="s">
        <v>148</v>
      </c>
      <c r="F4452" s="37" t="s">
        <v>2477</v>
      </c>
      <c r="G4452" s="37" t="s">
        <v>668</v>
      </c>
      <c r="H4452" s="37" t="s">
        <v>665</v>
      </c>
      <c r="I4452" s="37" t="s">
        <v>666</v>
      </c>
      <c r="J4452" s="37" t="s">
        <v>397</v>
      </c>
      <c r="K4452" s="37" t="s">
        <v>398</v>
      </c>
      <c r="L4452" s="37" t="s">
        <v>369</v>
      </c>
      <c r="M4452" s="37" t="s">
        <v>29</v>
      </c>
      <c r="N4452" s="37" t="s">
        <v>258</v>
      </c>
      <c r="P4452" s="38">
        <v>-5</v>
      </c>
      <c r="Q4452" s="39">
        <v>3</v>
      </c>
      <c r="R4452" s="38">
        <v>-3</v>
      </c>
      <c r="S4452" s="39">
        <v>3</v>
      </c>
    </row>
    <row r="4453" spans="1:19" hidden="1" x14ac:dyDescent="0.15">
      <c r="A4453" s="37" t="s">
        <v>7266</v>
      </c>
      <c r="B4453" s="43" t="s">
        <v>244</v>
      </c>
      <c r="C4453" s="37" t="s">
        <v>2484</v>
      </c>
      <c r="D4453" s="37" t="s">
        <v>119</v>
      </c>
      <c r="E4453" s="37" t="s">
        <v>148</v>
      </c>
      <c r="F4453" s="37" t="s">
        <v>2481</v>
      </c>
      <c r="G4453" s="37" t="s">
        <v>2482</v>
      </c>
      <c r="H4453" s="37" t="s">
        <v>665</v>
      </c>
      <c r="I4453" s="37" t="s">
        <v>666</v>
      </c>
      <c r="J4453" s="37" t="s">
        <v>397</v>
      </c>
      <c r="K4453" s="37" t="s">
        <v>398</v>
      </c>
      <c r="L4453" s="37" t="s">
        <v>369</v>
      </c>
      <c r="M4453" s="37" t="s">
        <v>29</v>
      </c>
      <c r="N4453" s="37" t="s">
        <v>258</v>
      </c>
      <c r="P4453" s="38">
        <v>-50</v>
      </c>
      <c r="Q4453" s="39">
        <v>1</v>
      </c>
      <c r="R4453" s="38">
        <v>-47</v>
      </c>
      <c r="S4453" s="39">
        <v>2</v>
      </c>
    </row>
    <row r="4454" spans="1:19" hidden="1" x14ac:dyDescent="0.15">
      <c r="A4454" s="37" t="s">
        <v>7266</v>
      </c>
      <c r="B4454" s="43" t="s">
        <v>244</v>
      </c>
      <c r="C4454" s="37" t="s">
        <v>2484</v>
      </c>
      <c r="D4454" s="37" t="s">
        <v>119</v>
      </c>
      <c r="E4454" s="37" t="s">
        <v>148</v>
      </c>
      <c r="F4454" s="37" t="s">
        <v>2479</v>
      </c>
      <c r="G4454" s="37" t="s">
        <v>2480</v>
      </c>
      <c r="H4454" s="37" t="s">
        <v>665</v>
      </c>
      <c r="I4454" s="37" t="s">
        <v>666</v>
      </c>
      <c r="J4454" s="37" t="s">
        <v>397</v>
      </c>
      <c r="K4454" s="37" t="s">
        <v>398</v>
      </c>
      <c r="L4454" s="37" t="s">
        <v>369</v>
      </c>
      <c r="M4454" s="37" t="s">
        <v>29</v>
      </c>
      <c r="N4454" s="37" t="s">
        <v>258</v>
      </c>
      <c r="P4454" s="38">
        <v>-38</v>
      </c>
      <c r="Q4454" s="39">
        <v>2</v>
      </c>
      <c r="R4454" s="38">
        <v>-39</v>
      </c>
      <c r="S4454" s="39">
        <v>2</v>
      </c>
    </row>
    <row r="4455" spans="1:19" hidden="1" x14ac:dyDescent="0.15">
      <c r="A4455" s="37" t="s">
        <v>7266</v>
      </c>
      <c r="B4455" s="43" t="s">
        <v>244</v>
      </c>
      <c r="C4455" s="37" t="s">
        <v>2484</v>
      </c>
      <c r="D4455" s="37" t="s">
        <v>119</v>
      </c>
      <c r="E4455" s="37" t="s">
        <v>148</v>
      </c>
      <c r="F4455" s="37" t="s">
        <v>2483</v>
      </c>
      <c r="G4455" s="37" t="s">
        <v>672</v>
      </c>
      <c r="H4455" s="37" t="s">
        <v>665</v>
      </c>
      <c r="I4455" s="37" t="s">
        <v>666</v>
      </c>
      <c r="J4455" s="37" t="s">
        <v>397</v>
      </c>
      <c r="K4455" s="37" t="s">
        <v>398</v>
      </c>
      <c r="L4455" s="37" t="s">
        <v>369</v>
      </c>
      <c r="M4455" s="37" t="s">
        <v>29</v>
      </c>
      <c r="N4455" s="37" t="s">
        <v>7261</v>
      </c>
      <c r="P4455" s="38">
        <v>-23</v>
      </c>
      <c r="Q4455" s="39">
        <v>2</v>
      </c>
      <c r="R4455" s="38">
        <v>-24</v>
      </c>
      <c r="S4455" s="39">
        <v>2</v>
      </c>
    </row>
    <row r="4456" spans="1:19" hidden="1" x14ac:dyDescent="0.15">
      <c r="A4456" s="37" t="s">
        <v>7266</v>
      </c>
      <c r="B4456" s="40" t="s">
        <v>242</v>
      </c>
      <c r="C4456" s="37" t="s">
        <v>4146</v>
      </c>
      <c r="D4456" s="37" t="s">
        <v>160</v>
      </c>
      <c r="E4456" s="37" t="s">
        <v>161</v>
      </c>
      <c r="F4456" s="37" t="s">
        <v>258</v>
      </c>
      <c r="G4456" s="37" t="s">
        <v>258</v>
      </c>
      <c r="H4456" s="37" t="s">
        <v>665</v>
      </c>
      <c r="I4456" s="37" t="s">
        <v>666</v>
      </c>
      <c r="J4456" s="37" t="s">
        <v>397</v>
      </c>
      <c r="K4456" s="37" t="s">
        <v>398</v>
      </c>
      <c r="L4456" s="37" t="s">
        <v>369</v>
      </c>
      <c r="M4456" s="37" t="s">
        <v>29</v>
      </c>
      <c r="N4456" s="37" t="s">
        <v>258</v>
      </c>
      <c r="P4456" s="38">
        <v>-56</v>
      </c>
      <c r="Q4456" s="39">
        <v>1</v>
      </c>
      <c r="R4456" s="38">
        <v>-54</v>
      </c>
      <c r="S4456" s="39">
        <v>1</v>
      </c>
    </row>
    <row r="4457" spans="1:19" hidden="1" x14ac:dyDescent="0.15">
      <c r="A4457" s="37" t="s">
        <v>7266</v>
      </c>
      <c r="B4457" s="43" t="s">
        <v>244</v>
      </c>
      <c r="C4457" s="37" t="s">
        <v>4146</v>
      </c>
      <c r="D4457" s="37" t="s">
        <v>160</v>
      </c>
      <c r="E4457" s="37" t="s">
        <v>161</v>
      </c>
      <c r="F4457" s="37" t="s">
        <v>4144</v>
      </c>
      <c r="G4457" s="37" t="s">
        <v>672</v>
      </c>
      <c r="H4457" s="37" t="s">
        <v>665</v>
      </c>
      <c r="I4457" s="37" t="s">
        <v>666</v>
      </c>
      <c r="J4457" s="37" t="s">
        <v>397</v>
      </c>
      <c r="K4457" s="37" t="s">
        <v>398</v>
      </c>
      <c r="L4457" s="37" t="s">
        <v>369</v>
      </c>
      <c r="M4457" s="37" t="s">
        <v>29</v>
      </c>
      <c r="N4457" s="37" t="s">
        <v>258</v>
      </c>
      <c r="P4457" s="38">
        <v>-65</v>
      </c>
      <c r="Q4457" s="39">
        <v>1</v>
      </c>
      <c r="R4457" s="38">
        <v>-57</v>
      </c>
      <c r="S4457" s="39">
        <v>1</v>
      </c>
    </row>
    <row r="4458" spans="1:19" hidden="1" x14ac:dyDescent="0.15">
      <c r="A4458" s="37" t="s">
        <v>7266</v>
      </c>
      <c r="B4458" s="43" t="s">
        <v>244</v>
      </c>
      <c r="C4458" s="37" t="s">
        <v>4146</v>
      </c>
      <c r="D4458" s="37" t="s">
        <v>160</v>
      </c>
      <c r="E4458" s="37" t="s">
        <v>161</v>
      </c>
      <c r="F4458" s="37" t="s">
        <v>4145</v>
      </c>
      <c r="G4458" s="37" t="s">
        <v>668</v>
      </c>
      <c r="H4458" s="37" t="s">
        <v>665</v>
      </c>
      <c r="I4458" s="37" t="s">
        <v>666</v>
      </c>
      <c r="J4458" s="37" t="s">
        <v>397</v>
      </c>
      <c r="K4458" s="37" t="s">
        <v>398</v>
      </c>
      <c r="L4458" s="37" t="s">
        <v>369</v>
      </c>
      <c r="M4458" s="37" t="s">
        <v>29</v>
      </c>
      <c r="N4458" s="37" t="s">
        <v>258</v>
      </c>
      <c r="P4458" s="38">
        <v>-52</v>
      </c>
      <c r="Q4458" s="39">
        <v>1</v>
      </c>
      <c r="R4458" s="38">
        <v>-52</v>
      </c>
      <c r="S4458" s="39">
        <v>1</v>
      </c>
    </row>
    <row r="4459" spans="1:19" hidden="1" x14ac:dyDescent="0.15">
      <c r="A4459" s="37" t="s">
        <v>7266</v>
      </c>
      <c r="B4459" s="43" t="s">
        <v>244</v>
      </c>
      <c r="C4459" s="37" t="s">
        <v>4146</v>
      </c>
      <c r="D4459" s="37" t="s">
        <v>160</v>
      </c>
      <c r="E4459" s="37" t="s">
        <v>161</v>
      </c>
      <c r="F4459" s="37" t="s">
        <v>4143</v>
      </c>
      <c r="G4459" s="37" t="s">
        <v>664</v>
      </c>
      <c r="H4459" s="37" t="s">
        <v>665</v>
      </c>
      <c r="I4459" s="37" t="s">
        <v>666</v>
      </c>
      <c r="J4459" s="37" t="s">
        <v>397</v>
      </c>
      <c r="K4459" s="37" t="s">
        <v>398</v>
      </c>
      <c r="L4459" s="37" t="s">
        <v>369</v>
      </c>
      <c r="M4459" s="37" t="s">
        <v>29</v>
      </c>
      <c r="N4459" s="37" t="s">
        <v>258</v>
      </c>
      <c r="P4459" s="38">
        <v>-47</v>
      </c>
      <c r="Q4459" s="39">
        <v>2</v>
      </c>
      <c r="R4459" s="38">
        <v>-55</v>
      </c>
      <c r="S4459" s="39">
        <v>1</v>
      </c>
    </row>
    <row r="4460" spans="1:19" hidden="1" x14ac:dyDescent="0.15">
      <c r="A4460" s="37" t="s">
        <v>7266</v>
      </c>
      <c r="B4460" s="40" t="s">
        <v>242</v>
      </c>
      <c r="C4460" s="37" t="s">
        <v>4436</v>
      </c>
      <c r="D4460" s="37" t="s">
        <v>162</v>
      </c>
      <c r="E4460" s="37" t="s">
        <v>163</v>
      </c>
      <c r="F4460" s="37" t="s">
        <v>258</v>
      </c>
      <c r="G4460" s="37" t="s">
        <v>258</v>
      </c>
      <c r="H4460" s="37" t="s">
        <v>665</v>
      </c>
      <c r="I4460" s="37" t="s">
        <v>666</v>
      </c>
      <c r="J4460" s="37" t="s">
        <v>397</v>
      </c>
      <c r="K4460" s="37" t="s">
        <v>398</v>
      </c>
      <c r="L4460" s="37" t="s">
        <v>369</v>
      </c>
      <c r="M4460" s="37" t="s">
        <v>645</v>
      </c>
      <c r="N4460" s="37" t="s">
        <v>258</v>
      </c>
      <c r="P4460" s="38">
        <v>11</v>
      </c>
      <c r="Q4460" s="39">
        <v>3</v>
      </c>
      <c r="R4460" s="38">
        <v>13</v>
      </c>
      <c r="S4460" s="39">
        <v>3</v>
      </c>
    </row>
    <row r="4461" spans="1:19" hidden="1" x14ac:dyDescent="0.15">
      <c r="A4461" s="37" t="s">
        <v>7266</v>
      </c>
      <c r="B4461" s="43" t="s">
        <v>244</v>
      </c>
      <c r="C4461" s="37" t="s">
        <v>4436</v>
      </c>
      <c r="D4461" s="37" t="s">
        <v>162</v>
      </c>
      <c r="E4461" s="37" t="s">
        <v>163</v>
      </c>
      <c r="F4461" s="37" t="s">
        <v>4434</v>
      </c>
      <c r="G4461" s="37" t="s">
        <v>668</v>
      </c>
      <c r="H4461" s="37" t="s">
        <v>665</v>
      </c>
      <c r="I4461" s="37" t="s">
        <v>666</v>
      </c>
      <c r="J4461" s="37" t="s">
        <v>397</v>
      </c>
      <c r="K4461" s="37" t="s">
        <v>398</v>
      </c>
      <c r="L4461" s="37" t="s">
        <v>369</v>
      </c>
      <c r="M4461" s="37" t="s">
        <v>645</v>
      </c>
      <c r="N4461" s="37" t="s">
        <v>258</v>
      </c>
      <c r="P4461" s="38">
        <v>26</v>
      </c>
      <c r="Q4461" s="39">
        <v>4</v>
      </c>
      <c r="R4461" s="38">
        <v>30</v>
      </c>
      <c r="S4461" s="39">
        <v>4</v>
      </c>
    </row>
    <row r="4462" spans="1:19" hidden="1" x14ac:dyDescent="0.15">
      <c r="A4462" s="37" t="s">
        <v>7266</v>
      </c>
      <c r="B4462" s="43" t="s">
        <v>244</v>
      </c>
      <c r="C4462" s="37" t="s">
        <v>4436</v>
      </c>
      <c r="D4462" s="37" t="s">
        <v>162</v>
      </c>
      <c r="E4462" s="37" t="s">
        <v>163</v>
      </c>
      <c r="F4462" s="37" t="s">
        <v>4435</v>
      </c>
      <c r="G4462" s="37" t="s">
        <v>670</v>
      </c>
      <c r="H4462" s="37" t="s">
        <v>665</v>
      </c>
      <c r="I4462" s="37" t="s">
        <v>666</v>
      </c>
      <c r="J4462" s="37" t="s">
        <v>397</v>
      </c>
      <c r="K4462" s="37" t="s">
        <v>398</v>
      </c>
      <c r="L4462" s="37" t="s">
        <v>369</v>
      </c>
      <c r="M4462" s="37" t="s">
        <v>645</v>
      </c>
      <c r="N4462" s="37" t="s">
        <v>258</v>
      </c>
      <c r="P4462" s="38">
        <v>-62</v>
      </c>
      <c r="Q4462" s="39">
        <v>1</v>
      </c>
      <c r="R4462" s="38" t="s">
        <v>258</v>
      </c>
      <c r="S4462" s="39" t="s">
        <v>7259</v>
      </c>
    </row>
    <row r="4463" spans="1:19" hidden="1" x14ac:dyDescent="0.15">
      <c r="A4463" s="37" t="s">
        <v>7266</v>
      </c>
      <c r="B4463" s="40" t="s">
        <v>242</v>
      </c>
      <c r="C4463" s="37" t="s">
        <v>5663</v>
      </c>
      <c r="D4463" s="37" t="s">
        <v>164</v>
      </c>
      <c r="E4463" s="37" t="s">
        <v>165</v>
      </c>
      <c r="F4463" s="37" t="s">
        <v>258</v>
      </c>
      <c r="G4463" s="37" t="s">
        <v>258</v>
      </c>
      <c r="H4463" s="37" t="s">
        <v>665</v>
      </c>
      <c r="I4463" s="37" t="s">
        <v>666</v>
      </c>
      <c r="J4463" s="37" t="s">
        <v>397</v>
      </c>
      <c r="K4463" s="37" t="s">
        <v>398</v>
      </c>
      <c r="L4463" s="37" t="s">
        <v>369</v>
      </c>
      <c r="M4463" s="37" t="s">
        <v>29</v>
      </c>
      <c r="N4463" s="37" t="s">
        <v>258</v>
      </c>
      <c r="P4463" s="38">
        <v>-55</v>
      </c>
      <c r="Q4463" s="39">
        <v>1</v>
      </c>
      <c r="R4463" s="38">
        <v>-56</v>
      </c>
      <c r="S4463" s="39">
        <v>1</v>
      </c>
    </row>
    <row r="4464" spans="1:19" hidden="1" x14ac:dyDescent="0.15">
      <c r="A4464" s="37" t="s">
        <v>7266</v>
      </c>
      <c r="B4464" s="43" t="s">
        <v>244</v>
      </c>
      <c r="C4464" s="37" t="s">
        <v>5663</v>
      </c>
      <c r="D4464" s="37" t="s">
        <v>164</v>
      </c>
      <c r="E4464" s="37" t="s">
        <v>165</v>
      </c>
      <c r="F4464" s="37" t="s">
        <v>5662</v>
      </c>
      <c r="G4464" s="37" t="s">
        <v>672</v>
      </c>
      <c r="H4464" s="37" t="s">
        <v>665</v>
      </c>
      <c r="I4464" s="37" t="s">
        <v>666</v>
      </c>
      <c r="J4464" s="37" t="s">
        <v>397</v>
      </c>
      <c r="K4464" s="37" t="s">
        <v>398</v>
      </c>
      <c r="L4464" s="37" t="s">
        <v>369</v>
      </c>
      <c r="M4464" s="37" t="s">
        <v>29</v>
      </c>
      <c r="N4464" s="37" t="s">
        <v>7261</v>
      </c>
      <c r="P4464" s="38">
        <v>-55</v>
      </c>
      <c r="Q4464" s="39">
        <v>1</v>
      </c>
      <c r="R4464" s="38">
        <v>-56</v>
      </c>
      <c r="S4464" s="39">
        <v>1</v>
      </c>
    </row>
    <row r="4465" spans="1:19" hidden="1" x14ac:dyDescent="0.15">
      <c r="A4465" s="37" t="s">
        <v>7266</v>
      </c>
      <c r="B4465" s="43" t="s">
        <v>244</v>
      </c>
      <c r="C4465" s="37" t="s">
        <v>5663</v>
      </c>
      <c r="D4465" s="37" t="s">
        <v>164</v>
      </c>
      <c r="E4465" s="37" t="s">
        <v>165</v>
      </c>
      <c r="F4465" s="37" t="s">
        <v>5659</v>
      </c>
      <c r="G4465" s="37" t="s">
        <v>668</v>
      </c>
      <c r="H4465" s="37" t="s">
        <v>665</v>
      </c>
      <c r="I4465" s="37" t="s">
        <v>666</v>
      </c>
      <c r="J4465" s="37" t="s">
        <v>397</v>
      </c>
      <c r="K4465" s="37" t="s">
        <v>398</v>
      </c>
      <c r="L4465" s="37" t="s">
        <v>369</v>
      </c>
      <c r="M4465" s="37" t="s">
        <v>29</v>
      </c>
      <c r="N4465" s="37" t="s">
        <v>7261</v>
      </c>
      <c r="P4465" s="38">
        <v>-55</v>
      </c>
      <c r="Q4465" s="39">
        <v>1</v>
      </c>
      <c r="R4465" s="38">
        <v>-56</v>
      </c>
      <c r="S4465" s="39">
        <v>1</v>
      </c>
    </row>
    <row r="4466" spans="1:19" hidden="1" x14ac:dyDescent="0.15">
      <c r="A4466" s="37" t="s">
        <v>7266</v>
      </c>
      <c r="B4466" s="43" t="s">
        <v>244</v>
      </c>
      <c r="C4466" s="37" t="s">
        <v>5663</v>
      </c>
      <c r="D4466" s="37" t="s">
        <v>164</v>
      </c>
      <c r="E4466" s="37" t="s">
        <v>165</v>
      </c>
      <c r="F4466" s="37" t="s">
        <v>5661</v>
      </c>
      <c r="G4466" s="37" t="s">
        <v>558</v>
      </c>
      <c r="H4466" s="37" t="s">
        <v>665</v>
      </c>
      <c r="I4466" s="37" t="s">
        <v>666</v>
      </c>
      <c r="J4466" s="37" t="s">
        <v>397</v>
      </c>
      <c r="K4466" s="37" t="s">
        <v>398</v>
      </c>
      <c r="L4466" s="37" t="s">
        <v>369</v>
      </c>
      <c r="M4466" s="37" t="s">
        <v>29</v>
      </c>
      <c r="N4466" s="37" t="s">
        <v>7261</v>
      </c>
      <c r="P4466" s="38">
        <v>-55</v>
      </c>
      <c r="Q4466" s="39">
        <v>1</v>
      </c>
      <c r="R4466" s="38">
        <v>-56</v>
      </c>
      <c r="S4466" s="39">
        <v>1</v>
      </c>
    </row>
    <row r="4467" spans="1:19" hidden="1" x14ac:dyDescent="0.15">
      <c r="A4467" s="37" t="s">
        <v>7266</v>
      </c>
      <c r="B4467" s="43" t="s">
        <v>244</v>
      </c>
      <c r="C4467" s="37" t="s">
        <v>5663</v>
      </c>
      <c r="D4467" s="37" t="s">
        <v>164</v>
      </c>
      <c r="E4467" s="37" t="s">
        <v>165</v>
      </c>
      <c r="F4467" s="37" t="s">
        <v>5660</v>
      </c>
      <c r="G4467" s="37" t="s">
        <v>664</v>
      </c>
      <c r="H4467" s="37" t="s">
        <v>665</v>
      </c>
      <c r="I4467" s="37" t="s">
        <v>666</v>
      </c>
      <c r="J4467" s="37" t="s">
        <v>397</v>
      </c>
      <c r="K4467" s="37" t="s">
        <v>398</v>
      </c>
      <c r="L4467" s="37" t="s">
        <v>369</v>
      </c>
      <c r="M4467" s="37" t="s">
        <v>29</v>
      </c>
      <c r="N4467" s="37" t="s">
        <v>7261</v>
      </c>
      <c r="P4467" s="38">
        <v>-55</v>
      </c>
      <c r="Q4467" s="39">
        <v>1</v>
      </c>
      <c r="R4467" s="38">
        <v>-56</v>
      </c>
      <c r="S4467" s="39">
        <v>1</v>
      </c>
    </row>
    <row r="4468" spans="1:19" hidden="1" x14ac:dyDescent="0.15">
      <c r="A4468" s="37" t="s">
        <v>7266</v>
      </c>
      <c r="B4468" s="40" t="s">
        <v>242</v>
      </c>
      <c r="C4468" s="37" t="s">
        <v>4680</v>
      </c>
      <c r="D4468" s="37" t="s">
        <v>182</v>
      </c>
      <c r="E4468" s="37" t="s">
        <v>183</v>
      </c>
      <c r="F4468" s="37" t="s">
        <v>258</v>
      </c>
      <c r="G4468" s="37" t="s">
        <v>258</v>
      </c>
      <c r="H4468" s="37" t="s">
        <v>665</v>
      </c>
      <c r="I4468" s="37" t="s">
        <v>666</v>
      </c>
      <c r="J4468" s="37" t="s">
        <v>397</v>
      </c>
      <c r="K4468" s="37" t="s">
        <v>398</v>
      </c>
      <c r="L4468" s="37" t="s">
        <v>369</v>
      </c>
      <c r="M4468" s="37" t="s">
        <v>29</v>
      </c>
      <c r="N4468" s="37" t="s">
        <v>258</v>
      </c>
      <c r="P4468" s="38">
        <v>-42</v>
      </c>
      <c r="Q4468" s="39">
        <v>2</v>
      </c>
      <c r="R4468" s="38">
        <v>-42</v>
      </c>
      <c r="S4468" s="39">
        <v>2</v>
      </c>
    </row>
    <row r="4469" spans="1:19" hidden="1" x14ac:dyDescent="0.15">
      <c r="A4469" s="37" t="s">
        <v>7266</v>
      </c>
      <c r="B4469" s="43" t="s">
        <v>244</v>
      </c>
      <c r="C4469" s="37" t="s">
        <v>4680</v>
      </c>
      <c r="D4469" s="37" t="s">
        <v>182</v>
      </c>
      <c r="E4469" s="37" t="s">
        <v>183</v>
      </c>
      <c r="F4469" s="37" t="s">
        <v>4679</v>
      </c>
      <c r="G4469" s="37" t="s">
        <v>558</v>
      </c>
      <c r="H4469" s="37" t="s">
        <v>665</v>
      </c>
      <c r="I4469" s="37" t="s">
        <v>666</v>
      </c>
      <c r="J4469" s="37" t="s">
        <v>397</v>
      </c>
      <c r="K4469" s="37" t="s">
        <v>398</v>
      </c>
      <c r="L4469" s="37" t="s">
        <v>369</v>
      </c>
      <c r="M4469" s="37" t="s">
        <v>29</v>
      </c>
      <c r="N4469" s="37" t="s">
        <v>258</v>
      </c>
      <c r="P4469" s="38">
        <v>-41</v>
      </c>
      <c r="Q4469" s="39">
        <v>2</v>
      </c>
      <c r="R4469" s="38">
        <v>-37</v>
      </c>
      <c r="S4469" s="39">
        <v>2</v>
      </c>
    </row>
    <row r="4470" spans="1:19" hidden="1" x14ac:dyDescent="0.15">
      <c r="A4470" s="37" t="s">
        <v>7266</v>
      </c>
      <c r="B4470" s="43" t="s">
        <v>244</v>
      </c>
      <c r="C4470" s="37" t="s">
        <v>4680</v>
      </c>
      <c r="D4470" s="37" t="s">
        <v>182</v>
      </c>
      <c r="E4470" s="37" t="s">
        <v>183</v>
      </c>
      <c r="F4470" s="37" t="s">
        <v>4678</v>
      </c>
      <c r="G4470" s="37" t="s">
        <v>668</v>
      </c>
      <c r="H4470" s="37" t="s">
        <v>665</v>
      </c>
      <c r="I4470" s="37" t="s">
        <v>666</v>
      </c>
      <c r="J4470" s="37" t="s">
        <v>397</v>
      </c>
      <c r="K4470" s="37" t="s">
        <v>398</v>
      </c>
      <c r="L4470" s="37" t="s">
        <v>369</v>
      </c>
      <c r="M4470" s="37" t="s">
        <v>29</v>
      </c>
      <c r="N4470" s="37" t="s">
        <v>258</v>
      </c>
      <c r="P4470" s="38">
        <v>-37</v>
      </c>
      <c r="Q4470" s="39">
        <v>2</v>
      </c>
      <c r="R4470" s="38">
        <v>-40</v>
      </c>
      <c r="S4470" s="39">
        <v>2</v>
      </c>
    </row>
    <row r="4471" spans="1:19" hidden="1" x14ac:dyDescent="0.15">
      <c r="A4471" s="37" t="s">
        <v>7266</v>
      </c>
      <c r="B4471" s="43" t="s">
        <v>244</v>
      </c>
      <c r="C4471" s="37" t="s">
        <v>4680</v>
      </c>
      <c r="D4471" s="37" t="s">
        <v>182</v>
      </c>
      <c r="E4471" s="37" t="s">
        <v>183</v>
      </c>
      <c r="F4471" s="37" t="s">
        <v>4677</v>
      </c>
      <c r="G4471" s="37" t="s">
        <v>664</v>
      </c>
      <c r="H4471" s="37" t="s">
        <v>665</v>
      </c>
      <c r="I4471" s="37" t="s">
        <v>666</v>
      </c>
      <c r="J4471" s="37" t="s">
        <v>397</v>
      </c>
      <c r="K4471" s="37" t="s">
        <v>398</v>
      </c>
      <c r="L4471" s="37" t="s">
        <v>369</v>
      </c>
      <c r="M4471" s="37" t="s">
        <v>29</v>
      </c>
      <c r="N4471" s="37" t="s">
        <v>258</v>
      </c>
      <c r="P4471" s="38">
        <v>-47</v>
      </c>
      <c r="Q4471" s="39">
        <v>2</v>
      </c>
      <c r="R4471" s="38">
        <v>-44</v>
      </c>
      <c r="S4471" s="39">
        <v>2</v>
      </c>
    </row>
    <row r="4472" spans="1:19" hidden="1" x14ac:dyDescent="0.15">
      <c r="A4472" s="37" t="s">
        <v>7266</v>
      </c>
      <c r="B4472" s="40" t="s">
        <v>242</v>
      </c>
      <c r="C4472" s="37" t="s">
        <v>6958</v>
      </c>
      <c r="D4472" s="37" t="s">
        <v>188</v>
      </c>
      <c r="E4472" s="37" t="s">
        <v>189</v>
      </c>
      <c r="F4472" s="37" t="s">
        <v>258</v>
      </c>
      <c r="G4472" s="37" t="s">
        <v>258</v>
      </c>
      <c r="H4472" s="37" t="s">
        <v>665</v>
      </c>
      <c r="I4472" s="37" t="s">
        <v>666</v>
      </c>
      <c r="J4472" s="37" t="s">
        <v>397</v>
      </c>
      <c r="K4472" s="37" t="s">
        <v>398</v>
      </c>
      <c r="L4472" s="37" t="s">
        <v>369</v>
      </c>
      <c r="M4472" s="37" t="s">
        <v>29</v>
      </c>
      <c r="N4472" s="37" t="s">
        <v>258</v>
      </c>
      <c r="P4472" s="38">
        <v>-25</v>
      </c>
      <c r="Q4472" s="39">
        <v>2</v>
      </c>
      <c r="R4472" s="38">
        <v>-37</v>
      </c>
      <c r="S4472" s="39">
        <v>2</v>
      </c>
    </row>
    <row r="4473" spans="1:19" hidden="1" x14ac:dyDescent="0.15">
      <c r="A4473" s="37" t="s">
        <v>7266</v>
      </c>
      <c r="B4473" s="43" t="s">
        <v>244</v>
      </c>
      <c r="C4473" s="37" t="s">
        <v>6958</v>
      </c>
      <c r="D4473" s="37" t="s">
        <v>188</v>
      </c>
      <c r="E4473" s="37" t="s">
        <v>189</v>
      </c>
      <c r="F4473" s="37" t="s">
        <v>6956</v>
      </c>
      <c r="G4473" s="37" t="s">
        <v>668</v>
      </c>
      <c r="H4473" s="37" t="s">
        <v>665</v>
      </c>
      <c r="I4473" s="37" t="s">
        <v>666</v>
      </c>
      <c r="J4473" s="37" t="s">
        <v>397</v>
      </c>
      <c r="K4473" s="37" t="s">
        <v>398</v>
      </c>
      <c r="L4473" s="37" t="s">
        <v>369</v>
      </c>
      <c r="M4473" s="37" t="s">
        <v>29</v>
      </c>
      <c r="N4473" s="37" t="s">
        <v>258</v>
      </c>
      <c r="P4473" s="38">
        <v>-21</v>
      </c>
      <c r="Q4473" s="39">
        <v>2</v>
      </c>
      <c r="R4473" s="38">
        <v>-30</v>
      </c>
      <c r="S4473" s="39">
        <v>2</v>
      </c>
    </row>
    <row r="4474" spans="1:19" hidden="1" x14ac:dyDescent="0.15">
      <c r="A4474" s="37" t="s">
        <v>7266</v>
      </c>
      <c r="B4474" s="43" t="s">
        <v>244</v>
      </c>
      <c r="C4474" s="37" t="s">
        <v>6958</v>
      </c>
      <c r="D4474" s="37" t="s">
        <v>188</v>
      </c>
      <c r="E4474" s="37" t="s">
        <v>189</v>
      </c>
      <c r="F4474" s="37" t="s">
        <v>6957</v>
      </c>
      <c r="G4474" s="37" t="s">
        <v>664</v>
      </c>
      <c r="H4474" s="37" t="s">
        <v>665</v>
      </c>
      <c r="I4474" s="37" t="s">
        <v>666</v>
      </c>
      <c r="J4474" s="37" t="s">
        <v>397</v>
      </c>
      <c r="K4474" s="37" t="s">
        <v>398</v>
      </c>
      <c r="L4474" s="37" t="s">
        <v>369</v>
      </c>
      <c r="M4474" s="37" t="s">
        <v>29</v>
      </c>
      <c r="N4474" s="37" t="s">
        <v>258</v>
      </c>
      <c r="P4474" s="38">
        <v>-34</v>
      </c>
      <c r="Q4474" s="39">
        <v>2</v>
      </c>
      <c r="R4474" s="38">
        <v>-47</v>
      </c>
      <c r="S4474" s="39">
        <v>2</v>
      </c>
    </row>
    <row r="4475" spans="1:19" hidden="1" x14ac:dyDescent="0.15">
      <c r="A4475" s="37" t="s">
        <v>7266</v>
      </c>
      <c r="B4475" s="40" t="s">
        <v>242</v>
      </c>
      <c r="C4475" s="37" t="s">
        <v>419</v>
      </c>
      <c r="D4475" s="37" t="s">
        <v>39</v>
      </c>
      <c r="E4475" s="37" t="s">
        <v>40</v>
      </c>
      <c r="F4475" s="37" t="s">
        <v>258</v>
      </c>
      <c r="G4475" s="37" t="s">
        <v>258</v>
      </c>
      <c r="H4475" s="37" t="s">
        <v>422</v>
      </c>
      <c r="I4475" s="37" t="s">
        <v>423</v>
      </c>
      <c r="J4475" s="37" t="s">
        <v>397</v>
      </c>
      <c r="K4475" s="37" t="s">
        <v>398</v>
      </c>
      <c r="L4475" s="37" t="s">
        <v>369</v>
      </c>
      <c r="M4475" s="37" t="s">
        <v>29</v>
      </c>
      <c r="N4475" s="37" t="s">
        <v>258</v>
      </c>
      <c r="P4475" s="38">
        <v>22</v>
      </c>
      <c r="Q4475" s="39">
        <v>4</v>
      </c>
      <c r="R4475" s="38">
        <v>18</v>
      </c>
      <c r="S4475" s="39">
        <v>3</v>
      </c>
    </row>
    <row r="4476" spans="1:19" hidden="1" x14ac:dyDescent="0.15">
      <c r="A4476" s="37" t="s">
        <v>7266</v>
      </c>
      <c r="B4476" s="43" t="s">
        <v>244</v>
      </c>
      <c r="C4476" s="37" t="s">
        <v>419</v>
      </c>
      <c r="D4476" s="37" t="s">
        <v>39</v>
      </c>
      <c r="E4476" s="37" t="s">
        <v>40</v>
      </c>
      <c r="F4476" s="37" t="s">
        <v>420</v>
      </c>
      <c r="G4476" s="37" t="s">
        <v>421</v>
      </c>
      <c r="H4476" s="37" t="s">
        <v>422</v>
      </c>
      <c r="I4476" s="37" t="s">
        <v>423</v>
      </c>
      <c r="J4476" s="37" t="s">
        <v>397</v>
      </c>
      <c r="K4476" s="37" t="s">
        <v>398</v>
      </c>
      <c r="L4476" s="37" t="s">
        <v>369</v>
      </c>
      <c r="M4476" s="37" t="s">
        <v>29</v>
      </c>
      <c r="N4476" s="37" t="s">
        <v>258</v>
      </c>
      <c r="P4476" s="38">
        <v>15</v>
      </c>
      <c r="Q4476" s="39">
        <v>3</v>
      </c>
      <c r="R4476" s="38">
        <v>9</v>
      </c>
      <c r="S4476" s="39">
        <v>3</v>
      </c>
    </row>
    <row r="4477" spans="1:19" hidden="1" x14ac:dyDescent="0.15">
      <c r="A4477" s="37" t="s">
        <v>7266</v>
      </c>
      <c r="B4477" s="43" t="s">
        <v>244</v>
      </c>
      <c r="C4477" s="37" t="s">
        <v>419</v>
      </c>
      <c r="D4477" s="37" t="s">
        <v>39</v>
      </c>
      <c r="E4477" s="37" t="s">
        <v>40</v>
      </c>
      <c r="F4477" s="37" t="s">
        <v>424</v>
      </c>
      <c r="G4477" s="37" t="s">
        <v>425</v>
      </c>
      <c r="H4477" s="37" t="s">
        <v>422</v>
      </c>
      <c r="I4477" s="37" t="s">
        <v>423</v>
      </c>
      <c r="J4477" s="37" t="s">
        <v>397</v>
      </c>
      <c r="K4477" s="37" t="s">
        <v>398</v>
      </c>
      <c r="L4477" s="37" t="s">
        <v>369</v>
      </c>
      <c r="M4477" s="37" t="s">
        <v>29</v>
      </c>
      <c r="N4477" s="37" t="s">
        <v>258</v>
      </c>
      <c r="P4477" s="38">
        <v>80</v>
      </c>
      <c r="Q4477" s="39">
        <v>5</v>
      </c>
      <c r="R4477" s="38">
        <v>95</v>
      </c>
      <c r="S4477" s="39">
        <v>5</v>
      </c>
    </row>
    <row r="4478" spans="1:19" hidden="1" x14ac:dyDescent="0.15">
      <c r="A4478" s="37" t="s">
        <v>7266</v>
      </c>
      <c r="B4478" s="43" t="s">
        <v>244</v>
      </c>
      <c r="C4478" s="37" t="s">
        <v>419</v>
      </c>
      <c r="D4478" s="37" t="s">
        <v>39</v>
      </c>
      <c r="E4478" s="37" t="s">
        <v>40</v>
      </c>
      <c r="F4478" s="37" t="s">
        <v>426</v>
      </c>
      <c r="G4478" s="37" t="s">
        <v>427</v>
      </c>
      <c r="H4478" s="37" t="s">
        <v>422</v>
      </c>
      <c r="I4478" s="37" t="s">
        <v>423</v>
      </c>
      <c r="J4478" s="37" t="s">
        <v>397</v>
      </c>
      <c r="K4478" s="37" t="s">
        <v>398</v>
      </c>
      <c r="L4478" s="37" t="s">
        <v>369</v>
      </c>
      <c r="M4478" s="37" t="s">
        <v>29</v>
      </c>
      <c r="N4478" s="37" t="s">
        <v>7261</v>
      </c>
      <c r="P4478" s="38">
        <v>22</v>
      </c>
      <c r="Q4478" s="39">
        <v>4</v>
      </c>
      <c r="R4478" s="38">
        <v>18</v>
      </c>
      <c r="S4478" s="39">
        <v>3</v>
      </c>
    </row>
    <row r="4479" spans="1:19" hidden="1" x14ac:dyDescent="0.15">
      <c r="A4479" s="37" t="s">
        <v>7266</v>
      </c>
      <c r="B4479" s="43" t="s">
        <v>244</v>
      </c>
      <c r="C4479" s="37" t="s">
        <v>419</v>
      </c>
      <c r="D4479" s="37" t="s">
        <v>39</v>
      </c>
      <c r="E4479" s="37" t="s">
        <v>40</v>
      </c>
      <c r="F4479" s="37" t="s">
        <v>428</v>
      </c>
      <c r="G4479" s="37" t="s">
        <v>429</v>
      </c>
      <c r="H4479" s="37" t="s">
        <v>422</v>
      </c>
      <c r="I4479" s="37" t="s">
        <v>423</v>
      </c>
      <c r="J4479" s="37" t="s">
        <v>397</v>
      </c>
      <c r="K4479" s="37" t="s">
        <v>398</v>
      </c>
      <c r="L4479" s="37" t="s">
        <v>369</v>
      </c>
      <c r="M4479" s="37" t="s">
        <v>29</v>
      </c>
      <c r="N4479" s="37" t="s">
        <v>7261</v>
      </c>
      <c r="P4479" s="38">
        <v>22</v>
      </c>
      <c r="Q4479" s="39">
        <v>4</v>
      </c>
      <c r="R4479" s="38">
        <v>18</v>
      </c>
      <c r="S4479" s="39">
        <v>3</v>
      </c>
    </row>
    <row r="4480" spans="1:19" hidden="1" x14ac:dyDescent="0.15">
      <c r="A4480" s="37" t="s">
        <v>7266</v>
      </c>
      <c r="B4480" s="40" t="s">
        <v>242</v>
      </c>
      <c r="C4480" s="37" t="s">
        <v>681</v>
      </c>
      <c r="D4480" s="37" t="s">
        <v>30</v>
      </c>
      <c r="E4480" s="37" t="s">
        <v>31</v>
      </c>
      <c r="F4480" s="37" t="s">
        <v>258</v>
      </c>
      <c r="G4480" s="37" t="s">
        <v>258</v>
      </c>
      <c r="H4480" s="37" t="s">
        <v>422</v>
      </c>
      <c r="I4480" s="37" t="s">
        <v>423</v>
      </c>
      <c r="J4480" s="37" t="s">
        <v>397</v>
      </c>
      <c r="K4480" s="37" t="s">
        <v>398</v>
      </c>
      <c r="L4480" s="37" t="s">
        <v>369</v>
      </c>
      <c r="M4480" s="37" t="s">
        <v>29</v>
      </c>
      <c r="N4480" s="37" t="s">
        <v>258</v>
      </c>
      <c r="P4480" s="38">
        <v>90</v>
      </c>
      <c r="Q4480" s="39">
        <v>5</v>
      </c>
      <c r="R4480" s="38">
        <v>89</v>
      </c>
      <c r="S4480" s="39">
        <v>5</v>
      </c>
    </row>
    <row r="4481" spans="1:19" hidden="1" x14ac:dyDescent="0.15">
      <c r="A4481" s="37" t="s">
        <v>7266</v>
      </c>
      <c r="B4481" s="43" t="s">
        <v>244</v>
      </c>
      <c r="C4481" s="37" t="s">
        <v>681</v>
      </c>
      <c r="D4481" s="37" t="s">
        <v>30</v>
      </c>
      <c r="E4481" s="37" t="s">
        <v>31</v>
      </c>
      <c r="F4481" s="37" t="s">
        <v>677</v>
      </c>
      <c r="G4481" s="37" t="s">
        <v>425</v>
      </c>
      <c r="H4481" s="37" t="s">
        <v>422</v>
      </c>
      <c r="I4481" s="37" t="s">
        <v>423</v>
      </c>
      <c r="J4481" s="37" t="s">
        <v>397</v>
      </c>
      <c r="K4481" s="37" t="s">
        <v>398</v>
      </c>
      <c r="L4481" s="37" t="s">
        <v>369</v>
      </c>
      <c r="M4481" s="37" t="s">
        <v>29</v>
      </c>
      <c r="N4481" s="37" t="s">
        <v>258</v>
      </c>
      <c r="P4481" s="38">
        <v>85</v>
      </c>
      <c r="Q4481" s="39">
        <v>5</v>
      </c>
      <c r="R4481" s="38">
        <v>84</v>
      </c>
      <c r="S4481" s="39">
        <v>5</v>
      </c>
    </row>
    <row r="4482" spans="1:19" hidden="1" x14ac:dyDescent="0.15">
      <c r="A4482" s="37" t="s">
        <v>7266</v>
      </c>
      <c r="B4482" s="43" t="s">
        <v>244</v>
      </c>
      <c r="C4482" s="37" t="s">
        <v>681</v>
      </c>
      <c r="D4482" s="37" t="s">
        <v>30</v>
      </c>
      <c r="E4482" s="37" t="s">
        <v>31</v>
      </c>
      <c r="F4482" s="37" t="s">
        <v>678</v>
      </c>
      <c r="G4482" s="37" t="s">
        <v>421</v>
      </c>
      <c r="H4482" s="37" t="s">
        <v>422</v>
      </c>
      <c r="I4482" s="37" t="s">
        <v>423</v>
      </c>
      <c r="J4482" s="37" t="s">
        <v>397</v>
      </c>
      <c r="K4482" s="37" t="s">
        <v>398</v>
      </c>
      <c r="L4482" s="37" t="s">
        <v>369</v>
      </c>
      <c r="M4482" s="37" t="s">
        <v>29</v>
      </c>
      <c r="N4482" s="37" t="s">
        <v>258</v>
      </c>
      <c r="P4482" s="38">
        <v>99</v>
      </c>
      <c r="Q4482" s="39">
        <v>5</v>
      </c>
      <c r="R4482" s="38">
        <v>105</v>
      </c>
      <c r="S4482" s="39">
        <v>5</v>
      </c>
    </row>
    <row r="4483" spans="1:19" hidden="1" x14ac:dyDescent="0.15">
      <c r="A4483" s="37" t="s">
        <v>7266</v>
      </c>
      <c r="B4483" s="43" t="s">
        <v>244</v>
      </c>
      <c r="C4483" s="37" t="s">
        <v>681</v>
      </c>
      <c r="D4483" s="37" t="s">
        <v>30</v>
      </c>
      <c r="E4483" s="37" t="s">
        <v>31</v>
      </c>
      <c r="F4483" s="37" t="s">
        <v>679</v>
      </c>
      <c r="G4483" s="37" t="s">
        <v>680</v>
      </c>
      <c r="H4483" s="37" t="s">
        <v>422</v>
      </c>
      <c r="I4483" s="37" t="s">
        <v>423</v>
      </c>
      <c r="J4483" s="37" t="s">
        <v>397</v>
      </c>
      <c r="K4483" s="37" t="s">
        <v>398</v>
      </c>
      <c r="L4483" s="37" t="s">
        <v>369</v>
      </c>
      <c r="M4483" s="37" t="s">
        <v>29</v>
      </c>
      <c r="N4483" s="37" t="s">
        <v>7261</v>
      </c>
      <c r="P4483" s="38">
        <v>90</v>
      </c>
      <c r="Q4483" s="39">
        <v>5</v>
      </c>
      <c r="R4483" s="38">
        <v>89</v>
      </c>
      <c r="S4483" s="39">
        <v>5</v>
      </c>
    </row>
    <row r="4484" spans="1:19" hidden="1" x14ac:dyDescent="0.15">
      <c r="A4484" s="37" t="s">
        <v>7266</v>
      </c>
      <c r="B4484" s="40" t="s">
        <v>242</v>
      </c>
      <c r="C4484" s="37" t="s">
        <v>6374</v>
      </c>
      <c r="D4484" s="37" t="s">
        <v>33</v>
      </c>
      <c r="E4484" s="37" t="s">
        <v>34</v>
      </c>
      <c r="F4484" s="37" t="s">
        <v>258</v>
      </c>
      <c r="G4484" s="37" t="s">
        <v>258</v>
      </c>
      <c r="H4484" s="37" t="s">
        <v>422</v>
      </c>
      <c r="I4484" s="37" t="s">
        <v>423</v>
      </c>
      <c r="J4484" s="37" t="s">
        <v>397</v>
      </c>
      <c r="K4484" s="37" t="s">
        <v>398</v>
      </c>
      <c r="L4484" s="37" t="s">
        <v>369</v>
      </c>
      <c r="M4484" s="37" t="s">
        <v>29</v>
      </c>
      <c r="N4484" s="37" t="s">
        <v>258</v>
      </c>
      <c r="P4484" s="38">
        <v>28</v>
      </c>
      <c r="Q4484" s="39">
        <v>4</v>
      </c>
      <c r="R4484" s="38">
        <v>24</v>
      </c>
      <c r="S4484" s="39">
        <v>4</v>
      </c>
    </row>
    <row r="4485" spans="1:19" hidden="1" x14ac:dyDescent="0.15">
      <c r="A4485" s="37" t="s">
        <v>7266</v>
      </c>
      <c r="B4485" s="43" t="s">
        <v>244</v>
      </c>
      <c r="C4485" s="37" t="s">
        <v>6374</v>
      </c>
      <c r="D4485" s="37" t="s">
        <v>33</v>
      </c>
      <c r="E4485" s="37" t="s">
        <v>34</v>
      </c>
      <c r="F4485" s="37" t="s">
        <v>6371</v>
      </c>
      <c r="G4485" s="37" t="s">
        <v>421</v>
      </c>
      <c r="H4485" s="37" t="s">
        <v>422</v>
      </c>
      <c r="I4485" s="37" t="s">
        <v>423</v>
      </c>
      <c r="J4485" s="37" t="s">
        <v>397</v>
      </c>
      <c r="K4485" s="37" t="s">
        <v>398</v>
      </c>
      <c r="L4485" s="37" t="s">
        <v>369</v>
      </c>
      <c r="M4485" s="37" t="s">
        <v>29</v>
      </c>
      <c r="N4485" s="37" t="s">
        <v>258</v>
      </c>
      <c r="P4485" s="38">
        <v>30</v>
      </c>
      <c r="Q4485" s="39">
        <v>4</v>
      </c>
      <c r="R4485" s="38">
        <v>25</v>
      </c>
      <c r="S4485" s="39">
        <v>4</v>
      </c>
    </row>
    <row r="4486" spans="1:19" hidden="1" x14ac:dyDescent="0.15">
      <c r="A4486" s="37" t="s">
        <v>7266</v>
      </c>
      <c r="B4486" s="43" t="s">
        <v>244</v>
      </c>
      <c r="C4486" s="37" t="s">
        <v>6374</v>
      </c>
      <c r="D4486" s="37" t="s">
        <v>33</v>
      </c>
      <c r="E4486" s="37" t="s">
        <v>34</v>
      </c>
      <c r="F4486" s="37" t="s">
        <v>6373</v>
      </c>
      <c r="G4486" s="37" t="s">
        <v>2491</v>
      </c>
      <c r="H4486" s="37" t="s">
        <v>422</v>
      </c>
      <c r="I4486" s="37" t="s">
        <v>423</v>
      </c>
      <c r="J4486" s="37" t="s">
        <v>397</v>
      </c>
      <c r="K4486" s="37" t="s">
        <v>398</v>
      </c>
      <c r="L4486" s="37" t="s">
        <v>369</v>
      </c>
      <c r="M4486" s="37" t="s">
        <v>29</v>
      </c>
      <c r="N4486" s="37" t="s">
        <v>7261</v>
      </c>
      <c r="P4486" s="38">
        <v>28</v>
      </c>
      <c r="Q4486" s="39">
        <v>4</v>
      </c>
      <c r="R4486" s="38">
        <v>24</v>
      </c>
      <c r="S4486" s="39">
        <v>4</v>
      </c>
    </row>
    <row r="4487" spans="1:19" hidden="1" x14ac:dyDescent="0.15">
      <c r="A4487" s="37" t="s">
        <v>7266</v>
      </c>
      <c r="B4487" s="43" t="s">
        <v>244</v>
      </c>
      <c r="C4487" s="37" t="s">
        <v>6374</v>
      </c>
      <c r="D4487" s="37" t="s">
        <v>33</v>
      </c>
      <c r="E4487" s="37" t="s">
        <v>34</v>
      </c>
      <c r="F4487" s="37" t="s">
        <v>6372</v>
      </c>
      <c r="G4487" s="37" t="s">
        <v>425</v>
      </c>
      <c r="H4487" s="37" t="s">
        <v>422</v>
      </c>
      <c r="I4487" s="37" t="s">
        <v>423</v>
      </c>
      <c r="J4487" s="37" t="s">
        <v>397</v>
      </c>
      <c r="K4487" s="37" t="s">
        <v>398</v>
      </c>
      <c r="L4487" s="37" t="s">
        <v>369</v>
      </c>
      <c r="M4487" s="37" t="s">
        <v>29</v>
      </c>
      <c r="N4487" s="37" t="s">
        <v>258</v>
      </c>
      <c r="P4487" s="38">
        <v>-23</v>
      </c>
      <c r="Q4487" s="39">
        <v>2</v>
      </c>
      <c r="R4487" s="38">
        <v>24</v>
      </c>
      <c r="S4487" s="39">
        <v>4</v>
      </c>
    </row>
    <row r="4488" spans="1:19" hidden="1" x14ac:dyDescent="0.15">
      <c r="A4488" s="37" t="s">
        <v>7266</v>
      </c>
      <c r="B4488" s="40" t="s">
        <v>242</v>
      </c>
      <c r="C4488" s="37" t="s">
        <v>1927</v>
      </c>
      <c r="D4488" s="37" t="s">
        <v>77</v>
      </c>
      <c r="E4488" s="37" t="s">
        <v>78</v>
      </c>
      <c r="F4488" s="37" t="s">
        <v>258</v>
      </c>
      <c r="G4488" s="37" t="s">
        <v>258</v>
      </c>
      <c r="H4488" s="37" t="s">
        <v>422</v>
      </c>
      <c r="I4488" s="37" t="s">
        <v>423</v>
      </c>
      <c r="J4488" s="37" t="s">
        <v>397</v>
      </c>
      <c r="K4488" s="37" t="s">
        <v>398</v>
      </c>
      <c r="L4488" s="37" t="s">
        <v>369</v>
      </c>
      <c r="M4488" s="37" t="s">
        <v>29</v>
      </c>
      <c r="N4488" s="37" t="s">
        <v>258</v>
      </c>
      <c r="P4488" s="38">
        <v>66</v>
      </c>
      <c r="Q4488" s="39">
        <v>5</v>
      </c>
      <c r="R4488" s="38">
        <v>72</v>
      </c>
      <c r="S4488" s="39">
        <v>5</v>
      </c>
    </row>
    <row r="4489" spans="1:19" hidden="1" x14ac:dyDescent="0.15">
      <c r="A4489" s="37" t="s">
        <v>7266</v>
      </c>
      <c r="B4489" s="43" t="s">
        <v>244</v>
      </c>
      <c r="C4489" s="37" t="s">
        <v>1927</v>
      </c>
      <c r="D4489" s="37" t="s">
        <v>77</v>
      </c>
      <c r="E4489" s="37" t="s">
        <v>78</v>
      </c>
      <c r="F4489" s="37" t="s">
        <v>1928</v>
      </c>
      <c r="G4489" s="37" t="s">
        <v>421</v>
      </c>
      <c r="H4489" s="37" t="s">
        <v>422</v>
      </c>
      <c r="I4489" s="37" t="s">
        <v>423</v>
      </c>
      <c r="J4489" s="37" t="s">
        <v>397</v>
      </c>
      <c r="K4489" s="37" t="s">
        <v>398</v>
      </c>
      <c r="L4489" s="37" t="s">
        <v>369</v>
      </c>
      <c r="M4489" s="37" t="s">
        <v>29</v>
      </c>
      <c r="N4489" s="37" t="s">
        <v>258</v>
      </c>
      <c r="P4489" s="38">
        <v>78</v>
      </c>
      <c r="Q4489" s="39">
        <v>5</v>
      </c>
      <c r="R4489" s="38">
        <v>87</v>
      </c>
      <c r="S4489" s="39">
        <v>5</v>
      </c>
    </row>
    <row r="4490" spans="1:19" hidden="1" x14ac:dyDescent="0.15">
      <c r="A4490" s="37" t="s">
        <v>7266</v>
      </c>
      <c r="B4490" s="40" t="s">
        <v>242</v>
      </c>
      <c r="C4490" s="37" t="s">
        <v>4333</v>
      </c>
      <c r="D4490" s="37" t="s">
        <v>104</v>
      </c>
      <c r="E4490" s="37" t="s">
        <v>105</v>
      </c>
      <c r="F4490" s="37" t="s">
        <v>258</v>
      </c>
      <c r="G4490" s="37" t="s">
        <v>258</v>
      </c>
      <c r="H4490" s="37" t="s">
        <v>422</v>
      </c>
      <c r="I4490" s="37" t="s">
        <v>423</v>
      </c>
      <c r="J4490" s="37" t="s">
        <v>397</v>
      </c>
      <c r="K4490" s="37" t="s">
        <v>398</v>
      </c>
      <c r="L4490" s="37" t="s">
        <v>369</v>
      </c>
      <c r="M4490" s="37" t="s">
        <v>645</v>
      </c>
      <c r="N4490" s="37" t="s">
        <v>258</v>
      </c>
      <c r="P4490" s="38">
        <v>17</v>
      </c>
      <c r="Q4490" s="39">
        <v>3</v>
      </c>
      <c r="R4490" s="38">
        <v>-6</v>
      </c>
      <c r="S4490" s="39">
        <v>3</v>
      </c>
    </row>
    <row r="4491" spans="1:19" hidden="1" x14ac:dyDescent="0.15">
      <c r="A4491" s="37" t="s">
        <v>7266</v>
      </c>
      <c r="B4491" s="43" t="s">
        <v>244</v>
      </c>
      <c r="C4491" s="37" t="s">
        <v>4333</v>
      </c>
      <c r="D4491" s="37" t="s">
        <v>104</v>
      </c>
      <c r="E4491" s="37" t="s">
        <v>105</v>
      </c>
      <c r="F4491" s="37" t="s">
        <v>4332</v>
      </c>
      <c r="G4491" s="37" t="s">
        <v>2489</v>
      </c>
      <c r="H4491" s="37" t="s">
        <v>422</v>
      </c>
      <c r="I4491" s="37" t="s">
        <v>423</v>
      </c>
      <c r="J4491" s="37" t="s">
        <v>397</v>
      </c>
      <c r="K4491" s="37" t="s">
        <v>398</v>
      </c>
      <c r="L4491" s="37" t="s">
        <v>369</v>
      </c>
      <c r="M4491" s="37" t="s">
        <v>645</v>
      </c>
      <c r="N4491" s="37" t="s">
        <v>258</v>
      </c>
      <c r="P4491" s="38">
        <v>15</v>
      </c>
      <c r="Q4491" s="39">
        <v>3</v>
      </c>
      <c r="R4491" s="38">
        <v>-9</v>
      </c>
      <c r="S4491" s="39">
        <v>3</v>
      </c>
    </row>
    <row r="4492" spans="1:19" hidden="1" x14ac:dyDescent="0.15">
      <c r="A4492" s="37" t="s">
        <v>7266</v>
      </c>
      <c r="B4492" s="40" t="s">
        <v>242</v>
      </c>
      <c r="C4492" s="37" t="s">
        <v>4833</v>
      </c>
      <c r="D4492" s="37" t="s">
        <v>216</v>
      </c>
      <c r="E4492" s="37" t="s">
        <v>217</v>
      </c>
      <c r="F4492" s="37" t="s">
        <v>258</v>
      </c>
      <c r="G4492" s="37" t="s">
        <v>258</v>
      </c>
      <c r="H4492" s="37" t="s">
        <v>422</v>
      </c>
      <c r="I4492" s="37" t="s">
        <v>423</v>
      </c>
      <c r="J4492" s="37" t="s">
        <v>397</v>
      </c>
      <c r="K4492" s="37" t="s">
        <v>398</v>
      </c>
      <c r="L4492" s="37" t="s">
        <v>369</v>
      </c>
      <c r="M4492" s="37" t="s">
        <v>29</v>
      </c>
      <c r="N4492" s="37" t="s">
        <v>258</v>
      </c>
      <c r="P4492" s="38">
        <v>-1</v>
      </c>
      <c r="Q4492" s="39">
        <v>3</v>
      </c>
      <c r="R4492" s="38">
        <v>4</v>
      </c>
      <c r="S4492" s="39">
        <v>3</v>
      </c>
    </row>
    <row r="4493" spans="1:19" hidden="1" x14ac:dyDescent="0.15">
      <c r="A4493" s="37" t="s">
        <v>7266</v>
      </c>
      <c r="B4493" s="43" t="s">
        <v>244</v>
      </c>
      <c r="C4493" s="37" t="s">
        <v>4833</v>
      </c>
      <c r="D4493" s="37" t="s">
        <v>216</v>
      </c>
      <c r="E4493" s="37" t="s">
        <v>217</v>
      </c>
      <c r="F4493" s="37" t="s">
        <v>4834</v>
      </c>
      <c r="G4493" s="37" t="s">
        <v>421</v>
      </c>
      <c r="H4493" s="37" t="s">
        <v>422</v>
      </c>
      <c r="I4493" s="37" t="s">
        <v>423</v>
      </c>
      <c r="J4493" s="37" t="s">
        <v>397</v>
      </c>
      <c r="K4493" s="37" t="s">
        <v>398</v>
      </c>
      <c r="L4493" s="37" t="s">
        <v>369</v>
      </c>
      <c r="M4493" s="37" t="s">
        <v>29</v>
      </c>
      <c r="N4493" s="37" t="s">
        <v>258</v>
      </c>
      <c r="P4493" s="38">
        <v>-1</v>
      </c>
      <c r="Q4493" s="39">
        <v>3</v>
      </c>
      <c r="R4493" s="38">
        <v>4</v>
      </c>
      <c r="S4493" s="39">
        <v>3</v>
      </c>
    </row>
    <row r="4494" spans="1:19" hidden="1" x14ac:dyDescent="0.15">
      <c r="A4494" s="37" t="s">
        <v>7266</v>
      </c>
      <c r="B4494" s="40" t="s">
        <v>242</v>
      </c>
      <c r="C4494" s="37" t="s">
        <v>4835</v>
      </c>
      <c r="D4494" s="37" t="s">
        <v>216</v>
      </c>
      <c r="E4494" s="37" t="s">
        <v>217</v>
      </c>
      <c r="F4494" s="37" t="s">
        <v>258</v>
      </c>
      <c r="G4494" s="37" t="s">
        <v>258</v>
      </c>
      <c r="H4494" s="37" t="s">
        <v>422</v>
      </c>
      <c r="I4494" s="37" t="s">
        <v>423</v>
      </c>
      <c r="J4494" s="37" t="s">
        <v>397</v>
      </c>
      <c r="K4494" s="37" t="s">
        <v>398</v>
      </c>
      <c r="L4494" s="37" t="s">
        <v>369</v>
      </c>
      <c r="M4494" s="37" t="s">
        <v>699</v>
      </c>
      <c r="N4494" s="37" t="s">
        <v>258</v>
      </c>
      <c r="P4494" s="38">
        <v>-48</v>
      </c>
      <c r="Q4494" s="39">
        <v>2</v>
      </c>
      <c r="R4494" s="38">
        <v>-52</v>
      </c>
      <c r="S4494" s="39">
        <v>1</v>
      </c>
    </row>
    <row r="4495" spans="1:19" hidden="1" x14ac:dyDescent="0.15">
      <c r="A4495" s="37" t="s">
        <v>7266</v>
      </c>
      <c r="B4495" s="43" t="s">
        <v>244</v>
      </c>
      <c r="C4495" s="37" t="s">
        <v>4835</v>
      </c>
      <c r="D4495" s="37" t="s">
        <v>216</v>
      </c>
      <c r="E4495" s="37" t="s">
        <v>217</v>
      </c>
      <c r="F4495" s="37" t="s">
        <v>4834</v>
      </c>
      <c r="G4495" s="37" t="s">
        <v>421</v>
      </c>
      <c r="H4495" s="37" t="s">
        <v>422</v>
      </c>
      <c r="I4495" s="37" t="s">
        <v>423</v>
      </c>
      <c r="J4495" s="37" t="s">
        <v>397</v>
      </c>
      <c r="K4495" s="37" t="s">
        <v>398</v>
      </c>
      <c r="L4495" s="37" t="s">
        <v>369</v>
      </c>
      <c r="M4495" s="37" t="s">
        <v>699</v>
      </c>
      <c r="N4495" s="37" t="s">
        <v>258</v>
      </c>
      <c r="P4495" s="38">
        <v>-48</v>
      </c>
      <c r="Q4495" s="39">
        <v>2</v>
      </c>
      <c r="R4495" s="38">
        <v>-52</v>
      </c>
      <c r="S4495" s="39">
        <v>1</v>
      </c>
    </row>
    <row r="4496" spans="1:19" hidden="1" x14ac:dyDescent="0.15">
      <c r="A4496" s="37" t="s">
        <v>7266</v>
      </c>
      <c r="B4496" s="40" t="s">
        <v>242</v>
      </c>
      <c r="C4496" s="37" t="s">
        <v>3075</v>
      </c>
      <c r="D4496" s="37" t="s">
        <v>156</v>
      </c>
      <c r="E4496" s="37" t="s">
        <v>157</v>
      </c>
      <c r="F4496" s="37" t="s">
        <v>258</v>
      </c>
      <c r="G4496" s="37" t="s">
        <v>258</v>
      </c>
      <c r="H4496" s="37" t="s">
        <v>422</v>
      </c>
      <c r="I4496" s="37" t="s">
        <v>423</v>
      </c>
      <c r="J4496" s="37" t="s">
        <v>397</v>
      </c>
      <c r="K4496" s="37" t="s">
        <v>398</v>
      </c>
      <c r="L4496" s="37" t="s">
        <v>369</v>
      </c>
      <c r="M4496" s="37" t="s">
        <v>3056</v>
      </c>
      <c r="N4496" s="37" t="s">
        <v>258</v>
      </c>
      <c r="P4496" s="38">
        <v>89</v>
      </c>
      <c r="Q4496" s="39">
        <v>5</v>
      </c>
      <c r="R4496" s="38">
        <v>88</v>
      </c>
      <c r="S4496" s="39">
        <v>5</v>
      </c>
    </row>
    <row r="4497" spans="1:19" hidden="1" x14ac:dyDescent="0.15">
      <c r="A4497" s="37" t="s">
        <v>7266</v>
      </c>
      <c r="B4497" s="43" t="s">
        <v>244</v>
      </c>
      <c r="C4497" s="37" t="s">
        <v>3075</v>
      </c>
      <c r="D4497" s="37" t="s">
        <v>156</v>
      </c>
      <c r="E4497" s="37" t="s">
        <v>157</v>
      </c>
      <c r="F4497" s="37" t="s">
        <v>3076</v>
      </c>
      <c r="G4497" s="37" t="s">
        <v>421</v>
      </c>
      <c r="H4497" s="37" t="s">
        <v>422</v>
      </c>
      <c r="I4497" s="37" t="s">
        <v>423</v>
      </c>
      <c r="J4497" s="37" t="s">
        <v>397</v>
      </c>
      <c r="K4497" s="37" t="s">
        <v>398</v>
      </c>
      <c r="L4497" s="37" t="s">
        <v>369</v>
      </c>
      <c r="M4497" s="37" t="s">
        <v>3056</v>
      </c>
      <c r="N4497" s="37" t="s">
        <v>258</v>
      </c>
      <c r="P4497" s="38">
        <v>89</v>
      </c>
      <c r="Q4497" s="39">
        <v>5</v>
      </c>
      <c r="R4497" s="38">
        <v>88</v>
      </c>
      <c r="S4497" s="39">
        <v>5</v>
      </c>
    </row>
    <row r="4498" spans="1:19" hidden="1" x14ac:dyDescent="0.15">
      <c r="A4498" s="37" t="s">
        <v>7266</v>
      </c>
      <c r="B4498" s="40" t="s">
        <v>242</v>
      </c>
      <c r="C4498" s="37" t="s">
        <v>6079</v>
      </c>
      <c r="D4498" s="37" t="s">
        <v>257</v>
      </c>
      <c r="E4498" s="37" t="s">
        <v>126</v>
      </c>
      <c r="F4498" s="37" t="s">
        <v>258</v>
      </c>
      <c r="G4498" s="37" t="s">
        <v>258</v>
      </c>
      <c r="H4498" s="37" t="s">
        <v>422</v>
      </c>
      <c r="I4498" s="37" t="s">
        <v>423</v>
      </c>
      <c r="J4498" s="37" t="s">
        <v>397</v>
      </c>
      <c r="K4498" s="37" t="s">
        <v>398</v>
      </c>
      <c r="L4498" s="37" t="s">
        <v>369</v>
      </c>
      <c r="M4498" s="37" t="s">
        <v>29</v>
      </c>
      <c r="N4498" s="37" t="s">
        <v>258</v>
      </c>
      <c r="P4498" s="38">
        <v>-67</v>
      </c>
      <c r="Q4498" s="39">
        <v>1</v>
      </c>
      <c r="R4498" s="38">
        <v>-66</v>
      </c>
      <c r="S4498" s="39">
        <v>1</v>
      </c>
    </row>
    <row r="4499" spans="1:19" hidden="1" x14ac:dyDescent="0.15">
      <c r="A4499" s="37" t="s">
        <v>7266</v>
      </c>
      <c r="B4499" s="43" t="s">
        <v>244</v>
      </c>
      <c r="C4499" s="37" t="s">
        <v>6079</v>
      </c>
      <c r="D4499" s="37" t="s">
        <v>257</v>
      </c>
      <c r="E4499" s="37" t="s">
        <v>126</v>
      </c>
      <c r="F4499" s="37" t="s">
        <v>6077</v>
      </c>
      <c r="G4499" s="37" t="s">
        <v>425</v>
      </c>
      <c r="H4499" s="37" t="s">
        <v>422</v>
      </c>
      <c r="I4499" s="37" t="s">
        <v>423</v>
      </c>
      <c r="J4499" s="37" t="s">
        <v>397</v>
      </c>
      <c r="K4499" s="37" t="s">
        <v>398</v>
      </c>
      <c r="L4499" s="37" t="s">
        <v>369</v>
      </c>
      <c r="M4499" s="37" t="s">
        <v>29</v>
      </c>
      <c r="N4499" s="37" t="s">
        <v>258</v>
      </c>
      <c r="P4499" s="38">
        <v>-65</v>
      </c>
      <c r="Q4499" s="39">
        <v>1</v>
      </c>
      <c r="R4499" s="38">
        <v>-63</v>
      </c>
      <c r="S4499" s="39">
        <v>1</v>
      </c>
    </row>
    <row r="4500" spans="1:19" hidden="1" x14ac:dyDescent="0.15">
      <c r="A4500" s="37" t="s">
        <v>7266</v>
      </c>
      <c r="B4500" s="43" t="s">
        <v>244</v>
      </c>
      <c r="C4500" s="37" t="s">
        <v>6079</v>
      </c>
      <c r="D4500" s="37" t="s">
        <v>257</v>
      </c>
      <c r="E4500" s="37" t="s">
        <v>126</v>
      </c>
      <c r="F4500" s="37" t="s">
        <v>6078</v>
      </c>
      <c r="G4500" s="37" t="s">
        <v>421</v>
      </c>
      <c r="H4500" s="37" t="s">
        <v>422</v>
      </c>
      <c r="I4500" s="37" t="s">
        <v>423</v>
      </c>
      <c r="J4500" s="37" t="s">
        <v>397</v>
      </c>
      <c r="K4500" s="37" t="s">
        <v>398</v>
      </c>
      <c r="L4500" s="37" t="s">
        <v>369</v>
      </c>
      <c r="M4500" s="37" t="s">
        <v>29</v>
      </c>
      <c r="N4500" s="37" t="s">
        <v>258</v>
      </c>
      <c r="P4500" s="38">
        <v>-81</v>
      </c>
      <c r="Q4500" s="39">
        <v>1</v>
      </c>
      <c r="R4500" s="38">
        <v>-66</v>
      </c>
      <c r="S4500" s="39">
        <v>1</v>
      </c>
    </row>
    <row r="4501" spans="1:19" hidden="1" x14ac:dyDescent="0.15">
      <c r="A4501" s="37" t="s">
        <v>7266</v>
      </c>
      <c r="B4501" s="40" t="s">
        <v>242</v>
      </c>
      <c r="C4501" s="37" t="s">
        <v>3131</v>
      </c>
      <c r="D4501" s="37" t="s">
        <v>124</v>
      </c>
      <c r="E4501" s="37" t="s">
        <v>125</v>
      </c>
      <c r="F4501" s="37" t="s">
        <v>258</v>
      </c>
      <c r="G4501" s="37" t="s">
        <v>258</v>
      </c>
      <c r="H4501" s="37" t="s">
        <v>422</v>
      </c>
      <c r="I4501" s="37" t="s">
        <v>423</v>
      </c>
      <c r="J4501" s="37" t="s">
        <v>397</v>
      </c>
      <c r="K4501" s="37" t="s">
        <v>398</v>
      </c>
      <c r="L4501" s="37" t="s">
        <v>369</v>
      </c>
      <c r="M4501" s="37" t="s">
        <v>29</v>
      </c>
      <c r="N4501" s="37" t="s">
        <v>258</v>
      </c>
      <c r="P4501" s="38">
        <v>4</v>
      </c>
      <c r="Q4501" s="39">
        <v>3</v>
      </c>
      <c r="R4501" s="38">
        <v>3</v>
      </c>
      <c r="S4501" s="39">
        <v>3</v>
      </c>
    </row>
    <row r="4502" spans="1:19" hidden="1" x14ac:dyDescent="0.15">
      <c r="A4502" s="37" t="s">
        <v>7266</v>
      </c>
      <c r="B4502" s="43" t="s">
        <v>244</v>
      </c>
      <c r="C4502" s="37" t="s">
        <v>3131</v>
      </c>
      <c r="D4502" s="37" t="s">
        <v>124</v>
      </c>
      <c r="E4502" s="37" t="s">
        <v>125</v>
      </c>
      <c r="F4502" s="37" t="s">
        <v>3130</v>
      </c>
      <c r="G4502" s="37" t="s">
        <v>425</v>
      </c>
      <c r="H4502" s="37" t="s">
        <v>422</v>
      </c>
      <c r="I4502" s="37" t="s">
        <v>423</v>
      </c>
      <c r="J4502" s="37" t="s">
        <v>397</v>
      </c>
      <c r="K4502" s="37" t="s">
        <v>398</v>
      </c>
      <c r="L4502" s="37" t="s">
        <v>369</v>
      </c>
      <c r="M4502" s="37" t="s">
        <v>29</v>
      </c>
      <c r="N4502" s="37" t="s">
        <v>258</v>
      </c>
      <c r="P4502" s="38">
        <v>22</v>
      </c>
      <c r="Q4502" s="39">
        <v>4</v>
      </c>
      <c r="R4502" s="38">
        <v>24</v>
      </c>
      <c r="S4502" s="39">
        <v>4</v>
      </c>
    </row>
    <row r="4503" spans="1:19" hidden="1" x14ac:dyDescent="0.15">
      <c r="A4503" s="37" t="s">
        <v>7266</v>
      </c>
      <c r="B4503" s="43" t="s">
        <v>244</v>
      </c>
      <c r="C4503" s="37" t="s">
        <v>3131</v>
      </c>
      <c r="D4503" s="37" t="s">
        <v>124</v>
      </c>
      <c r="E4503" s="37" t="s">
        <v>125</v>
      </c>
      <c r="F4503" s="37" t="s">
        <v>3129</v>
      </c>
      <c r="G4503" s="37" t="s">
        <v>421</v>
      </c>
      <c r="H4503" s="37" t="s">
        <v>422</v>
      </c>
      <c r="I4503" s="37" t="s">
        <v>423</v>
      </c>
      <c r="J4503" s="37" t="s">
        <v>397</v>
      </c>
      <c r="K4503" s="37" t="s">
        <v>398</v>
      </c>
      <c r="L4503" s="37" t="s">
        <v>369</v>
      </c>
      <c r="M4503" s="37" t="s">
        <v>29</v>
      </c>
      <c r="N4503" s="37" t="s">
        <v>258</v>
      </c>
      <c r="P4503" s="38">
        <v>-12</v>
      </c>
      <c r="Q4503" s="39">
        <v>3</v>
      </c>
      <c r="R4503" s="38">
        <v>-15</v>
      </c>
      <c r="S4503" s="39">
        <v>3</v>
      </c>
    </row>
    <row r="4504" spans="1:19" hidden="1" x14ac:dyDescent="0.15">
      <c r="A4504" s="37" t="s">
        <v>7266</v>
      </c>
      <c r="B4504" s="40" t="s">
        <v>242</v>
      </c>
      <c r="C4504" s="37" t="s">
        <v>4084</v>
      </c>
      <c r="D4504" s="37" t="s">
        <v>194</v>
      </c>
      <c r="E4504" s="37" t="s">
        <v>195</v>
      </c>
      <c r="F4504" s="37" t="s">
        <v>258</v>
      </c>
      <c r="G4504" s="37" t="s">
        <v>258</v>
      </c>
      <c r="H4504" s="37" t="s">
        <v>422</v>
      </c>
      <c r="I4504" s="37" t="s">
        <v>423</v>
      </c>
      <c r="J4504" s="37" t="s">
        <v>397</v>
      </c>
      <c r="K4504" s="37" t="s">
        <v>398</v>
      </c>
      <c r="L4504" s="37" t="s">
        <v>369</v>
      </c>
      <c r="M4504" s="37" t="s">
        <v>29</v>
      </c>
      <c r="N4504" s="37" t="s">
        <v>258</v>
      </c>
      <c r="P4504" s="38">
        <v>93</v>
      </c>
      <c r="Q4504" s="39">
        <v>5</v>
      </c>
      <c r="R4504" s="38">
        <v>93</v>
      </c>
      <c r="S4504" s="39">
        <v>5</v>
      </c>
    </row>
    <row r="4505" spans="1:19" hidden="1" x14ac:dyDescent="0.15">
      <c r="A4505" s="37" t="s">
        <v>7266</v>
      </c>
      <c r="B4505" s="43" t="s">
        <v>244</v>
      </c>
      <c r="C4505" s="37" t="s">
        <v>4084</v>
      </c>
      <c r="D4505" s="37" t="s">
        <v>194</v>
      </c>
      <c r="E4505" s="37" t="s">
        <v>195</v>
      </c>
      <c r="F4505" s="37" t="s">
        <v>4085</v>
      </c>
      <c r="G4505" s="37" t="s">
        <v>421</v>
      </c>
      <c r="H4505" s="37" t="s">
        <v>422</v>
      </c>
      <c r="I4505" s="37" t="s">
        <v>423</v>
      </c>
      <c r="J4505" s="37" t="s">
        <v>397</v>
      </c>
      <c r="K4505" s="37" t="s">
        <v>398</v>
      </c>
      <c r="L4505" s="37" t="s">
        <v>369</v>
      </c>
      <c r="M4505" s="37" t="s">
        <v>29</v>
      </c>
      <c r="N4505" s="37" t="s">
        <v>258</v>
      </c>
      <c r="P4505" s="38">
        <v>93</v>
      </c>
      <c r="Q4505" s="39">
        <v>5</v>
      </c>
      <c r="R4505" s="38">
        <v>93</v>
      </c>
      <c r="S4505" s="39">
        <v>5</v>
      </c>
    </row>
    <row r="4506" spans="1:19" hidden="1" x14ac:dyDescent="0.15">
      <c r="A4506" s="37" t="s">
        <v>7266</v>
      </c>
      <c r="B4506" s="40" t="s">
        <v>242</v>
      </c>
      <c r="C4506" s="37" t="s">
        <v>2494</v>
      </c>
      <c r="D4506" s="37" t="s">
        <v>119</v>
      </c>
      <c r="E4506" s="37" t="s">
        <v>148</v>
      </c>
      <c r="F4506" s="37" t="s">
        <v>258</v>
      </c>
      <c r="G4506" s="37" t="s">
        <v>258</v>
      </c>
      <c r="H4506" s="37" t="s">
        <v>422</v>
      </c>
      <c r="I4506" s="37" t="s">
        <v>423</v>
      </c>
      <c r="J4506" s="37" t="s">
        <v>397</v>
      </c>
      <c r="K4506" s="37" t="s">
        <v>398</v>
      </c>
      <c r="L4506" s="37" t="s">
        <v>369</v>
      </c>
      <c r="M4506" s="37" t="s">
        <v>29</v>
      </c>
      <c r="N4506" s="37" t="s">
        <v>258</v>
      </c>
      <c r="P4506" s="38">
        <v>95</v>
      </c>
      <c r="Q4506" s="39">
        <v>5</v>
      </c>
      <c r="R4506" s="38">
        <v>102</v>
      </c>
      <c r="S4506" s="39">
        <v>5</v>
      </c>
    </row>
    <row r="4507" spans="1:19" hidden="1" x14ac:dyDescent="0.15">
      <c r="A4507" s="37" t="s">
        <v>7266</v>
      </c>
      <c r="B4507" s="43" t="s">
        <v>244</v>
      </c>
      <c r="C4507" s="37" t="s">
        <v>2494</v>
      </c>
      <c r="D4507" s="37" t="s">
        <v>119</v>
      </c>
      <c r="E4507" s="37" t="s">
        <v>148</v>
      </c>
      <c r="F4507" s="37" t="s">
        <v>2487</v>
      </c>
      <c r="G4507" s="37" t="s">
        <v>425</v>
      </c>
      <c r="H4507" s="37" t="s">
        <v>422</v>
      </c>
      <c r="I4507" s="37" t="s">
        <v>423</v>
      </c>
      <c r="J4507" s="37" t="s">
        <v>397</v>
      </c>
      <c r="K4507" s="37" t="s">
        <v>398</v>
      </c>
      <c r="L4507" s="37" t="s">
        <v>369</v>
      </c>
      <c r="M4507" s="37" t="s">
        <v>29</v>
      </c>
      <c r="N4507" s="37" t="s">
        <v>258</v>
      </c>
      <c r="P4507" s="38">
        <v>94</v>
      </c>
      <c r="Q4507" s="39">
        <v>5</v>
      </c>
      <c r="R4507" s="38">
        <v>101</v>
      </c>
      <c r="S4507" s="39">
        <v>5</v>
      </c>
    </row>
    <row r="4508" spans="1:19" hidden="1" x14ac:dyDescent="0.15">
      <c r="A4508" s="37" t="s">
        <v>7266</v>
      </c>
      <c r="B4508" s="43" t="s">
        <v>244</v>
      </c>
      <c r="C4508" s="37" t="s">
        <v>2494</v>
      </c>
      <c r="D4508" s="37" t="s">
        <v>119</v>
      </c>
      <c r="E4508" s="37" t="s">
        <v>148</v>
      </c>
      <c r="F4508" s="37" t="s">
        <v>2486</v>
      </c>
      <c r="G4508" s="37" t="s">
        <v>421</v>
      </c>
      <c r="H4508" s="37" t="s">
        <v>422</v>
      </c>
      <c r="I4508" s="37" t="s">
        <v>423</v>
      </c>
      <c r="J4508" s="37" t="s">
        <v>397</v>
      </c>
      <c r="K4508" s="37" t="s">
        <v>398</v>
      </c>
      <c r="L4508" s="37" t="s">
        <v>369</v>
      </c>
      <c r="M4508" s="37" t="s">
        <v>29</v>
      </c>
      <c r="N4508" s="37" t="s">
        <v>258</v>
      </c>
      <c r="P4508" s="38">
        <v>105</v>
      </c>
      <c r="Q4508" s="39">
        <v>5</v>
      </c>
      <c r="R4508" s="38">
        <v>105</v>
      </c>
      <c r="S4508" s="39">
        <v>5</v>
      </c>
    </row>
    <row r="4509" spans="1:19" hidden="1" x14ac:dyDescent="0.15">
      <c r="A4509" s="37" t="s">
        <v>7266</v>
      </c>
      <c r="B4509" s="43" t="s">
        <v>244</v>
      </c>
      <c r="C4509" s="37" t="s">
        <v>2494</v>
      </c>
      <c r="D4509" s="37" t="s">
        <v>119</v>
      </c>
      <c r="E4509" s="37" t="s">
        <v>148</v>
      </c>
      <c r="F4509" s="37" t="s">
        <v>2488</v>
      </c>
      <c r="G4509" s="37" t="s">
        <v>2489</v>
      </c>
      <c r="H4509" s="37" t="s">
        <v>422</v>
      </c>
      <c r="I4509" s="37" t="s">
        <v>423</v>
      </c>
      <c r="J4509" s="37" t="s">
        <v>397</v>
      </c>
      <c r="K4509" s="37" t="s">
        <v>398</v>
      </c>
      <c r="L4509" s="37" t="s">
        <v>369</v>
      </c>
      <c r="M4509" s="37" t="s">
        <v>29</v>
      </c>
      <c r="N4509" s="37" t="s">
        <v>7261</v>
      </c>
      <c r="P4509" s="38">
        <v>95</v>
      </c>
      <c r="Q4509" s="39">
        <v>5</v>
      </c>
      <c r="R4509" s="38">
        <v>102</v>
      </c>
      <c r="S4509" s="39">
        <v>5</v>
      </c>
    </row>
    <row r="4510" spans="1:19" hidden="1" x14ac:dyDescent="0.15">
      <c r="A4510" s="37" t="s">
        <v>7266</v>
      </c>
      <c r="B4510" s="43" t="s">
        <v>244</v>
      </c>
      <c r="C4510" s="37" t="s">
        <v>2494</v>
      </c>
      <c r="D4510" s="37" t="s">
        <v>119</v>
      </c>
      <c r="E4510" s="37" t="s">
        <v>148</v>
      </c>
      <c r="F4510" s="37" t="s">
        <v>2490</v>
      </c>
      <c r="G4510" s="37" t="s">
        <v>2491</v>
      </c>
      <c r="H4510" s="37" t="s">
        <v>422</v>
      </c>
      <c r="I4510" s="37" t="s">
        <v>423</v>
      </c>
      <c r="J4510" s="37" t="s">
        <v>397</v>
      </c>
      <c r="K4510" s="37" t="s">
        <v>398</v>
      </c>
      <c r="L4510" s="37" t="s">
        <v>369</v>
      </c>
      <c r="M4510" s="37" t="s">
        <v>29</v>
      </c>
      <c r="N4510" s="37" t="s">
        <v>7261</v>
      </c>
      <c r="P4510" s="38">
        <v>95</v>
      </c>
      <c r="Q4510" s="39">
        <v>5</v>
      </c>
      <c r="R4510" s="38">
        <v>102</v>
      </c>
      <c r="S4510" s="39">
        <v>5</v>
      </c>
    </row>
    <row r="4511" spans="1:19" hidden="1" x14ac:dyDescent="0.15">
      <c r="A4511" s="37" t="s">
        <v>7266</v>
      </c>
      <c r="B4511" s="43" t="s">
        <v>244</v>
      </c>
      <c r="C4511" s="37" t="s">
        <v>2494</v>
      </c>
      <c r="D4511" s="37" t="s">
        <v>119</v>
      </c>
      <c r="E4511" s="37" t="s">
        <v>148</v>
      </c>
      <c r="F4511" s="37" t="s">
        <v>2492</v>
      </c>
      <c r="G4511" s="37" t="s">
        <v>2493</v>
      </c>
      <c r="H4511" s="37" t="s">
        <v>422</v>
      </c>
      <c r="I4511" s="37" t="s">
        <v>423</v>
      </c>
      <c r="J4511" s="37" t="s">
        <v>397</v>
      </c>
      <c r="K4511" s="37" t="s">
        <v>398</v>
      </c>
      <c r="L4511" s="37" t="s">
        <v>369</v>
      </c>
      <c r="M4511" s="37" t="s">
        <v>29</v>
      </c>
      <c r="N4511" s="37" t="s">
        <v>7261</v>
      </c>
      <c r="P4511" s="38">
        <v>95</v>
      </c>
      <c r="Q4511" s="39">
        <v>5</v>
      </c>
      <c r="R4511" s="38">
        <v>102</v>
      </c>
      <c r="S4511" s="39">
        <v>5</v>
      </c>
    </row>
    <row r="4512" spans="1:19" hidden="1" x14ac:dyDescent="0.15">
      <c r="A4512" s="37" t="s">
        <v>7266</v>
      </c>
      <c r="B4512" s="40" t="s">
        <v>242</v>
      </c>
      <c r="C4512" s="37" t="s">
        <v>4155</v>
      </c>
      <c r="D4512" s="37" t="s">
        <v>160</v>
      </c>
      <c r="E4512" s="37" t="s">
        <v>161</v>
      </c>
      <c r="F4512" s="37" t="s">
        <v>258</v>
      </c>
      <c r="G4512" s="37" t="s">
        <v>258</v>
      </c>
      <c r="H4512" s="37" t="s">
        <v>422</v>
      </c>
      <c r="I4512" s="37" t="s">
        <v>423</v>
      </c>
      <c r="J4512" s="37" t="s">
        <v>397</v>
      </c>
      <c r="K4512" s="37" t="s">
        <v>398</v>
      </c>
      <c r="L4512" s="37" t="s">
        <v>369</v>
      </c>
      <c r="M4512" s="37" t="s">
        <v>29</v>
      </c>
      <c r="N4512" s="37" t="s">
        <v>258</v>
      </c>
      <c r="P4512" s="38">
        <v>-14</v>
      </c>
      <c r="Q4512" s="39">
        <v>3</v>
      </c>
      <c r="R4512" s="38">
        <v>-17</v>
      </c>
      <c r="S4512" s="39">
        <v>3</v>
      </c>
    </row>
    <row r="4513" spans="1:19" hidden="1" x14ac:dyDescent="0.15">
      <c r="A4513" s="37" t="s">
        <v>7266</v>
      </c>
      <c r="B4513" s="43" t="s">
        <v>244</v>
      </c>
      <c r="C4513" s="37" t="s">
        <v>4155</v>
      </c>
      <c r="D4513" s="37" t="s">
        <v>160</v>
      </c>
      <c r="E4513" s="37" t="s">
        <v>161</v>
      </c>
      <c r="F4513" s="37" t="s">
        <v>4148</v>
      </c>
      <c r="G4513" s="37" t="s">
        <v>425</v>
      </c>
      <c r="H4513" s="37" t="s">
        <v>422</v>
      </c>
      <c r="I4513" s="37" t="s">
        <v>423</v>
      </c>
      <c r="J4513" s="37" t="s">
        <v>397</v>
      </c>
      <c r="K4513" s="37" t="s">
        <v>398</v>
      </c>
      <c r="L4513" s="37" t="s">
        <v>369</v>
      </c>
      <c r="M4513" s="37" t="s">
        <v>29</v>
      </c>
      <c r="N4513" s="37" t="s">
        <v>258</v>
      </c>
      <c r="P4513" s="38">
        <v>-15</v>
      </c>
      <c r="Q4513" s="39">
        <v>3</v>
      </c>
      <c r="R4513" s="38">
        <v>-23</v>
      </c>
      <c r="S4513" s="39">
        <v>2</v>
      </c>
    </row>
    <row r="4514" spans="1:19" hidden="1" x14ac:dyDescent="0.15">
      <c r="A4514" s="37" t="s">
        <v>7266</v>
      </c>
      <c r="B4514" s="43" t="s">
        <v>244</v>
      </c>
      <c r="C4514" s="37" t="s">
        <v>4155</v>
      </c>
      <c r="D4514" s="37" t="s">
        <v>160</v>
      </c>
      <c r="E4514" s="37" t="s">
        <v>161</v>
      </c>
      <c r="F4514" s="37" t="s">
        <v>4149</v>
      </c>
      <c r="G4514" s="37" t="s">
        <v>421</v>
      </c>
      <c r="H4514" s="37" t="s">
        <v>422</v>
      </c>
      <c r="I4514" s="37" t="s">
        <v>423</v>
      </c>
      <c r="J4514" s="37" t="s">
        <v>397</v>
      </c>
      <c r="K4514" s="37" t="s">
        <v>398</v>
      </c>
      <c r="L4514" s="37" t="s">
        <v>369</v>
      </c>
      <c r="M4514" s="37" t="s">
        <v>29</v>
      </c>
      <c r="N4514" s="37" t="s">
        <v>258</v>
      </c>
      <c r="P4514" s="38">
        <v>-6</v>
      </c>
      <c r="Q4514" s="39">
        <v>3</v>
      </c>
      <c r="R4514" s="38">
        <v>-10</v>
      </c>
      <c r="S4514" s="39">
        <v>3</v>
      </c>
    </row>
    <row r="4515" spans="1:19" hidden="1" x14ac:dyDescent="0.15">
      <c r="A4515" s="37" t="s">
        <v>7266</v>
      </c>
      <c r="B4515" s="43" t="s">
        <v>244</v>
      </c>
      <c r="C4515" s="37" t="s">
        <v>4155</v>
      </c>
      <c r="D4515" s="37" t="s">
        <v>160</v>
      </c>
      <c r="E4515" s="37" t="s">
        <v>161</v>
      </c>
      <c r="F4515" s="37" t="s">
        <v>4150</v>
      </c>
      <c r="G4515" s="37" t="s">
        <v>2489</v>
      </c>
      <c r="H4515" s="37" t="s">
        <v>422</v>
      </c>
      <c r="I4515" s="37" t="s">
        <v>423</v>
      </c>
      <c r="J4515" s="37" t="s">
        <v>397</v>
      </c>
      <c r="K4515" s="37" t="s">
        <v>398</v>
      </c>
      <c r="L4515" s="37" t="s">
        <v>369</v>
      </c>
      <c r="M4515" s="37" t="s">
        <v>29</v>
      </c>
      <c r="N4515" s="37" t="s">
        <v>258</v>
      </c>
      <c r="P4515" s="38">
        <v>-19</v>
      </c>
      <c r="Q4515" s="39">
        <v>3</v>
      </c>
      <c r="R4515" s="38">
        <v>-13</v>
      </c>
      <c r="S4515" s="39">
        <v>3</v>
      </c>
    </row>
    <row r="4516" spans="1:19" hidden="1" x14ac:dyDescent="0.15">
      <c r="A4516" s="37" t="s">
        <v>7266</v>
      </c>
      <c r="B4516" s="43" t="s">
        <v>244</v>
      </c>
      <c r="C4516" s="37" t="s">
        <v>4155</v>
      </c>
      <c r="D4516" s="37" t="s">
        <v>160</v>
      </c>
      <c r="E4516" s="37" t="s">
        <v>161</v>
      </c>
      <c r="F4516" s="37" t="s">
        <v>4151</v>
      </c>
      <c r="G4516" s="37" t="s">
        <v>2491</v>
      </c>
      <c r="H4516" s="37" t="s">
        <v>422</v>
      </c>
      <c r="I4516" s="37" t="s">
        <v>423</v>
      </c>
      <c r="J4516" s="37" t="s">
        <v>397</v>
      </c>
      <c r="K4516" s="37" t="s">
        <v>398</v>
      </c>
      <c r="L4516" s="37" t="s">
        <v>369</v>
      </c>
      <c r="M4516" s="37" t="s">
        <v>29</v>
      </c>
      <c r="N4516" s="37" t="s">
        <v>258</v>
      </c>
      <c r="P4516" s="38">
        <v>-92</v>
      </c>
      <c r="Q4516" s="39">
        <v>1</v>
      </c>
      <c r="R4516" s="38">
        <v>-85</v>
      </c>
      <c r="S4516" s="39">
        <v>1</v>
      </c>
    </row>
    <row r="4517" spans="1:19" hidden="1" x14ac:dyDescent="0.15">
      <c r="A4517" s="37" t="s">
        <v>7266</v>
      </c>
      <c r="B4517" s="43" t="s">
        <v>244</v>
      </c>
      <c r="C4517" s="37" t="s">
        <v>4155</v>
      </c>
      <c r="D4517" s="37" t="s">
        <v>160</v>
      </c>
      <c r="E4517" s="37" t="s">
        <v>161</v>
      </c>
      <c r="F4517" s="37" t="s">
        <v>4152</v>
      </c>
      <c r="G4517" s="37" t="s">
        <v>4153</v>
      </c>
      <c r="H4517" s="37" t="s">
        <v>422</v>
      </c>
      <c r="I4517" s="37" t="s">
        <v>423</v>
      </c>
      <c r="J4517" s="37" t="s">
        <v>397</v>
      </c>
      <c r="K4517" s="37" t="s">
        <v>398</v>
      </c>
      <c r="L4517" s="37" t="s">
        <v>369</v>
      </c>
      <c r="M4517" s="37" t="s">
        <v>29</v>
      </c>
      <c r="N4517" s="37" t="s">
        <v>7261</v>
      </c>
      <c r="P4517" s="38">
        <v>-14</v>
      </c>
      <c r="Q4517" s="39">
        <v>3</v>
      </c>
      <c r="R4517" s="38">
        <v>-17</v>
      </c>
      <c r="S4517" s="39">
        <v>3</v>
      </c>
    </row>
    <row r="4518" spans="1:19" hidden="1" x14ac:dyDescent="0.15">
      <c r="A4518" s="37" t="s">
        <v>7266</v>
      </c>
      <c r="B4518" s="40" t="s">
        <v>242</v>
      </c>
      <c r="C4518" s="37" t="s">
        <v>4156</v>
      </c>
      <c r="D4518" s="37" t="s">
        <v>160</v>
      </c>
      <c r="E4518" s="37" t="s">
        <v>161</v>
      </c>
      <c r="F4518" s="37" t="s">
        <v>258</v>
      </c>
      <c r="G4518" s="37" t="s">
        <v>258</v>
      </c>
      <c r="H4518" s="37" t="s">
        <v>422</v>
      </c>
      <c r="I4518" s="37" t="s">
        <v>423</v>
      </c>
      <c r="J4518" s="37" t="s">
        <v>397</v>
      </c>
      <c r="K4518" s="37" t="s">
        <v>398</v>
      </c>
      <c r="L4518" s="37" t="s">
        <v>369</v>
      </c>
      <c r="M4518" s="37" t="s">
        <v>4157</v>
      </c>
      <c r="N4518" s="37" t="s">
        <v>258</v>
      </c>
      <c r="P4518" s="38">
        <v>-32</v>
      </c>
      <c r="Q4518" s="39">
        <v>2</v>
      </c>
      <c r="R4518" s="38">
        <v>-42</v>
      </c>
      <c r="S4518" s="39">
        <v>2</v>
      </c>
    </row>
    <row r="4519" spans="1:19" hidden="1" x14ac:dyDescent="0.15">
      <c r="A4519" s="37" t="s">
        <v>7266</v>
      </c>
      <c r="B4519" s="43" t="s">
        <v>244</v>
      </c>
      <c r="C4519" s="37" t="s">
        <v>4156</v>
      </c>
      <c r="D4519" s="37" t="s">
        <v>160</v>
      </c>
      <c r="E4519" s="37" t="s">
        <v>161</v>
      </c>
      <c r="F4519" s="37" t="s">
        <v>4148</v>
      </c>
      <c r="G4519" s="37" t="s">
        <v>425</v>
      </c>
      <c r="H4519" s="37" t="s">
        <v>422</v>
      </c>
      <c r="I4519" s="37" t="s">
        <v>423</v>
      </c>
      <c r="J4519" s="37" t="s">
        <v>397</v>
      </c>
      <c r="K4519" s="37" t="s">
        <v>398</v>
      </c>
      <c r="L4519" s="37" t="s">
        <v>369</v>
      </c>
      <c r="M4519" s="37" t="s">
        <v>4157</v>
      </c>
      <c r="N4519" s="37" t="s">
        <v>258</v>
      </c>
      <c r="P4519" s="38">
        <v>-19</v>
      </c>
      <c r="Q4519" s="39">
        <v>3</v>
      </c>
      <c r="R4519" s="38">
        <v>-30</v>
      </c>
      <c r="S4519" s="39">
        <v>2</v>
      </c>
    </row>
    <row r="4520" spans="1:19" hidden="1" x14ac:dyDescent="0.15">
      <c r="A4520" s="37" t="s">
        <v>7266</v>
      </c>
      <c r="B4520" s="43" t="s">
        <v>244</v>
      </c>
      <c r="C4520" s="37" t="s">
        <v>4156</v>
      </c>
      <c r="D4520" s="37" t="s">
        <v>160</v>
      </c>
      <c r="E4520" s="37" t="s">
        <v>161</v>
      </c>
      <c r="F4520" s="37" t="s">
        <v>4150</v>
      </c>
      <c r="G4520" s="37" t="s">
        <v>2489</v>
      </c>
      <c r="H4520" s="37" t="s">
        <v>422</v>
      </c>
      <c r="I4520" s="37" t="s">
        <v>423</v>
      </c>
      <c r="J4520" s="37" t="s">
        <v>397</v>
      </c>
      <c r="K4520" s="37" t="s">
        <v>398</v>
      </c>
      <c r="L4520" s="37" t="s">
        <v>369</v>
      </c>
      <c r="M4520" s="37" t="s">
        <v>4157</v>
      </c>
      <c r="N4520" s="37" t="s">
        <v>7261</v>
      </c>
      <c r="P4520" s="38">
        <v>-32</v>
      </c>
      <c r="Q4520" s="39">
        <v>2</v>
      </c>
      <c r="R4520" s="38">
        <v>-42</v>
      </c>
      <c r="S4520" s="39">
        <v>2</v>
      </c>
    </row>
    <row r="4521" spans="1:19" hidden="1" x14ac:dyDescent="0.15">
      <c r="A4521" s="37" t="s">
        <v>7266</v>
      </c>
      <c r="B4521" s="43" t="s">
        <v>244</v>
      </c>
      <c r="C4521" s="37" t="s">
        <v>4156</v>
      </c>
      <c r="D4521" s="37" t="s">
        <v>160</v>
      </c>
      <c r="E4521" s="37" t="s">
        <v>161</v>
      </c>
      <c r="F4521" s="37" t="s">
        <v>4149</v>
      </c>
      <c r="G4521" s="37" t="s">
        <v>421</v>
      </c>
      <c r="H4521" s="37" t="s">
        <v>422</v>
      </c>
      <c r="I4521" s="37" t="s">
        <v>423</v>
      </c>
      <c r="J4521" s="37" t="s">
        <v>397</v>
      </c>
      <c r="K4521" s="37" t="s">
        <v>398</v>
      </c>
      <c r="L4521" s="37" t="s">
        <v>369</v>
      </c>
      <c r="M4521" s="37" t="s">
        <v>4157</v>
      </c>
      <c r="N4521" s="37" t="s">
        <v>7261</v>
      </c>
      <c r="P4521" s="38">
        <v>-32</v>
      </c>
      <c r="Q4521" s="39">
        <v>2</v>
      </c>
      <c r="R4521" s="38">
        <v>-42</v>
      </c>
      <c r="S4521" s="39">
        <v>2</v>
      </c>
    </row>
    <row r="4522" spans="1:19" hidden="1" x14ac:dyDescent="0.15">
      <c r="A4522" s="37" t="s">
        <v>7266</v>
      </c>
      <c r="B4522" s="40" t="s">
        <v>242</v>
      </c>
      <c r="C4522" s="37" t="s">
        <v>4415</v>
      </c>
      <c r="D4522" s="37" t="s">
        <v>201</v>
      </c>
      <c r="E4522" s="37" t="s">
        <v>202</v>
      </c>
      <c r="F4522" s="37" t="s">
        <v>258</v>
      </c>
      <c r="G4522" s="37" t="s">
        <v>258</v>
      </c>
      <c r="H4522" s="37" t="s">
        <v>422</v>
      </c>
      <c r="I4522" s="37" t="s">
        <v>423</v>
      </c>
      <c r="J4522" s="37" t="s">
        <v>397</v>
      </c>
      <c r="K4522" s="37" t="s">
        <v>398</v>
      </c>
      <c r="L4522" s="37" t="s">
        <v>369</v>
      </c>
      <c r="M4522" s="37" t="s">
        <v>29</v>
      </c>
      <c r="N4522" s="37" t="s">
        <v>258</v>
      </c>
      <c r="P4522" s="38">
        <v>-81</v>
      </c>
      <c r="Q4522" s="39">
        <v>1</v>
      </c>
      <c r="R4522" s="38">
        <v>-73</v>
      </c>
      <c r="S4522" s="39">
        <v>1</v>
      </c>
    </row>
    <row r="4523" spans="1:19" hidden="1" x14ac:dyDescent="0.15">
      <c r="A4523" s="37" t="s">
        <v>7266</v>
      </c>
      <c r="B4523" s="43" t="s">
        <v>244</v>
      </c>
      <c r="C4523" s="37" t="s">
        <v>4415</v>
      </c>
      <c r="D4523" s="37" t="s">
        <v>201</v>
      </c>
      <c r="E4523" s="37" t="s">
        <v>202</v>
      </c>
      <c r="F4523" s="37" t="s">
        <v>4416</v>
      </c>
      <c r="G4523" s="37" t="s">
        <v>421</v>
      </c>
      <c r="H4523" s="37" t="s">
        <v>422</v>
      </c>
      <c r="I4523" s="37" t="s">
        <v>423</v>
      </c>
      <c r="J4523" s="37" t="s">
        <v>397</v>
      </c>
      <c r="K4523" s="37" t="s">
        <v>398</v>
      </c>
      <c r="L4523" s="37" t="s">
        <v>369</v>
      </c>
      <c r="M4523" s="37" t="s">
        <v>29</v>
      </c>
      <c r="N4523" s="37" t="s">
        <v>258</v>
      </c>
      <c r="P4523" s="38">
        <v>-78</v>
      </c>
      <c r="Q4523" s="39">
        <v>1</v>
      </c>
      <c r="R4523" s="38">
        <v>-69</v>
      </c>
      <c r="S4523" s="39">
        <v>1</v>
      </c>
    </row>
    <row r="4524" spans="1:19" hidden="1" x14ac:dyDescent="0.15">
      <c r="A4524" s="37" t="s">
        <v>7266</v>
      </c>
      <c r="B4524" s="43" t="s">
        <v>244</v>
      </c>
      <c r="C4524" s="37" t="s">
        <v>4415</v>
      </c>
      <c r="D4524" s="37" t="s">
        <v>201</v>
      </c>
      <c r="E4524" s="37" t="s">
        <v>202</v>
      </c>
      <c r="F4524" s="37" t="s">
        <v>4417</v>
      </c>
      <c r="G4524" s="37" t="s">
        <v>425</v>
      </c>
      <c r="H4524" s="37" t="s">
        <v>422</v>
      </c>
      <c r="I4524" s="37" t="s">
        <v>423</v>
      </c>
      <c r="J4524" s="37" t="s">
        <v>397</v>
      </c>
      <c r="K4524" s="37" t="s">
        <v>398</v>
      </c>
      <c r="L4524" s="37" t="s">
        <v>369</v>
      </c>
      <c r="M4524" s="37" t="s">
        <v>29</v>
      </c>
      <c r="N4524" s="37" t="s">
        <v>258</v>
      </c>
      <c r="P4524" s="38">
        <v>-87</v>
      </c>
      <c r="Q4524" s="39">
        <v>1</v>
      </c>
      <c r="R4524" s="38">
        <v>-73</v>
      </c>
      <c r="S4524" s="39">
        <v>1</v>
      </c>
    </row>
    <row r="4525" spans="1:19" hidden="1" x14ac:dyDescent="0.15">
      <c r="A4525" s="37" t="s">
        <v>7266</v>
      </c>
      <c r="B4525" s="40" t="s">
        <v>242</v>
      </c>
      <c r="C4525" s="37" t="s">
        <v>6962</v>
      </c>
      <c r="D4525" s="37" t="s">
        <v>188</v>
      </c>
      <c r="E4525" s="37" t="s">
        <v>189</v>
      </c>
      <c r="F4525" s="37" t="s">
        <v>258</v>
      </c>
      <c r="G4525" s="37" t="s">
        <v>258</v>
      </c>
      <c r="H4525" s="37" t="s">
        <v>422</v>
      </c>
      <c r="I4525" s="37" t="s">
        <v>423</v>
      </c>
      <c r="J4525" s="37" t="s">
        <v>397</v>
      </c>
      <c r="K4525" s="37" t="s">
        <v>398</v>
      </c>
      <c r="L4525" s="37" t="s">
        <v>369</v>
      </c>
      <c r="M4525" s="37" t="s">
        <v>29</v>
      </c>
      <c r="N4525" s="37" t="s">
        <v>258</v>
      </c>
      <c r="P4525" s="38">
        <v>9</v>
      </c>
      <c r="Q4525" s="39">
        <v>3</v>
      </c>
      <c r="R4525" s="38">
        <v>10</v>
      </c>
      <c r="S4525" s="39">
        <v>3</v>
      </c>
    </row>
    <row r="4526" spans="1:19" hidden="1" x14ac:dyDescent="0.15">
      <c r="A4526" s="37" t="s">
        <v>7266</v>
      </c>
      <c r="B4526" s="43" t="s">
        <v>244</v>
      </c>
      <c r="C4526" s="37" t="s">
        <v>6962</v>
      </c>
      <c r="D4526" s="37" t="s">
        <v>188</v>
      </c>
      <c r="E4526" s="37" t="s">
        <v>189</v>
      </c>
      <c r="F4526" s="37" t="s">
        <v>6960</v>
      </c>
      <c r="G4526" s="37" t="s">
        <v>425</v>
      </c>
      <c r="H4526" s="37" t="s">
        <v>422</v>
      </c>
      <c r="I4526" s="37" t="s">
        <v>423</v>
      </c>
      <c r="J4526" s="37" t="s">
        <v>397</v>
      </c>
      <c r="K4526" s="37" t="s">
        <v>398</v>
      </c>
      <c r="L4526" s="37" t="s">
        <v>369</v>
      </c>
      <c r="M4526" s="37" t="s">
        <v>29</v>
      </c>
      <c r="N4526" s="37" t="s">
        <v>258</v>
      </c>
      <c r="P4526" s="38">
        <v>21</v>
      </c>
      <c r="Q4526" s="39">
        <v>4</v>
      </c>
      <c r="R4526" s="38">
        <v>21</v>
      </c>
      <c r="S4526" s="39">
        <v>4</v>
      </c>
    </row>
    <row r="4527" spans="1:19" hidden="1" x14ac:dyDescent="0.15">
      <c r="A4527" s="37" t="s">
        <v>7266</v>
      </c>
      <c r="B4527" s="43" t="s">
        <v>244</v>
      </c>
      <c r="C4527" s="37" t="s">
        <v>6962</v>
      </c>
      <c r="D4527" s="37" t="s">
        <v>188</v>
      </c>
      <c r="E4527" s="37" t="s">
        <v>189</v>
      </c>
      <c r="F4527" s="37" t="s">
        <v>6961</v>
      </c>
      <c r="G4527" s="37" t="s">
        <v>421</v>
      </c>
      <c r="H4527" s="37" t="s">
        <v>422</v>
      </c>
      <c r="I4527" s="37" t="s">
        <v>423</v>
      </c>
      <c r="J4527" s="37" t="s">
        <v>397</v>
      </c>
      <c r="K4527" s="37" t="s">
        <v>398</v>
      </c>
      <c r="L4527" s="37" t="s">
        <v>369</v>
      </c>
      <c r="M4527" s="37" t="s">
        <v>29</v>
      </c>
      <c r="N4527" s="37" t="s">
        <v>258</v>
      </c>
      <c r="P4527" s="38">
        <v>-12</v>
      </c>
      <c r="Q4527" s="39">
        <v>3</v>
      </c>
      <c r="R4527" s="38">
        <v>-7</v>
      </c>
      <c r="S4527" s="39">
        <v>3</v>
      </c>
    </row>
    <row r="4528" spans="1:19" hidden="1" x14ac:dyDescent="0.15">
      <c r="A4528" s="37" t="s">
        <v>7266</v>
      </c>
      <c r="B4528" s="40" t="s">
        <v>242</v>
      </c>
      <c r="C4528" s="37" t="s">
        <v>5859</v>
      </c>
      <c r="D4528" s="37" t="s">
        <v>59</v>
      </c>
      <c r="E4528" s="37" t="s">
        <v>60</v>
      </c>
      <c r="F4528" s="37" t="s">
        <v>258</v>
      </c>
      <c r="G4528" s="37" t="s">
        <v>258</v>
      </c>
      <c r="H4528" s="37" t="s">
        <v>685</v>
      </c>
      <c r="I4528" s="37" t="s">
        <v>686</v>
      </c>
      <c r="J4528" s="37" t="s">
        <v>397</v>
      </c>
      <c r="K4528" s="37" t="s">
        <v>398</v>
      </c>
      <c r="L4528" s="37" t="s">
        <v>369</v>
      </c>
      <c r="M4528" s="37" t="s">
        <v>29</v>
      </c>
      <c r="N4528" s="37" t="s">
        <v>258</v>
      </c>
      <c r="P4528" s="38">
        <v>47</v>
      </c>
      <c r="Q4528" s="39">
        <v>5</v>
      </c>
      <c r="R4528" s="38">
        <v>16</v>
      </c>
      <c r="S4528" s="39">
        <v>3</v>
      </c>
    </row>
    <row r="4529" spans="1:19" hidden="1" x14ac:dyDescent="0.15">
      <c r="A4529" s="37" t="s">
        <v>7266</v>
      </c>
      <c r="B4529" s="43" t="s">
        <v>244</v>
      </c>
      <c r="C4529" s="37" t="s">
        <v>5859</v>
      </c>
      <c r="D4529" s="37" t="s">
        <v>59</v>
      </c>
      <c r="E4529" s="37" t="s">
        <v>60</v>
      </c>
      <c r="F4529" s="37" t="s">
        <v>5856</v>
      </c>
      <c r="G4529" s="37" t="s">
        <v>4198</v>
      </c>
      <c r="H4529" s="37" t="s">
        <v>685</v>
      </c>
      <c r="I4529" s="37" t="s">
        <v>686</v>
      </c>
      <c r="J4529" s="37" t="s">
        <v>397</v>
      </c>
      <c r="K4529" s="37" t="s">
        <v>398</v>
      </c>
      <c r="L4529" s="37" t="s">
        <v>369</v>
      </c>
      <c r="M4529" s="37" t="s">
        <v>29</v>
      </c>
      <c r="N4529" s="37" t="s">
        <v>258</v>
      </c>
      <c r="P4529" s="38">
        <v>63</v>
      </c>
      <c r="Q4529" s="39">
        <v>5</v>
      </c>
      <c r="R4529" s="38">
        <v>52</v>
      </c>
      <c r="S4529" s="39">
        <v>5</v>
      </c>
    </row>
    <row r="4530" spans="1:19" hidden="1" x14ac:dyDescent="0.15">
      <c r="A4530" s="37" t="s">
        <v>7266</v>
      </c>
      <c r="B4530" s="43" t="s">
        <v>244</v>
      </c>
      <c r="C4530" s="37" t="s">
        <v>5859</v>
      </c>
      <c r="D4530" s="37" t="s">
        <v>59</v>
      </c>
      <c r="E4530" s="37" t="s">
        <v>60</v>
      </c>
      <c r="F4530" s="37" t="s">
        <v>5857</v>
      </c>
      <c r="G4530" s="37" t="s">
        <v>684</v>
      </c>
      <c r="H4530" s="37" t="s">
        <v>685</v>
      </c>
      <c r="I4530" s="37" t="s">
        <v>686</v>
      </c>
      <c r="J4530" s="37" t="s">
        <v>397</v>
      </c>
      <c r="K4530" s="37" t="s">
        <v>398</v>
      </c>
      <c r="L4530" s="37" t="s">
        <v>369</v>
      </c>
      <c r="M4530" s="37" t="s">
        <v>29</v>
      </c>
      <c r="N4530" s="37" t="s">
        <v>258</v>
      </c>
      <c r="P4530" s="38">
        <v>30</v>
      </c>
      <c r="Q4530" s="39">
        <v>4</v>
      </c>
      <c r="R4530" s="38">
        <v>16</v>
      </c>
      <c r="S4530" s="39">
        <v>3</v>
      </c>
    </row>
    <row r="4531" spans="1:19" hidden="1" x14ac:dyDescent="0.15">
      <c r="A4531" s="37" t="s">
        <v>7266</v>
      </c>
      <c r="B4531" s="43" t="s">
        <v>244</v>
      </c>
      <c r="C4531" s="37" t="s">
        <v>5859</v>
      </c>
      <c r="D4531" s="37" t="s">
        <v>59</v>
      </c>
      <c r="E4531" s="37" t="s">
        <v>60</v>
      </c>
      <c r="F4531" s="37" t="s">
        <v>5858</v>
      </c>
      <c r="G4531" s="37" t="s">
        <v>688</v>
      </c>
      <c r="H4531" s="37" t="s">
        <v>685</v>
      </c>
      <c r="I4531" s="37" t="s">
        <v>686</v>
      </c>
      <c r="J4531" s="37" t="s">
        <v>397</v>
      </c>
      <c r="K4531" s="37" t="s">
        <v>398</v>
      </c>
      <c r="L4531" s="37" t="s">
        <v>369</v>
      </c>
      <c r="M4531" s="37" t="s">
        <v>29</v>
      </c>
      <c r="N4531" s="37" t="s">
        <v>7261</v>
      </c>
      <c r="P4531" s="38">
        <v>47</v>
      </c>
      <c r="Q4531" s="39">
        <v>5</v>
      </c>
      <c r="R4531" s="38">
        <v>16</v>
      </c>
      <c r="S4531" s="39">
        <v>3</v>
      </c>
    </row>
    <row r="4532" spans="1:19" hidden="1" x14ac:dyDescent="0.15">
      <c r="A4532" s="37" t="s">
        <v>7266</v>
      </c>
      <c r="B4532" s="40" t="s">
        <v>242</v>
      </c>
      <c r="C4532" s="37" t="s">
        <v>693</v>
      </c>
      <c r="D4532" s="37" t="s">
        <v>30</v>
      </c>
      <c r="E4532" s="37" t="s">
        <v>31</v>
      </c>
      <c r="F4532" s="37" t="s">
        <v>258</v>
      </c>
      <c r="G4532" s="37" t="s">
        <v>258</v>
      </c>
      <c r="H4532" s="37" t="s">
        <v>685</v>
      </c>
      <c r="I4532" s="37" t="s">
        <v>686</v>
      </c>
      <c r="J4532" s="37" t="s">
        <v>397</v>
      </c>
      <c r="K4532" s="37" t="s">
        <v>398</v>
      </c>
      <c r="L4532" s="37" t="s">
        <v>369</v>
      </c>
      <c r="M4532" s="37" t="s">
        <v>29</v>
      </c>
      <c r="N4532" s="37" t="s">
        <v>258</v>
      </c>
      <c r="P4532" s="38">
        <v>27</v>
      </c>
      <c r="Q4532" s="39">
        <v>4</v>
      </c>
      <c r="R4532" s="38">
        <v>37</v>
      </c>
      <c r="S4532" s="39">
        <v>4</v>
      </c>
    </row>
    <row r="4533" spans="1:19" hidden="1" x14ac:dyDescent="0.15">
      <c r="A4533" s="37" t="s">
        <v>7266</v>
      </c>
      <c r="B4533" s="43" t="s">
        <v>244</v>
      </c>
      <c r="C4533" s="37" t="s">
        <v>693</v>
      </c>
      <c r="D4533" s="37" t="s">
        <v>30</v>
      </c>
      <c r="E4533" s="37" t="s">
        <v>31</v>
      </c>
      <c r="F4533" s="37" t="s">
        <v>683</v>
      </c>
      <c r="G4533" s="37" t="s">
        <v>684</v>
      </c>
      <c r="H4533" s="37" t="s">
        <v>685</v>
      </c>
      <c r="I4533" s="37" t="s">
        <v>686</v>
      </c>
      <c r="J4533" s="37" t="s">
        <v>397</v>
      </c>
      <c r="K4533" s="37" t="s">
        <v>398</v>
      </c>
      <c r="L4533" s="37" t="s">
        <v>369</v>
      </c>
      <c r="M4533" s="37" t="s">
        <v>29</v>
      </c>
      <c r="N4533" s="37" t="s">
        <v>258</v>
      </c>
      <c r="P4533" s="38">
        <v>45</v>
      </c>
      <c r="Q4533" s="39">
        <v>5</v>
      </c>
      <c r="R4533" s="38">
        <v>58</v>
      </c>
      <c r="S4533" s="39">
        <v>5</v>
      </c>
    </row>
    <row r="4534" spans="1:19" hidden="1" x14ac:dyDescent="0.15">
      <c r="A4534" s="37" t="s">
        <v>7266</v>
      </c>
      <c r="B4534" s="43" t="s">
        <v>244</v>
      </c>
      <c r="C4534" s="37" t="s">
        <v>693</v>
      </c>
      <c r="D4534" s="37" t="s">
        <v>30</v>
      </c>
      <c r="E4534" s="37" t="s">
        <v>31</v>
      </c>
      <c r="F4534" s="37" t="s">
        <v>691</v>
      </c>
      <c r="G4534" s="37" t="s">
        <v>692</v>
      </c>
      <c r="H4534" s="37" t="s">
        <v>685</v>
      </c>
      <c r="I4534" s="37" t="s">
        <v>686</v>
      </c>
      <c r="J4534" s="37" t="s">
        <v>397</v>
      </c>
      <c r="K4534" s="37" t="s">
        <v>398</v>
      </c>
      <c r="L4534" s="37" t="s">
        <v>369</v>
      </c>
      <c r="M4534" s="37" t="s">
        <v>29</v>
      </c>
      <c r="N4534" s="37" t="s">
        <v>258</v>
      </c>
      <c r="P4534" s="38">
        <v>21</v>
      </c>
      <c r="Q4534" s="39">
        <v>4</v>
      </c>
      <c r="R4534" s="38">
        <v>35</v>
      </c>
      <c r="S4534" s="39">
        <v>4</v>
      </c>
    </row>
    <row r="4535" spans="1:19" hidden="1" x14ac:dyDescent="0.15">
      <c r="A4535" s="37" t="s">
        <v>7266</v>
      </c>
      <c r="B4535" s="43" t="s">
        <v>244</v>
      </c>
      <c r="C4535" s="37" t="s">
        <v>693</v>
      </c>
      <c r="D4535" s="37" t="s">
        <v>30</v>
      </c>
      <c r="E4535" s="37" t="s">
        <v>31</v>
      </c>
      <c r="F4535" s="37" t="s">
        <v>687</v>
      </c>
      <c r="G4535" s="37" t="s">
        <v>688</v>
      </c>
      <c r="H4535" s="37" t="s">
        <v>685</v>
      </c>
      <c r="I4535" s="37" t="s">
        <v>686</v>
      </c>
      <c r="J4535" s="37" t="s">
        <v>397</v>
      </c>
      <c r="K4535" s="37" t="s">
        <v>398</v>
      </c>
      <c r="L4535" s="37" t="s">
        <v>369</v>
      </c>
      <c r="M4535" s="37" t="s">
        <v>29</v>
      </c>
      <c r="N4535" s="37" t="s">
        <v>258</v>
      </c>
      <c r="P4535" s="38">
        <v>12</v>
      </c>
      <c r="Q4535" s="39">
        <v>3</v>
      </c>
      <c r="R4535" s="38">
        <v>20</v>
      </c>
      <c r="S4535" s="39">
        <v>4</v>
      </c>
    </row>
    <row r="4536" spans="1:19" hidden="1" x14ac:dyDescent="0.15">
      <c r="A4536" s="37" t="s">
        <v>7266</v>
      </c>
      <c r="B4536" s="43" t="s">
        <v>244</v>
      </c>
      <c r="C4536" s="37" t="s">
        <v>693</v>
      </c>
      <c r="D4536" s="37" t="s">
        <v>30</v>
      </c>
      <c r="E4536" s="37" t="s">
        <v>31</v>
      </c>
      <c r="F4536" s="37" t="s">
        <v>689</v>
      </c>
      <c r="G4536" s="37" t="s">
        <v>690</v>
      </c>
      <c r="H4536" s="37" t="s">
        <v>685</v>
      </c>
      <c r="I4536" s="37" t="s">
        <v>686</v>
      </c>
      <c r="J4536" s="37" t="s">
        <v>397</v>
      </c>
      <c r="K4536" s="37" t="s">
        <v>398</v>
      </c>
      <c r="L4536" s="37" t="s">
        <v>369</v>
      </c>
      <c r="M4536" s="37" t="s">
        <v>29</v>
      </c>
      <c r="N4536" s="37" t="s">
        <v>258</v>
      </c>
      <c r="P4536" s="38">
        <v>-10</v>
      </c>
      <c r="Q4536" s="39">
        <v>3</v>
      </c>
      <c r="R4536" s="38">
        <v>-16</v>
      </c>
      <c r="S4536" s="39">
        <v>3</v>
      </c>
    </row>
    <row r="4537" spans="1:19" hidden="1" x14ac:dyDescent="0.15">
      <c r="A4537" s="37" t="s">
        <v>7266</v>
      </c>
      <c r="B4537" s="40" t="s">
        <v>242</v>
      </c>
      <c r="C4537" s="37" t="s">
        <v>6384</v>
      </c>
      <c r="D4537" s="37" t="s">
        <v>33</v>
      </c>
      <c r="E4537" s="37" t="s">
        <v>34</v>
      </c>
      <c r="F4537" s="37" t="s">
        <v>258</v>
      </c>
      <c r="G4537" s="37" t="s">
        <v>258</v>
      </c>
      <c r="H4537" s="37" t="s">
        <v>685</v>
      </c>
      <c r="I4537" s="37" t="s">
        <v>686</v>
      </c>
      <c r="J4537" s="37" t="s">
        <v>397</v>
      </c>
      <c r="K4537" s="37" t="s">
        <v>398</v>
      </c>
      <c r="L4537" s="37" t="s">
        <v>369</v>
      </c>
      <c r="M4537" s="37" t="s">
        <v>29</v>
      </c>
      <c r="N4537" s="37" t="s">
        <v>258</v>
      </c>
      <c r="P4537" s="38">
        <v>-5</v>
      </c>
      <c r="Q4537" s="39">
        <v>3</v>
      </c>
      <c r="R4537" s="38">
        <v>12</v>
      </c>
      <c r="S4537" s="39">
        <v>3</v>
      </c>
    </row>
    <row r="4538" spans="1:19" hidden="1" x14ac:dyDescent="0.15">
      <c r="A4538" s="37" t="s">
        <v>7266</v>
      </c>
      <c r="B4538" s="43" t="s">
        <v>244</v>
      </c>
      <c r="C4538" s="37" t="s">
        <v>6384</v>
      </c>
      <c r="D4538" s="37" t="s">
        <v>33</v>
      </c>
      <c r="E4538" s="37" t="s">
        <v>34</v>
      </c>
      <c r="F4538" s="37" t="s">
        <v>6376</v>
      </c>
      <c r="G4538" s="37" t="s">
        <v>2416</v>
      </c>
      <c r="H4538" s="37" t="s">
        <v>685</v>
      </c>
      <c r="I4538" s="37" t="s">
        <v>686</v>
      </c>
      <c r="J4538" s="37" t="s">
        <v>397</v>
      </c>
      <c r="K4538" s="37" t="s">
        <v>398</v>
      </c>
      <c r="L4538" s="37" t="s">
        <v>369</v>
      </c>
      <c r="M4538" s="37" t="s">
        <v>29</v>
      </c>
      <c r="N4538" s="37" t="s">
        <v>258</v>
      </c>
      <c r="P4538" s="38">
        <v>-19</v>
      </c>
      <c r="Q4538" s="39">
        <v>3</v>
      </c>
      <c r="R4538" s="38">
        <v>-13</v>
      </c>
      <c r="S4538" s="39">
        <v>3</v>
      </c>
    </row>
    <row r="4539" spans="1:19" hidden="1" x14ac:dyDescent="0.15">
      <c r="A4539" s="37" t="s">
        <v>7266</v>
      </c>
      <c r="B4539" s="43" t="s">
        <v>244</v>
      </c>
      <c r="C4539" s="37" t="s">
        <v>6384</v>
      </c>
      <c r="D4539" s="37" t="s">
        <v>33</v>
      </c>
      <c r="E4539" s="37" t="s">
        <v>34</v>
      </c>
      <c r="F4539" s="37" t="s">
        <v>6377</v>
      </c>
      <c r="G4539" s="37" t="s">
        <v>684</v>
      </c>
      <c r="H4539" s="37" t="s">
        <v>685</v>
      </c>
      <c r="I4539" s="37" t="s">
        <v>686</v>
      </c>
      <c r="J4539" s="37" t="s">
        <v>397</v>
      </c>
      <c r="K4539" s="37" t="s">
        <v>398</v>
      </c>
      <c r="L4539" s="37" t="s">
        <v>369</v>
      </c>
      <c r="M4539" s="37" t="s">
        <v>29</v>
      </c>
      <c r="N4539" s="37" t="s">
        <v>258</v>
      </c>
      <c r="P4539" s="38">
        <v>37</v>
      </c>
      <c r="Q4539" s="39">
        <v>4</v>
      </c>
      <c r="R4539" s="38">
        <v>74</v>
      </c>
      <c r="S4539" s="39">
        <v>5</v>
      </c>
    </row>
    <row r="4540" spans="1:19" hidden="1" x14ac:dyDescent="0.15">
      <c r="A4540" s="37" t="s">
        <v>7266</v>
      </c>
      <c r="B4540" s="43" t="s">
        <v>244</v>
      </c>
      <c r="C4540" s="37" t="s">
        <v>6384</v>
      </c>
      <c r="D4540" s="37" t="s">
        <v>33</v>
      </c>
      <c r="E4540" s="37" t="s">
        <v>34</v>
      </c>
      <c r="F4540" s="37" t="s">
        <v>6381</v>
      </c>
      <c r="G4540" s="37" t="s">
        <v>688</v>
      </c>
      <c r="H4540" s="37" t="s">
        <v>685</v>
      </c>
      <c r="I4540" s="37" t="s">
        <v>686</v>
      </c>
      <c r="J4540" s="37" t="s">
        <v>397</v>
      </c>
      <c r="K4540" s="37" t="s">
        <v>398</v>
      </c>
      <c r="L4540" s="37" t="s">
        <v>369</v>
      </c>
      <c r="M4540" s="37" t="s">
        <v>29</v>
      </c>
      <c r="N4540" s="37" t="s">
        <v>7261</v>
      </c>
      <c r="P4540" s="38">
        <v>-5</v>
      </c>
      <c r="Q4540" s="39">
        <v>3</v>
      </c>
      <c r="R4540" s="38">
        <v>12</v>
      </c>
      <c r="S4540" s="39">
        <v>3</v>
      </c>
    </row>
    <row r="4541" spans="1:19" hidden="1" x14ac:dyDescent="0.15">
      <c r="A4541" s="37" t="s">
        <v>7266</v>
      </c>
      <c r="B4541" s="43" t="s">
        <v>244</v>
      </c>
      <c r="C4541" s="37" t="s">
        <v>6384</v>
      </c>
      <c r="D4541" s="37" t="s">
        <v>33</v>
      </c>
      <c r="E4541" s="37" t="s">
        <v>34</v>
      </c>
      <c r="F4541" s="37" t="s">
        <v>6378</v>
      </c>
      <c r="G4541" s="37" t="s">
        <v>6379</v>
      </c>
      <c r="H4541" s="37" t="s">
        <v>685</v>
      </c>
      <c r="I4541" s="37" t="s">
        <v>686</v>
      </c>
      <c r="J4541" s="37" t="s">
        <v>397</v>
      </c>
      <c r="K4541" s="37" t="s">
        <v>398</v>
      </c>
      <c r="L4541" s="37" t="s">
        <v>369</v>
      </c>
      <c r="M4541" s="37" t="s">
        <v>29</v>
      </c>
      <c r="N4541" s="37" t="s">
        <v>258</v>
      </c>
      <c r="P4541" s="38" t="s">
        <v>258</v>
      </c>
      <c r="Q4541" s="39" t="s">
        <v>7259</v>
      </c>
      <c r="R4541" s="38" t="s">
        <v>258</v>
      </c>
      <c r="S4541" s="39" t="s">
        <v>7259</v>
      </c>
    </row>
    <row r="4542" spans="1:19" hidden="1" x14ac:dyDescent="0.15">
      <c r="A4542" s="37" t="s">
        <v>7266</v>
      </c>
      <c r="B4542" s="43" t="s">
        <v>244</v>
      </c>
      <c r="C4542" s="37" t="s">
        <v>6384</v>
      </c>
      <c r="D4542" s="37" t="s">
        <v>33</v>
      </c>
      <c r="E4542" s="37" t="s">
        <v>34</v>
      </c>
      <c r="F4542" s="37" t="s">
        <v>6382</v>
      </c>
      <c r="G4542" s="37" t="s">
        <v>6383</v>
      </c>
      <c r="H4542" s="37" t="s">
        <v>685</v>
      </c>
      <c r="I4542" s="37" t="s">
        <v>686</v>
      </c>
      <c r="J4542" s="37" t="s">
        <v>397</v>
      </c>
      <c r="K4542" s="37" t="s">
        <v>398</v>
      </c>
      <c r="L4542" s="37" t="s">
        <v>369</v>
      </c>
      <c r="M4542" s="37" t="s">
        <v>29</v>
      </c>
      <c r="N4542" s="37" t="s">
        <v>7261</v>
      </c>
      <c r="P4542" s="38">
        <v>-5</v>
      </c>
      <c r="Q4542" s="39">
        <v>3</v>
      </c>
      <c r="R4542" s="38" t="s">
        <v>258</v>
      </c>
      <c r="S4542" s="39" t="s">
        <v>7259</v>
      </c>
    </row>
    <row r="4543" spans="1:19" hidden="1" x14ac:dyDescent="0.15">
      <c r="A4543" s="37" t="s">
        <v>7266</v>
      </c>
      <c r="B4543" s="40" t="s">
        <v>242</v>
      </c>
      <c r="C4543" s="37" t="s">
        <v>4199</v>
      </c>
      <c r="D4543" s="37" t="s">
        <v>70</v>
      </c>
      <c r="E4543" s="37" t="s">
        <v>261</v>
      </c>
      <c r="F4543" s="37" t="s">
        <v>258</v>
      </c>
      <c r="G4543" s="37" t="s">
        <v>258</v>
      </c>
      <c r="H4543" s="37" t="s">
        <v>685</v>
      </c>
      <c r="I4543" s="37" t="s">
        <v>686</v>
      </c>
      <c r="J4543" s="37" t="s">
        <v>397</v>
      </c>
      <c r="K4543" s="37" t="s">
        <v>398</v>
      </c>
      <c r="L4543" s="37" t="s">
        <v>369</v>
      </c>
      <c r="M4543" s="37" t="s">
        <v>29</v>
      </c>
      <c r="N4543" s="37" t="s">
        <v>258</v>
      </c>
      <c r="P4543" s="38">
        <v>-40</v>
      </c>
      <c r="Q4543" s="39">
        <v>2</v>
      </c>
      <c r="R4543" s="38">
        <v>-11</v>
      </c>
      <c r="S4543" s="39">
        <v>3</v>
      </c>
    </row>
    <row r="4544" spans="1:19" hidden="1" x14ac:dyDescent="0.15">
      <c r="A4544" s="37" t="s">
        <v>7266</v>
      </c>
      <c r="B4544" s="43" t="s">
        <v>244</v>
      </c>
      <c r="C4544" s="37" t="s">
        <v>4199</v>
      </c>
      <c r="D4544" s="37" t="s">
        <v>70</v>
      </c>
      <c r="E4544" s="37" t="s">
        <v>261</v>
      </c>
      <c r="F4544" s="37" t="s">
        <v>4195</v>
      </c>
      <c r="G4544" s="37" t="s">
        <v>684</v>
      </c>
      <c r="H4544" s="37" t="s">
        <v>685</v>
      </c>
      <c r="I4544" s="37" t="s">
        <v>686</v>
      </c>
      <c r="J4544" s="37" t="s">
        <v>397</v>
      </c>
      <c r="K4544" s="37" t="s">
        <v>398</v>
      </c>
      <c r="L4544" s="37" t="s">
        <v>369</v>
      </c>
      <c r="M4544" s="37" t="s">
        <v>29</v>
      </c>
      <c r="N4544" s="37" t="s">
        <v>7261</v>
      </c>
      <c r="P4544" s="38">
        <v>-40</v>
      </c>
      <c r="Q4544" s="39">
        <v>2</v>
      </c>
      <c r="R4544" s="38">
        <v>-11</v>
      </c>
      <c r="S4544" s="39">
        <v>3</v>
      </c>
    </row>
    <row r="4545" spans="1:19" hidden="1" x14ac:dyDescent="0.15">
      <c r="A4545" s="37" t="s">
        <v>7266</v>
      </c>
      <c r="B4545" s="43" t="s">
        <v>244</v>
      </c>
      <c r="C4545" s="37" t="s">
        <v>4199</v>
      </c>
      <c r="D4545" s="37" t="s">
        <v>70</v>
      </c>
      <c r="E4545" s="37" t="s">
        <v>261</v>
      </c>
      <c r="F4545" s="37" t="s">
        <v>4196</v>
      </c>
      <c r="G4545" s="37" t="s">
        <v>692</v>
      </c>
      <c r="H4545" s="37" t="s">
        <v>685</v>
      </c>
      <c r="I4545" s="37" t="s">
        <v>686</v>
      </c>
      <c r="J4545" s="37" t="s">
        <v>397</v>
      </c>
      <c r="K4545" s="37" t="s">
        <v>398</v>
      </c>
      <c r="L4545" s="37" t="s">
        <v>369</v>
      </c>
      <c r="M4545" s="37" t="s">
        <v>29</v>
      </c>
      <c r="N4545" s="37" t="s">
        <v>7261</v>
      </c>
      <c r="P4545" s="38">
        <v>-40</v>
      </c>
      <c r="Q4545" s="39">
        <v>2</v>
      </c>
      <c r="R4545" s="38">
        <v>-11</v>
      </c>
      <c r="S4545" s="39">
        <v>3</v>
      </c>
    </row>
    <row r="4546" spans="1:19" hidden="1" x14ac:dyDescent="0.15">
      <c r="A4546" s="37" t="s">
        <v>7266</v>
      </c>
      <c r="B4546" s="43" t="s">
        <v>244</v>
      </c>
      <c r="C4546" s="37" t="s">
        <v>4199</v>
      </c>
      <c r="D4546" s="37" t="s">
        <v>70</v>
      </c>
      <c r="E4546" s="37" t="s">
        <v>261</v>
      </c>
      <c r="F4546" s="37" t="s">
        <v>4197</v>
      </c>
      <c r="G4546" s="37" t="s">
        <v>4198</v>
      </c>
      <c r="H4546" s="37" t="s">
        <v>685</v>
      </c>
      <c r="I4546" s="37" t="s">
        <v>686</v>
      </c>
      <c r="J4546" s="37" t="s">
        <v>397</v>
      </c>
      <c r="K4546" s="37" t="s">
        <v>398</v>
      </c>
      <c r="L4546" s="37" t="s">
        <v>369</v>
      </c>
      <c r="M4546" s="37" t="s">
        <v>29</v>
      </c>
      <c r="N4546" s="37" t="s">
        <v>7261</v>
      </c>
      <c r="P4546" s="38">
        <v>-40</v>
      </c>
      <c r="Q4546" s="39">
        <v>2</v>
      </c>
      <c r="R4546" s="38">
        <v>-11</v>
      </c>
      <c r="S4546" s="39">
        <v>3</v>
      </c>
    </row>
    <row r="4547" spans="1:19" hidden="1" x14ac:dyDescent="0.15">
      <c r="A4547" s="37" t="s">
        <v>7266</v>
      </c>
      <c r="B4547" s="40" t="s">
        <v>242</v>
      </c>
      <c r="C4547" s="37" t="s">
        <v>3629</v>
      </c>
      <c r="D4547" s="37" t="s">
        <v>85</v>
      </c>
      <c r="E4547" s="37" t="s">
        <v>86</v>
      </c>
      <c r="F4547" s="37" t="s">
        <v>258</v>
      </c>
      <c r="G4547" s="37" t="s">
        <v>258</v>
      </c>
      <c r="H4547" s="37" t="s">
        <v>685</v>
      </c>
      <c r="I4547" s="37" t="s">
        <v>686</v>
      </c>
      <c r="J4547" s="37" t="s">
        <v>397</v>
      </c>
      <c r="K4547" s="37" t="s">
        <v>398</v>
      </c>
      <c r="L4547" s="37" t="s">
        <v>369</v>
      </c>
      <c r="M4547" s="37" t="s">
        <v>29</v>
      </c>
      <c r="N4547" s="37" t="s">
        <v>258</v>
      </c>
      <c r="P4547" s="38">
        <v>-40</v>
      </c>
      <c r="Q4547" s="39">
        <v>2</v>
      </c>
      <c r="R4547" s="38">
        <v>-22</v>
      </c>
      <c r="S4547" s="39">
        <v>2</v>
      </c>
    </row>
    <row r="4548" spans="1:19" hidden="1" x14ac:dyDescent="0.15">
      <c r="A4548" s="37" t="s">
        <v>7266</v>
      </c>
      <c r="B4548" s="43" t="s">
        <v>244</v>
      </c>
      <c r="C4548" s="37" t="s">
        <v>3629</v>
      </c>
      <c r="D4548" s="37" t="s">
        <v>85</v>
      </c>
      <c r="E4548" s="37" t="s">
        <v>86</v>
      </c>
      <c r="F4548" s="37" t="s">
        <v>3630</v>
      </c>
      <c r="G4548" s="37" t="s">
        <v>684</v>
      </c>
      <c r="H4548" s="37" t="s">
        <v>685</v>
      </c>
      <c r="I4548" s="37" t="s">
        <v>686</v>
      </c>
      <c r="J4548" s="37" t="s">
        <v>397</v>
      </c>
      <c r="K4548" s="37" t="s">
        <v>398</v>
      </c>
      <c r="L4548" s="37" t="s">
        <v>369</v>
      </c>
      <c r="M4548" s="37" t="s">
        <v>29</v>
      </c>
      <c r="N4548" s="37" t="s">
        <v>258</v>
      </c>
      <c r="P4548" s="38">
        <v>-40</v>
      </c>
      <c r="Q4548" s="39">
        <v>2</v>
      </c>
      <c r="R4548" s="38">
        <v>-20</v>
      </c>
      <c r="S4548" s="39">
        <v>2</v>
      </c>
    </row>
    <row r="4549" spans="1:19" hidden="1" x14ac:dyDescent="0.15">
      <c r="A4549" s="37" t="s">
        <v>7266</v>
      </c>
      <c r="B4549" s="43" t="s">
        <v>244</v>
      </c>
      <c r="C4549" s="37" t="s">
        <v>3629</v>
      </c>
      <c r="D4549" s="37" t="s">
        <v>85</v>
      </c>
      <c r="E4549" s="37" t="s">
        <v>86</v>
      </c>
      <c r="F4549" s="37" t="s">
        <v>3631</v>
      </c>
      <c r="G4549" s="37" t="s">
        <v>690</v>
      </c>
      <c r="H4549" s="37" t="s">
        <v>685</v>
      </c>
      <c r="I4549" s="37" t="s">
        <v>686</v>
      </c>
      <c r="J4549" s="37" t="s">
        <v>397</v>
      </c>
      <c r="K4549" s="37" t="s">
        <v>398</v>
      </c>
      <c r="L4549" s="37" t="s">
        <v>369</v>
      </c>
      <c r="M4549" s="37" t="s">
        <v>29</v>
      </c>
      <c r="N4549" s="37" t="s">
        <v>258</v>
      </c>
      <c r="P4549" s="38">
        <v>-42</v>
      </c>
      <c r="Q4549" s="39">
        <v>2</v>
      </c>
      <c r="R4549" s="38">
        <v>-26</v>
      </c>
      <c r="S4549" s="39">
        <v>2</v>
      </c>
    </row>
    <row r="4550" spans="1:19" hidden="1" x14ac:dyDescent="0.15">
      <c r="A4550" s="37" t="s">
        <v>7266</v>
      </c>
      <c r="B4550" s="43" t="s">
        <v>244</v>
      </c>
      <c r="C4550" s="37" t="s">
        <v>3629</v>
      </c>
      <c r="D4550" s="37" t="s">
        <v>85</v>
      </c>
      <c r="E4550" s="37" t="s">
        <v>86</v>
      </c>
      <c r="F4550" s="37" t="s">
        <v>3632</v>
      </c>
      <c r="G4550" s="37" t="s">
        <v>692</v>
      </c>
      <c r="H4550" s="37" t="s">
        <v>685</v>
      </c>
      <c r="I4550" s="37" t="s">
        <v>686</v>
      </c>
      <c r="J4550" s="37" t="s">
        <v>397</v>
      </c>
      <c r="K4550" s="37" t="s">
        <v>398</v>
      </c>
      <c r="L4550" s="37" t="s">
        <v>369</v>
      </c>
      <c r="M4550" s="37" t="s">
        <v>29</v>
      </c>
      <c r="N4550" s="37" t="s">
        <v>258</v>
      </c>
      <c r="P4550" s="38" t="s">
        <v>258</v>
      </c>
      <c r="Q4550" s="39" t="s">
        <v>7259</v>
      </c>
      <c r="R4550" s="38" t="s">
        <v>258</v>
      </c>
      <c r="S4550" s="39" t="s">
        <v>7259</v>
      </c>
    </row>
    <row r="4551" spans="1:19" hidden="1" x14ac:dyDescent="0.15">
      <c r="A4551" s="37" t="s">
        <v>7266</v>
      </c>
      <c r="B4551" s="40" t="s">
        <v>242</v>
      </c>
      <c r="C4551" s="37" t="s">
        <v>4336</v>
      </c>
      <c r="D4551" s="37" t="s">
        <v>104</v>
      </c>
      <c r="E4551" s="37" t="s">
        <v>105</v>
      </c>
      <c r="F4551" s="37" t="s">
        <v>258</v>
      </c>
      <c r="G4551" s="37" t="s">
        <v>258</v>
      </c>
      <c r="H4551" s="37" t="s">
        <v>685</v>
      </c>
      <c r="I4551" s="37" t="s">
        <v>686</v>
      </c>
      <c r="J4551" s="37" t="s">
        <v>397</v>
      </c>
      <c r="K4551" s="37" t="s">
        <v>398</v>
      </c>
      <c r="L4551" s="37" t="s">
        <v>369</v>
      </c>
      <c r="M4551" s="37" t="s">
        <v>645</v>
      </c>
      <c r="N4551" s="37" t="s">
        <v>258</v>
      </c>
      <c r="P4551" s="38" t="s">
        <v>258</v>
      </c>
      <c r="Q4551" s="39" t="s">
        <v>7260</v>
      </c>
      <c r="R4551" s="38" t="s">
        <v>258</v>
      </c>
      <c r="S4551" s="39" t="s">
        <v>7260</v>
      </c>
    </row>
    <row r="4552" spans="1:19" hidden="1" x14ac:dyDescent="0.15">
      <c r="A4552" s="37" t="s">
        <v>7266</v>
      </c>
      <c r="B4552" s="43" t="s">
        <v>244</v>
      </c>
      <c r="C4552" s="37" t="s">
        <v>4336</v>
      </c>
      <c r="D4552" s="37" t="s">
        <v>104</v>
      </c>
      <c r="E4552" s="37" t="s">
        <v>105</v>
      </c>
      <c r="F4552" s="37" t="s">
        <v>4335</v>
      </c>
      <c r="G4552" s="37" t="s">
        <v>690</v>
      </c>
      <c r="H4552" s="37" t="s">
        <v>685</v>
      </c>
      <c r="I4552" s="37" t="s">
        <v>686</v>
      </c>
      <c r="J4552" s="37" t="s">
        <v>397</v>
      </c>
      <c r="K4552" s="37" t="s">
        <v>398</v>
      </c>
      <c r="L4552" s="37" t="s">
        <v>369</v>
      </c>
      <c r="M4552" s="37" t="s">
        <v>645</v>
      </c>
      <c r="N4552" s="37" t="s">
        <v>258</v>
      </c>
      <c r="P4552" s="38" t="s">
        <v>258</v>
      </c>
      <c r="Q4552" s="39" t="s">
        <v>7260</v>
      </c>
      <c r="R4552" s="38" t="s">
        <v>258</v>
      </c>
      <c r="S4552" s="39" t="s">
        <v>7260</v>
      </c>
    </row>
    <row r="4553" spans="1:19" hidden="1" x14ac:dyDescent="0.15">
      <c r="A4553" s="37" t="s">
        <v>7266</v>
      </c>
      <c r="B4553" s="40" t="s">
        <v>242</v>
      </c>
      <c r="C4553" s="37" t="s">
        <v>5435</v>
      </c>
      <c r="D4553" s="37" t="s">
        <v>115</v>
      </c>
      <c r="E4553" s="37" t="s">
        <v>116</v>
      </c>
      <c r="F4553" s="37" t="s">
        <v>258</v>
      </c>
      <c r="G4553" s="37" t="s">
        <v>258</v>
      </c>
      <c r="H4553" s="37" t="s">
        <v>685</v>
      </c>
      <c r="I4553" s="37" t="s">
        <v>686</v>
      </c>
      <c r="J4553" s="37" t="s">
        <v>397</v>
      </c>
      <c r="K4553" s="37" t="s">
        <v>398</v>
      </c>
      <c r="L4553" s="37" t="s">
        <v>369</v>
      </c>
      <c r="M4553" s="37" t="s">
        <v>29</v>
      </c>
      <c r="N4553" s="37" t="s">
        <v>258</v>
      </c>
      <c r="P4553" s="38">
        <v>4</v>
      </c>
      <c r="Q4553" s="39">
        <v>3</v>
      </c>
      <c r="R4553" s="38">
        <v>-10</v>
      </c>
      <c r="S4553" s="39">
        <v>3</v>
      </c>
    </row>
    <row r="4554" spans="1:19" hidden="1" x14ac:dyDescent="0.15">
      <c r="A4554" s="37" t="s">
        <v>7266</v>
      </c>
      <c r="B4554" s="43" t="s">
        <v>244</v>
      </c>
      <c r="C4554" s="37" t="s">
        <v>5435</v>
      </c>
      <c r="D4554" s="37" t="s">
        <v>115</v>
      </c>
      <c r="E4554" s="37" t="s">
        <v>116</v>
      </c>
      <c r="F4554" s="37" t="s">
        <v>5433</v>
      </c>
      <c r="G4554" s="37" t="s">
        <v>688</v>
      </c>
      <c r="H4554" s="37" t="s">
        <v>685</v>
      </c>
      <c r="I4554" s="37" t="s">
        <v>686</v>
      </c>
      <c r="J4554" s="37" t="s">
        <v>397</v>
      </c>
      <c r="K4554" s="37" t="s">
        <v>398</v>
      </c>
      <c r="L4554" s="37" t="s">
        <v>369</v>
      </c>
      <c r="M4554" s="37" t="s">
        <v>29</v>
      </c>
      <c r="N4554" s="37" t="s">
        <v>258</v>
      </c>
      <c r="P4554" s="38">
        <v>2</v>
      </c>
      <c r="Q4554" s="39">
        <v>3</v>
      </c>
      <c r="R4554" s="38">
        <v>-17</v>
      </c>
      <c r="S4554" s="39">
        <v>3</v>
      </c>
    </row>
    <row r="4555" spans="1:19" hidden="1" x14ac:dyDescent="0.15">
      <c r="A4555" s="37" t="s">
        <v>7266</v>
      </c>
      <c r="B4555" s="43" t="s">
        <v>244</v>
      </c>
      <c r="C4555" s="37" t="s">
        <v>5435</v>
      </c>
      <c r="D4555" s="37" t="s">
        <v>115</v>
      </c>
      <c r="E4555" s="37" t="s">
        <v>116</v>
      </c>
      <c r="F4555" s="37" t="s">
        <v>5432</v>
      </c>
      <c r="G4555" s="37" t="s">
        <v>684</v>
      </c>
      <c r="H4555" s="37" t="s">
        <v>685</v>
      </c>
      <c r="I4555" s="37" t="s">
        <v>686</v>
      </c>
      <c r="J4555" s="37" t="s">
        <v>397</v>
      </c>
      <c r="K4555" s="37" t="s">
        <v>398</v>
      </c>
      <c r="L4555" s="37" t="s">
        <v>369</v>
      </c>
      <c r="M4555" s="37" t="s">
        <v>29</v>
      </c>
      <c r="N4555" s="37" t="s">
        <v>7261</v>
      </c>
      <c r="P4555" s="38">
        <v>4</v>
      </c>
      <c r="Q4555" s="39">
        <v>3</v>
      </c>
      <c r="R4555" s="38">
        <v>-10</v>
      </c>
      <c r="S4555" s="39">
        <v>3</v>
      </c>
    </row>
    <row r="4556" spans="1:19" hidden="1" x14ac:dyDescent="0.15">
      <c r="A4556" s="37" t="s">
        <v>7266</v>
      </c>
      <c r="B4556" s="43" t="s">
        <v>244</v>
      </c>
      <c r="C4556" s="37" t="s">
        <v>5435</v>
      </c>
      <c r="D4556" s="37" t="s">
        <v>115</v>
      </c>
      <c r="E4556" s="37" t="s">
        <v>116</v>
      </c>
      <c r="F4556" s="37" t="s">
        <v>5434</v>
      </c>
      <c r="G4556" s="37" t="s">
        <v>692</v>
      </c>
      <c r="H4556" s="37" t="s">
        <v>685</v>
      </c>
      <c r="I4556" s="37" t="s">
        <v>686</v>
      </c>
      <c r="J4556" s="37" t="s">
        <v>397</v>
      </c>
      <c r="K4556" s="37" t="s">
        <v>398</v>
      </c>
      <c r="L4556" s="37" t="s">
        <v>369</v>
      </c>
      <c r="M4556" s="37" t="s">
        <v>29</v>
      </c>
      <c r="N4556" s="37" t="s">
        <v>7261</v>
      </c>
      <c r="P4556" s="38">
        <v>4</v>
      </c>
      <c r="Q4556" s="39">
        <v>3</v>
      </c>
      <c r="R4556" s="38">
        <v>-10</v>
      </c>
      <c r="S4556" s="39">
        <v>3</v>
      </c>
    </row>
    <row r="4557" spans="1:19" hidden="1" x14ac:dyDescent="0.15">
      <c r="A4557" s="37" t="s">
        <v>7266</v>
      </c>
      <c r="B4557" s="40" t="s">
        <v>242</v>
      </c>
      <c r="C4557" s="37" t="s">
        <v>3077</v>
      </c>
      <c r="D4557" s="37" t="s">
        <v>156</v>
      </c>
      <c r="E4557" s="37" t="s">
        <v>157</v>
      </c>
      <c r="F4557" s="37" t="s">
        <v>258</v>
      </c>
      <c r="G4557" s="37" t="s">
        <v>258</v>
      </c>
      <c r="H4557" s="37" t="s">
        <v>685</v>
      </c>
      <c r="I4557" s="37" t="s">
        <v>686</v>
      </c>
      <c r="J4557" s="37" t="s">
        <v>397</v>
      </c>
      <c r="K4557" s="37" t="s">
        <v>398</v>
      </c>
      <c r="L4557" s="37" t="s">
        <v>369</v>
      </c>
      <c r="M4557" s="37" t="s">
        <v>3056</v>
      </c>
      <c r="N4557" s="37" t="s">
        <v>258</v>
      </c>
      <c r="P4557" s="38">
        <v>88</v>
      </c>
      <c r="Q4557" s="39">
        <v>5</v>
      </c>
      <c r="R4557" s="38">
        <v>88</v>
      </c>
      <c r="S4557" s="39">
        <v>5</v>
      </c>
    </row>
    <row r="4558" spans="1:19" hidden="1" x14ac:dyDescent="0.15">
      <c r="A4558" s="37" t="s">
        <v>7266</v>
      </c>
      <c r="B4558" s="43" t="s">
        <v>244</v>
      </c>
      <c r="C4558" s="37" t="s">
        <v>3077</v>
      </c>
      <c r="D4558" s="37" t="s">
        <v>156</v>
      </c>
      <c r="E4558" s="37" t="s">
        <v>157</v>
      </c>
      <c r="F4558" s="37" t="s">
        <v>3078</v>
      </c>
      <c r="G4558" s="37" t="s">
        <v>3079</v>
      </c>
      <c r="H4558" s="37" t="s">
        <v>685</v>
      </c>
      <c r="I4558" s="37" t="s">
        <v>686</v>
      </c>
      <c r="J4558" s="37" t="s">
        <v>397</v>
      </c>
      <c r="K4558" s="37" t="s">
        <v>398</v>
      </c>
      <c r="L4558" s="37" t="s">
        <v>369</v>
      </c>
      <c r="M4558" s="37" t="s">
        <v>3056</v>
      </c>
      <c r="N4558" s="37" t="s">
        <v>258</v>
      </c>
      <c r="P4558" s="38">
        <v>88</v>
      </c>
      <c r="Q4558" s="39">
        <v>5</v>
      </c>
      <c r="R4558" s="38">
        <v>88</v>
      </c>
      <c r="S4558" s="39">
        <v>5</v>
      </c>
    </row>
    <row r="4559" spans="1:19" hidden="1" x14ac:dyDescent="0.15">
      <c r="A4559" s="37" t="s">
        <v>7266</v>
      </c>
      <c r="B4559" s="40" t="s">
        <v>242</v>
      </c>
      <c r="C4559" s="37" t="s">
        <v>3135</v>
      </c>
      <c r="D4559" s="37" t="s">
        <v>124</v>
      </c>
      <c r="E4559" s="37" t="s">
        <v>125</v>
      </c>
      <c r="F4559" s="37" t="s">
        <v>258</v>
      </c>
      <c r="G4559" s="37" t="s">
        <v>258</v>
      </c>
      <c r="H4559" s="37" t="s">
        <v>685</v>
      </c>
      <c r="I4559" s="37" t="s">
        <v>686</v>
      </c>
      <c r="J4559" s="37" t="s">
        <v>397</v>
      </c>
      <c r="K4559" s="37" t="s">
        <v>398</v>
      </c>
      <c r="L4559" s="37" t="s">
        <v>369</v>
      </c>
      <c r="M4559" s="37" t="s">
        <v>29</v>
      </c>
      <c r="N4559" s="37" t="s">
        <v>258</v>
      </c>
      <c r="P4559" s="38">
        <v>-11</v>
      </c>
      <c r="Q4559" s="39">
        <v>3</v>
      </c>
      <c r="R4559" s="38">
        <v>-9</v>
      </c>
      <c r="S4559" s="39">
        <v>3</v>
      </c>
    </row>
    <row r="4560" spans="1:19" hidden="1" x14ac:dyDescent="0.15">
      <c r="A4560" s="37" t="s">
        <v>7266</v>
      </c>
      <c r="B4560" s="43" t="s">
        <v>244</v>
      </c>
      <c r="C4560" s="37" t="s">
        <v>3135</v>
      </c>
      <c r="D4560" s="37" t="s">
        <v>124</v>
      </c>
      <c r="E4560" s="37" t="s">
        <v>125</v>
      </c>
      <c r="F4560" s="37" t="s">
        <v>3133</v>
      </c>
      <c r="G4560" s="37" t="s">
        <v>688</v>
      </c>
      <c r="H4560" s="37" t="s">
        <v>685</v>
      </c>
      <c r="I4560" s="37" t="s">
        <v>686</v>
      </c>
      <c r="J4560" s="37" t="s">
        <v>397</v>
      </c>
      <c r="K4560" s="37" t="s">
        <v>398</v>
      </c>
      <c r="L4560" s="37" t="s">
        <v>369</v>
      </c>
      <c r="M4560" s="37" t="s">
        <v>29</v>
      </c>
      <c r="N4560" s="37" t="s">
        <v>258</v>
      </c>
      <c r="P4560" s="38">
        <v>7</v>
      </c>
      <c r="Q4560" s="39">
        <v>3</v>
      </c>
      <c r="R4560" s="38">
        <v>16</v>
      </c>
      <c r="S4560" s="39">
        <v>3</v>
      </c>
    </row>
    <row r="4561" spans="1:19" hidden="1" x14ac:dyDescent="0.15">
      <c r="A4561" s="37" t="s">
        <v>7266</v>
      </c>
      <c r="B4561" s="43" t="s">
        <v>244</v>
      </c>
      <c r="C4561" s="37" t="s">
        <v>3135</v>
      </c>
      <c r="D4561" s="37" t="s">
        <v>124</v>
      </c>
      <c r="E4561" s="37" t="s">
        <v>125</v>
      </c>
      <c r="F4561" s="37" t="s">
        <v>3134</v>
      </c>
      <c r="G4561" s="37" t="s">
        <v>692</v>
      </c>
      <c r="H4561" s="37" t="s">
        <v>685</v>
      </c>
      <c r="I4561" s="37" t="s">
        <v>686</v>
      </c>
      <c r="J4561" s="37" t="s">
        <v>397</v>
      </c>
      <c r="K4561" s="37" t="s">
        <v>398</v>
      </c>
      <c r="L4561" s="37" t="s">
        <v>369</v>
      </c>
      <c r="M4561" s="37" t="s">
        <v>29</v>
      </c>
      <c r="N4561" s="37" t="s">
        <v>258</v>
      </c>
      <c r="P4561" s="38">
        <v>-22</v>
      </c>
      <c r="Q4561" s="39">
        <v>2</v>
      </c>
      <c r="R4561" s="38">
        <v>-27</v>
      </c>
      <c r="S4561" s="39">
        <v>2</v>
      </c>
    </row>
    <row r="4562" spans="1:19" hidden="1" x14ac:dyDescent="0.15">
      <c r="A4562" s="37" t="s">
        <v>7266</v>
      </c>
      <c r="B4562" s="40" t="s">
        <v>242</v>
      </c>
      <c r="C4562" s="37" t="s">
        <v>4086</v>
      </c>
      <c r="D4562" s="37" t="s">
        <v>194</v>
      </c>
      <c r="E4562" s="37" t="s">
        <v>195</v>
      </c>
      <c r="F4562" s="37" t="s">
        <v>258</v>
      </c>
      <c r="G4562" s="37" t="s">
        <v>258</v>
      </c>
      <c r="H4562" s="37" t="s">
        <v>685</v>
      </c>
      <c r="I4562" s="37" t="s">
        <v>686</v>
      </c>
      <c r="J4562" s="37" t="s">
        <v>397</v>
      </c>
      <c r="K4562" s="37" t="s">
        <v>398</v>
      </c>
      <c r="L4562" s="37" t="s">
        <v>369</v>
      </c>
      <c r="M4562" s="37" t="s">
        <v>29</v>
      </c>
      <c r="N4562" s="37" t="s">
        <v>258</v>
      </c>
      <c r="P4562" s="38">
        <v>84</v>
      </c>
      <c r="Q4562" s="39">
        <v>5</v>
      </c>
      <c r="R4562" s="38">
        <v>89</v>
      </c>
      <c r="S4562" s="39">
        <v>5</v>
      </c>
    </row>
    <row r="4563" spans="1:19" hidden="1" x14ac:dyDescent="0.15">
      <c r="A4563" s="37" t="s">
        <v>7266</v>
      </c>
      <c r="B4563" s="43" t="s">
        <v>244</v>
      </c>
      <c r="C4563" s="37" t="s">
        <v>4086</v>
      </c>
      <c r="D4563" s="37" t="s">
        <v>194</v>
      </c>
      <c r="E4563" s="37" t="s">
        <v>195</v>
      </c>
      <c r="F4563" s="37" t="s">
        <v>4087</v>
      </c>
      <c r="G4563" s="37" t="s">
        <v>684</v>
      </c>
      <c r="H4563" s="37" t="s">
        <v>685</v>
      </c>
      <c r="I4563" s="37" t="s">
        <v>686</v>
      </c>
      <c r="J4563" s="37" t="s">
        <v>397</v>
      </c>
      <c r="K4563" s="37" t="s">
        <v>398</v>
      </c>
      <c r="L4563" s="37" t="s">
        <v>369</v>
      </c>
      <c r="M4563" s="37" t="s">
        <v>29</v>
      </c>
      <c r="N4563" s="37" t="s">
        <v>258</v>
      </c>
      <c r="P4563" s="38">
        <v>89</v>
      </c>
      <c r="Q4563" s="39">
        <v>5</v>
      </c>
      <c r="R4563" s="38">
        <v>92</v>
      </c>
      <c r="S4563" s="39">
        <v>5</v>
      </c>
    </row>
    <row r="4564" spans="1:19" hidden="1" x14ac:dyDescent="0.15">
      <c r="A4564" s="37" t="s">
        <v>7266</v>
      </c>
      <c r="B4564" s="43" t="s">
        <v>244</v>
      </c>
      <c r="C4564" s="37" t="s">
        <v>4086</v>
      </c>
      <c r="D4564" s="37" t="s">
        <v>194</v>
      </c>
      <c r="E4564" s="37" t="s">
        <v>195</v>
      </c>
      <c r="F4564" s="37" t="s">
        <v>4088</v>
      </c>
      <c r="G4564" s="37" t="s">
        <v>688</v>
      </c>
      <c r="H4564" s="37" t="s">
        <v>685</v>
      </c>
      <c r="I4564" s="37" t="s">
        <v>686</v>
      </c>
      <c r="J4564" s="37" t="s">
        <v>397</v>
      </c>
      <c r="K4564" s="37" t="s">
        <v>398</v>
      </c>
      <c r="L4564" s="37" t="s">
        <v>369</v>
      </c>
      <c r="M4564" s="37" t="s">
        <v>29</v>
      </c>
      <c r="N4564" s="37" t="s">
        <v>258</v>
      </c>
      <c r="P4564" s="38">
        <v>40</v>
      </c>
      <c r="Q4564" s="39">
        <v>5</v>
      </c>
      <c r="R4564" s="38">
        <v>46</v>
      </c>
      <c r="S4564" s="39">
        <v>5</v>
      </c>
    </row>
    <row r="4565" spans="1:19" hidden="1" x14ac:dyDescent="0.15">
      <c r="A4565" s="37" t="s">
        <v>7266</v>
      </c>
      <c r="B4565" s="43" t="s">
        <v>244</v>
      </c>
      <c r="C4565" s="37" t="s">
        <v>4086</v>
      </c>
      <c r="D4565" s="37" t="s">
        <v>194</v>
      </c>
      <c r="E4565" s="37" t="s">
        <v>195</v>
      </c>
      <c r="F4565" s="37" t="s">
        <v>4089</v>
      </c>
      <c r="G4565" s="37" t="s">
        <v>690</v>
      </c>
      <c r="H4565" s="37" t="s">
        <v>685</v>
      </c>
      <c r="I4565" s="37" t="s">
        <v>686</v>
      </c>
      <c r="J4565" s="37" t="s">
        <v>397</v>
      </c>
      <c r="K4565" s="37" t="s">
        <v>398</v>
      </c>
      <c r="L4565" s="37" t="s">
        <v>369</v>
      </c>
      <c r="M4565" s="37" t="s">
        <v>29</v>
      </c>
      <c r="N4565" s="37" t="s">
        <v>258</v>
      </c>
      <c r="P4565" s="38">
        <v>27</v>
      </c>
      <c r="Q4565" s="39">
        <v>4</v>
      </c>
      <c r="R4565" s="38">
        <v>29</v>
      </c>
      <c r="S4565" s="39">
        <v>4</v>
      </c>
    </row>
    <row r="4566" spans="1:19" hidden="1" x14ac:dyDescent="0.15">
      <c r="A4566" s="37" t="s">
        <v>7266</v>
      </c>
      <c r="B4566" s="43" t="s">
        <v>244</v>
      </c>
      <c r="C4566" s="37" t="s">
        <v>4086</v>
      </c>
      <c r="D4566" s="37" t="s">
        <v>194</v>
      </c>
      <c r="E4566" s="37" t="s">
        <v>195</v>
      </c>
      <c r="F4566" s="37" t="s">
        <v>4090</v>
      </c>
      <c r="G4566" s="37" t="s">
        <v>4091</v>
      </c>
      <c r="H4566" s="37" t="s">
        <v>685</v>
      </c>
      <c r="I4566" s="37" t="s">
        <v>686</v>
      </c>
      <c r="J4566" s="37" t="s">
        <v>397</v>
      </c>
      <c r="K4566" s="37" t="s">
        <v>398</v>
      </c>
      <c r="L4566" s="37" t="s">
        <v>369</v>
      </c>
      <c r="M4566" s="37" t="s">
        <v>29</v>
      </c>
      <c r="N4566" s="37" t="s">
        <v>258</v>
      </c>
      <c r="P4566" s="38">
        <v>92</v>
      </c>
      <c r="Q4566" s="39">
        <v>5</v>
      </c>
      <c r="R4566" s="38">
        <v>90</v>
      </c>
      <c r="S4566" s="39">
        <v>5</v>
      </c>
    </row>
    <row r="4567" spans="1:19" hidden="1" x14ac:dyDescent="0.15">
      <c r="A4567" s="37" t="s">
        <v>7266</v>
      </c>
      <c r="B4567" s="40" t="s">
        <v>242</v>
      </c>
      <c r="C4567" s="37" t="s">
        <v>2501</v>
      </c>
      <c r="D4567" s="37" t="s">
        <v>119</v>
      </c>
      <c r="E4567" s="37" t="s">
        <v>148</v>
      </c>
      <c r="F4567" s="37" t="s">
        <v>258</v>
      </c>
      <c r="G4567" s="37" t="s">
        <v>258</v>
      </c>
      <c r="H4567" s="37" t="s">
        <v>685</v>
      </c>
      <c r="I4567" s="37" t="s">
        <v>686</v>
      </c>
      <c r="J4567" s="37" t="s">
        <v>397</v>
      </c>
      <c r="K4567" s="37" t="s">
        <v>398</v>
      </c>
      <c r="L4567" s="37" t="s">
        <v>369</v>
      </c>
      <c r="M4567" s="37" t="s">
        <v>29</v>
      </c>
      <c r="N4567" s="37" t="s">
        <v>258</v>
      </c>
      <c r="P4567" s="38">
        <v>-14</v>
      </c>
      <c r="Q4567" s="39">
        <v>3</v>
      </c>
      <c r="R4567" s="38">
        <v>-10</v>
      </c>
      <c r="S4567" s="39">
        <v>3</v>
      </c>
    </row>
    <row r="4568" spans="1:19" hidden="1" x14ac:dyDescent="0.15">
      <c r="A4568" s="37" t="s">
        <v>7266</v>
      </c>
      <c r="B4568" s="43" t="s">
        <v>244</v>
      </c>
      <c r="C4568" s="37" t="s">
        <v>2501</v>
      </c>
      <c r="D4568" s="37" t="s">
        <v>119</v>
      </c>
      <c r="E4568" s="37" t="s">
        <v>148</v>
      </c>
      <c r="F4568" s="37" t="s">
        <v>2497</v>
      </c>
      <c r="G4568" s="37" t="s">
        <v>2498</v>
      </c>
      <c r="H4568" s="37" t="s">
        <v>685</v>
      </c>
      <c r="I4568" s="37" t="s">
        <v>686</v>
      </c>
      <c r="J4568" s="37" t="s">
        <v>397</v>
      </c>
      <c r="K4568" s="37" t="s">
        <v>398</v>
      </c>
      <c r="L4568" s="37" t="s">
        <v>369</v>
      </c>
      <c r="M4568" s="37" t="s">
        <v>29</v>
      </c>
      <c r="N4568" s="37" t="s">
        <v>258</v>
      </c>
      <c r="P4568" s="38">
        <v>-30</v>
      </c>
      <c r="Q4568" s="39">
        <v>2</v>
      </c>
      <c r="R4568" s="38">
        <v>-25</v>
      </c>
      <c r="S4568" s="39">
        <v>2</v>
      </c>
    </row>
    <row r="4569" spans="1:19" hidden="1" x14ac:dyDescent="0.15">
      <c r="A4569" s="37" t="s">
        <v>7266</v>
      </c>
      <c r="B4569" s="43" t="s">
        <v>244</v>
      </c>
      <c r="C4569" s="37" t="s">
        <v>2501</v>
      </c>
      <c r="D4569" s="37" t="s">
        <v>119</v>
      </c>
      <c r="E4569" s="37" t="s">
        <v>148</v>
      </c>
      <c r="F4569" s="37" t="s">
        <v>2496</v>
      </c>
      <c r="G4569" s="37" t="s">
        <v>684</v>
      </c>
      <c r="H4569" s="37" t="s">
        <v>685</v>
      </c>
      <c r="I4569" s="37" t="s">
        <v>686</v>
      </c>
      <c r="J4569" s="37" t="s">
        <v>397</v>
      </c>
      <c r="K4569" s="37" t="s">
        <v>398</v>
      </c>
      <c r="L4569" s="37" t="s">
        <v>369</v>
      </c>
      <c r="M4569" s="37" t="s">
        <v>29</v>
      </c>
      <c r="N4569" s="37" t="s">
        <v>258</v>
      </c>
      <c r="P4569" s="38">
        <v>89</v>
      </c>
      <c r="Q4569" s="39">
        <v>5</v>
      </c>
      <c r="R4569" s="38">
        <v>-10</v>
      </c>
      <c r="S4569" s="39">
        <v>3</v>
      </c>
    </row>
    <row r="4570" spans="1:19" hidden="1" x14ac:dyDescent="0.15">
      <c r="A4570" s="37" t="s">
        <v>7266</v>
      </c>
      <c r="B4570" s="43" t="s">
        <v>244</v>
      </c>
      <c r="C4570" s="37" t="s">
        <v>2501</v>
      </c>
      <c r="D4570" s="37" t="s">
        <v>119</v>
      </c>
      <c r="E4570" s="37" t="s">
        <v>148</v>
      </c>
      <c r="F4570" s="37" t="s">
        <v>2499</v>
      </c>
      <c r="G4570" s="37" t="s">
        <v>690</v>
      </c>
      <c r="H4570" s="37" t="s">
        <v>685</v>
      </c>
      <c r="I4570" s="37" t="s">
        <v>686</v>
      </c>
      <c r="J4570" s="37" t="s">
        <v>397</v>
      </c>
      <c r="K4570" s="37" t="s">
        <v>398</v>
      </c>
      <c r="L4570" s="37" t="s">
        <v>369</v>
      </c>
      <c r="M4570" s="37" t="s">
        <v>29</v>
      </c>
      <c r="N4570" s="37" t="s">
        <v>258</v>
      </c>
      <c r="P4570" s="38" t="s">
        <v>258</v>
      </c>
      <c r="Q4570" s="39" t="s">
        <v>7259</v>
      </c>
      <c r="R4570" s="38" t="s">
        <v>258</v>
      </c>
      <c r="S4570" s="39" t="s">
        <v>7259</v>
      </c>
    </row>
    <row r="4571" spans="1:19" hidden="1" x14ac:dyDescent="0.15">
      <c r="A4571" s="37" t="s">
        <v>7266</v>
      </c>
      <c r="B4571" s="43" t="s">
        <v>244</v>
      </c>
      <c r="C4571" s="37" t="s">
        <v>2501</v>
      </c>
      <c r="D4571" s="37" t="s">
        <v>119</v>
      </c>
      <c r="E4571" s="37" t="s">
        <v>148</v>
      </c>
      <c r="F4571" s="37" t="s">
        <v>2500</v>
      </c>
      <c r="G4571" s="37" t="s">
        <v>692</v>
      </c>
      <c r="H4571" s="37" t="s">
        <v>685</v>
      </c>
      <c r="I4571" s="37" t="s">
        <v>686</v>
      </c>
      <c r="J4571" s="37" t="s">
        <v>397</v>
      </c>
      <c r="K4571" s="37" t="s">
        <v>398</v>
      </c>
      <c r="L4571" s="37" t="s">
        <v>369</v>
      </c>
      <c r="M4571" s="37" t="s">
        <v>29</v>
      </c>
      <c r="N4571" s="37" t="s">
        <v>7261</v>
      </c>
      <c r="P4571" s="38">
        <v>-14</v>
      </c>
      <c r="Q4571" s="39">
        <v>3</v>
      </c>
      <c r="R4571" s="38">
        <v>-10</v>
      </c>
      <c r="S4571" s="39">
        <v>3</v>
      </c>
    </row>
    <row r="4572" spans="1:19" hidden="1" x14ac:dyDescent="0.15">
      <c r="A4572" s="37" t="s">
        <v>7266</v>
      </c>
      <c r="B4572" s="40" t="s">
        <v>242</v>
      </c>
      <c r="C4572" s="37" t="s">
        <v>5668</v>
      </c>
      <c r="D4572" s="37" t="s">
        <v>164</v>
      </c>
      <c r="E4572" s="37" t="s">
        <v>165</v>
      </c>
      <c r="F4572" s="37" t="s">
        <v>258</v>
      </c>
      <c r="G4572" s="37" t="s">
        <v>258</v>
      </c>
      <c r="H4572" s="37" t="s">
        <v>685</v>
      </c>
      <c r="I4572" s="37" t="s">
        <v>686</v>
      </c>
      <c r="J4572" s="37" t="s">
        <v>397</v>
      </c>
      <c r="K4572" s="37" t="s">
        <v>398</v>
      </c>
      <c r="L4572" s="37" t="s">
        <v>369</v>
      </c>
      <c r="M4572" s="37" t="s">
        <v>29</v>
      </c>
      <c r="N4572" s="37" t="s">
        <v>258</v>
      </c>
      <c r="P4572" s="38">
        <v>-29</v>
      </c>
      <c r="Q4572" s="39">
        <v>2</v>
      </c>
      <c r="R4572" s="38">
        <v>-34</v>
      </c>
      <c r="S4572" s="39">
        <v>2</v>
      </c>
    </row>
    <row r="4573" spans="1:19" hidden="1" x14ac:dyDescent="0.15">
      <c r="A4573" s="37" t="s">
        <v>7266</v>
      </c>
      <c r="B4573" s="43" t="s">
        <v>244</v>
      </c>
      <c r="C4573" s="37" t="s">
        <v>5668</v>
      </c>
      <c r="D4573" s="37" t="s">
        <v>164</v>
      </c>
      <c r="E4573" s="37" t="s">
        <v>165</v>
      </c>
      <c r="F4573" s="37" t="s">
        <v>5665</v>
      </c>
      <c r="G4573" s="37" t="s">
        <v>4198</v>
      </c>
      <c r="H4573" s="37" t="s">
        <v>685</v>
      </c>
      <c r="I4573" s="37" t="s">
        <v>686</v>
      </c>
      <c r="J4573" s="37" t="s">
        <v>397</v>
      </c>
      <c r="K4573" s="37" t="s">
        <v>398</v>
      </c>
      <c r="L4573" s="37" t="s">
        <v>369</v>
      </c>
      <c r="M4573" s="37" t="s">
        <v>29</v>
      </c>
      <c r="N4573" s="37" t="s">
        <v>258</v>
      </c>
      <c r="P4573" s="38">
        <v>-1</v>
      </c>
      <c r="Q4573" s="39">
        <v>3</v>
      </c>
      <c r="R4573" s="38">
        <v>-10</v>
      </c>
      <c r="S4573" s="39">
        <v>3</v>
      </c>
    </row>
    <row r="4574" spans="1:19" hidden="1" x14ac:dyDescent="0.15">
      <c r="A4574" s="37" t="s">
        <v>7266</v>
      </c>
      <c r="B4574" s="43" t="s">
        <v>244</v>
      </c>
      <c r="C4574" s="37" t="s">
        <v>5668</v>
      </c>
      <c r="D4574" s="37" t="s">
        <v>164</v>
      </c>
      <c r="E4574" s="37" t="s">
        <v>165</v>
      </c>
      <c r="F4574" s="37" t="s">
        <v>5666</v>
      </c>
      <c r="G4574" s="37" t="s">
        <v>2498</v>
      </c>
      <c r="H4574" s="37" t="s">
        <v>685</v>
      </c>
      <c r="I4574" s="37" t="s">
        <v>686</v>
      </c>
      <c r="J4574" s="37" t="s">
        <v>397</v>
      </c>
      <c r="K4574" s="37" t="s">
        <v>398</v>
      </c>
      <c r="L4574" s="37" t="s">
        <v>369</v>
      </c>
      <c r="M4574" s="37" t="s">
        <v>29</v>
      </c>
      <c r="N4574" s="37" t="s">
        <v>258</v>
      </c>
      <c r="P4574" s="38">
        <v>-91</v>
      </c>
      <c r="Q4574" s="39">
        <v>1</v>
      </c>
      <c r="R4574" s="38">
        <v>-34</v>
      </c>
      <c r="S4574" s="39">
        <v>2</v>
      </c>
    </row>
    <row r="4575" spans="1:19" hidden="1" x14ac:dyDescent="0.15">
      <c r="A4575" s="37" t="s">
        <v>7266</v>
      </c>
      <c r="B4575" s="43" t="s">
        <v>244</v>
      </c>
      <c r="C4575" s="37" t="s">
        <v>5668</v>
      </c>
      <c r="D4575" s="37" t="s">
        <v>164</v>
      </c>
      <c r="E4575" s="37" t="s">
        <v>165</v>
      </c>
      <c r="F4575" s="37" t="s">
        <v>5667</v>
      </c>
      <c r="G4575" s="37" t="s">
        <v>684</v>
      </c>
      <c r="H4575" s="37" t="s">
        <v>685</v>
      </c>
      <c r="I4575" s="37" t="s">
        <v>686</v>
      </c>
      <c r="J4575" s="37" t="s">
        <v>397</v>
      </c>
      <c r="K4575" s="37" t="s">
        <v>398</v>
      </c>
      <c r="L4575" s="37" t="s">
        <v>369</v>
      </c>
      <c r="M4575" s="37" t="s">
        <v>29</v>
      </c>
      <c r="N4575" s="37" t="s">
        <v>7261</v>
      </c>
      <c r="P4575" s="38">
        <v>-29</v>
      </c>
      <c r="Q4575" s="39">
        <v>2</v>
      </c>
      <c r="R4575" s="38">
        <v>-34</v>
      </c>
      <c r="S4575" s="39">
        <v>2</v>
      </c>
    </row>
    <row r="4576" spans="1:19" hidden="1" x14ac:dyDescent="0.15">
      <c r="A4576" s="37" t="s">
        <v>7266</v>
      </c>
      <c r="B4576" s="40" t="s">
        <v>242</v>
      </c>
      <c r="C4576" s="37" t="s">
        <v>4418</v>
      </c>
      <c r="D4576" s="37" t="s">
        <v>201</v>
      </c>
      <c r="E4576" s="37" t="s">
        <v>202</v>
      </c>
      <c r="F4576" s="37" t="s">
        <v>258</v>
      </c>
      <c r="G4576" s="37" t="s">
        <v>258</v>
      </c>
      <c r="H4576" s="37" t="s">
        <v>685</v>
      </c>
      <c r="I4576" s="37" t="s">
        <v>686</v>
      </c>
      <c r="J4576" s="37" t="s">
        <v>397</v>
      </c>
      <c r="K4576" s="37" t="s">
        <v>398</v>
      </c>
      <c r="L4576" s="37" t="s">
        <v>369</v>
      </c>
      <c r="M4576" s="37" t="s">
        <v>29</v>
      </c>
      <c r="N4576" s="37" t="s">
        <v>258</v>
      </c>
      <c r="P4576" s="38">
        <v>-55</v>
      </c>
      <c r="Q4576" s="39">
        <v>1</v>
      </c>
      <c r="R4576" s="38">
        <v>-56</v>
      </c>
      <c r="S4576" s="39">
        <v>1</v>
      </c>
    </row>
    <row r="4577" spans="1:19" hidden="1" x14ac:dyDescent="0.15">
      <c r="A4577" s="37" t="s">
        <v>7266</v>
      </c>
      <c r="B4577" s="43" t="s">
        <v>244</v>
      </c>
      <c r="C4577" s="37" t="s">
        <v>4418</v>
      </c>
      <c r="D4577" s="37" t="s">
        <v>201</v>
      </c>
      <c r="E4577" s="37" t="s">
        <v>202</v>
      </c>
      <c r="F4577" s="37" t="s">
        <v>4419</v>
      </c>
      <c r="G4577" s="37" t="s">
        <v>688</v>
      </c>
      <c r="H4577" s="37" t="s">
        <v>685</v>
      </c>
      <c r="I4577" s="37" t="s">
        <v>686</v>
      </c>
      <c r="J4577" s="37" t="s">
        <v>397</v>
      </c>
      <c r="K4577" s="37" t="s">
        <v>398</v>
      </c>
      <c r="L4577" s="37" t="s">
        <v>369</v>
      </c>
      <c r="M4577" s="37" t="s">
        <v>29</v>
      </c>
      <c r="N4577" s="37" t="s">
        <v>258</v>
      </c>
      <c r="P4577" s="38">
        <v>-60</v>
      </c>
      <c r="Q4577" s="39">
        <v>1</v>
      </c>
      <c r="R4577" s="38">
        <v>-73</v>
      </c>
      <c r="S4577" s="39">
        <v>1</v>
      </c>
    </row>
    <row r="4578" spans="1:19" hidden="1" x14ac:dyDescent="0.15">
      <c r="A4578" s="37" t="s">
        <v>7266</v>
      </c>
      <c r="B4578" s="43" t="s">
        <v>244</v>
      </c>
      <c r="C4578" s="37" t="s">
        <v>4418</v>
      </c>
      <c r="D4578" s="37" t="s">
        <v>201</v>
      </c>
      <c r="E4578" s="37" t="s">
        <v>202</v>
      </c>
      <c r="F4578" s="37" t="s">
        <v>4420</v>
      </c>
      <c r="G4578" s="37" t="s">
        <v>4421</v>
      </c>
      <c r="H4578" s="37" t="s">
        <v>685</v>
      </c>
      <c r="I4578" s="37" t="s">
        <v>686</v>
      </c>
      <c r="J4578" s="37" t="s">
        <v>397</v>
      </c>
      <c r="K4578" s="37" t="s">
        <v>398</v>
      </c>
      <c r="L4578" s="37" t="s">
        <v>369</v>
      </c>
      <c r="M4578" s="37" t="s">
        <v>29</v>
      </c>
      <c r="N4578" s="37" t="s">
        <v>258</v>
      </c>
      <c r="P4578" s="38">
        <v>-32</v>
      </c>
      <c r="Q4578" s="39">
        <v>2</v>
      </c>
      <c r="R4578" s="38">
        <v>-30</v>
      </c>
      <c r="S4578" s="39">
        <v>2</v>
      </c>
    </row>
    <row r="4579" spans="1:19" hidden="1" x14ac:dyDescent="0.15">
      <c r="A4579" s="37" t="s">
        <v>7266</v>
      </c>
      <c r="B4579" s="43" t="s">
        <v>244</v>
      </c>
      <c r="C4579" s="37" t="s">
        <v>4418</v>
      </c>
      <c r="D4579" s="37" t="s">
        <v>201</v>
      </c>
      <c r="E4579" s="37" t="s">
        <v>202</v>
      </c>
      <c r="F4579" s="37" t="s">
        <v>4422</v>
      </c>
      <c r="G4579" s="37" t="s">
        <v>692</v>
      </c>
      <c r="H4579" s="37" t="s">
        <v>685</v>
      </c>
      <c r="I4579" s="37" t="s">
        <v>686</v>
      </c>
      <c r="J4579" s="37" t="s">
        <v>397</v>
      </c>
      <c r="K4579" s="37" t="s">
        <v>398</v>
      </c>
      <c r="L4579" s="37" t="s">
        <v>369</v>
      </c>
      <c r="M4579" s="37" t="s">
        <v>29</v>
      </c>
      <c r="N4579" s="37" t="s">
        <v>7261</v>
      </c>
      <c r="P4579" s="38">
        <v>-55</v>
      </c>
      <c r="Q4579" s="39">
        <v>1</v>
      </c>
      <c r="R4579" s="38">
        <v>-56</v>
      </c>
      <c r="S4579" s="39">
        <v>1</v>
      </c>
    </row>
    <row r="4580" spans="1:19" hidden="1" x14ac:dyDescent="0.15">
      <c r="A4580" s="37" t="s">
        <v>7266</v>
      </c>
      <c r="B4580" s="40" t="s">
        <v>242</v>
      </c>
      <c r="C4580" s="37" t="s">
        <v>4651</v>
      </c>
      <c r="D4580" s="37" t="s">
        <v>208</v>
      </c>
      <c r="E4580" s="37" t="s">
        <v>209</v>
      </c>
      <c r="F4580" s="37" t="s">
        <v>258</v>
      </c>
      <c r="G4580" s="37" t="s">
        <v>258</v>
      </c>
      <c r="H4580" s="37" t="s">
        <v>685</v>
      </c>
      <c r="I4580" s="37" t="s">
        <v>686</v>
      </c>
      <c r="J4580" s="37" t="s">
        <v>397</v>
      </c>
      <c r="K4580" s="37" t="s">
        <v>398</v>
      </c>
      <c r="L4580" s="37" t="s">
        <v>369</v>
      </c>
      <c r="M4580" s="37" t="s">
        <v>4635</v>
      </c>
      <c r="N4580" s="37" t="s">
        <v>258</v>
      </c>
      <c r="P4580" s="38">
        <v>-10</v>
      </c>
      <c r="Q4580" s="39">
        <v>3</v>
      </c>
      <c r="R4580" s="38">
        <v>-15</v>
      </c>
      <c r="S4580" s="39">
        <v>3</v>
      </c>
    </row>
    <row r="4581" spans="1:19" hidden="1" x14ac:dyDescent="0.15">
      <c r="A4581" s="37" t="s">
        <v>7266</v>
      </c>
      <c r="B4581" s="43" t="s">
        <v>244</v>
      </c>
      <c r="C4581" s="37" t="s">
        <v>4651</v>
      </c>
      <c r="D4581" s="37" t="s">
        <v>208</v>
      </c>
      <c r="E4581" s="37" t="s">
        <v>209</v>
      </c>
      <c r="F4581" s="37" t="s">
        <v>4652</v>
      </c>
      <c r="G4581" s="37" t="s">
        <v>690</v>
      </c>
      <c r="H4581" s="37" t="s">
        <v>685</v>
      </c>
      <c r="I4581" s="37" t="s">
        <v>686</v>
      </c>
      <c r="J4581" s="37" t="s">
        <v>397</v>
      </c>
      <c r="K4581" s="37" t="s">
        <v>398</v>
      </c>
      <c r="L4581" s="37" t="s">
        <v>369</v>
      </c>
      <c r="M4581" s="37" t="s">
        <v>4635</v>
      </c>
      <c r="N4581" s="37" t="s">
        <v>258</v>
      </c>
      <c r="P4581" s="38">
        <v>-10</v>
      </c>
      <c r="Q4581" s="39">
        <v>3</v>
      </c>
      <c r="R4581" s="38">
        <v>-15</v>
      </c>
      <c r="S4581" s="39">
        <v>3</v>
      </c>
    </row>
    <row r="4582" spans="1:19" hidden="1" x14ac:dyDescent="0.15">
      <c r="A4582" s="37" t="s">
        <v>7266</v>
      </c>
      <c r="B4582" s="40" t="s">
        <v>242</v>
      </c>
      <c r="C4582" s="37" t="s">
        <v>6966</v>
      </c>
      <c r="D4582" s="37" t="s">
        <v>188</v>
      </c>
      <c r="E4582" s="37" t="s">
        <v>189</v>
      </c>
      <c r="F4582" s="37" t="s">
        <v>258</v>
      </c>
      <c r="G4582" s="37" t="s">
        <v>258</v>
      </c>
      <c r="H4582" s="37" t="s">
        <v>685</v>
      </c>
      <c r="I4582" s="37" t="s">
        <v>686</v>
      </c>
      <c r="J4582" s="37" t="s">
        <v>397</v>
      </c>
      <c r="K4582" s="37" t="s">
        <v>398</v>
      </c>
      <c r="L4582" s="37" t="s">
        <v>369</v>
      </c>
      <c r="M4582" s="37" t="s">
        <v>29</v>
      </c>
      <c r="N4582" s="37" t="s">
        <v>258</v>
      </c>
      <c r="P4582" s="38">
        <v>30</v>
      </c>
      <c r="Q4582" s="39">
        <v>4</v>
      </c>
      <c r="R4582" s="38">
        <v>27</v>
      </c>
      <c r="S4582" s="39">
        <v>4</v>
      </c>
    </row>
    <row r="4583" spans="1:19" hidden="1" x14ac:dyDescent="0.15">
      <c r="A4583" s="37" t="s">
        <v>7266</v>
      </c>
      <c r="B4583" s="43" t="s">
        <v>244</v>
      </c>
      <c r="C4583" s="37" t="s">
        <v>6966</v>
      </c>
      <c r="D4583" s="37" t="s">
        <v>188</v>
      </c>
      <c r="E4583" s="37" t="s">
        <v>189</v>
      </c>
      <c r="F4583" s="37" t="s">
        <v>6964</v>
      </c>
      <c r="G4583" s="37" t="s">
        <v>684</v>
      </c>
      <c r="H4583" s="37" t="s">
        <v>685</v>
      </c>
      <c r="I4583" s="37" t="s">
        <v>686</v>
      </c>
      <c r="J4583" s="37" t="s">
        <v>397</v>
      </c>
      <c r="K4583" s="37" t="s">
        <v>398</v>
      </c>
      <c r="L4583" s="37" t="s">
        <v>369</v>
      </c>
      <c r="M4583" s="37" t="s">
        <v>29</v>
      </c>
      <c r="N4583" s="37" t="s">
        <v>258</v>
      </c>
      <c r="P4583" s="38">
        <v>39</v>
      </c>
      <c r="Q4583" s="39">
        <v>4</v>
      </c>
      <c r="R4583" s="38">
        <v>37</v>
      </c>
      <c r="S4583" s="39">
        <v>4</v>
      </c>
    </row>
    <row r="4584" spans="1:19" hidden="1" x14ac:dyDescent="0.15">
      <c r="A4584" s="37" t="s">
        <v>7266</v>
      </c>
      <c r="B4584" s="43" t="s">
        <v>244</v>
      </c>
      <c r="C4584" s="37" t="s">
        <v>6966</v>
      </c>
      <c r="D4584" s="37" t="s">
        <v>188</v>
      </c>
      <c r="E4584" s="37" t="s">
        <v>189</v>
      </c>
      <c r="F4584" s="37" t="s">
        <v>6965</v>
      </c>
      <c r="G4584" s="37" t="s">
        <v>692</v>
      </c>
      <c r="H4584" s="37" t="s">
        <v>685</v>
      </c>
      <c r="I4584" s="37" t="s">
        <v>686</v>
      </c>
      <c r="J4584" s="37" t="s">
        <v>397</v>
      </c>
      <c r="K4584" s="37" t="s">
        <v>398</v>
      </c>
      <c r="L4584" s="37" t="s">
        <v>369</v>
      </c>
      <c r="M4584" s="37" t="s">
        <v>29</v>
      </c>
      <c r="N4584" s="37" t="s">
        <v>258</v>
      </c>
      <c r="P4584" s="38">
        <v>10</v>
      </c>
      <c r="Q4584" s="39">
        <v>3</v>
      </c>
      <c r="R4584" s="38">
        <v>-2</v>
      </c>
      <c r="S4584" s="39">
        <v>3</v>
      </c>
    </row>
    <row r="4585" spans="1:19" hidden="1" x14ac:dyDescent="0.15">
      <c r="A4585" s="37" t="s">
        <v>7266</v>
      </c>
      <c r="B4585" s="40" t="s">
        <v>242</v>
      </c>
      <c r="C4585" s="37" t="s">
        <v>707</v>
      </c>
      <c r="D4585" s="37" t="s">
        <v>30</v>
      </c>
      <c r="E4585" s="37" t="s">
        <v>31</v>
      </c>
      <c r="F4585" s="37" t="s">
        <v>258</v>
      </c>
      <c r="G4585" s="37" t="s">
        <v>258</v>
      </c>
      <c r="H4585" s="37" t="s">
        <v>697</v>
      </c>
      <c r="I4585" s="37" t="s">
        <v>698</v>
      </c>
      <c r="J4585" s="37" t="s">
        <v>397</v>
      </c>
      <c r="K4585" s="37" t="s">
        <v>398</v>
      </c>
      <c r="L4585" s="37" t="s">
        <v>369</v>
      </c>
      <c r="M4585" s="37" t="s">
        <v>29</v>
      </c>
      <c r="N4585" s="37" t="s">
        <v>258</v>
      </c>
      <c r="P4585" s="38">
        <v>4</v>
      </c>
      <c r="Q4585" s="39">
        <v>3</v>
      </c>
      <c r="R4585" s="38">
        <v>7</v>
      </c>
      <c r="S4585" s="39">
        <v>3</v>
      </c>
    </row>
    <row r="4586" spans="1:19" hidden="1" x14ac:dyDescent="0.15">
      <c r="A4586" s="37" t="s">
        <v>7266</v>
      </c>
      <c r="B4586" s="43" t="s">
        <v>244</v>
      </c>
      <c r="C4586" s="37" t="s">
        <v>707</v>
      </c>
      <c r="D4586" s="37" t="s">
        <v>30</v>
      </c>
      <c r="E4586" s="37" t="s">
        <v>31</v>
      </c>
      <c r="F4586" s="37" t="s">
        <v>700</v>
      </c>
      <c r="G4586" s="37" t="s">
        <v>701</v>
      </c>
      <c r="H4586" s="37" t="s">
        <v>697</v>
      </c>
      <c r="I4586" s="37" t="s">
        <v>698</v>
      </c>
      <c r="J4586" s="37" t="s">
        <v>397</v>
      </c>
      <c r="K4586" s="37" t="s">
        <v>398</v>
      </c>
      <c r="L4586" s="37" t="s">
        <v>369</v>
      </c>
      <c r="M4586" s="37" t="s">
        <v>29</v>
      </c>
      <c r="N4586" s="37" t="s">
        <v>258</v>
      </c>
      <c r="P4586" s="38">
        <v>-21</v>
      </c>
      <c r="Q4586" s="39">
        <v>2</v>
      </c>
      <c r="R4586" s="38">
        <v>-13</v>
      </c>
      <c r="S4586" s="39">
        <v>3</v>
      </c>
    </row>
    <row r="4587" spans="1:19" hidden="1" x14ac:dyDescent="0.15">
      <c r="A4587" s="37" t="s">
        <v>7266</v>
      </c>
      <c r="B4587" s="43" t="s">
        <v>244</v>
      </c>
      <c r="C4587" s="37" t="s">
        <v>707</v>
      </c>
      <c r="D4587" s="37" t="s">
        <v>30</v>
      </c>
      <c r="E4587" s="37" t="s">
        <v>31</v>
      </c>
      <c r="F4587" s="37" t="s">
        <v>695</v>
      </c>
      <c r="G4587" s="37" t="s">
        <v>696</v>
      </c>
      <c r="H4587" s="37" t="s">
        <v>697</v>
      </c>
      <c r="I4587" s="37" t="s">
        <v>698</v>
      </c>
      <c r="J4587" s="37" t="s">
        <v>397</v>
      </c>
      <c r="K4587" s="37" t="s">
        <v>398</v>
      </c>
      <c r="L4587" s="37" t="s">
        <v>369</v>
      </c>
      <c r="M4587" s="37" t="s">
        <v>29</v>
      </c>
      <c r="N4587" s="37" t="s">
        <v>258</v>
      </c>
      <c r="P4587" s="38">
        <v>15</v>
      </c>
      <c r="Q4587" s="39">
        <v>3</v>
      </c>
      <c r="R4587" s="38">
        <v>17</v>
      </c>
      <c r="S4587" s="39">
        <v>3</v>
      </c>
    </row>
    <row r="4588" spans="1:19" hidden="1" x14ac:dyDescent="0.15">
      <c r="A4588" s="37" t="s">
        <v>7266</v>
      </c>
      <c r="B4588" s="43" t="s">
        <v>244</v>
      </c>
      <c r="C4588" s="37" t="s">
        <v>707</v>
      </c>
      <c r="D4588" s="37" t="s">
        <v>30</v>
      </c>
      <c r="E4588" s="37" t="s">
        <v>31</v>
      </c>
      <c r="F4588" s="37" t="s">
        <v>705</v>
      </c>
      <c r="G4588" s="37" t="s">
        <v>706</v>
      </c>
      <c r="H4588" s="37" t="s">
        <v>697</v>
      </c>
      <c r="I4588" s="37" t="s">
        <v>698</v>
      </c>
      <c r="J4588" s="37" t="s">
        <v>397</v>
      </c>
      <c r="K4588" s="37" t="s">
        <v>398</v>
      </c>
      <c r="L4588" s="37" t="s">
        <v>369</v>
      </c>
      <c r="M4588" s="37" t="s">
        <v>29</v>
      </c>
      <c r="N4588" s="37" t="s">
        <v>258</v>
      </c>
      <c r="P4588" s="38">
        <v>17</v>
      </c>
      <c r="Q4588" s="39">
        <v>3</v>
      </c>
      <c r="R4588" s="38">
        <v>14</v>
      </c>
      <c r="S4588" s="39">
        <v>3</v>
      </c>
    </row>
    <row r="4589" spans="1:19" hidden="1" x14ac:dyDescent="0.15">
      <c r="A4589" s="37" t="s">
        <v>7266</v>
      </c>
      <c r="B4589" s="43" t="s">
        <v>244</v>
      </c>
      <c r="C4589" s="37" t="s">
        <v>707</v>
      </c>
      <c r="D4589" s="37" t="s">
        <v>30</v>
      </c>
      <c r="E4589" s="37" t="s">
        <v>31</v>
      </c>
      <c r="F4589" s="37" t="s">
        <v>702</v>
      </c>
      <c r="G4589" s="37" t="s">
        <v>703</v>
      </c>
      <c r="H4589" s="37" t="s">
        <v>697</v>
      </c>
      <c r="I4589" s="37" t="s">
        <v>698</v>
      </c>
      <c r="J4589" s="37" t="s">
        <v>397</v>
      </c>
      <c r="K4589" s="37" t="s">
        <v>398</v>
      </c>
      <c r="L4589" s="37" t="s">
        <v>369</v>
      </c>
      <c r="M4589" s="37" t="s">
        <v>29</v>
      </c>
      <c r="N4589" s="37" t="s">
        <v>258</v>
      </c>
      <c r="P4589" s="38">
        <v>39</v>
      </c>
      <c r="Q4589" s="39">
        <v>4</v>
      </c>
      <c r="R4589" s="38">
        <v>43</v>
      </c>
      <c r="S4589" s="39">
        <v>5</v>
      </c>
    </row>
    <row r="4590" spans="1:19" hidden="1" x14ac:dyDescent="0.15">
      <c r="A4590" s="37" t="s">
        <v>7266</v>
      </c>
      <c r="B4590" s="40" t="s">
        <v>242</v>
      </c>
      <c r="C4590" s="37" t="s">
        <v>6394</v>
      </c>
      <c r="D4590" s="37" t="s">
        <v>33</v>
      </c>
      <c r="E4590" s="37" t="s">
        <v>34</v>
      </c>
      <c r="F4590" s="37" t="s">
        <v>258</v>
      </c>
      <c r="G4590" s="37" t="s">
        <v>258</v>
      </c>
      <c r="H4590" s="37" t="s">
        <v>697</v>
      </c>
      <c r="I4590" s="37" t="s">
        <v>698</v>
      </c>
      <c r="J4590" s="37" t="s">
        <v>397</v>
      </c>
      <c r="K4590" s="37" t="s">
        <v>398</v>
      </c>
      <c r="L4590" s="37" t="s">
        <v>369</v>
      </c>
      <c r="M4590" s="37" t="s">
        <v>29</v>
      </c>
      <c r="N4590" s="37" t="s">
        <v>258</v>
      </c>
      <c r="P4590" s="38">
        <v>-5</v>
      </c>
      <c r="Q4590" s="39">
        <v>3</v>
      </c>
      <c r="R4590" s="38">
        <v>-2</v>
      </c>
      <c r="S4590" s="39">
        <v>3</v>
      </c>
    </row>
    <row r="4591" spans="1:19" hidden="1" x14ac:dyDescent="0.15">
      <c r="A4591" s="37" t="s">
        <v>7266</v>
      </c>
      <c r="B4591" s="43" t="s">
        <v>244</v>
      </c>
      <c r="C4591" s="37" t="s">
        <v>6394</v>
      </c>
      <c r="D4591" s="37" t="s">
        <v>33</v>
      </c>
      <c r="E4591" s="37" t="s">
        <v>34</v>
      </c>
      <c r="F4591" s="37" t="s">
        <v>6386</v>
      </c>
      <c r="G4591" s="37" t="s">
        <v>706</v>
      </c>
      <c r="H4591" s="37" t="s">
        <v>697</v>
      </c>
      <c r="I4591" s="37" t="s">
        <v>698</v>
      </c>
      <c r="J4591" s="37" t="s">
        <v>397</v>
      </c>
      <c r="K4591" s="37" t="s">
        <v>398</v>
      </c>
      <c r="L4591" s="37" t="s">
        <v>369</v>
      </c>
      <c r="M4591" s="37" t="s">
        <v>29</v>
      </c>
      <c r="N4591" s="37" t="s">
        <v>258</v>
      </c>
      <c r="P4591" s="38">
        <v>-1</v>
      </c>
      <c r="Q4591" s="39">
        <v>3</v>
      </c>
      <c r="R4591" s="38">
        <v>2</v>
      </c>
      <c r="S4591" s="39">
        <v>3</v>
      </c>
    </row>
    <row r="4592" spans="1:19" hidden="1" x14ac:dyDescent="0.15">
      <c r="A4592" s="37" t="s">
        <v>7266</v>
      </c>
      <c r="B4592" s="43" t="s">
        <v>244</v>
      </c>
      <c r="C4592" s="37" t="s">
        <v>6394</v>
      </c>
      <c r="D4592" s="37" t="s">
        <v>33</v>
      </c>
      <c r="E4592" s="37" t="s">
        <v>34</v>
      </c>
      <c r="F4592" s="37" t="s">
        <v>6387</v>
      </c>
      <c r="G4592" s="37" t="s">
        <v>2958</v>
      </c>
      <c r="H4592" s="37" t="s">
        <v>697</v>
      </c>
      <c r="I4592" s="37" t="s">
        <v>698</v>
      </c>
      <c r="J4592" s="37" t="s">
        <v>397</v>
      </c>
      <c r="K4592" s="37" t="s">
        <v>398</v>
      </c>
      <c r="L4592" s="37" t="s">
        <v>369</v>
      </c>
      <c r="M4592" s="37" t="s">
        <v>29</v>
      </c>
      <c r="N4592" s="37" t="s">
        <v>258</v>
      </c>
      <c r="P4592" s="38">
        <v>-15</v>
      </c>
      <c r="Q4592" s="39">
        <v>3</v>
      </c>
      <c r="R4592" s="38">
        <v>-16</v>
      </c>
      <c r="S4592" s="39">
        <v>3</v>
      </c>
    </row>
    <row r="4593" spans="1:19" hidden="1" x14ac:dyDescent="0.15">
      <c r="A4593" s="37" t="s">
        <v>7266</v>
      </c>
      <c r="B4593" s="43" t="s">
        <v>244</v>
      </c>
      <c r="C4593" s="37" t="s">
        <v>6394</v>
      </c>
      <c r="D4593" s="37" t="s">
        <v>33</v>
      </c>
      <c r="E4593" s="37" t="s">
        <v>34</v>
      </c>
      <c r="F4593" s="37" t="s">
        <v>6388</v>
      </c>
      <c r="G4593" s="37" t="s">
        <v>703</v>
      </c>
      <c r="H4593" s="37" t="s">
        <v>697</v>
      </c>
      <c r="I4593" s="37" t="s">
        <v>698</v>
      </c>
      <c r="J4593" s="37" t="s">
        <v>397</v>
      </c>
      <c r="K4593" s="37" t="s">
        <v>398</v>
      </c>
      <c r="L4593" s="37" t="s">
        <v>369</v>
      </c>
      <c r="M4593" s="37" t="s">
        <v>29</v>
      </c>
      <c r="N4593" s="37" t="s">
        <v>258</v>
      </c>
      <c r="P4593" s="38" t="s">
        <v>258</v>
      </c>
      <c r="Q4593" s="39" t="s">
        <v>7259</v>
      </c>
      <c r="R4593" s="38" t="s">
        <v>258</v>
      </c>
      <c r="S4593" s="39" t="s">
        <v>7259</v>
      </c>
    </row>
    <row r="4594" spans="1:19" hidden="1" x14ac:dyDescent="0.15">
      <c r="A4594" s="37" t="s">
        <v>7266</v>
      </c>
      <c r="B4594" s="43" t="s">
        <v>244</v>
      </c>
      <c r="C4594" s="37" t="s">
        <v>6394</v>
      </c>
      <c r="D4594" s="37" t="s">
        <v>33</v>
      </c>
      <c r="E4594" s="37" t="s">
        <v>34</v>
      </c>
      <c r="F4594" s="37" t="s">
        <v>6389</v>
      </c>
      <c r="G4594" s="37" t="s">
        <v>6390</v>
      </c>
      <c r="H4594" s="37" t="s">
        <v>697</v>
      </c>
      <c r="I4594" s="37" t="s">
        <v>698</v>
      </c>
      <c r="J4594" s="37" t="s">
        <v>397</v>
      </c>
      <c r="K4594" s="37" t="s">
        <v>398</v>
      </c>
      <c r="L4594" s="37" t="s">
        <v>369</v>
      </c>
      <c r="M4594" s="37" t="s">
        <v>29</v>
      </c>
      <c r="N4594" s="37" t="s">
        <v>258</v>
      </c>
      <c r="P4594" s="38" t="s">
        <v>258</v>
      </c>
      <c r="Q4594" s="39" t="s">
        <v>7259</v>
      </c>
      <c r="R4594" s="38" t="s">
        <v>258</v>
      </c>
      <c r="S4594" s="39" t="s">
        <v>7259</v>
      </c>
    </row>
    <row r="4595" spans="1:19" hidden="1" x14ac:dyDescent="0.15">
      <c r="A4595" s="37" t="s">
        <v>7266</v>
      </c>
      <c r="B4595" s="43" t="s">
        <v>244</v>
      </c>
      <c r="C4595" s="37" t="s">
        <v>6394</v>
      </c>
      <c r="D4595" s="37" t="s">
        <v>33</v>
      </c>
      <c r="E4595" s="37" t="s">
        <v>34</v>
      </c>
      <c r="F4595" s="37" t="s">
        <v>6393</v>
      </c>
      <c r="G4595" s="37" t="s">
        <v>5297</v>
      </c>
      <c r="H4595" s="37" t="s">
        <v>697</v>
      </c>
      <c r="I4595" s="37" t="s">
        <v>698</v>
      </c>
      <c r="J4595" s="37" t="s">
        <v>397</v>
      </c>
      <c r="K4595" s="37" t="s">
        <v>398</v>
      </c>
      <c r="L4595" s="37" t="s">
        <v>369</v>
      </c>
      <c r="M4595" s="37" t="s">
        <v>29</v>
      </c>
      <c r="N4595" s="37" t="s">
        <v>7261</v>
      </c>
      <c r="P4595" s="38">
        <v>-5</v>
      </c>
      <c r="Q4595" s="39">
        <v>3</v>
      </c>
      <c r="R4595" s="38">
        <v>-2</v>
      </c>
      <c r="S4595" s="39">
        <v>3</v>
      </c>
    </row>
    <row r="4596" spans="1:19" hidden="1" x14ac:dyDescent="0.15">
      <c r="A4596" s="37" t="s">
        <v>7266</v>
      </c>
      <c r="B4596" s="43" t="s">
        <v>244</v>
      </c>
      <c r="C4596" s="37" t="s">
        <v>6394</v>
      </c>
      <c r="D4596" s="37" t="s">
        <v>33</v>
      </c>
      <c r="E4596" s="37" t="s">
        <v>34</v>
      </c>
      <c r="F4596" s="37" t="s">
        <v>6391</v>
      </c>
      <c r="G4596" s="37" t="s">
        <v>6392</v>
      </c>
      <c r="H4596" s="37" t="s">
        <v>697</v>
      </c>
      <c r="I4596" s="37" t="s">
        <v>698</v>
      </c>
      <c r="J4596" s="37" t="s">
        <v>397</v>
      </c>
      <c r="K4596" s="37" t="s">
        <v>398</v>
      </c>
      <c r="L4596" s="37" t="s">
        <v>369</v>
      </c>
      <c r="M4596" s="37" t="s">
        <v>29</v>
      </c>
      <c r="N4596" s="37" t="s">
        <v>258</v>
      </c>
      <c r="P4596" s="38" t="s">
        <v>258</v>
      </c>
      <c r="Q4596" s="39" t="s">
        <v>7259</v>
      </c>
      <c r="R4596" s="38" t="s">
        <v>258</v>
      </c>
      <c r="S4596" s="39" t="s">
        <v>7259</v>
      </c>
    </row>
    <row r="4597" spans="1:19" hidden="1" x14ac:dyDescent="0.15">
      <c r="A4597" s="37" t="s">
        <v>7266</v>
      </c>
      <c r="B4597" s="40" t="s">
        <v>242</v>
      </c>
      <c r="C4597" s="37" t="s">
        <v>4205</v>
      </c>
      <c r="D4597" s="37" t="s">
        <v>70</v>
      </c>
      <c r="E4597" s="37" t="s">
        <v>261</v>
      </c>
      <c r="F4597" s="37" t="s">
        <v>258</v>
      </c>
      <c r="G4597" s="37" t="s">
        <v>258</v>
      </c>
      <c r="H4597" s="37" t="s">
        <v>697</v>
      </c>
      <c r="I4597" s="37" t="s">
        <v>698</v>
      </c>
      <c r="J4597" s="37" t="s">
        <v>397</v>
      </c>
      <c r="K4597" s="37" t="s">
        <v>398</v>
      </c>
      <c r="L4597" s="37" t="s">
        <v>369</v>
      </c>
      <c r="M4597" s="37" t="s">
        <v>29</v>
      </c>
      <c r="N4597" s="37" t="s">
        <v>258</v>
      </c>
      <c r="P4597" s="38">
        <v>8</v>
      </c>
      <c r="Q4597" s="39">
        <v>3</v>
      </c>
      <c r="R4597" s="38">
        <v>2</v>
      </c>
      <c r="S4597" s="39">
        <v>3</v>
      </c>
    </row>
    <row r="4598" spans="1:19" hidden="1" x14ac:dyDescent="0.15">
      <c r="A4598" s="37" t="s">
        <v>7266</v>
      </c>
      <c r="B4598" s="43" t="s">
        <v>244</v>
      </c>
      <c r="C4598" s="37" t="s">
        <v>4205</v>
      </c>
      <c r="D4598" s="37" t="s">
        <v>70</v>
      </c>
      <c r="E4598" s="37" t="s">
        <v>261</v>
      </c>
      <c r="F4598" s="37" t="s">
        <v>4201</v>
      </c>
      <c r="G4598" s="37" t="s">
        <v>703</v>
      </c>
      <c r="H4598" s="37" t="s">
        <v>697</v>
      </c>
      <c r="I4598" s="37" t="s">
        <v>698</v>
      </c>
      <c r="J4598" s="37" t="s">
        <v>397</v>
      </c>
      <c r="K4598" s="37" t="s">
        <v>398</v>
      </c>
      <c r="L4598" s="37" t="s">
        <v>369</v>
      </c>
      <c r="M4598" s="37" t="s">
        <v>29</v>
      </c>
      <c r="N4598" s="37" t="s">
        <v>258</v>
      </c>
      <c r="P4598" s="38">
        <v>27</v>
      </c>
      <c r="Q4598" s="39">
        <v>4</v>
      </c>
      <c r="R4598" s="38">
        <v>14</v>
      </c>
      <c r="S4598" s="39">
        <v>3</v>
      </c>
    </row>
    <row r="4599" spans="1:19" hidden="1" x14ac:dyDescent="0.15">
      <c r="A4599" s="37" t="s">
        <v>7266</v>
      </c>
      <c r="B4599" s="43" t="s">
        <v>244</v>
      </c>
      <c r="C4599" s="37" t="s">
        <v>4205</v>
      </c>
      <c r="D4599" s="37" t="s">
        <v>70</v>
      </c>
      <c r="E4599" s="37" t="s">
        <v>261</v>
      </c>
      <c r="F4599" s="37" t="s">
        <v>4204</v>
      </c>
      <c r="G4599" s="37" t="s">
        <v>696</v>
      </c>
      <c r="H4599" s="37" t="s">
        <v>697</v>
      </c>
      <c r="I4599" s="37" t="s">
        <v>698</v>
      </c>
      <c r="J4599" s="37" t="s">
        <v>397</v>
      </c>
      <c r="K4599" s="37" t="s">
        <v>398</v>
      </c>
      <c r="L4599" s="37" t="s">
        <v>369</v>
      </c>
      <c r="M4599" s="37" t="s">
        <v>29</v>
      </c>
      <c r="N4599" s="37" t="s">
        <v>7261</v>
      </c>
      <c r="P4599" s="38">
        <v>8</v>
      </c>
      <c r="Q4599" s="39">
        <v>3</v>
      </c>
      <c r="R4599" s="38">
        <v>2</v>
      </c>
      <c r="S4599" s="39">
        <v>3</v>
      </c>
    </row>
    <row r="4600" spans="1:19" hidden="1" x14ac:dyDescent="0.15">
      <c r="A4600" s="37" t="s">
        <v>7266</v>
      </c>
      <c r="B4600" s="43" t="s">
        <v>244</v>
      </c>
      <c r="C4600" s="37" t="s">
        <v>4205</v>
      </c>
      <c r="D4600" s="37" t="s">
        <v>70</v>
      </c>
      <c r="E4600" s="37" t="s">
        <v>261</v>
      </c>
      <c r="F4600" s="37" t="s">
        <v>4203</v>
      </c>
      <c r="G4600" s="37" t="s">
        <v>706</v>
      </c>
      <c r="H4600" s="37" t="s">
        <v>697</v>
      </c>
      <c r="I4600" s="37" t="s">
        <v>698</v>
      </c>
      <c r="J4600" s="37" t="s">
        <v>397</v>
      </c>
      <c r="K4600" s="37" t="s">
        <v>398</v>
      </c>
      <c r="L4600" s="37" t="s">
        <v>369</v>
      </c>
      <c r="M4600" s="37" t="s">
        <v>29</v>
      </c>
      <c r="N4600" s="37" t="s">
        <v>7261</v>
      </c>
      <c r="P4600" s="38">
        <v>8</v>
      </c>
      <c r="Q4600" s="39">
        <v>3</v>
      </c>
      <c r="R4600" s="38">
        <v>2</v>
      </c>
      <c r="S4600" s="39">
        <v>3</v>
      </c>
    </row>
    <row r="4601" spans="1:19" hidden="1" x14ac:dyDescent="0.15">
      <c r="A4601" s="37" t="s">
        <v>7266</v>
      </c>
      <c r="B4601" s="43" t="s">
        <v>244</v>
      </c>
      <c r="C4601" s="37" t="s">
        <v>4205</v>
      </c>
      <c r="D4601" s="37" t="s">
        <v>70</v>
      </c>
      <c r="E4601" s="37" t="s">
        <v>261</v>
      </c>
      <c r="F4601" s="37" t="s">
        <v>4202</v>
      </c>
      <c r="G4601" s="37" t="s">
        <v>701</v>
      </c>
      <c r="H4601" s="37" t="s">
        <v>697</v>
      </c>
      <c r="I4601" s="37" t="s">
        <v>698</v>
      </c>
      <c r="J4601" s="37" t="s">
        <v>397</v>
      </c>
      <c r="K4601" s="37" t="s">
        <v>398</v>
      </c>
      <c r="L4601" s="37" t="s">
        <v>369</v>
      </c>
      <c r="M4601" s="37" t="s">
        <v>29</v>
      </c>
      <c r="N4601" s="37" t="s">
        <v>7261</v>
      </c>
      <c r="P4601" s="38">
        <v>8</v>
      </c>
      <c r="Q4601" s="39">
        <v>3</v>
      </c>
      <c r="R4601" s="38">
        <v>2</v>
      </c>
      <c r="S4601" s="39">
        <v>3</v>
      </c>
    </row>
    <row r="4602" spans="1:19" hidden="1" x14ac:dyDescent="0.15">
      <c r="A4602" s="37" t="s">
        <v>7266</v>
      </c>
      <c r="B4602" s="40" t="s">
        <v>242</v>
      </c>
      <c r="C4602" s="37" t="s">
        <v>3638</v>
      </c>
      <c r="D4602" s="37" t="s">
        <v>85</v>
      </c>
      <c r="E4602" s="37" t="s">
        <v>86</v>
      </c>
      <c r="F4602" s="37" t="s">
        <v>258</v>
      </c>
      <c r="G4602" s="37" t="s">
        <v>258</v>
      </c>
      <c r="H4602" s="37" t="s">
        <v>697</v>
      </c>
      <c r="I4602" s="37" t="s">
        <v>698</v>
      </c>
      <c r="J4602" s="37" t="s">
        <v>397</v>
      </c>
      <c r="K4602" s="37" t="s">
        <v>398</v>
      </c>
      <c r="L4602" s="37" t="s">
        <v>369</v>
      </c>
      <c r="M4602" s="37" t="s">
        <v>29</v>
      </c>
      <c r="N4602" s="37" t="s">
        <v>258</v>
      </c>
      <c r="P4602" s="38">
        <v>2</v>
      </c>
      <c r="Q4602" s="39">
        <v>3</v>
      </c>
      <c r="R4602" s="38">
        <v>-15</v>
      </c>
      <c r="S4602" s="39">
        <v>3</v>
      </c>
    </row>
    <row r="4603" spans="1:19" hidden="1" x14ac:dyDescent="0.15">
      <c r="A4603" s="37" t="s">
        <v>7266</v>
      </c>
      <c r="B4603" s="43" t="s">
        <v>244</v>
      </c>
      <c r="C4603" s="37" t="s">
        <v>3638</v>
      </c>
      <c r="D4603" s="37" t="s">
        <v>85</v>
      </c>
      <c r="E4603" s="37" t="s">
        <v>86</v>
      </c>
      <c r="F4603" s="37" t="s">
        <v>3636</v>
      </c>
      <c r="G4603" s="37" t="s">
        <v>696</v>
      </c>
      <c r="H4603" s="37" t="s">
        <v>697</v>
      </c>
      <c r="I4603" s="37" t="s">
        <v>698</v>
      </c>
      <c r="J4603" s="37" t="s">
        <v>397</v>
      </c>
      <c r="K4603" s="37" t="s">
        <v>398</v>
      </c>
      <c r="L4603" s="37" t="s">
        <v>369</v>
      </c>
      <c r="M4603" s="37" t="s">
        <v>29</v>
      </c>
      <c r="N4603" s="37" t="s">
        <v>258</v>
      </c>
      <c r="P4603" s="38">
        <v>26</v>
      </c>
      <c r="Q4603" s="39">
        <v>4</v>
      </c>
      <c r="R4603" s="38">
        <v>7</v>
      </c>
      <c r="S4603" s="39">
        <v>3</v>
      </c>
    </row>
    <row r="4604" spans="1:19" hidden="1" x14ac:dyDescent="0.15">
      <c r="A4604" s="37" t="s">
        <v>7266</v>
      </c>
      <c r="B4604" s="43" t="s">
        <v>244</v>
      </c>
      <c r="C4604" s="37" t="s">
        <v>3638</v>
      </c>
      <c r="D4604" s="37" t="s">
        <v>85</v>
      </c>
      <c r="E4604" s="37" t="s">
        <v>86</v>
      </c>
      <c r="F4604" s="37" t="s">
        <v>3634</v>
      </c>
      <c r="G4604" s="37" t="s">
        <v>703</v>
      </c>
      <c r="H4604" s="37" t="s">
        <v>697</v>
      </c>
      <c r="I4604" s="37" t="s">
        <v>698</v>
      </c>
      <c r="J4604" s="37" t="s">
        <v>397</v>
      </c>
      <c r="K4604" s="37" t="s">
        <v>398</v>
      </c>
      <c r="L4604" s="37" t="s">
        <v>369</v>
      </c>
      <c r="M4604" s="37" t="s">
        <v>29</v>
      </c>
      <c r="N4604" s="37" t="s">
        <v>258</v>
      </c>
      <c r="P4604" s="38">
        <v>25</v>
      </c>
      <c r="Q4604" s="39">
        <v>4</v>
      </c>
      <c r="R4604" s="38">
        <v>-2</v>
      </c>
      <c r="S4604" s="39">
        <v>3</v>
      </c>
    </row>
    <row r="4605" spans="1:19" hidden="1" x14ac:dyDescent="0.15">
      <c r="A4605" s="37" t="s">
        <v>7266</v>
      </c>
      <c r="B4605" s="43" t="s">
        <v>244</v>
      </c>
      <c r="C4605" s="37" t="s">
        <v>3638</v>
      </c>
      <c r="D4605" s="37" t="s">
        <v>85</v>
      </c>
      <c r="E4605" s="37" t="s">
        <v>86</v>
      </c>
      <c r="F4605" s="37" t="s">
        <v>3635</v>
      </c>
      <c r="G4605" s="37" t="s">
        <v>706</v>
      </c>
      <c r="H4605" s="37" t="s">
        <v>697</v>
      </c>
      <c r="I4605" s="37" t="s">
        <v>698</v>
      </c>
      <c r="J4605" s="37" t="s">
        <v>397</v>
      </c>
      <c r="K4605" s="37" t="s">
        <v>398</v>
      </c>
      <c r="L4605" s="37" t="s">
        <v>369</v>
      </c>
      <c r="M4605" s="37" t="s">
        <v>29</v>
      </c>
      <c r="N4605" s="37" t="s">
        <v>258</v>
      </c>
      <c r="P4605" s="38">
        <v>-71</v>
      </c>
      <c r="Q4605" s="39">
        <v>1</v>
      </c>
      <c r="R4605" s="38">
        <v>-64</v>
      </c>
      <c r="S4605" s="39">
        <v>1</v>
      </c>
    </row>
    <row r="4606" spans="1:19" hidden="1" x14ac:dyDescent="0.15">
      <c r="A4606" s="37" t="s">
        <v>7266</v>
      </c>
      <c r="B4606" s="40" t="s">
        <v>242</v>
      </c>
      <c r="C4606" s="37" t="s">
        <v>3639</v>
      </c>
      <c r="D4606" s="37" t="s">
        <v>85</v>
      </c>
      <c r="E4606" s="37" t="s">
        <v>86</v>
      </c>
      <c r="F4606" s="37" t="s">
        <v>258</v>
      </c>
      <c r="G4606" s="37" t="s">
        <v>258</v>
      </c>
      <c r="H4606" s="37" t="s">
        <v>697</v>
      </c>
      <c r="I4606" s="37" t="s">
        <v>698</v>
      </c>
      <c r="J4606" s="37" t="s">
        <v>397</v>
      </c>
      <c r="K4606" s="37" t="s">
        <v>398</v>
      </c>
      <c r="L4606" s="37" t="s">
        <v>369</v>
      </c>
      <c r="M4606" s="37" t="s">
        <v>645</v>
      </c>
      <c r="N4606" s="37" t="s">
        <v>258</v>
      </c>
      <c r="P4606" s="38">
        <v>32</v>
      </c>
      <c r="Q4606" s="39">
        <v>4</v>
      </c>
      <c r="R4606" s="38">
        <v>27</v>
      </c>
      <c r="S4606" s="39">
        <v>4</v>
      </c>
    </row>
    <row r="4607" spans="1:19" hidden="1" x14ac:dyDescent="0.15">
      <c r="A4607" s="37" t="s">
        <v>7266</v>
      </c>
      <c r="B4607" s="43" t="s">
        <v>244</v>
      </c>
      <c r="C4607" s="37" t="s">
        <v>3639</v>
      </c>
      <c r="D4607" s="37" t="s">
        <v>85</v>
      </c>
      <c r="E4607" s="37" t="s">
        <v>86</v>
      </c>
      <c r="F4607" s="37" t="s">
        <v>3636</v>
      </c>
      <c r="G4607" s="37" t="s">
        <v>696</v>
      </c>
      <c r="H4607" s="37" t="s">
        <v>697</v>
      </c>
      <c r="I4607" s="37" t="s">
        <v>698</v>
      </c>
      <c r="J4607" s="37" t="s">
        <v>397</v>
      </c>
      <c r="K4607" s="37" t="s">
        <v>398</v>
      </c>
      <c r="L4607" s="37" t="s">
        <v>369</v>
      </c>
      <c r="M4607" s="37" t="s">
        <v>645</v>
      </c>
      <c r="N4607" s="37" t="s">
        <v>258</v>
      </c>
      <c r="P4607" s="38">
        <v>20</v>
      </c>
      <c r="Q4607" s="39">
        <v>4</v>
      </c>
      <c r="R4607" s="38">
        <v>11</v>
      </c>
      <c r="S4607" s="39">
        <v>3</v>
      </c>
    </row>
    <row r="4608" spans="1:19" hidden="1" x14ac:dyDescent="0.15">
      <c r="A4608" s="37" t="s">
        <v>7266</v>
      </c>
      <c r="B4608" s="43" t="s">
        <v>244</v>
      </c>
      <c r="C4608" s="37" t="s">
        <v>3639</v>
      </c>
      <c r="D4608" s="37" t="s">
        <v>85</v>
      </c>
      <c r="E4608" s="37" t="s">
        <v>86</v>
      </c>
      <c r="F4608" s="37" t="s">
        <v>3634</v>
      </c>
      <c r="G4608" s="37" t="s">
        <v>703</v>
      </c>
      <c r="H4608" s="37" t="s">
        <v>697</v>
      </c>
      <c r="I4608" s="37" t="s">
        <v>698</v>
      </c>
      <c r="J4608" s="37" t="s">
        <v>397</v>
      </c>
      <c r="K4608" s="37" t="s">
        <v>398</v>
      </c>
      <c r="L4608" s="37" t="s">
        <v>369</v>
      </c>
      <c r="M4608" s="37" t="s">
        <v>645</v>
      </c>
      <c r="N4608" s="37" t="s">
        <v>258</v>
      </c>
      <c r="P4608" s="38">
        <v>50</v>
      </c>
      <c r="Q4608" s="39">
        <v>5</v>
      </c>
      <c r="R4608" s="38">
        <v>53</v>
      </c>
      <c r="S4608" s="39">
        <v>5</v>
      </c>
    </row>
    <row r="4609" spans="1:19" hidden="1" x14ac:dyDescent="0.15">
      <c r="A4609" s="37" t="s">
        <v>7266</v>
      </c>
      <c r="B4609" s="40" t="s">
        <v>242</v>
      </c>
      <c r="C4609" s="37" t="s">
        <v>4339</v>
      </c>
      <c r="D4609" s="37" t="s">
        <v>104</v>
      </c>
      <c r="E4609" s="37" t="s">
        <v>105</v>
      </c>
      <c r="F4609" s="37" t="s">
        <v>258</v>
      </c>
      <c r="G4609" s="37" t="s">
        <v>258</v>
      </c>
      <c r="H4609" s="37" t="s">
        <v>697</v>
      </c>
      <c r="I4609" s="37" t="s">
        <v>698</v>
      </c>
      <c r="J4609" s="37" t="s">
        <v>397</v>
      </c>
      <c r="K4609" s="37" t="s">
        <v>398</v>
      </c>
      <c r="L4609" s="37" t="s">
        <v>369</v>
      </c>
      <c r="M4609" s="37" t="s">
        <v>645</v>
      </c>
      <c r="N4609" s="37" t="s">
        <v>258</v>
      </c>
      <c r="P4609" s="38" t="s">
        <v>258</v>
      </c>
      <c r="Q4609" s="39" t="s">
        <v>7260</v>
      </c>
      <c r="R4609" s="38" t="s">
        <v>258</v>
      </c>
      <c r="S4609" s="39" t="s">
        <v>7260</v>
      </c>
    </row>
    <row r="4610" spans="1:19" hidden="1" x14ac:dyDescent="0.15">
      <c r="A4610" s="37" t="s">
        <v>7266</v>
      </c>
      <c r="B4610" s="43" t="s">
        <v>244</v>
      </c>
      <c r="C4610" s="37" t="s">
        <v>4339</v>
      </c>
      <c r="D4610" s="37" t="s">
        <v>104</v>
      </c>
      <c r="E4610" s="37" t="s">
        <v>105</v>
      </c>
      <c r="F4610" s="37" t="s">
        <v>4338</v>
      </c>
      <c r="G4610" s="37" t="s">
        <v>706</v>
      </c>
      <c r="H4610" s="37" t="s">
        <v>697</v>
      </c>
      <c r="I4610" s="37" t="s">
        <v>698</v>
      </c>
      <c r="J4610" s="37" t="s">
        <v>397</v>
      </c>
      <c r="K4610" s="37" t="s">
        <v>398</v>
      </c>
      <c r="L4610" s="37" t="s">
        <v>369</v>
      </c>
      <c r="M4610" s="37" t="s">
        <v>645</v>
      </c>
      <c r="N4610" s="37" t="s">
        <v>258</v>
      </c>
      <c r="P4610" s="38" t="s">
        <v>258</v>
      </c>
      <c r="Q4610" s="39" t="s">
        <v>7260</v>
      </c>
      <c r="R4610" s="38" t="s">
        <v>258</v>
      </c>
      <c r="S4610" s="39" t="s">
        <v>7260</v>
      </c>
    </row>
    <row r="4611" spans="1:19" hidden="1" x14ac:dyDescent="0.15">
      <c r="A4611" s="37" t="s">
        <v>7266</v>
      </c>
      <c r="B4611" s="40" t="s">
        <v>242</v>
      </c>
      <c r="C4611" s="37" t="s">
        <v>2964</v>
      </c>
      <c r="D4611" s="37" t="s">
        <v>114</v>
      </c>
      <c r="E4611" s="37" t="s">
        <v>7157</v>
      </c>
      <c r="F4611" s="37" t="s">
        <v>258</v>
      </c>
      <c r="G4611" s="37" t="s">
        <v>258</v>
      </c>
      <c r="H4611" s="37" t="s">
        <v>697</v>
      </c>
      <c r="I4611" s="37" t="s">
        <v>698</v>
      </c>
      <c r="J4611" s="37" t="s">
        <v>397</v>
      </c>
      <c r="K4611" s="37" t="s">
        <v>398</v>
      </c>
      <c r="L4611" s="37" t="s">
        <v>369</v>
      </c>
      <c r="M4611" s="37" t="s">
        <v>29</v>
      </c>
      <c r="N4611" s="37" t="s">
        <v>258</v>
      </c>
      <c r="P4611" s="38">
        <v>17</v>
      </c>
      <c r="Q4611" s="39">
        <v>3</v>
      </c>
      <c r="R4611" s="38">
        <v>20</v>
      </c>
      <c r="S4611" s="39">
        <v>4</v>
      </c>
    </row>
    <row r="4612" spans="1:19" hidden="1" x14ac:dyDescent="0.15">
      <c r="A4612" s="37" t="s">
        <v>7266</v>
      </c>
      <c r="B4612" s="43" t="s">
        <v>244</v>
      </c>
      <c r="C4612" s="37" t="s">
        <v>2964</v>
      </c>
      <c r="D4612" s="37" t="s">
        <v>114</v>
      </c>
      <c r="E4612" s="37" t="s">
        <v>7157</v>
      </c>
      <c r="F4612" s="37" t="s">
        <v>2961</v>
      </c>
      <c r="G4612" s="37" t="s">
        <v>701</v>
      </c>
      <c r="H4612" s="37" t="s">
        <v>697</v>
      </c>
      <c r="I4612" s="37" t="s">
        <v>698</v>
      </c>
      <c r="J4612" s="37" t="s">
        <v>397</v>
      </c>
      <c r="K4612" s="37" t="s">
        <v>398</v>
      </c>
      <c r="L4612" s="37" t="s">
        <v>369</v>
      </c>
      <c r="M4612" s="37" t="s">
        <v>29</v>
      </c>
      <c r="N4612" s="37" t="s">
        <v>258</v>
      </c>
      <c r="P4612" s="38">
        <v>48</v>
      </c>
      <c r="Q4612" s="39">
        <v>5</v>
      </c>
      <c r="R4612" s="38">
        <v>20</v>
      </c>
      <c r="S4612" s="39">
        <v>4</v>
      </c>
    </row>
    <row r="4613" spans="1:19" hidden="1" x14ac:dyDescent="0.15">
      <c r="A4613" s="37" t="s">
        <v>7266</v>
      </c>
      <c r="B4613" s="43" t="s">
        <v>244</v>
      </c>
      <c r="C4613" s="37" t="s">
        <v>2964</v>
      </c>
      <c r="D4613" s="37" t="s">
        <v>114</v>
      </c>
      <c r="E4613" s="37" t="s">
        <v>7157</v>
      </c>
      <c r="F4613" s="37" t="s">
        <v>2957</v>
      </c>
      <c r="G4613" s="37" t="s">
        <v>2958</v>
      </c>
      <c r="H4613" s="37" t="s">
        <v>697</v>
      </c>
      <c r="I4613" s="37" t="s">
        <v>698</v>
      </c>
      <c r="J4613" s="37" t="s">
        <v>397</v>
      </c>
      <c r="K4613" s="37" t="s">
        <v>398</v>
      </c>
      <c r="L4613" s="37" t="s">
        <v>369</v>
      </c>
      <c r="M4613" s="37" t="s">
        <v>29</v>
      </c>
      <c r="N4613" s="37" t="s">
        <v>258</v>
      </c>
      <c r="P4613" s="38">
        <v>54</v>
      </c>
      <c r="Q4613" s="39">
        <v>5</v>
      </c>
      <c r="R4613" s="38">
        <v>20</v>
      </c>
      <c r="S4613" s="39">
        <v>4</v>
      </c>
    </row>
    <row r="4614" spans="1:19" hidden="1" x14ac:dyDescent="0.15">
      <c r="A4614" s="37" t="s">
        <v>7266</v>
      </c>
      <c r="B4614" s="43" t="s">
        <v>244</v>
      </c>
      <c r="C4614" s="37" t="s">
        <v>2964</v>
      </c>
      <c r="D4614" s="37" t="s">
        <v>114</v>
      </c>
      <c r="E4614" s="37" t="s">
        <v>7157</v>
      </c>
      <c r="F4614" s="37" t="s">
        <v>2956</v>
      </c>
      <c r="G4614" s="37" t="s">
        <v>706</v>
      </c>
      <c r="H4614" s="37" t="s">
        <v>697</v>
      </c>
      <c r="I4614" s="37" t="s">
        <v>698</v>
      </c>
      <c r="J4614" s="37" t="s">
        <v>397</v>
      </c>
      <c r="K4614" s="37" t="s">
        <v>398</v>
      </c>
      <c r="L4614" s="37" t="s">
        <v>369</v>
      </c>
      <c r="M4614" s="37" t="s">
        <v>29</v>
      </c>
      <c r="N4614" s="37" t="s">
        <v>258</v>
      </c>
      <c r="P4614" s="38">
        <v>16</v>
      </c>
      <c r="Q4614" s="39">
        <v>3</v>
      </c>
      <c r="R4614" s="38">
        <v>14</v>
      </c>
      <c r="S4614" s="39">
        <v>3</v>
      </c>
    </row>
    <row r="4615" spans="1:19" hidden="1" x14ac:dyDescent="0.15">
      <c r="A4615" s="37" t="s">
        <v>7266</v>
      </c>
      <c r="B4615" s="43" t="s">
        <v>244</v>
      </c>
      <c r="C4615" s="37" t="s">
        <v>2964</v>
      </c>
      <c r="D4615" s="37" t="s">
        <v>114</v>
      </c>
      <c r="E4615" s="37" t="s">
        <v>7157</v>
      </c>
      <c r="F4615" s="37" t="s">
        <v>2959</v>
      </c>
      <c r="G4615" s="37" t="s">
        <v>2960</v>
      </c>
      <c r="H4615" s="37" t="s">
        <v>697</v>
      </c>
      <c r="I4615" s="37" t="s">
        <v>698</v>
      </c>
      <c r="J4615" s="37" t="s">
        <v>397</v>
      </c>
      <c r="K4615" s="37" t="s">
        <v>398</v>
      </c>
      <c r="L4615" s="37" t="s">
        <v>369</v>
      </c>
      <c r="M4615" s="37" t="s">
        <v>29</v>
      </c>
      <c r="N4615" s="37" t="s">
        <v>258</v>
      </c>
      <c r="P4615" s="38">
        <v>-50</v>
      </c>
      <c r="Q4615" s="39">
        <v>1</v>
      </c>
      <c r="R4615" s="38">
        <v>-28</v>
      </c>
      <c r="S4615" s="39">
        <v>2</v>
      </c>
    </row>
    <row r="4616" spans="1:19" hidden="1" x14ac:dyDescent="0.15">
      <c r="A4616" s="37" t="s">
        <v>7266</v>
      </c>
      <c r="B4616" s="43" t="s">
        <v>244</v>
      </c>
      <c r="C4616" s="37" t="s">
        <v>2964</v>
      </c>
      <c r="D4616" s="37" t="s">
        <v>114</v>
      </c>
      <c r="E4616" s="37" t="s">
        <v>7157</v>
      </c>
      <c r="F4616" s="37" t="s">
        <v>2962</v>
      </c>
      <c r="G4616" s="37" t="s">
        <v>2963</v>
      </c>
      <c r="H4616" s="37" t="s">
        <v>697</v>
      </c>
      <c r="I4616" s="37" t="s">
        <v>698</v>
      </c>
      <c r="J4616" s="37" t="s">
        <v>397</v>
      </c>
      <c r="K4616" s="37" t="s">
        <v>398</v>
      </c>
      <c r="L4616" s="37" t="s">
        <v>369</v>
      </c>
      <c r="M4616" s="37" t="s">
        <v>29</v>
      </c>
      <c r="N4616" s="37" t="s">
        <v>7261</v>
      </c>
      <c r="P4616" s="38">
        <v>17</v>
      </c>
      <c r="Q4616" s="39">
        <v>3</v>
      </c>
      <c r="R4616" s="38">
        <v>20</v>
      </c>
      <c r="S4616" s="39">
        <v>4</v>
      </c>
    </row>
    <row r="4617" spans="1:19" hidden="1" x14ac:dyDescent="0.15">
      <c r="A4617" s="37" t="s">
        <v>7266</v>
      </c>
      <c r="B4617" s="40" t="s">
        <v>242</v>
      </c>
      <c r="C4617" s="37" t="s">
        <v>5441</v>
      </c>
      <c r="D4617" s="37" t="s">
        <v>115</v>
      </c>
      <c r="E4617" s="37" t="s">
        <v>116</v>
      </c>
      <c r="F4617" s="37" t="s">
        <v>258</v>
      </c>
      <c r="G4617" s="37" t="s">
        <v>258</v>
      </c>
      <c r="H4617" s="37" t="s">
        <v>697</v>
      </c>
      <c r="I4617" s="37" t="s">
        <v>698</v>
      </c>
      <c r="J4617" s="37" t="s">
        <v>397</v>
      </c>
      <c r="K4617" s="37" t="s">
        <v>398</v>
      </c>
      <c r="L4617" s="37" t="s">
        <v>369</v>
      </c>
      <c r="M4617" s="37" t="s">
        <v>29</v>
      </c>
      <c r="N4617" s="37" t="s">
        <v>258</v>
      </c>
      <c r="P4617" s="38">
        <v>28</v>
      </c>
      <c r="Q4617" s="39">
        <v>4</v>
      </c>
      <c r="R4617" s="38">
        <v>9</v>
      </c>
      <c r="S4617" s="39">
        <v>3</v>
      </c>
    </row>
    <row r="4618" spans="1:19" hidden="1" x14ac:dyDescent="0.15">
      <c r="A4618" s="37" t="s">
        <v>7266</v>
      </c>
      <c r="B4618" s="43" t="s">
        <v>244</v>
      </c>
      <c r="C4618" s="37" t="s">
        <v>5441</v>
      </c>
      <c r="D4618" s="37" t="s">
        <v>115</v>
      </c>
      <c r="E4618" s="37" t="s">
        <v>116</v>
      </c>
      <c r="F4618" s="37" t="s">
        <v>5437</v>
      </c>
      <c r="G4618" s="37" t="s">
        <v>706</v>
      </c>
      <c r="H4618" s="37" t="s">
        <v>697</v>
      </c>
      <c r="I4618" s="37" t="s">
        <v>698</v>
      </c>
      <c r="J4618" s="37" t="s">
        <v>397</v>
      </c>
      <c r="K4618" s="37" t="s">
        <v>398</v>
      </c>
      <c r="L4618" s="37" t="s">
        <v>369</v>
      </c>
      <c r="M4618" s="37" t="s">
        <v>29</v>
      </c>
      <c r="N4618" s="37" t="s">
        <v>258</v>
      </c>
      <c r="P4618" s="38">
        <v>30</v>
      </c>
      <c r="Q4618" s="39">
        <v>4</v>
      </c>
      <c r="R4618" s="38">
        <v>19</v>
      </c>
      <c r="S4618" s="39">
        <v>3</v>
      </c>
    </row>
    <row r="4619" spans="1:19" hidden="1" x14ac:dyDescent="0.15">
      <c r="A4619" s="37" t="s">
        <v>7266</v>
      </c>
      <c r="B4619" s="43" t="s">
        <v>244</v>
      </c>
      <c r="C4619" s="37" t="s">
        <v>5441</v>
      </c>
      <c r="D4619" s="37" t="s">
        <v>115</v>
      </c>
      <c r="E4619" s="37" t="s">
        <v>116</v>
      </c>
      <c r="F4619" s="37" t="s">
        <v>5440</v>
      </c>
      <c r="G4619" s="37" t="s">
        <v>2958</v>
      </c>
      <c r="H4619" s="37" t="s">
        <v>697</v>
      </c>
      <c r="I4619" s="37" t="s">
        <v>698</v>
      </c>
      <c r="J4619" s="37" t="s">
        <v>397</v>
      </c>
      <c r="K4619" s="37" t="s">
        <v>398</v>
      </c>
      <c r="L4619" s="37" t="s">
        <v>369</v>
      </c>
      <c r="M4619" s="37" t="s">
        <v>29</v>
      </c>
      <c r="N4619" s="37" t="s">
        <v>7261</v>
      </c>
      <c r="P4619" s="38">
        <v>28</v>
      </c>
      <c r="Q4619" s="39">
        <v>4</v>
      </c>
      <c r="R4619" s="38">
        <v>9</v>
      </c>
      <c r="S4619" s="39">
        <v>3</v>
      </c>
    </row>
    <row r="4620" spans="1:19" hidden="1" x14ac:dyDescent="0.15">
      <c r="A4620" s="37" t="s">
        <v>7266</v>
      </c>
      <c r="B4620" s="43" t="s">
        <v>244</v>
      </c>
      <c r="C4620" s="37" t="s">
        <v>5441</v>
      </c>
      <c r="D4620" s="37" t="s">
        <v>115</v>
      </c>
      <c r="E4620" s="37" t="s">
        <v>116</v>
      </c>
      <c r="F4620" s="37" t="s">
        <v>5438</v>
      </c>
      <c r="G4620" s="37" t="s">
        <v>2963</v>
      </c>
      <c r="H4620" s="37" t="s">
        <v>697</v>
      </c>
      <c r="I4620" s="37" t="s">
        <v>698</v>
      </c>
      <c r="J4620" s="37" t="s">
        <v>397</v>
      </c>
      <c r="K4620" s="37" t="s">
        <v>398</v>
      </c>
      <c r="L4620" s="37" t="s">
        <v>369</v>
      </c>
      <c r="M4620" s="37" t="s">
        <v>29</v>
      </c>
      <c r="N4620" s="37" t="s">
        <v>7261</v>
      </c>
      <c r="P4620" s="38">
        <v>28</v>
      </c>
      <c r="Q4620" s="39">
        <v>4</v>
      </c>
      <c r="R4620" s="38">
        <v>9</v>
      </c>
      <c r="S4620" s="39">
        <v>3</v>
      </c>
    </row>
    <row r="4621" spans="1:19" hidden="1" x14ac:dyDescent="0.15">
      <c r="A4621" s="37" t="s">
        <v>7266</v>
      </c>
      <c r="B4621" s="43" t="s">
        <v>244</v>
      </c>
      <c r="C4621" s="37" t="s">
        <v>5441</v>
      </c>
      <c r="D4621" s="37" t="s">
        <v>115</v>
      </c>
      <c r="E4621" s="37" t="s">
        <v>116</v>
      </c>
      <c r="F4621" s="37" t="s">
        <v>5439</v>
      </c>
      <c r="G4621" s="37" t="s">
        <v>701</v>
      </c>
      <c r="H4621" s="37" t="s">
        <v>697</v>
      </c>
      <c r="I4621" s="37" t="s">
        <v>698</v>
      </c>
      <c r="J4621" s="37" t="s">
        <v>397</v>
      </c>
      <c r="K4621" s="37" t="s">
        <v>398</v>
      </c>
      <c r="L4621" s="37" t="s">
        <v>369</v>
      </c>
      <c r="M4621" s="37" t="s">
        <v>29</v>
      </c>
      <c r="N4621" s="37" t="s">
        <v>7261</v>
      </c>
      <c r="P4621" s="38">
        <v>28</v>
      </c>
      <c r="Q4621" s="39">
        <v>4</v>
      </c>
      <c r="R4621" s="38">
        <v>9</v>
      </c>
      <c r="S4621" s="39">
        <v>3</v>
      </c>
    </row>
    <row r="4622" spans="1:19" hidden="1" x14ac:dyDescent="0.15">
      <c r="A4622" s="37" t="s">
        <v>7266</v>
      </c>
      <c r="B4622" s="40" t="s">
        <v>242</v>
      </c>
      <c r="C4622" s="37" t="s">
        <v>3140</v>
      </c>
      <c r="D4622" s="37" t="s">
        <v>124</v>
      </c>
      <c r="E4622" s="37" t="s">
        <v>125</v>
      </c>
      <c r="F4622" s="37" t="s">
        <v>258</v>
      </c>
      <c r="G4622" s="37" t="s">
        <v>258</v>
      </c>
      <c r="H4622" s="37" t="s">
        <v>697</v>
      </c>
      <c r="I4622" s="37" t="s">
        <v>698</v>
      </c>
      <c r="J4622" s="37" t="s">
        <v>397</v>
      </c>
      <c r="K4622" s="37" t="s">
        <v>398</v>
      </c>
      <c r="L4622" s="37" t="s">
        <v>369</v>
      </c>
      <c r="M4622" s="37" t="s">
        <v>29</v>
      </c>
      <c r="N4622" s="37" t="s">
        <v>258</v>
      </c>
      <c r="P4622" s="38">
        <v>38</v>
      </c>
      <c r="Q4622" s="39">
        <v>4</v>
      </c>
      <c r="R4622" s="38">
        <v>25</v>
      </c>
      <c r="S4622" s="39">
        <v>4</v>
      </c>
    </row>
    <row r="4623" spans="1:19" hidden="1" x14ac:dyDescent="0.15">
      <c r="A4623" s="37" t="s">
        <v>7266</v>
      </c>
      <c r="B4623" s="43" t="s">
        <v>244</v>
      </c>
      <c r="C4623" s="37" t="s">
        <v>3140</v>
      </c>
      <c r="D4623" s="37" t="s">
        <v>124</v>
      </c>
      <c r="E4623" s="37" t="s">
        <v>125</v>
      </c>
      <c r="F4623" s="37" t="s">
        <v>3137</v>
      </c>
      <c r="G4623" s="37" t="s">
        <v>696</v>
      </c>
      <c r="H4623" s="37" t="s">
        <v>697</v>
      </c>
      <c r="I4623" s="37" t="s">
        <v>698</v>
      </c>
      <c r="J4623" s="37" t="s">
        <v>397</v>
      </c>
      <c r="K4623" s="37" t="s">
        <v>398</v>
      </c>
      <c r="L4623" s="37" t="s">
        <v>369</v>
      </c>
      <c r="M4623" s="37" t="s">
        <v>29</v>
      </c>
      <c r="N4623" s="37" t="s">
        <v>258</v>
      </c>
      <c r="P4623" s="38">
        <v>11</v>
      </c>
      <c r="Q4623" s="39">
        <v>3</v>
      </c>
      <c r="R4623" s="38">
        <v>9</v>
      </c>
      <c r="S4623" s="39">
        <v>3</v>
      </c>
    </row>
    <row r="4624" spans="1:19" hidden="1" x14ac:dyDescent="0.15">
      <c r="A4624" s="37" t="s">
        <v>7266</v>
      </c>
      <c r="B4624" s="43" t="s">
        <v>244</v>
      </c>
      <c r="C4624" s="37" t="s">
        <v>3140</v>
      </c>
      <c r="D4624" s="37" t="s">
        <v>124</v>
      </c>
      <c r="E4624" s="37" t="s">
        <v>125</v>
      </c>
      <c r="F4624" s="37" t="s">
        <v>3138</v>
      </c>
      <c r="G4624" s="37" t="s">
        <v>706</v>
      </c>
      <c r="H4624" s="37" t="s">
        <v>697</v>
      </c>
      <c r="I4624" s="37" t="s">
        <v>698</v>
      </c>
      <c r="J4624" s="37" t="s">
        <v>397</v>
      </c>
      <c r="K4624" s="37" t="s">
        <v>398</v>
      </c>
      <c r="L4624" s="37" t="s">
        <v>369</v>
      </c>
      <c r="M4624" s="37" t="s">
        <v>29</v>
      </c>
      <c r="N4624" s="37" t="s">
        <v>258</v>
      </c>
      <c r="P4624" s="38">
        <v>96</v>
      </c>
      <c r="Q4624" s="39">
        <v>5</v>
      </c>
      <c r="R4624" s="38">
        <v>25</v>
      </c>
      <c r="S4624" s="39">
        <v>4</v>
      </c>
    </row>
    <row r="4625" spans="1:19" hidden="1" x14ac:dyDescent="0.15">
      <c r="A4625" s="37" t="s">
        <v>7266</v>
      </c>
      <c r="B4625" s="43" t="s">
        <v>244</v>
      </c>
      <c r="C4625" s="37" t="s">
        <v>3140</v>
      </c>
      <c r="D4625" s="37" t="s">
        <v>124</v>
      </c>
      <c r="E4625" s="37" t="s">
        <v>125</v>
      </c>
      <c r="F4625" s="37" t="s">
        <v>3139</v>
      </c>
      <c r="G4625" s="37" t="s">
        <v>701</v>
      </c>
      <c r="H4625" s="37" t="s">
        <v>697</v>
      </c>
      <c r="I4625" s="37" t="s">
        <v>698</v>
      </c>
      <c r="J4625" s="37" t="s">
        <v>397</v>
      </c>
      <c r="K4625" s="37" t="s">
        <v>398</v>
      </c>
      <c r="L4625" s="37" t="s">
        <v>369</v>
      </c>
      <c r="M4625" s="37" t="s">
        <v>29</v>
      </c>
      <c r="N4625" s="37" t="s">
        <v>7261</v>
      </c>
      <c r="P4625" s="38">
        <v>38</v>
      </c>
      <c r="Q4625" s="39">
        <v>4</v>
      </c>
      <c r="R4625" s="38">
        <v>25</v>
      </c>
      <c r="S4625" s="39">
        <v>4</v>
      </c>
    </row>
    <row r="4626" spans="1:19" hidden="1" x14ac:dyDescent="0.15">
      <c r="A4626" s="37" t="s">
        <v>7266</v>
      </c>
      <c r="B4626" s="40" t="s">
        <v>242</v>
      </c>
      <c r="C4626" s="37" t="s">
        <v>3431</v>
      </c>
      <c r="D4626" s="37" t="s">
        <v>178</v>
      </c>
      <c r="E4626" s="37" t="s">
        <v>179</v>
      </c>
      <c r="F4626" s="37" t="s">
        <v>258</v>
      </c>
      <c r="G4626" s="37" t="s">
        <v>258</v>
      </c>
      <c r="H4626" s="37" t="s">
        <v>697</v>
      </c>
      <c r="I4626" s="37" t="s">
        <v>698</v>
      </c>
      <c r="J4626" s="37" t="s">
        <v>397</v>
      </c>
      <c r="K4626" s="37" t="s">
        <v>398</v>
      </c>
      <c r="L4626" s="37" t="s">
        <v>369</v>
      </c>
      <c r="M4626" s="37" t="s">
        <v>29</v>
      </c>
      <c r="N4626" s="37" t="s">
        <v>258</v>
      </c>
      <c r="P4626" s="38">
        <v>0</v>
      </c>
      <c r="Q4626" s="39">
        <v>3</v>
      </c>
      <c r="R4626" s="38">
        <v>5</v>
      </c>
      <c r="S4626" s="39">
        <v>3</v>
      </c>
    </row>
    <row r="4627" spans="1:19" hidden="1" x14ac:dyDescent="0.15">
      <c r="A4627" s="37" t="s">
        <v>7266</v>
      </c>
      <c r="B4627" s="43" t="s">
        <v>244</v>
      </c>
      <c r="C4627" s="37" t="s">
        <v>3431</v>
      </c>
      <c r="D4627" s="37" t="s">
        <v>178</v>
      </c>
      <c r="E4627" s="37" t="s">
        <v>179</v>
      </c>
      <c r="F4627" s="37" t="s">
        <v>3432</v>
      </c>
      <c r="G4627" s="37" t="s">
        <v>3433</v>
      </c>
      <c r="H4627" s="37" t="s">
        <v>697</v>
      </c>
      <c r="I4627" s="37" t="s">
        <v>698</v>
      </c>
      <c r="J4627" s="37" t="s">
        <v>397</v>
      </c>
      <c r="K4627" s="37" t="s">
        <v>398</v>
      </c>
      <c r="L4627" s="37" t="s">
        <v>369</v>
      </c>
      <c r="M4627" s="37" t="s">
        <v>29</v>
      </c>
      <c r="N4627" s="37" t="s">
        <v>258</v>
      </c>
      <c r="P4627" s="38">
        <v>45</v>
      </c>
      <c r="Q4627" s="39">
        <v>5</v>
      </c>
      <c r="R4627" s="38">
        <v>35</v>
      </c>
      <c r="S4627" s="39">
        <v>4</v>
      </c>
    </row>
    <row r="4628" spans="1:19" hidden="1" x14ac:dyDescent="0.15">
      <c r="A4628" s="37" t="s">
        <v>7266</v>
      </c>
      <c r="B4628" s="43" t="s">
        <v>244</v>
      </c>
      <c r="C4628" s="37" t="s">
        <v>3431</v>
      </c>
      <c r="D4628" s="37" t="s">
        <v>178</v>
      </c>
      <c r="E4628" s="37" t="s">
        <v>179</v>
      </c>
      <c r="F4628" s="37" t="s">
        <v>3435</v>
      </c>
      <c r="G4628" s="37" t="s">
        <v>703</v>
      </c>
      <c r="H4628" s="37" t="s">
        <v>697</v>
      </c>
      <c r="I4628" s="37" t="s">
        <v>698</v>
      </c>
      <c r="J4628" s="37" t="s">
        <v>397</v>
      </c>
      <c r="K4628" s="37" t="s">
        <v>398</v>
      </c>
      <c r="L4628" s="37" t="s">
        <v>369</v>
      </c>
      <c r="M4628" s="37" t="s">
        <v>29</v>
      </c>
      <c r="N4628" s="37" t="s">
        <v>258</v>
      </c>
      <c r="P4628" s="38">
        <v>-29</v>
      </c>
      <c r="Q4628" s="39">
        <v>2</v>
      </c>
      <c r="R4628" s="38">
        <v>-13</v>
      </c>
      <c r="S4628" s="39">
        <v>3</v>
      </c>
    </row>
    <row r="4629" spans="1:19" hidden="1" x14ac:dyDescent="0.15">
      <c r="A4629" s="37" t="s">
        <v>7266</v>
      </c>
      <c r="B4629" s="43" t="s">
        <v>244</v>
      </c>
      <c r="C4629" s="37" t="s">
        <v>3431</v>
      </c>
      <c r="D4629" s="37" t="s">
        <v>178</v>
      </c>
      <c r="E4629" s="37" t="s">
        <v>179</v>
      </c>
      <c r="F4629" s="37" t="s">
        <v>3434</v>
      </c>
      <c r="G4629" s="37" t="s">
        <v>2963</v>
      </c>
      <c r="H4629" s="37" t="s">
        <v>697</v>
      </c>
      <c r="I4629" s="37" t="s">
        <v>698</v>
      </c>
      <c r="J4629" s="37" t="s">
        <v>397</v>
      </c>
      <c r="K4629" s="37" t="s">
        <v>398</v>
      </c>
      <c r="L4629" s="37" t="s">
        <v>369</v>
      </c>
      <c r="M4629" s="37" t="s">
        <v>29</v>
      </c>
      <c r="N4629" s="37" t="s">
        <v>258</v>
      </c>
      <c r="P4629" s="38">
        <v>3</v>
      </c>
      <c r="Q4629" s="39">
        <v>3</v>
      </c>
      <c r="R4629" s="38">
        <v>5</v>
      </c>
      <c r="S4629" s="39">
        <v>3</v>
      </c>
    </row>
    <row r="4630" spans="1:19" hidden="1" x14ac:dyDescent="0.15">
      <c r="A4630" s="37" t="s">
        <v>7266</v>
      </c>
      <c r="B4630" s="43" t="s">
        <v>244</v>
      </c>
      <c r="C4630" s="37" t="s">
        <v>3431</v>
      </c>
      <c r="D4630" s="37" t="s">
        <v>178</v>
      </c>
      <c r="E4630" s="37" t="s">
        <v>179</v>
      </c>
      <c r="F4630" s="37" t="s">
        <v>3436</v>
      </c>
      <c r="G4630" s="37" t="s">
        <v>706</v>
      </c>
      <c r="H4630" s="37" t="s">
        <v>697</v>
      </c>
      <c r="I4630" s="37" t="s">
        <v>698</v>
      </c>
      <c r="J4630" s="37" t="s">
        <v>397</v>
      </c>
      <c r="K4630" s="37" t="s">
        <v>398</v>
      </c>
      <c r="L4630" s="37" t="s">
        <v>369</v>
      </c>
      <c r="M4630" s="37" t="s">
        <v>29</v>
      </c>
      <c r="N4630" s="37" t="s">
        <v>7261</v>
      </c>
      <c r="P4630" s="38">
        <v>0</v>
      </c>
      <c r="Q4630" s="39">
        <v>3</v>
      </c>
      <c r="R4630" s="38">
        <v>5</v>
      </c>
      <c r="S4630" s="39">
        <v>3</v>
      </c>
    </row>
    <row r="4631" spans="1:19" hidden="1" x14ac:dyDescent="0.15">
      <c r="A4631" s="37" t="s">
        <v>7266</v>
      </c>
      <c r="B4631" s="40" t="s">
        <v>242</v>
      </c>
      <c r="C4631" s="37" t="s">
        <v>4162</v>
      </c>
      <c r="D4631" s="37" t="s">
        <v>160</v>
      </c>
      <c r="E4631" s="37" t="s">
        <v>161</v>
      </c>
      <c r="F4631" s="37" t="s">
        <v>258</v>
      </c>
      <c r="G4631" s="37" t="s">
        <v>258</v>
      </c>
      <c r="H4631" s="37" t="s">
        <v>697</v>
      </c>
      <c r="I4631" s="37" t="s">
        <v>698</v>
      </c>
      <c r="J4631" s="37" t="s">
        <v>397</v>
      </c>
      <c r="K4631" s="37" t="s">
        <v>398</v>
      </c>
      <c r="L4631" s="37" t="s">
        <v>369</v>
      </c>
      <c r="M4631" s="37" t="s">
        <v>29</v>
      </c>
      <c r="N4631" s="37" t="s">
        <v>258</v>
      </c>
      <c r="P4631" s="38">
        <v>-17</v>
      </c>
      <c r="Q4631" s="39">
        <v>3</v>
      </c>
      <c r="R4631" s="38">
        <v>-35</v>
      </c>
      <c r="S4631" s="39">
        <v>2</v>
      </c>
    </row>
    <row r="4632" spans="1:19" hidden="1" x14ac:dyDescent="0.15">
      <c r="A4632" s="37" t="s">
        <v>7266</v>
      </c>
      <c r="B4632" s="43" t="s">
        <v>244</v>
      </c>
      <c r="C4632" s="37" t="s">
        <v>4162</v>
      </c>
      <c r="D4632" s="37" t="s">
        <v>160</v>
      </c>
      <c r="E4632" s="37" t="s">
        <v>161</v>
      </c>
      <c r="F4632" s="37" t="s">
        <v>4160</v>
      </c>
      <c r="G4632" s="37" t="s">
        <v>706</v>
      </c>
      <c r="H4632" s="37" t="s">
        <v>697</v>
      </c>
      <c r="I4632" s="37" t="s">
        <v>698</v>
      </c>
      <c r="J4632" s="37" t="s">
        <v>397</v>
      </c>
      <c r="K4632" s="37" t="s">
        <v>398</v>
      </c>
      <c r="L4632" s="37" t="s">
        <v>369</v>
      </c>
      <c r="M4632" s="37" t="s">
        <v>29</v>
      </c>
      <c r="N4632" s="37" t="s">
        <v>258</v>
      </c>
      <c r="P4632" s="38">
        <v>-7</v>
      </c>
      <c r="Q4632" s="39">
        <v>3</v>
      </c>
      <c r="R4632" s="38">
        <v>-32</v>
      </c>
      <c r="S4632" s="39">
        <v>2</v>
      </c>
    </row>
    <row r="4633" spans="1:19" hidden="1" x14ac:dyDescent="0.15">
      <c r="A4633" s="37" t="s">
        <v>7266</v>
      </c>
      <c r="B4633" s="43" t="s">
        <v>244</v>
      </c>
      <c r="C4633" s="37" t="s">
        <v>4162</v>
      </c>
      <c r="D4633" s="37" t="s">
        <v>160</v>
      </c>
      <c r="E4633" s="37" t="s">
        <v>161</v>
      </c>
      <c r="F4633" s="37" t="s">
        <v>4159</v>
      </c>
      <c r="G4633" s="37" t="s">
        <v>703</v>
      </c>
      <c r="H4633" s="37" t="s">
        <v>697</v>
      </c>
      <c r="I4633" s="37" t="s">
        <v>698</v>
      </c>
      <c r="J4633" s="37" t="s">
        <v>397</v>
      </c>
      <c r="K4633" s="37" t="s">
        <v>398</v>
      </c>
      <c r="L4633" s="37" t="s">
        <v>369</v>
      </c>
      <c r="M4633" s="37" t="s">
        <v>29</v>
      </c>
      <c r="N4633" s="37" t="s">
        <v>258</v>
      </c>
      <c r="P4633" s="38">
        <v>-23</v>
      </c>
      <c r="Q4633" s="39">
        <v>2</v>
      </c>
      <c r="R4633" s="38">
        <v>-32</v>
      </c>
      <c r="S4633" s="39">
        <v>2</v>
      </c>
    </row>
    <row r="4634" spans="1:19" hidden="1" x14ac:dyDescent="0.15">
      <c r="A4634" s="37" t="s">
        <v>7266</v>
      </c>
      <c r="B4634" s="43" t="s">
        <v>244</v>
      </c>
      <c r="C4634" s="37" t="s">
        <v>4162</v>
      </c>
      <c r="D4634" s="37" t="s">
        <v>160</v>
      </c>
      <c r="E4634" s="37" t="s">
        <v>161</v>
      </c>
      <c r="F4634" s="37" t="s">
        <v>4161</v>
      </c>
      <c r="G4634" s="37" t="s">
        <v>696</v>
      </c>
      <c r="H4634" s="37" t="s">
        <v>697</v>
      </c>
      <c r="I4634" s="37" t="s">
        <v>698</v>
      </c>
      <c r="J4634" s="37" t="s">
        <v>397</v>
      </c>
      <c r="K4634" s="37" t="s">
        <v>398</v>
      </c>
      <c r="L4634" s="37" t="s">
        <v>369</v>
      </c>
      <c r="M4634" s="37" t="s">
        <v>29</v>
      </c>
      <c r="N4634" s="37" t="s">
        <v>258</v>
      </c>
      <c r="P4634" s="38">
        <v>-32</v>
      </c>
      <c r="Q4634" s="39">
        <v>2</v>
      </c>
      <c r="R4634" s="38">
        <v>-35</v>
      </c>
      <c r="S4634" s="39">
        <v>2</v>
      </c>
    </row>
    <row r="4635" spans="1:19" hidden="1" x14ac:dyDescent="0.15">
      <c r="A4635" s="37" t="s">
        <v>7266</v>
      </c>
      <c r="B4635" s="40" t="s">
        <v>242</v>
      </c>
      <c r="C4635" s="37" t="s">
        <v>4439</v>
      </c>
      <c r="D4635" s="37" t="s">
        <v>162</v>
      </c>
      <c r="E4635" s="37" t="s">
        <v>163</v>
      </c>
      <c r="F4635" s="37" t="s">
        <v>258</v>
      </c>
      <c r="G4635" s="37" t="s">
        <v>258</v>
      </c>
      <c r="H4635" s="37" t="s">
        <v>697</v>
      </c>
      <c r="I4635" s="37" t="s">
        <v>698</v>
      </c>
      <c r="J4635" s="37" t="s">
        <v>397</v>
      </c>
      <c r="K4635" s="37" t="s">
        <v>398</v>
      </c>
      <c r="L4635" s="37" t="s">
        <v>369</v>
      </c>
      <c r="M4635" s="37" t="s">
        <v>645</v>
      </c>
      <c r="N4635" s="37" t="s">
        <v>258</v>
      </c>
      <c r="P4635" s="38">
        <v>-41</v>
      </c>
      <c r="Q4635" s="39">
        <v>2</v>
      </c>
      <c r="R4635" s="38">
        <v>-59</v>
      </c>
      <c r="S4635" s="39">
        <v>1</v>
      </c>
    </row>
    <row r="4636" spans="1:19" hidden="1" x14ac:dyDescent="0.15">
      <c r="A4636" s="37" t="s">
        <v>7266</v>
      </c>
      <c r="B4636" s="43" t="s">
        <v>244</v>
      </c>
      <c r="C4636" s="37" t="s">
        <v>4439</v>
      </c>
      <c r="D4636" s="37" t="s">
        <v>162</v>
      </c>
      <c r="E4636" s="37" t="s">
        <v>163</v>
      </c>
      <c r="F4636" s="37" t="s">
        <v>4438</v>
      </c>
      <c r="G4636" s="37" t="s">
        <v>706</v>
      </c>
      <c r="H4636" s="37" t="s">
        <v>697</v>
      </c>
      <c r="I4636" s="37" t="s">
        <v>698</v>
      </c>
      <c r="J4636" s="37" t="s">
        <v>397</v>
      </c>
      <c r="K4636" s="37" t="s">
        <v>398</v>
      </c>
      <c r="L4636" s="37" t="s">
        <v>369</v>
      </c>
      <c r="M4636" s="37" t="s">
        <v>645</v>
      </c>
      <c r="N4636" s="37" t="s">
        <v>258</v>
      </c>
      <c r="P4636" s="38">
        <v>-41</v>
      </c>
      <c r="Q4636" s="39">
        <v>2</v>
      </c>
      <c r="R4636" s="38">
        <v>-59</v>
      </c>
      <c r="S4636" s="39">
        <v>1</v>
      </c>
    </row>
    <row r="4637" spans="1:19" hidden="1" x14ac:dyDescent="0.15">
      <c r="A4637" s="37" t="s">
        <v>7266</v>
      </c>
      <c r="B4637" s="40" t="s">
        <v>242</v>
      </c>
      <c r="C4637" s="37" t="s">
        <v>5671</v>
      </c>
      <c r="D4637" s="37" t="s">
        <v>164</v>
      </c>
      <c r="E4637" s="37" t="s">
        <v>165</v>
      </c>
      <c r="F4637" s="37" t="s">
        <v>258</v>
      </c>
      <c r="G4637" s="37" t="s">
        <v>258</v>
      </c>
      <c r="H4637" s="37" t="s">
        <v>697</v>
      </c>
      <c r="I4637" s="37" t="s">
        <v>698</v>
      </c>
      <c r="J4637" s="37" t="s">
        <v>397</v>
      </c>
      <c r="K4637" s="37" t="s">
        <v>398</v>
      </c>
      <c r="L4637" s="37" t="s">
        <v>369</v>
      </c>
      <c r="M4637" s="37" t="s">
        <v>29</v>
      </c>
      <c r="N4637" s="37" t="s">
        <v>258</v>
      </c>
      <c r="P4637" s="38" t="s">
        <v>258</v>
      </c>
      <c r="Q4637" s="39" t="s">
        <v>7260</v>
      </c>
      <c r="R4637" s="38" t="s">
        <v>258</v>
      </c>
      <c r="S4637" s="39" t="s">
        <v>7260</v>
      </c>
    </row>
    <row r="4638" spans="1:19" hidden="1" x14ac:dyDescent="0.15">
      <c r="A4638" s="37" t="s">
        <v>7266</v>
      </c>
      <c r="B4638" s="43" t="s">
        <v>244</v>
      </c>
      <c r="C4638" s="37" t="s">
        <v>5671</v>
      </c>
      <c r="D4638" s="37" t="s">
        <v>164</v>
      </c>
      <c r="E4638" s="37" t="s">
        <v>165</v>
      </c>
      <c r="F4638" s="37" t="s">
        <v>5670</v>
      </c>
      <c r="G4638" s="37" t="s">
        <v>706</v>
      </c>
      <c r="H4638" s="37" t="s">
        <v>697</v>
      </c>
      <c r="I4638" s="37" t="s">
        <v>698</v>
      </c>
      <c r="J4638" s="37" t="s">
        <v>397</v>
      </c>
      <c r="K4638" s="37" t="s">
        <v>398</v>
      </c>
      <c r="L4638" s="37" t="s">
        <v>369</v>
      </c>
      <c r="M4638" s="37" t="s">
        <v>29</v>
      </c>
      <c r="N4638" s="37" t="s">
        <v>258</v>
      </c>
      <c r="P4638" s="38" t="s">
        <v>258</v>
      </c>
      <c r="Q4638" s="39" t="s">
        <v>7260</v>
      </c>
      <c r="R4638" s="38" t="s">
        <v>258</v>
      </c>
      <c r="S4638" s="39" t="s">
        <v>7260</v>
      </c>
    </row>
    <row r="4639" spans="1:19" hidden="1" x14ac:dyDescent="0.15">
      <c r="A4639" s="37" t="s">
        <v>7266</v>
      </c>
      <c r="B4639" s="40" t="s">
        <v>242</v>
      </c>
      <c r="C4639" s="37" t="s">
        <v>4423</v>
      </c>
      <c r="D4639" s="37" t="s">
        <v>201</v>
      </c>
      <c r="E4639" s="37" t="s">
        <v>202</v>
      </c>
      <c r="F4639" s="37" t="s">
        <v>258</v>
      </c>
      <c r="G4639" s="37" t="s">
        <v>258</v>
      </c>
      <c r="H4639" s="37" t="s">
        <v>697</v>
      </c>
      <c r="I4639" s="37" t="s">
        <v>698</v>
      </c>
      <c r="J4639" s="37" t="s">
        <v>397</v>
      </c>
      <c r="K4639" s="37" t="s">
        <v>398</v>
      </c>
      <c r="L4639" s="37" t="s">
        <v>369</v>
      </c>
      <c r="M4639" s="37" t="s">
        <v>29</v>
      </c>
      <c r="N4639" s="37" t="s">
        <v>258</v>
      </c>
      <c r="P4639" s="38">
        <v>-20</v>
      </c>
      <c r="Q4639" s="39">
        <v>2</v>
      </c>
      <c r="R4639" s="38" t="s">
        <v>258</v>
      </c>
      <c r="S4639" s="39" t="s">
        <v>7260</v>
      </c>
    </row>
    <row r="4640" spans="1:19" hidden="1" x14ac:dyDescent="0.15">
      <c r="A4640" s="37" t="s">
        <v>7266</v>
      </c>
      <c r="B4640" s="43" t="s">
        <v>244</v>
      </c>
      <c r="C4640" s="37" t="s">
        <v>4423</v>
      </c>
      <c r="D4640" s="37" t="s">
        <v>201</v>
      </c>
      <c r="E4640" s="37" t="s">
        <v>202</v>
      </c>
      <c r="F4640" s="37" t="s">
        <v>4424</v>
      </c>
      <c r="G4640" s="37" t="s">
        <v>706</v>
      </c>
      <c r="H4640" s="37" t="s">
        <v>697</v>
      </c>
      <c r="I4640" s="37" t="s">
        <v>698</v>
      </c>
      <c r="J4640" s="37" t="s">
        <v>397</v>
      </c>
      <c r="K4640" s="37" t="s">
        <v>398</v>
      </c>
      <c r="L4640" s="37" t="s">
        <v>369</v>
      </c>
      <c r="M4640" s="37" t="s">
        <v>29</v>
      </c>
      <c r="N4640" s="37" t="s">
        <v>7261</v>
      </c>
      <c r="P4640" s="38">
        <v>-20</v>
      </c>
      <c r="Q4640" s="39">
        <v>2</v>
      </c>
      <c r="R4640" s="38" t="s">
        <v>258</v>
      </c>
      <c r="S4640" s="39" t="s">
        <v>7260</v>
      </c>
    </row>
    <row r="4641" spans="1:19" hidden="1" x14ac:dyDescent="0.15">
      <c r="A4641" s="37" t="s">
        <v>7266</v>
      </c>
      <c r="B4641" s="43" t="s">
        <v>244</v>
      </c>
      <c r="C4641" s="37" t="s">
        <v>4423</v>
      </c>
      <c r="D4641" s="37" t="s">
        <v>201</v>
      </c>
      <c r="E4641" s="37" t="s">
        <v>202</v>
      </c>
      <c r="F4641" s="37" t="s">
        <v>4427</v>
      </c>
      <c r="G4641" s="37" t="s">
        <v>696</v>
      </c>
      <c r="H4641" s="37" t="s">
        <v>697</v>
      </c>
      <c r="I4641" s="37" t="s">
        <v>698</v>
      </c>
      <c r="J4641" s="37" t="s">
        <v>397</v>
      </c>
      <c r="K4641" s="37" t="s">
        <v>398</v>
      </c>
      <c r="L4641" s="37" t="s">
        <v>369</v>
      </c>
      <c r="M4641" s="37" t="s">
        <v>29</v>
      </c>
      <c r="N4641" s="37" t="s">
        <v>7261</v>
      </c>
      <c r="P4641" s="38">
        <v>-20</v>
      </c>
      <c r="Q4641" s="39">
        <v>2</v>
      </c>
      <c r="R4641" s="38" t="s">
        <v>258</v>
      </c>
      <c r="S4641" s="39" t="s">
        <v>7260</v>
      </c>
    </row>
    <row r="4642" spans="1:19" hidden="1" x14ac:dyDescent="0.15">
      <c r="A4642" s="37" t="s">
        <v>7266</v>
      </c>
      <c r="B4642" s="43" t="s">
        <v>244</v>
      </c>
      <c r="C4642" s="37" t="s">
        <v>4423</v>
      </c>
      <c r="D4642" s="37" t="s">
        <v>201</v>
      </c>
      <c r="E4642" s="37" t="s">
        <v>202</v>
      </c>
      <c r="F4642" s="37" t="s">
        <v>4425</v>
      </c>
      <c r="G4642" s="37" t="s">
        <v>4426</v>
      </c>
      <c r="H4642" s="37" t="s">
        <v>697</v>
      </c>
      <c r="I4642" s="37" t="s">
        <v>698</v>
      </c>
      <c r="J4642" s="37" t="s">
        <v>397</v>
      </c>
      <c r="K4642" s="37" t="s">
        <v>398</v>
      </c>
      <c r="L4642" s="37" t="s">
        <v>369</v>
      </c>
      <c r="M4642" s="37" t="s">
        <v>29</v>
      </c>
      <c r="N4642" s="37" t="s">
        <v>7261</v>
      </c>
      <c r="P4642" s="38">
        <v>-20</v>
      </c>
      <c r="Q4642" s="39">
        <v>2</v>
      </c>
      <c r="R4642" s="38" t="s">
        <v>258</v>
      </c>
      <c r="S4642" s="39" t="s">
        <v>7260</v>
      </c>
    </row>
    <row r="4643" spans="1:19" hidden="1" x14ac:dyDescent="0.15">
      <c r="A4643" s="37" t="s">
        <v>7266</v>
      </c>
      <c r="B4643" s="40" t="s">
        <v>242</v>
      </c>
      <c r="C4643" s="37" t="s">
        <v>2995</v>
      </c>
      <c r="D4643" s="37" t="s">
        <v>149</v>
      </c>
      <c r="E4643" s="37" t="s">
        <v>150</v>
      </c>
      <c r="F4643" s="37" t="s">
        <v>258</v>
      </c>
      <c r="G4643" s="37" t="s">
        <v>258</v>
      </c>
      <c r="H4643" s="37" t="s">
        <v>697</v>
      </c>
      <c r="I4643" s="37" t="s">
        <v>698</v>
      </c>
      <c r="J4643" s="37" t="s">
        <v>397</v>
      </c>
      <c r="K4643" s="37" t="s">
        <v>398</v>
      </c>
      <c r="L4643" s="37" t="s">
        <v>369</v>
      </c>
      <c r="M4643" s="37" t="s">
        <v>29</v>
      </c>
      <c r="N4643" s="37" t="s">
        <v>258</v>
      </c>
      <c r="P4643" s="38">
        <v>-2</v>
      </c>
      <c r="Q4643" s="39">
        <v>3</v>
      </c>
      <c r="R4643" s="38">
        <v>0</v>
      </c>
      <c r="S4643" s="39">
        <v>3</v>
      </c>
    </row>
    <row r="4644" spans="1:19" hidden="1" x14ac:dyDescent="0.15">
      <c r="A4644" s="37" t="s">
        <v>7266</v>
      </c>
      <c r="B4644" s="43" t="s">
        <v>244</v>
      </c>
      <c r="C4644" s="37" t="s">
        <v>2995</v>
      </c>
      <c r="D4644" s="37" t="s">
        <v>149</v>
      </c>
      <c r="E4644" s="37" t="s">
        <v>150</v>
      </c>
      <c r="F4644" s="37" t="s">
        <v>2991</v>
      </c>
      <c r="G4644" s="37" t="s">
        <v>2992</v>
      </c>
      <c r="H4644" s="37" t="s">
        <v>697</v>
      </c>
      <c r="I4644" s="37" t="s">
        <v>698</v>
      </c>
      <c r="J4644" s="37" t="s">
        <v>397</v>
      </c>
      <c r="K4644" s="37" t="s">
        <v>398</v>
      </c>
      <c r="L4644" s="37" t="s">
        <v>369</v>
      </c>
      <c r="M4644" s="37" t="s">
        <v>29</v>
      </c>
      <c r="N4644" s="37" t="s">
        <v>258</v>
      </c>
      <c r="P4644" s="38">
        <v>6</v>
      </c>
      <c r="Q4644" s="39">
        <v>3</v>
      </c>
      <c r="R4644" s="38">
        <v>12</v>
      </c>
      <c r="S4644" s="39">
        <v>3</v>
      </c>
    </row>
    <row r="4645" spans="1:19" hidden="1" x14ac:dyDescent="0.15">
      <c r="A4645" s="37" t="s">
        <v>7266</v>
      </c>
      <c r="B4645" s="43" t="s">
        <v>244</v>
      </c>
      <c r="C4645" s="37" t="s">
        <v>2995</v>
      </c>
      <c r="D4645" s="37" t="s">
        <v>149</v>
      </c>
      <c r="E4645" s="37" t="s">
        <v>150</v>
      </c>
      <c r="F4645" s="37" t="s">
        <v>2994</v>
      </c>
      <c r="G4645" s="37" t="s">
        <v>696</v>
      </c>
      <c r="H4645" s="37" t="s">
        <v>697</v>
      </c>
      <c r="I4645" s="37" t="s">
        <v>698</v>
      </c>
      <c r="J4645" s="37" t="s">
        <v>397</v>
      </c>
      <c r="K4645" s="37" t="s">
        <v>398</v>
      </c>
      <c r="L4645" s="37" t="s">
        <v>369</v>
      </c>
      <c r="M4645" s="37" t="s">
        <v>29</v>
      </c>
      <c r="N4645" s="37" t="s">
        <v>258</v>
      </c>
      <c r="P4645" s="38">
        <v>-16</v>
      </c>
      <c r="Q4645" s="39">
        <v>3</v>
      </c>
      <c r="R4645" s="38">
        <v>-18</v>
      </c>
      <c r="S4645" s="39">
        <v>3</v>
      </c>
    </row>
    <row r="4646" spans="1:19" hidden="1" x14ac:dyDescent="0.15">
      <c r="A4646" s="37" t="s">
        <v>7266</v>
      </c>
      <c r="B4646" s="43" t="s">
        <v>244</v>
      </c>
      <c r="C4646" s="37" t="s">
        <v>2995</v>
      </c>
      <c r="D4646" s="37" t="s">
        <v>149</v>
      </c>
      <c r="E4646" s="37" t="s">
        <v>150</v>
      </c>
      <c r="F4646" s="37" t="s">
        <v>2993</v>
      </c>
      <c r="G4646" s="37" t="s">
        <v>2963</v>
      </c>
      <c r="H4646" s="37" t="s">
        <v>697</v>
      </c>
      <c r="I4646" s="37" t="s">
        <v>698</v>
      </c>
      <c r="J4646" s="37" t="s">
        <v>397</v>
      </c>
      <c r="K4646" s="37" t="s">
        <v>398</v>
      </c>
      <c r="L4646" s="37" t="s">
        <v>369</v>
      </c>
      <c r="M4646" s="37" t="s">
        <v>29</v>
      </c>
      <c r="N4646" s="37" t="s">
        <v>258</v>
      </c>
      <c r="P4646" s="38">
        <v>-9</v>
      </c>
      <c r="Q4646" s="39">
        <v>3</v>
      </c>
      <c r="R4646" s="38">
        <v>-12</v>
      </c>
      <c r="S4646" s="39">
        <v>3</v>
      </c>
    </row>
    <row r="4647" spans="1:19" hidden="1" x14ac:dyDescent="0.15">
      <c r="A4647" s="37" t="s">
        <v>7266</v>
      </c>
      <c r="B4647" s="40" t="s">
        <v>242</v>
      </c>
      <c r="C4647" s="37" t="s">
        <v>4459</v>
      </c>
      <c r="D4647" s="37" t="s">
        <v>180</v>
      </c>
      <c r="E4647" s="37" t="s">
        <v>181</v>
      </c>
      <c r="F4647" s="37" t="s">
        <v>258</v>
      </c>
      <c r="G4647" s="37" t="s">
        <v>258</v>
      </c>
      <c r="H4647" s="37" t="s">
        <v>697</v>
      </c>
      <c r="I4647" s="37" t="s">
        <v>698</v>
      </c>
      <c r="J4647" s="37" t="s">
        <v>397</v>
      </c>
      <c r="K4647" s="37" t="s">
        <v>398</v>
      </c>
      <c r="L4647" s="37" t="s">
        <v>369</v>
      </c>
      <c r="M4647" s="37" t="s">
        <v>29</v>
      </c>
      <c r="N4647" s="37" t="s">
        <v>258</v>
      </c>
      <c r="P4647" s="38">
        <v>18</v>
      </c>
      <c r="Q4647" s="39">
        <v>3</v>
      </c>
      <c r="R4647" s="38">
        <v>18</v>
      </c>
      <c r="S4647" s="39">
        <v>3</v>
      </c>
    </row>
    <row r="4648" spans="1:19" hidden="1" x14ac:dyDescent="0.15">
      <c r="A4648" s="37" t="s">
        <v>7266</v>
      </c>
      <c r="B4648" s="43" t="s">
        <v>244</v>
      </c>
      <c r="C4648" s="37" t="s">
        <v>4459</v>
      </c>
      <c r="D4648" s="37" t="s">
        <v>180</v>
      </c>
      <c r="E4648" s="37" t="s">
        <v>181</v>
      </c>
      <c r="F4648" s="37" t="s">
        <v>4452</v>
      </c>
      <c r="G4648" s="37" t="s">
        <v>696</v>
      </c>
      <c r="H4648" s="37" t="s">
        <v>697</v>
      </c>
      <c r="I4648" s="37" t="s">
        <v>698</v>
      </c>
      <c r="J4648" s="37" t="s">
        <v>397</v>
      </c>
      <c r="K4648" s="37" t="s">
        <v>398</v>
      </c>
      <c r="L4648" s="37" t="s">
        <v>369</v>
      </c>
      <c r="M4648" s="37" t="s">
        <v>29</v>
      </c>
      <c r="N4648" s="37" t="s">
        <v>258</v>
      </c>
      <c r="P4648" s="38">
        <v>25</v>
      </c>
      <c r="Q4648" s="39">
        <v>4</v>
      </c>
      <c r="R4648" s="38">
        <v>15</v>
      </c>
      <c r="S4648" s="39">
        <v>3</v>
      </c>
    </row>
    <row r="4649" spans="1:19" hidden="1" x14ac:dyDescent="0.15">
      <c r="A4649" s="37" t="s">
        <v>7266</v>
      </c>
      <c r="B4649" s="43" t="s">
        <v>244</v>
      </c>
      <c r="C4649" s="37" t="s">
        <v>4459</v>
      </c>
      <c r="D4649" s="37" t="s">
        <v>180</v>
      </c>
      <c r="E4649" s="37" t="s">
        <v>181</v>
      </c>
      <c r="F4649" s="37" t="s">
        <v>4453</v>
      </c>
      <c r="G4649" s="37" t="s">
        <v>706</v>
      </c>
      <c r="H4649" s="37" t="s">
        <v>697</v>
      </c>
      <c r="I4649" s="37" t="s">
        <v>698</v>
      </c>
      <c r="J4649" s="37" t="s">
        <v>397</v>
      </c>
      <c r="K4649" s="37" t="s">
        <v>398</v>
      </c>
      <c r="L4649" s="37" t="s">
        <v>369</v>
      </c>
      <c r="M4649" s="37" t="s">
        <v>29</v>
      </c>
      <c r="N4649" s="37" t="s">
        <v>258</v>
      </c>
      <c r="P4649" s="38">
        <v>-32</v>
      </c>
      <c r="Q4649" s="39">
        <v>2</v>
      </c>
      <c r="R4649" s="38">
        <v>-23</v>
      </c>
      <c r="S4649" s="39">
        <v>2</v>
      </c>
    </row>
    <row r="4650" spans="1:19" hidden="1" x14ac:dyDescent="0.15">
      <c r="A4650" s="37" t="s">
        <v>7266</v>
      </c>
      <c r="B4650" s="43" t="s">
        <v>244</v>
      </c>
      <c r="C4650" s="37" t="s">
        <v>4459</v>
      </c>
      <c r="D4650" s="37" t="s">
        <v>180</v>
      </c>
      <c r="E4650" s="37" t="s">
        <v>181</v>
      </c>
      <c r="F4650" s="37" t="s">
        <v>4454</v>
      </c>
      <c r="G4650" s="37" t="s">
        <v>703</v>
      </c>
      <c r="H4650" s="37" t="s">
        <v>697</v>
      </c>
      <c r="I4650" s="37" t="s">
        <v>698</v>
      </c>
      <c r="J4650" s="37" t="s">
        <v>397</v>
      </c>
      <c r="K4650" s="37" t="s">
        <v>398</v>
      </c>
      <c r="L4650" s="37" t="s">
        <v>369</v>
      </c>
      <c r="M4650" s="37" t="s">
        <v>29</v>
      </c>
      <c r="N4650" s="37" t="s">
        <v>258</v>
      </c>
      <c r="P4650" s="38">
        <v>57</v>
      </c>
      <c r="Q4650" s="39">
        <v>5</v>
      </c>
      <c r="R4650" s="38">
        <v>73</v>
      </c>
      <c r="S4650" s="39">
        <v>5</v>
      </c>
    </row>
    <row r="4651" spans="1:19" hidden="1" x14ac:dyDescent="0.15">
      <c r="A4651" s="37" t="s">
        <v>7266</v>
      </c>
      <c r="B4651" s="43" t="s">
        <v>244</v>
      </c>
      <c r="C4651" s="37" t="s">
        <v>4459</v>
      </c>
      <c r="D4651" s="37" t="s">
        <v>180</v>
      </c>
      <c r="E4651" s="37" t="s">
        <v>181</v>
      </c>
      <c r="F4651" s="37" t="s">
        <v>4455</v>
      </c>
      <c r="G4651" s="37" t="s">
        <v>701</v>
      </c>
      <c r="H4651" s="37" t="s">
        <v>697</v>
      </c>
      <c r="I4651" s="37" t="s">
        <v>698</v>
      </c>
      <c r="J4651" s="37" t="s">
        <v>397</v>
      </c>
      <c r="K4651" s="37" t="s">
        <v>398</v>
      </c>
      <c r="L4651" s="37" t="s">
        <v>369</v>
      </c>
      <c r="M4651" s="37" t="s">
        <v>29</v>
      </c>
      <c r="N4651" s="37" t="s">
        <v>7261</v>
      </c>
      <c r="P4651" s="38">
        <v>18</v>
      </c>
      <c r="Q4651" s="39">
        <v>3</v>
      </c>
      <c r="R4651" s="38">
        <v>18</v>
      </c>
      <c r="S4651" s="39">
        <v>3</v>
      </c>
    </row>
    <row r="4652" spans="1:19" hidden="1" x14ac:dyDescent="0.15">
      <c r="A4652" s="37" t="s">
        <v>7266</v>
      </c>
      <c r="B4652" s="43" t="s">
        <v>244</v>
      </c>
      <c r="C4652" s="37" t="s">
        <v>4459</v>
      </c>
      <c r="D4652" s="37" t="s">
        <v>180</v>
      </c>
      <c r="E4652" s="37" t="s">
        <v>181</v>
      </c>
      <c r="F4652" s="37" t="s">
        <v>4458</v>
      </c>
      <c r="G4652" s="37" t="s">
        <v>2958</v>
      </c>
      <c r="H4652" s="37" t="s">
        <v>697</v>
      </c>
      <c r="I4652" s="37" t="s">
        <v>698</v>
      </c>
      <c r="J4652" s="37" t="s">
        <v>397</v>
      </c>
      <c r="K4652" s="37" t="s">
        <v>398</v>
      </c>
      <c r="L4652" s="37" t="s">
        <v>369</v>
      </c>
      <c r="M4652" s="37" t="s">
        <v>29</v>
      </c>
      <c r="N4652" s="37" t="s">
        <v>7261</v>
      </c>
      <c r="P4652" s="38">
        <v>18</v>
      </c>
      <c r="Q4652" s="39">
        <v>3</v>
      </c>
      <c r="R4652" s="38">
        <v>18</v>
      </c>
      <c r="S4652" s="39">
        <v>3</v>
      </c>
    </row>
    <row r="4653" spans="1:19" hidden="1" x14ac:dyDescent="0.15">
      <c r="A4653" s="37" t="s">
        <v>7266</v>
      </c>
      <c r="B4653" s="43" t="s">
        <v>244</v>
      </c>
      <c r="C4653" s="37" t="s">
        <v>4459</v>
      </c>
      <c r="D4653" s="37" t="s">
        <v>180</v>
      </c>
      <c r="E4653" s="37" t="s">
        <v>181</v>
      </c>
      <c r="F4653" s="37" t="s">
        <v>4456</v>
      </c>
      <c r="G4653" s="37" t="s">
        <v>4457</v>
      </c>
      <c r="H4653" s="37" t="s">
        <v>697</v>
      </c>
      <c r="I4653" s="37" t="s">
        <v>698</v>
      </c>
      <c r="J4653" s="37" t="s">
        <v>397</v>
      </c>
      <c r="K4653" s="37" t="s">
        <v>398</v>
      </c>
      <c r="L4653" s="37" t="s">
        <v>369</v>
      </c>
      <c r="M4653" s="37" t="s">
        <v>29</v>
      </c>
      <c r="N4653" s="37" t="s">
        <v>7261</v>
      </c>
      <c r="P4653" s="38">
        <v>18</v>
      </c>
      <c r="Q4653" s="39">
        <v>3</v>
      </c>
      <c r="R4653" s="38">
        <v>18</v>
      </c>
      <c r="S4653" s="39">
        <v>3</v>
      </c>
    </row>
    <row r="4654" spans="1:19" hidden="1" x14ac:dyDescent="0.15">
      <c r="A4654" s="37" t="s">
        <v>7266</v>
      </c>
      <c r="B4654" s="40" t="s">
        <v>242</v>
      </c>
      <c r="C4654" s="37" t="s">
        <v>5872</v>
      </c>
      <c r="D4654" s="37" t="s">
        <v>59</v>
      </c>
      <c r="E4654" s="37" t="s">
        <v>60</v>
      </c>
      <c r="F4654" s="37" t="s">
        <v>258</v>
      </c>
      <c r="G4654" s="37" t="s">
        <v>258</v>
      </c>
      <c r="H4654" s="37" t="s">
        <v>711</v>
      </c>
      <c r="I4654" s="37" t="s">
        <v>712</v>
      </c>
      <c r="J4654" s="37" t="s">
        <v>367</v>
      </c>
      <c r="K4654" s="37" t="s">
        <v>368</v>
      </c>
      <c r="L4654" s="37" t="s">
        <v>369</v>
      </c>
      <c r="M4654" s="37" t="s">
        <v>29</v>
      </c>
      <c r="N4654" s="37" t="s">
        <v>258</v>
      </c>
      <c r="P4654" s="38">
        <v>16</v>
      </c>
      <c r="Q4654" s="39">
        <v>3</v>
      </c>
      <c r="R4654" s="38">
        <v>15</v>
      </c>
      <c r="S4654" s="39">
        <v>3</v>
      </c>
    </row>
    <row r="4655" spans="1:19" hidden="1" x14ac:dyDescent="0.15">
      <c r="A4655" s="37" t="s">
        <v>7266</v>
      </c>
      <c r="B4655" s="43" t="s">
        <v>244</v>
      </c>
      <c r="C4655" s="37" t="s">
        <v>5872</v>
      </c>
      <c r="D4655" s="37" t="s">
        <v>59</v>
      </c>
      <c r="E4655" s="37" t="s">
        <v>60</v>
      </c>
      <c r="F4655" s="37" t="s">
        <v>5867</v>
      </c>
      <c r="G4655" s="37" t="s">
        <v>5868</v>
      </c>
      <c r="H4655" s="37" t="s">
        <v>711</v>
      </c>
      <c r="I4655" s="37" t="s">
        <v>712</v>
      </c>
      <c r="J4655" s="37" t="s">
        <v>367</v>
      </c>
      <c r="K4655" s="37" t="s">
        <v>368</v>
      </c>
      <c r="L4655" s="37" t="s">
        <v>369</v>
      </c>
      <c r="M4655" s="37" t="s">
        <v>29</v>
      </c>
      <c r="N4655" s="37" t="s">
        <v>258</v>
      </c>
      <c r="P4655" s="38">
        <v>27</v>
      </c>
      <c r="Q4655" s="39">
        <v>4</v>
      </c>
      <c r="R4655" s="38">
        <v>36</v>
      </c>
      <c r="S4655" s="39">
        <v>4</v>
      </c>
    </row>
    <row r="4656" spans="1:19" hidden="1" x14ac:dyDescent="0.15">
      <c r="A4656" s="37" t="s">
        <v>7266</v>
      </c>
      <c r="B4656" s="43" t="s">
        <v>244</v>
      </c>
      <c r="C4656" s="37" t="s">
        <v>5872</v>
      </c>
      <c r="D4656" s="37" t="s">
        <v>59</v>
      </c>
      <c r="E4656" s="37" t="s">
        <v>60</v>
      </c>
      <c r="F4656" s="37" t="s">
        <v>5864</v>
      </c>
      <c r="G4656" s="37" t="s">
        <v>5865</v>
      </c>
      <c r="H4656" s="37" t="s">
        <v>711</v>
      </c>
      <c r="I4656" s="37" t="s">
        <v>712</v>
      </c>
      <c r="J4656" s="37" t="s">
        <v>367</v>
      </c>
      <c r="K4656" s="37" t="s">
        <v>368</v>
      </c>
      <c r="L4656" s="37" t="s">
        <v>369</v>
      </c>
      <c r="M4656" s="37" t="s">
        <v>29</v>
      </c>
      <c r="N4656" s="37" t="s">
        <v>258</v>
      </c>
      <c r="P4656" s="38">
        <v>58</v>
      </c>
      <c r="Q4656" s="39">
        <v>5</v>
      </c>
      <c r="R4656" s="38">
        <v>59</v>
      </c>
      <c r="S4656" s="39">
        <v>5</v>
      </c>
    </row>
    <row r="4657" spans="1:19" hidden="1" x14ac:dyDescent="0.15">
      <c r="A4657" s="37" t="s">
        <v>7266</v>
      </c>
      <c r="B4657" s="43" t="s">
        <v>244</v>
      </c>
      <c r="C4657" s="37" t="s">
        <v>5872</v>
      </c>
      <c r="D4657" s="37" t="s">
        <v>59</v>
      </c>
      <c r="E4657" s="37" t="s">
        <v>60</v>
      </c>
      <c r="F4657" s="37" t="s">
        <v>5870</v>
      </c>
      <c r="G4657" s="37" t="s">
        <v>716</v>
      </c>
      <c r="H4657" s="37" t="s">
        <v>711</v>
      </c>
      <c r="I4657" s="37" t="s">
        <v>712</v>
      </c>
      <c r="J4657" s="37" t="s">
        <v>367</v>
      </c>
      <c r="K4657" s="37" t="s">
        <v>368</v>
      </c>
      <c r="L4657" s="37" t="s">
        <v>369</v>
      </c>
      <c r="M4657" s="37" t="s">
        <v>29</v>
      </c>
      <c r="N4657" s="37" t="s">
        <v>258</v>
      </c>
      <c r="P4657" s="38">
        <v>-24</v>
      </c>
      <c r="Q4657" s="39">
        <v>2</v>
      </c>
      <c r="R4657" s="38">
        <v>15</v>
      </c>
      <c r="S4657" s="39">
        <v>3</v>
      </c>
    </row>
    <row r="4658" spans="1:19" hidden="1" x14ac:dyDescent="0.15">
      <c r="A4658" s="37" t="s">
        <v>7266</v>
      </c>
      <c r="B4658" s="43" t="s">
        <v>244</v>
      </c>
      <c r="C4658" s="37" t="s">
        <v>5872</v>
      </c>
      <c r="D4658" s="37" t="s">
        <v>59</v>
      </c>
      <c r="E4658" s="37" t="s">
        <v>60</v>
      </c>
      <c r="F4658" s="37" t="s">
        <v>5866</v>
      </c>
      <c r="G4658" s="37" t="s">
        <v>720</v>
      </c>
      <c r="H4658" s="37" t="s">
        <v>711</v>
      </c>
      <c r="I4658" s="37" t="s">
        <v>712</v>
      </c>
      <c r="J4658" s="37" t="s">
        <v>367</v>
      </c>
      <c r="K4658" s="37" t="s">
        <v>368</v>
      </c>
      <c r="L4658" s="37" t="s">
        <v>369</v>
      </c>
      <c r="M4658" s="37" t="s">
        <v>29</v>
      </c>
      <c r="N4658" s="37" t="s">
        <v>258</v>
      </c>
      <c r="P4658" s="38">
        <v>36</v>
      </c>
      <c r="Q4658" s="39">
        <v>4</v>
      </c>
      <c r="R4658" s="38">
        <v>39</v>
      </c>
      <c r="S4658" s="39">
        <v>4</v>
      </c>
    </row>
    <row r="4659" spans="1:19" hidden="1" x14ac:dyDescent="0.15">
      <c r="A4659" s="37" t="s">
        <v>7266</v>
      </c>
      <c r="B4659" s="43" t="s">
        <v>244</v>
      </c>
      <c r="C4659" s="37" t="s">
        <v>5872</v>
      </c>
      <c r="D4659" s="37" t="s">
        <v>59</v>
      </c>
      <c r="E4659" s="37" t="s">
        <v>60</v>
      </c>
      <c r="F4659" s="37" t="s">
        <v>5869</v>
      </c>
      <c r="G4659" s="37" t="s">
        <v>714</v>
      </c>
      <c r="H4659" s="37" t="s">
        <v>711</v>
      </c>
      <c r="I4659" s="37" t="s">
        <v>712</v>
      </c>
      <c r="J4659" s="37" t="s">
        <v>367</v>
      </c>
      <c r="K4659" s="37" t="s">
        <v>368</v>
      </c>
      <c r="L4659" s="37" t="s">
        <v>369</v>
      </c>
      <c r="M4659" s="37" t="s">
        <v>29</v>
      </c>
      <c r="N4659" s="37" t="s">
        <v>7261</v>
      </c>
      <c r="P4659" s="38">
        <v>16</v>
      </c>
      <c r="Q4659" s="39">
        <v>3</v>
      </c>
      <c r="R4659" s="38">
        <v>15</v>
      </c>
      <c r="S4659" s="39">
        <v>3</v>
      </c>
    </row>
    <row r="4660" spans="1:19" hidden="1" x14ac:dyDescent="0.15">
      <c r="A4660" s="37" t="s">
        <v>7266</v>
      </c>
      <c r="B4660" s="43" t="s">
        <v>244</v>
      </c>
      <c r="C4660" s="37" t="s">
        <v>5872</v>
      </c>
      <c r="D4660" s="37" t="s">
        <v>59</v>
      </c>
      <c r="E4660" s="37" t="s">
        <v>60</v>
      </c>
      <c r="F4660" s="37" t="s">
        <v>5871</v>
      </c>
      <c r="G4660" s="37" t="s">
        <v>718</v>
      </c>
      <c r="H4660" s="37" t="s">
        <v>711</v>
      </c>
      <c r="I4660" s="37" t="s">
        <v>712</v>
      </c>
      <c r="J4660" s="37" t="s">
        <v>367</v>
      </c>
      <c r="K4660" s="37" t="s">
        <v>368</v>
      </c>
      <c r="L4660" s="37" t="s">
        <v>369</v>
      </c>
      <c r="M4660" s="37" t="s">
        <v>29</v>
      </c>
      <c r="N4660" s="37" t="s">
        <v>7261</v>
      </c>
      <c r="P4660" s="38">
        <v>16</v>
      </c>
      <c r="Q4660" s="39">
        <v>3</v>
      </c>
      <c r="R4660" s="38">
        <v>15</v>
      </c>
      <c r="S4660" s="39">
        <v>3</v>
      </c>
    </row>
    <row r="4661" spans="1:19" hidden="1" x14ac:dyDescent="0.15">
      <c r="A4661" s="37" t="s">
        <v>7266</v>
      </c>
      <c r="B4661" s="40" t="s">
        <v>242</v>
      </c>
      <c r="C4661" s="37" t="s">
        <v>721</v>
      </c>
      <c r="D4661" s="37" t="s">
        <v>30</v>
      </c>
      <c r="E4661" s="37" t="s">
        <v>31</v>
      </c>
      <c r="F4661" s="37" t="s">
        <v>258</v>
      </c>
      <c r="G4661" s="37" t="s">
        <v>258</v>
      </c>
      <c r="H4661" s="37" t="s">
        <v>711</v>
      </c>
      <c r="I4661" s="37" t="s">
        <v>712</v>
      </c>
      <c r="J4661" s="37" t="s">
        <v>367</v>
      </c>
      <c r="K4661" s="37" t="s">
        <v>368</v>
      </c>
      <c r="L4661" s="37" t="s">
        <v>369</v>
      </c>
      <c r="M4661" s="37" t="s">
        <v>29</v>
      </c>
      <c r="N4661" s="37" t="s">
        <v>258</v>
      </c>
      <c r="P4661" s="38">
        <v>28</v>
      </c>
      <c r="Q4661" s="39">
        <v>4</v>
      </c>
      <c r="R4661" s="38">
        <v>26</v>
      </c>
      <c r="S4661" s="39">
        <v>4</v>
      </c>
    </row>
    <row r="4662" spans="1:19" hidden="1" x14ac:dyDescent="0.15">
      <c r="A4662" s="37" t="s">
        <v>7266</v>
      </c>
      <c r="B4662" s="43" t="s">
        <v>244</v>
      </c>
      <c r="C4662" s="37" t="s">
        <v>721</v>
      </c>
      <c r="D4662" s="37" t="s">
        <v>30</v>
      </c>
      <c r="E4662" s="37" t="s">
        <v>31</v>
      </c>
      <c r="F4662" s="37" t="s">
        <v>709</v>
      </c>
      <c r="G4662" s="37" t="s">
        <v>710</v>
      </c>
      <c r="H4662" s="37" t="s">
        <v>711</v>
      </c>
      <c r="I4662" s="37" t="s">
        <v>712</v>
      </c>
      <c r="J4662" s="37" t="s">
        <v>367</v>
      </c>
      <c r="K4662" s="37" t="s">
        <v>368</v>
      </c>
      <c r="L4662" s="37" t="s">
        <v>369</v>
      </c>
      <c r="M4662" s="37" t="s">
        <v>29</v>
      </c>
      <c r="N4662" s="37" t="s">
        <v>258</v>
      </c>
      <c r="P4662" s="38">
        <v>53</v>
      </c>
      <c r="Q4662" s="39">
        <v>5</v>
      </c>
      <c r="R4662" s="38">
        <v>48</v>
      </c>
      <c r="S4662" s="39">
        <v>5</v>
      </c>
    </row>
    <row r="4663" spans="1:19" hidden="1" x14ac:dyDescent="0.15">
      <c r="A4663" s="37" t="s">
        <v>7266</v>
      </c>
      <c r="B4663" s="43" t="s">
        <v>244</v>
      </c>
      <c r="C4663" s="37" t="s">
        <v>721</v>
      </c>
      <c r="D4663" s="37" t="s">
        <v>30</v>
      </c>
      <c r="E4663" s="37" t="s">
        <v>31</v>
      </c>
      <c r="F4663" s="37" t="s">
        <v>715</v>
      </c>
      <c r="G4663" s="37" t="s">
        <v>716</v>
      </c>
      <c r="H4663" s="37" t="s">
        <v>711</v>
      </c>
      <c r="I4663" s="37" t="s">
        <v>712</v>
      </c>
      <c r="J4663" s="37" t="s">
        <v>367</v>
      </c>
      <c r="K4663" s="37" t="s">
        <v>368</v>
      </c>
      <c r="L4663" s="37" t="s">
        <v>369</v>
      </c>
      <c r="M4663" s="37" t="s">
        <v>29</v>
      </c>
      <c r="N4663" s="37" t="s">
        <v>258</v>
      </c>
      <c r="P4663" s="38">
        <v>-25</v>
      </c>
      <c r="Q4663" s="39">
        <v>2</v>
      </c>
      <c r="R4663" s="38">
        <v>-18</v>
      </c>
      <c r="S4663" s="39">
        <v>3</v>
      </c>
    </row>
    <row r="4664" spans="1:19" hidden="1" x14ac:dyDescent="0.15">
      <c r="A4664" s="37" t="s">
        <v>7266</v>
      </c>
      <c r="B4664" s="43" t="s">
        <v>244</v>
      </c>
      <c r="C4664" s="37" t="s">
        <v>721</v>
      </c>
      <c r="D4664" s="37" t="s">
        <v>30</v>
      </c>
      <c r="E4664" s="37" t="s">
        <v>31</v>
      </c>
      <c r="F4664" s="37" t="s">
        <v>713</v>
      </c>
      <c r="G4664" s="37" t="s">
        <v>714</v>
      </c>
      <c r="H4664" s="37" t="s">
        <v>711</v>
      </c>
      <c r="I4664" s="37" t="s">
        <v>712</v>
      </c>
      <c r="J4664" s="37" t="s">
        <v>367</v>
      </c>
      <c r="K4664" s="37" t="s">
        <v>368</v>
      </c>
      <c r="L4664" s="37" t="s">
        <v>369</v>
      </c>
      <c r="M4664" s="37" t="s">
        <v>29</v>
      </c>
      <c r="N4664" s="37" t="s">
        <v>258</v>
      </c>
      <c r="P4664" s="38">
        <v>28</v>
      </c>
      <c r="Q4664" s="39">
        <v>4</v>
      </c>
      <c r="R4664" s="38">
        <v>24</v>
      </c>
      <c r="S4664" s="39">
        <v>4</v>
      </c>
    </row>
    <row r="4665" spans="1:19" hidden="1" x14ac:dyDescent="0.15">
      <c r="A4665" s="37" t="s">
        <v>7266</v>
      </c>
      <c r="B4665" s="43" t="s">
        <v>244</v>
      </c>
      <c r="C4665" s="37" t="s">
        <v>721</v>
      </c>
      <c r="D4665" s="37" t="s">
        <v>30</v>
      </c>
      <c r="E4665" s="37" t="s">
        <v>31</v>
      </c>
      <c r="F4665" s="37" t="s">
        <v>717</v>
      </c>
      <c r="G4665" s="37" t="s">
        <v>718</v>
      </c>
      <c r="H4665" s="37" t="s">
        <v>711</v>
      </c>
      <c r="I4665" s="37" t="s">
        <v>712</v>
      </c>
      <c r="J4665" s="37" t="s">
        <v>367</v>
      </c>
      <c r="K4665" s="37" t="s">
        <v>368</v>
      </c>
      <c r="L4665" s="37" t="s">
        <v>369</v>
      </c>
      <c r="M4665" s="37" t="s">
        <v>29</v>
      </c>
      <c r="N4665" s="37" t="s">
        <v>258</v>
      </c>
      <c r="P4665" s="38">
        <v>18</v>
      </c>
      <c r="Q4665" s="39">
        <v>3</v>
      </c>
      <c r="R4665" s="38">
        <v>21</v>
      </c>
      <c r="S4665" s="39">
        <v>4</v>
      </c>
    </row>
    <row r="4666" spans="1:19" hidden="1" x14ac:dyDescent="0.15">
      <c r="A4666" s="37" t="s">
        <v>7266</v>
      </c>
      <c r="B4666" s="43" t="s">
        <v>244</v>
      </c>
      <c r="C4666" s="37" t="s">
        <v>721</v>
      </c>
      <c r="D4666" s="37" t="s">
        <v>30</v>
      </c>
      <c r="E4666" s="37" t="s">
        <v>31</v>
      </c>
      <c r="F4666" s="37" t="s">
        <v>719</v>
      </c>
      <c r="G4666" s="37" t="s">
        <v>720</v>
      </c>
      <c r="H4666" s="37" t="s">
        <v>711</v>
      </c>
      <c r="I4666" s="37" t="s">
        <v>712</v>
      </c>
      <c r="J4666" s="37" t="s">
        <v>367</v>
      </c>
      <c r="K4666" s="37" t="s">
        <v>368</v>
      </c>
      <c r="L4666" s="37" t="s">
        <v>369</v>
      </c>
      <c r="M4666" s="37" t="s">
        <v>29</v>
      </c>
      <c r="N4666" s="37" t="s">
        <v>258</v>
      </c>
      <c r="P4666" s="38">
        <v>40</v>
      </c>
      <c r="Q4666" s="39">
        <v>5</v>
      </c>
      <c r="R4666" s="38">
        <v>26</v>
      </c>
      <c r="S4666" s="39">
        <v>4</v>
      </c>
    </row>
    <row r="4667" spans="1:19" hidden="1" x14ac:dyDescent="0.15">
      <c r="A4667" s="37" t="s">
        <v>7266</v>
      </c>
      <c r="B4667" s="40" t="s">
        <v>242</v>
      </c>
      <c r="C4667" s="37" t="s">
        <v>6412</v>
      </c>
      <c r="D4667" s="37" t="s">
        <v>33</v>
      </c>
      <c r="E4667" s="37" t="s">
        <v>34</v>
      </c>
      <c r="F4667" s="37" t="s">
        <v>258</v>
      </c>
      <c r="G4667" s="37" t="s">
        <v>258</v>
      </c>
      <c r="H4667" s="37" t="s">
        <v>711</v>
      </c>
      <c r="I4667" s="37" t="s">
        <v>712</v>
      </c>
      <c r="J4667" s="37" t="s">
        <v>367</v>
      </c>
      <c r="K4667" s="37" t="s">
        <v>368</v>
      </c>
      <c r="L4667" s="37" t="s">
        <v>369</v>
      </c>
      <c r="M4667" s="37" t="s">
        <v>29</v>
      </c>
      <c r="N4667" s="37" t="s">
        <v>258</v>
      </c>
      <c r="P4667" s="38">
        <v>-16</v>
      </c>
      <c r="Q4667" s="39">
        <v>3</v>
      </c>
      <c r="R4667" s="38">
        <v>-11</v>
      </c>
      <c r="S4667" s="39">
        <v>3</v>
      </c>
    </row>
    <row r="4668" spans="1:19" hidden="1" x14ac:dyDescent="0.15">
      <c r="A4668" s="37" t="s">
        <v>7266</v>
      </c>
      <c r="B4668" s="43" t="s">
        <v>244</v>
      </c>
      <c r="C4668" s="37" t="s">
        <v>6412</v>
      </c>
      <c r="D4668" s="37" t="s">
        <v>33</v>
      </c>
      <c r="E4668" s="37" t="s">
        <v>34</v>
      </c>
      <c r="F4668" s="37" t="s">
        <v>6408</v>
      </c>
      <c r="G4668" s="37" t="s">
        <v>3754</v>
      </c>
      <c r="H4668" s="37" t="s">
        <v>711</v>
      </c>
      <c r="I4668" s="37" t="s">
        <v>712</v>
      </c>
      <c r="J4668" s="37" t="s">
        <v>367</v>
      </c>
      <c r="K4668" s="37" t="s">
        <v>368</v>
      </c>
      <c r="L4668" s="37" t="s">
        <v>369</v>
      </c>
      <c r="M4668" s="37" t="s">
        <v>29</v>
      </c>
      <c r="N4668" s="37" t="s">
        <v>258</v>
      </c>
      <c r="P4668" s="38" t="s">
        <v>258</v>
      </c>
      <c r="Q4668" s="39" t="s">
        <v>7259</v>
      </c>
      <c r="R4668" s="38" t="s">
        <v>258</v>
      </c>
      <c r="S4668" s="39" t="s">
        <v>7259</v>
      </c>
    </row>
    <row r="4669" spans="1:19" hidden="1" x14ac:dyDescent="0.15">
      <c r="A4669" s="37" t="s">
        <v>7266</v>
      </c>
      <c r="B4669" s="43" t="s">
        <v>244</v>
      </c>
      <c r="C4669" s="37" t="s">
        <v>6412</v>
      </c>
      <c r="D4669" s="37" t="s">
        <v>33</v>
      </c>
      <c r="E4669" s="37" t="s">
        <v>34</v>
      </c>
      <c r="F4669" s="37" t="s">
        <v>6398</v>
      </c>
      <c r="G4669" s="37" t="s">
        <v>6399</v>
      </c>
      <c r="H4669" s="37" t="s">
        <v>711</v>
      </c>
      <c r="I4669" s="37" t="s">
        <v>712</v>
      </c>
      <c r="J4669" s="37" t="s">
        <v>367</v>
      </c>
      <c r="K4669" s="37" t="s">
        <v>368</v>
      </c>
      <c r="L4669" s="37" t="s">
        <v>369</v>
      </c>
      <c r="M4669" s="37" t="s">
        <v>29</v>
      </c>
      <c r="N4669" s="37" t="s">
        <v>258</v>
      </c>
      <c r="P4669" s="38">
        <v>-38</v>
      </c>
      <c r="Q4669" s="39">
        <v>2</v>
      </c>
      <c r="R4669" s="38" t="s">
        <v>258</v>
      </c>
      <c r="S4669" s="39" t="s">
        <v>7259</v>
      </c>
    </row>
    <row r="4670" spans="1:19" hidden="1" x14ac:dyDescent="0.15">
      <c r="A4670" s="37" t="s">
        <v>7266</v>
      </c>
      <c r="B4670" s="43" t="s">
        <v>244</v>
      </c>
      <c r="C4670" s="37" t="s">
        <v>6412</v>
      </c>
      <c r="D4670" s="37" t="s">
        <v>33</v>
      </c>
      <c r="E4670" s="37" t="s">
        <v>34</v>
      </c>
      <c r="F4670" s="37" t="s">
        <v>6402</v>
      </c>
      <c r="G4670" s="37" t="s">
        <v>5446</v>
      </c>
      <c r="H4670" s="37" t="s">
        <v>711</v>
      </c>
      <c r="I4670" s="37" t="s">
        <v>712</v>
      </c>
      <c r="J4670" s="37" t="s">
        <v>367</v>
      </c>
      <c r="K4670" s="37" t="s">
        <v>368</v>
      </c>
      <c r="L4670" s="37" t="s">
        <v>369</v>
      </c>
      <c r="M4670" s="37" t="s">
        <v>29</v>
      </c>
      <c r="N4670" s="37" t="s">
        <v>258</v>
      </c>
      <c r="P4670" s="38">
        <v>4</v>
      </c>
      <c r="Q4670" s="39">
        <v>3</v>
      </c>
      <c r="R4670" s="38">
        <v>-11</v>
      </c>
      <c r="S4670" s="39">
        <v>3</v>
      </c>
    </row>
    <row r="4671" spans="1:19" hidden="1" x14ac:dyDescent="0.15">
      <c r="A4671" s="37" t="s">
        <v>7266</v>
      </c>
      <c r="B4671" s="43" t="s">
        <v>244</v>
      </c>
      <c r="C4671" s="37" t="s">
        <v>6412</v>
      </c>
      <c r="D4671" s="37" t="s">
        <v>33</v>
      </c>
      <c r="E4671" s="37" t="s">
        <v>34</v>
      </c>
      <c r="F4671" s="37" t="s">
        <v>6401</v>
      </c>
      <c r="G4671" s="37" t="s">
        <v>716</v>
      </c>
      <c r="H4671" s="37" t="s">
        <v>711</v>
      </c>
      <c r="I4671" s="37" t="s">
        <v>712</v>
      </c>
      <c r="J4671" s="37" t="s">
        <v>367</v>
      </c>
      <c r="K4671" s="37" t="s">
        <v>368</v>
      </c>
      <c r="L4671" s="37" t="s">
        <v>369</v>
      </c>
      <c r="M4671" s="37" t="s">
        <v>29</v>
      </c>
      <c r="N4671" s="37" t="s">
        <v>258</v>
      </c>
      <c r="P4671" s="38">
        <v>-7</v>
      </c>
      <c r="Q4671" s="39">
        <v>3</v>
      </c>
      <c r="R4671" s="38">
        <v>-11</v>
      </c>
      <c r="S4671" s="39">
        <v>3</v>
      </c>
    </row>
    <row r="4672" spans="1:19" hidden="1" x14ac:dyDescent="0.15">
      <c r="A4672" s="37" t="s">
        <v>7266</v>
      </c>
      <c r="B4672" s="43" t="s">
        <v>244</v>
      </c>
      <c r="C4672" s="37" t="s">
        <v>6412</v>
      </c>
      <c r="D4672" s="37" t="s">
        <v>33</v>
      </c>
      <c r="E4672" s="37" t="s">
        <v>34</v>
      </c>
      <c r="F4672" s="37" t="s">
        <v>6406</v>
      </c>
      <c r="G4672" s="37" t="s">
        <v>6407</v>
      </c>
      <c r="H4672" s="37" t="s">
        <v>711</v>
      </c>
      <c r="I4672" s="37" t="s">
        <v>712</v>
      </c>
      <c r="J4672" s="37" t="s">
        <v>367</v>
      </c>
      <c r="K4672" s="37" t="s">
        <v>368</v>
      </c>
      <c r="L4672" s="37" t="s">
        <v>369</v>
      </c>
      <c r="M4672" s="37" t="s">
        <v>29</v>
      </c>
      <c r="N4672" s="37" t="s">
        <v>258</v>
      </c>
      <c r="P4672" s="38">
        <v>-75</v>
      </c>
      <c r="Q4672" s="39">
        <v>1</v>
      </c>
      <c r="R4672" s="38">
        <v>-11</v>
      </c>
      <c r="S4672" s="39">
        <v>3</v>
      </c>
    </row>
    <row r="4673" spans="1:19" hidden="1" x14ac:dyDescent="0.15">
      <c r="A4673" s="37" t="s">
        <v>7266</v>
      </c>
      <c r="B4673" s="43" t="s">
        <v>244</v>
      </c>
      <c r="C4673" s="37" t="s">
        <v>6412</v>
      </c>
      <c r="D4673" s="37" t="s">
        <v>33</v>
      </c>
      <c r="E4673" s="37" t="s">
        <v>34</v>
      </c>
      <c r="F4673" s="37" t="s">
        <v>6404</v>
      </c>
      <c r="G4673" s="37" t="s">
        <v>6405</v>
      </c>
      <c r="H4673" s="37" t="s">
        <v>711</v>
      </c>
      <c r="I4673" s="37" t="s">
        <v>712</v>
      </c>
      <c r="J4673" s="37" t="s">
        <v>367</v>
      </c>
      <c r="K4673" s="37" t="s">
        <v>368</v>
      </c>
      <c r="L4673" s="37" t="s">
        <v>369</v>
      </c>
      <c r="M4673" s="37" t="s">
        <v>29</v>
      </c>
      <c r="N4673" s="37" t="s">
        <v>258</v>
      </c>
      <c r="P4673" s="38" t="s">
        <v>258</v>
      </c>
      <c r="Q4673" s="39" t="s">
        <v>7259</v>
      </c>
      <c r="R4673" s="38" t="s">
        <v>258</v>
      </c>
      <c r="S4673" s="39" t="s">
        <v>7259</v>
      </c>
    </row>
    <row r="4674" spans="1:19" hidden="1" x14ac:dyDescent="0.15">
      <c r="A4674" s="37" t="s">
        <v>7266</v>
      </c>
      <c r="B4674" s="43" t="s">
        <v>244</v>
      </c>
      <c r="C4674" s="37" t="s">
        <v>6412</v>
      </c>
      <c r="D4674" s="37" t="s">
        <v>33</v>
      </c>
      <c r="E4674" s="37" t="s">
        <v>34</v>
      </c>
      <c r="F4674" s="37" t="s">
        <v>6403</v>
      </c>
      <c r="G4674" s="37" t="s">
        <v>720</v>
      </c>
      <c r="H4674" s="37" t="s">
        <v>711</v>
      </c>
      <c r="I4674" s="37" t="s">
        <v>712</v>
      </c>
      <c r="J4674" s="37" t="s">
        <v>367</v>
      </c>
      <c r="K4674" s="37" t="s">
        <v>368</v>
      </c>
      <c r="L4674" s="37" t="s">
        <v>369</v>
      </c>
      <c r="M4674" s="37" t="s">
        <v>29</v>
      </c>
      <c r="N4674" s="37" t="s">
        <v>7261</v>
      </c>
      <c r="P4674" s="38">
        <v>-16</v>
      </c>
      <c r="Q4674" s="39">
        <v>3</v>
      </c>
      <c r="R4674" s="38">
        <v>-11</v>
      </c>
      <c r="S4674" s="39">
        <v>3</v>
      </c>
    </row>
    <row r="4675" spans="1:19" hidden="1" x14ac:dyDescent="0.15">
      <c r="A4675" s="37" t="s">
        <v>7266</v>
      </c>
      <c r="B4675" s="43" t="s">
        <v>244</v>
      </c>
      <c r="C4675" s="37" t="s">
        <v>6412</v>
      </c>
      <c r="D4675" s="37" t="s">
        <v>33</v>
      </c>
      <c r="E4675" s="37" t="s">
        <v>34</v>
      </c>
      <c r="F4675" s="37" t="s">
        <v>6396</v>
      </c>
      <c r="G4675" s="37" t="s">
        <v>6397</v>
      </c>
      <c r="H4675" s="37" t="s">
        <v>711</v>
      </c>
      <c r="I4675" s="37" t="s">
        <v>712</v>
      </c>
      <c r="J4675" s="37" t="s">
        <v>367</v>
      </c>
      <c r="K4675" s="37" t="s">
        <v>368</v>
      </c>
      <c r="L4675" s="37" t="s">
        <v>369</v>
      </c>
      <c r="M4675" s="37" t="s">
        <v>29</v>
      </c>
      <c r="N4675" s="37" t="s">
        <v>7261</v>
      </c>
      <c r="P4675" s="38">
        <v>-16</v>
      </c>
      <c r="Q4675" s="39">
        <v>3</v>
      </c>
      <c r="R4675" s="38" t="s">
        <v>258</v>
      </c>
      <c r="S4675" s="39" t="s">
        <v>7259</v>
      </c>
    </row>
    <row r="4676" spans="1:19" hidden="1" x14ac:dyDescent="0.15">
      <c r="A4676" s="37" t="s">
        <v>7266</v>
      </c>
      <c r="B4676" s="43" t="s">
        <v>244</v>
      </c>
      <c r="C4676" s="37" t="s">
        <v>6412</v>
      </c>
      <c r="D4676" s="37" t="s">
        <v>33</v>
      </c>
      <c r="E4676" s="37" t="s">
        <v>34</v>
      </c>
      <c r="F4676" s="37" t="s">
        <v>6409</v>
      </c>
      <c r="G4676" s="37" t="s">
        <v>6410</v>
      </c>
      <c r="H4676" s="37" t="s">
        <v>711</v>
      </c>
      <c r="I4676" s="37" t="s">
        <v>712</v>
      </c>
      <c r="J4676" s="37" t="s">
        <v>367</v>
      </c>
      <c r="K4676" s="37" t="s">
        <v>368</v>
      </c>
      <c r="L4676" s="37" t="s">
        <v>369</v>
      </c>
      <c r="M4676" s="37" t="s">
        <v>29</v>
      </c>
      <c r="N4676" s="37" t="s">
        <v>258</v>
      </c>
      <c r="P4676" s="38" t="s">
        <v>258</v>
      </c>
      <c r="Q4676" s="39" t="s">
        <v>7259</v>
      </c>
      <c r="R4676" s="38" t="s">
        <v>258</v>
      </c>
      <c r="S4676" s="39" t="s">
        <v>7259</v>
      </c>
    </row>
    <row r="4677" spans="1:19" hidden="1" x14ac:dyDescent="0.15">
      <c r="A4677" s="37" t="s">
        <v>7266</v>
      </c>
      <c r="B4677" s="43" t="s">
        <v>244</v>
      </c>
      <c r="C4677" s="37" t="s">
        <v>6412</v>
      </c>
      <c r="D4677" s="37" t="s">
        <v>33</v>
      </c>
      <c r="E4677" s="37" t="s">
        <v>34</v>
      </c>
      <c r="F4677" s="37" t="s">
        <v>6400</v>
      </c>
      <c r="G4677" s="37" t="s">
        <v>714</v>
      </c>
      <c r="H4677" s="37" t="s">
        <v>711</v>
      </c>
      <c r="I4677" s="37" t="s">
        <v>712</v>
      </c>
      <c r="J4677" s="37" t="s">
        <v>367</v>
      </c>
      <c r="K4677" s="37" t="s">
        <v>368</v>
      </c>
      <c r="L4677" s="37" t="s">
        <v>369</v>
      </c>
      <c r="M4677" s="37" t="s">
        <v>29</v>
      </c>
      <c r="N4677" s="37" t="s">
        <v>7261</v>
      </c>
      <c r="P4677" s="38">
        <v>-16</v>
      </c>
      <c r="Q4677" s="39">
        <v>3</v>
      </c>
      <c r="R4677" s="38">
        <v>-11</v>
      </c>
      <c r="S4677" s="39">
        <v>3</v>
      </c>
    </row>
    <row r="4678" spans="1:19" hidden="1" x14ac:dyDescent="0.15">
      <c r="A4678" s="37" t="s">
        <v>7266</v>
      </c>
      <c r="B4678" s="43" t="s">
        <v>244</v>
      </c>
      <c r="C4678" s="37" t="s">
        <v>6412</v>
      </c>
      <c r="D4678" s="37" t="s">
        <v>33</v>
      </c>
      <c r="E4678" s="37" t="s">
        <v>34</v>
      </c>
      <c r="F4678" s="37" t="s">
        <v>6411</v>
      </c>
      <c r="G4678" s="37" t="s">
        <v>718</v>
      </c>
      <c r="H4678" s="37" t="s">
        <v>711</v>
      </c>
      <c r="I4678" s="37" t="s">
        <v>712</v>
      </c>
      <c r="J4678" s="37" t="s">
        <v>367</v>
      </c>
      <c r="K4678" s="37" t="s">
        <v>368</v>
      </c>
      <c r="L4678" s="37" t="s">
        <v>369</v>
      </c>
      <c r="M4678" s="37" t="s">
        <v>29</v>
      </c>
      <c r="N4678" s="37" t="s">
        <v>7261</v>
      </c>
      <c r="P4678" s="38">
        <v>-16</v>
      </c>
      <c r="Q4678" s="39">
        <v>3</v>
      </c>
      <c r="R4678" s="38" t="s">
        <v>258</v>
      </c>
      <c r="S4678" s="39" t="s">
        <v>7259</v>
      </c>
    </row>
    <row r="4679" spans="1:19" hidden="1" x14ac:dyDescent="0.15">
      <c r="A4679" s="37" t="s">
        <v>7266</v>
      </c>
      <c r="B4679" s="40" t="s">
        <v>242</v>
      </c>
      <c r="C4679" s="37" t="s">
        <v>1933</v>
      </c>
      <c r="D4679" s="37" t="s">
        <v>72</v>
      </c>
      <c r="E4679" s="37" t="s">
        <v>73</v>
      </c>
      <c r="F4679" s="37" t="s">
        <v>258</v>
      </c>
      <c r="G4679" s="37" t="s">
        <v>258</v>
      </c>
      <c r="H4679" s="37" t="s">
        <v>711</v>
      </c>
      <c r="I4679" s="37" t="s">
        <v>712</v>
      </c>
      <c r="J4679" s="37" t="s">
        <v>367</v>
      </c>
      <c r="K4679" s="37" t="s">
        <v>368</v>
      </c>
      <c r="L4679" s="37" t="s">
        <v>369</v>
      </c>
      <c r="M4679" s="37" t="s">
        <v>29</v>
      </c>
      <c r="N4679" s="37" t="s">
        <v>258</v>
      </c>
      <c r="P4679" s="38">
        <v>29</v>
      </c>
      <c r="Q4679" s="39">
        <v>4</v>
      </c>
      <c r="R4679" s="38">
        <v>34</v>
      </c>
      <c r="S4679" s="39">
        <v>4</v>
      </c>
    </row>
    <row r="4680" spans="1:19" hidden="1" x14ac:dyDescent="0.15">
      <c r="A4680" s="37" t="s">
        <v>7266</v>
      </c>
      <c r="B4680" s="43" t="s">
        <v>244</v>
      </c>
      <c r="C4680" s="37" t="s">
        <v>1933</v>
      </c>
      <c r="D4680" s="37" t="s">
        <v>72</v>
      </c>
      <c r="E4680" s="37" t="s">
        <v>73</v>
      </c>
      <c r="F4680" s="37" t="s">
        <v>1930</v>
      </c>
      <c r="G4680" s="37" t="s">
        <v>710</v>
      </c>
      <c r="H4680" s="37" t="s">
        <v>711</v>
      </c>
      <c r="I4680" s="37" t="s">
        <v>712</v>
      </c>
      <c r="J4680" s="37" t="s">
        <v>367</v>
      </c>
      <c r="K4680" s="37" t="s">
        <v>368</v>
      </c>
      <c r="L4680" s="37" t="s">
        <v>369</v>
      </c>
      <c r="M4680" s="37" t="s">
        <v>29</v>
      </c>
      <c r="N4680" s="37" t="s">
        <v>258</v>
      </c>
      <c r="P4680" s="38">
        <v>26</v>
      </c>
      <c r="Q4680" s="39">
        <v>4</v>
      </c>
      <c r="R4680" s="38">
        <v>31</v>
      </c>
      <c r="S4680" s="39">
        <v>4</v>
      </c>
    </row>
    <row r="4681" spans="1:19" hidden="1" x14ac:dyDescent="0.15">
      <c r="A4681" s="37" t="s">
        <v>7266</v>
      </c>
      <c r="B4681" s="43" t="s">
        <v>244</v>
      </c>
      <c r="C4681" s="37" t="s">
        <v>1933</v>
      </c>
      <c r="D4681" s="37" t="s">
        <v>72</v>
      </c>
      <c r="E4681" s="37" t="s">
        <v>73</v>
      </c>
      <c r="F4681" s="37" t="s">
        <v>1931</v>
      </c>
      <c r="G4681" s="37" t="s">
        <v>716</v>
      </c>
      <c r="H4681" s="37" t="s">
        <v>711</v>
      </c>
      <c r="I4681" s="37" t="s">
        <v>712</v>
      </c>
      <c r="J4681" s="37" t="s">
        <v>367</v>
      </c>
      <c r="K4681" s="37" t="s">
        <v>368</v>
      </c>
      <c r="L4681" s="37" t="s">
        <v>369</v>
      </c>
      <c r="M4681" s="37" t="s">
        <v>29</v>
      </c>
      <c r="N4681" s="37" t="s">
        <v>258</v>
      </c>
      <c r="P4681" s="38">
        <v>55</v>
      </c>
      <c r="Q4681" s="39">
        <v>5</v>
      </c>
      <c r="R4681" s="38">
        <v>56</v>
      </c>
      <c r="S4681" s="39">
        <v>5</v>
      </c>
    </row>
    <row r="4682" spans="1:19" hidden="1" x14ac:dyDescent="0.15">
      <c r="A4682" s="37" t="s">
        <v>7266</v>
      </c>
      <c r="B4682" s="43" t="s">
        <v>244</v>
      </c>
      <c r="C4682" s="37" t="s">
        <v>1933</v>
      </c>
      <c r="D4682" s="37" t="s">
        <v>72</v>
      </c>
      <c r="E4682" s="37" t="s">
        <v>73</v>
      </c>
      <c r="F4682" s="37" t="s">
        <v>1932</v>
      </c>
      <c r="G4682" s="37" t="s">
        <v>720</v>
      </c>
      <c r="H4682" s="37" t="s">
        <v>711</v>
      </c>
      <c r="I4682" s="37" t="s">
        <v>712</v>
      </c>
      <c r="J4682" s="37" t="s">
        <v>367</v>
      </c>
      <c r="K4682" s="37" t="s">
        <v>368</v>
      </c>
      <c r="L4682" s="37" t="s">
        <v>369</v>
      </c>
      <c r="M4682" s="37" t="s">
        <v>29</v>
      </c>
      <c r="N4682" s="37" t="s">
        <v>258</v>
      </c>
      <c r="P4682" s="38">
        <v>-1</v>
      </c>
      <c r="Q4682" s="39">
        <v>3</v>
      </c>
      <c r="R4682" s="38">
        <v>8</v>
      </c>
      <c r="S4682" s="39">
        <v>3</v>
      </c>
    </row>
    <row r="4683" spans="1:19" hidden="1" x14ac:dyDescent="0.15">
      <c r="A4683" s="37" t="s">
        <v>7266</v>
      </c>
      <c r="B4683" s="40" t="s">
        <v>242</v>
      </c>
      <c r="C4683" s="37" t="s">
        <v>4573</v>
      </c>
      <c r="D4683" s="37" t="s">
        <v>112</v>
      </c>
      <c r="E4683" s="37" t="s">
        <v>113</v>
      </c>
      <c r="F4683" s="37" t="s">
        <v>258</v>
      </c>
      <c r="G4683" s="37" t="s">
        <v>258</v>
      </c>
      <c r="H4683" s="37" t="s">
        <v>711</v>
      </c>
      <c r="I4683" s="37" t="s">
        <v>712</v>
      </c>
      <c r="J4683" s="37" t="s">
        <v>367</v>
      </c>
      <c r="K4683" s="37" t="s">
        <v>368</v>
      </c>
      <c r="L4683" s="37" t="s">
        <v>369</v>
      </c>
      <c r="M4683" s="37" t="s">
        <v>29</v>
      </c>
      <c r="N4683" s="37" t="s">
        <v>258</v>
      </c>
      <c r="P4683" s="38">
        <v>-17</v>
      </c>
      <c r="Q4683" s="39">
        <v>3</v>
      </c>
      <c r="R4683" s="38">
        <v>-19</v>
      </c>
      <c r="S4683" s="39">
        <v>3</v>
      </c>
    </row>
    <row r="4684" spans="1:19" hidden="1" x14ac:dyDescent="0.15">
      <c r="A4684" s="37" t="s">
        <v>7266</v>
      </c>
      <c r="B4684" s="43" t="s">
        <v>244</v>
      </c>
      <c r="C4684" s="37" t="s">
        <v>4573</v>
      </c>
      <c r="D4684" s="37" t="s">
        <v>112</v>
      </c>
      <c r="E4684" s="37" t="s">
        <v>113</v>
      </c>
      <c r="F4684" s="37" t="s">
        <v>4572</v>
      </c>
      <c r="G4684" s="37" t="s">
        <v>716</v>
      </c>
      <c r="H4684" s="37" t="s">
        <v>711</v>
      </c>
      <c r="I4684" s="37" t="s">
        <v>712</v>
      </c>
      <c r="J4684" s="37" t="s">
        <v>367</v>
      </c>
      <c r="K4684" s="37" t="s">
        <v>368</v>
      </c>
      <c r="L4684" s="37" t="s">
        <v>369</v>
      </c>
      <c r="M4684" s="37" t="s">
        <v>29</v>
      </c>
      <c r="N4684" s="37" t="s">
        <v>258</v>
      </c>
      <c r="P4684" s="38">
        <v>-17</v>
      </c>
      <c r="Q4684" s="39">
        <v>3</v>
      </c>
      <c r="R4684" s="38">
        <v>-15</v>
      </c>
      <c r="S4684" s="39">
        <v>3</v>
      </c>
    </row>
    <row r="4685" spans="1:19" hidden="1" x14ac:dyDescent="0.15">
      <c r="A4685" s="37" t="s">
        <v>7266</v>
      </c>
      <c r="B4685" s="43" t="s">
        <v>244</v>
      </c>
      <c r="C4685" s="37" t="s">
        <v>4573</v>
      </c>
      <c r="D4685" s="37" t="s">
        <v>112</v>
      </c>
      <c r="E4685" s="37" t="s">
        <v>113</v>
      </c>
      <c r="F4685" s="37" t="s">
        <v>4569</v>
      </c>
      <c r="G4685" s="37" t="s">
        <v>720</v>
      </c>
      <c r="H4685" s="37" t="s">
        <v>711</v>
      </c>
      <c r="I4685" s="37" t="s">
        <v>712</v>
      </c>
      <c r="J4685" s="37" t="s">
        <v>367</v>
      </c>
      <c r="K4685" s="37" t="s">
        <v>368</v>
      </c>
      <c r="L4685" s="37" t="s">
        <v>369</v>
      </c>
      <c r="M4685" s="37" t="s">
        <v>29</v>
      </c>
      <c r="N4685" s="37" t="s">
        <v>258</v>
      </c>
      <c r="P4685" s="38">
        <v>-35</v>
      </c>
      <c r="Q4685" s="39">
        <v>2</v>
      </c>
      <c r="R4685" s="38">
        <v>-35</v>
      </c>
      <c r="S4685" s="39">
        <v>2</v>
      </c>
    </row>
    <row r="4686" spans="1:19" hidden="1" x14ac:dyDescent="0.15">
      <c r="A4686" s="37" t="s">
        <v>7266</v>
      </c>
      <c r="B4686" s="43" t="s">
        <v>244</v>
      </c>
      <c r="C4686" s="37" t="s">
        <v>4573</v>
      </c>
      <c r="D4686" s="37" t="s">
        <v>112</v>
      </c>
      <c r="E4686" s="37" t="s">
        <v>113</v>
      </c>
      <c r="F4686" s="37" t="s">
        <v>4571</v>
      </c>
      <c r="G4686" s="37" t="s">
        <v>718</v>
      </c>
      <c r="H4686" s="37" t="s">
        <v>711</v>
      </c>
      <c r="I4686" s="37" t="s">
        <v>712</v>
      </c>
      <c r="J4686" s="37" t="s">
        <v>367</v>
      </c>
      <c r="K4686" s="37" t="s">
        <v>368</v>
      </c>
      <c r="L4686" s="37" t="s">
        <v>369</v>
      </c>
      <c r="M4686" s="37" t="s">
        <v>29</v>
      </c>
      <c r="N4686" s="37" t="s">
        <v>258</v>
      </c>
      <c r="P4686" s="38">
        <v>3</v>
      </c>
      <c r="Q4686" s="39">
        <v>3</v>
      </c>
      <c r="R4686" s="38">
        <v>2</v>
      </c>
      <c r="S4686" s="39">
        <v>3</v>
      </c>
    </row>
    <row r="4687" spans="1:19" hidden="1" x14ac:dyDescent="0.15">
      <c r="A4687" s="37" t="s">
        <v>7266</v>
      </c>
      <c r="B4687" s="43" t="s">
        <v>244</v>
      </c>
      <c r="C4687" s="37" t="s">
        <v>4573</v>
      </c>
      <c r="D4687" s="37" t="s">
        <v>112</v>
      </c>
      <c r="E4687" s="37" t="s">
        <v>113</v>
      </c>
      <c r="F4687" s="37" t="s">
        <v>4570</v>
      </c>
      <c r="G4687" s="37" t="s">
        <v>714</v>
      </c>
      <c r="H4687" s="37" t="s">
        <v>711</v>
      </c>
      <c r="I4687" s="37" t="s">
        <v>712</v>
      </c>
      <c r="J4687" s="37" t="s">
        <v>367</v>
      </c>
      <c r="K4687" s="37" t="s">
        <v>368</v>
      </c>
      <c r="L4687" s="37" t="s">
        <v>369</v>
      </c>
      <c r="M4687" s="37" t="s">
        <v>29</v>
      </c>
      <c r="N4687" s="37" t="s">
        <v>258</v>
      </c>
      <c r="P4687" s="38">
        <v>-14</v>
      </c>
      <c r="Q4687" s="39">
        <v>3</v>
      </c>
      <c r="R4687" s="38">
        <v>-13</v>
      </c>
      <c r="S4687" s="39">
        <v>3</v>
      </c>
    </row>
    <row r="4688" spans="1:19" hidden="1" x14ac:dyDescent="0.15">
      <c r="A4688" s="37" t="s">
        <v>7266</v>
      </c>
      <c r="B4688" s="40" t="s">
        <v>242</v>
      </c>
      <c r="C4688" s="37" t="s">
        <v>5447</v>
      </c>
      <c r="D4688" s="37" t="s">
        <v>115</v>
      </c>
      <c r="E4688" s="37" t="s">
        <v>116</v>
      </c>
      <c r="F4688" s="37" t="s">
        <v>258</v>
      </c>
      <c r="G4688" s="37" t="s">
        <v>258</v>
      </c>
      <c r="H4688" s="37" t="s">
        <v>711</v>
      </c>
      <c r="I4688" s="37" t="s">
        <v>712</v>
      </c>
      <c r="J4688" s="37" t="s">
        <v>367</v>
      </c>
      <c r="K4688" s="37" t="s">
        <v>368</v>
      </c>
      <c r="L4688" s="37" t="s">
        <v>369</v>
      </c>
      <c r="M4688" s="37" t="s">
        <v>29</v>
      </c>
      <c r="N4688" s="37" t="s">
        <v>258</v>
      </c>
      <c r="P4688" s="38">
        <v>-26</v>
      </c>
      <c r="Q4688" s="39">
        <v>2</v>
      </c>
      <c r="R4688" s="38">
        <v>-15</v>
      </c>
      <c r="S4688" s="39">
        <v>3</v>
      </c>
    </row>
    <row r="4689" spans="1:19" hidden="1" x14ac:dyDescent="0.15">
      <c r="A4689" s="37" t="s">
        <v>7266</v>
      </c>
      <c r="B4689" s="43" t="s">
        <v>244</v>
      </c>
      <c r="C4689" s="37" t="s">
        <v>5447</v>
      </c>
      <c r="D4689" s="37" t="s">
        <v>115</v>
      </c>
      <c r="E4689" s="37" t="s">
        <v>116</v>
      </c>
      <c r="F4689" s="37" t="s">
        <v>5443</v>
      </c>
      <c r="G4689" s="37" t="s">
        <v>2505</v>
      </c>
      <c r="H4689" s="37" t="s">
        <v>711</v>
      </c>
      <c r="I4689" s="37" t="s">
        <v>712</v>
      </c>
      <c r="J4689" s="37" t="s">
        <v>367</v>
      </c>
      <c r="K4689" s="37" t="s">
        <v>368</v>
      </c>
      <c r="L4689" s="37" t="s">
        <v>369</v>
      </c>
      <c r="M4689" s="37" t="s">
        <v>29</v>
      </c>
      <c r="N4689" s="37" t="s">
        <v>258</v>
      </c>
      <c r="P4689" s="38">
        <v>-31</v>
      </c>
      <c r="Q4689" s="39">
        <v>2</v>
      </c>
      <c r="R4689" s="38">
        <v>-17</v>
      </c>
      <c r="S4689" s="39">
        <v>3</v>
      </c>
    </row>
    <row r="4690" spans="1:19" hidden="1" x14ac:dyDescent="0.15">
      <c r="A4690" s="37" t="s">
        <v>7266</v>
      </c>
      <c r="B4690" s="43" t="s">
        <v>244</v>
      </c>
      <c r="C4690" s="37" t="s">
        <v>5447</v>
      </c>
      <c r="D4690" s="37" t="s">
        <v>115</v>
      </c>
      <c r="E4690" s="37" t="s">
        <v>116</v>
      </c>
      <c r="F4690" s="37" t="s">
        <v>5444</v>
      </c>
      <c r="G4690" s="37" t="s">
        <v>716</v>
      </c>
      <c r="H4690" s="37" t="s">
        <v>711</v>
      </c>
      <c r="I4690" s="37" t="s">
        <v>712</v>
      </c>
      <c r="J4690" s="37" t="s">
        <v>367</v>
      </c>
      <c r="K4690" s="37" t="s">
        <v>368</v>
      </c>
      <c r="L4690" s="37" t="s">
        <v>369</v>
      </c>
      <c r="M4690" s="37" t="s">
        <v>29</v>
      </c>
      <c r="N4690" s="37" t="s">
        <v>258</v>
      </c>
      <c r="P4690" s="38">
        <v>34</v>
      </c>
      <c r="Q4690" s="39">
        <v>4</v>
      </c>
      <c r="R4690" s="38">
        <v>-15</v>
      </c>
      <c r="S4690" s="39">
        <v>3</v>
      </c>
    </row>
    <row r="4691" spans="1:19" hidden="1" x14ac:dyDescent="0.15">
      <c r="A4691" s="37" t="s">
        <v>7266</v>
      </c>
      <c r="B4691" s="43" t="s">
        <v>244</v>
      </c>
      <c r="C4691" s="37" t="s">
        <v>5447</v>
      </c>
      <c r="D4691" s="37" t="s">
        <v>115</v>
      </c>
      <c r="E4691" s="37" t="s">
        <v>116</v>
      </c>
      <c r="F4691" s="37" t="s">
        <v>5445</v>
      </c>
      <c r="G4691" s="37" t="s">
        <v>5446</v>
      </c>
      <c r="H4691" s="37" t="s">
        <v>711</v>
      </c>
      <c r="I4691" s="37" t="s">
        <v>712</v>
      </c>
      <c r="J4691" s="37" t="s">
        <v>367</v>
      </c>
      <c r="K4691" s="37" t="s">
        <v>368</v>
      </c>
      <c r="L4691" s="37" t="s">
        <v>369</v>
      </c>
      <c r="M4691" s="37" t="s">
        <v>29</v>
      </c>
      <c r="N4691" s="37" t="s">
        <v>258</v>
      </c>
      <c r="P4691" s="38">
        <v>-24</v>
      </c>
      <c r="Q4691" s="39">
        <v>2</v>
      </c>
      <c r="R4691" s="38">
        <v>-29</v>
      </c>
      <c r="S4691" s="39">
        <v>2</v>
      </c>
    </row>
    <row r="4692" spans="1:19" hidden="1" x14ac:dyDescent="0.15">
      <c r="A4692" s="37" t="s">
        <v>7266</v>
      </c>
      <c r="B4692" s="40" t="s">
        <v>242</v>
      </c>
      <c r="C4692" s="37" t="s">
        <v>1897</v>
      </c>
      <c r="D4692" s="37" t="s">
        <v>74</v>
      </c>
      <c r="E4692" s="37" t="s">
        <v>75</v>
      </c>
      <c r="F4692" s="37" t="s">
        <v>258</v>
      </c>
      <c r="G4692" s="37" t="s">
        <v>258</v>
      </c>
      <c r="H4692" s="37" t="s">
        <v>711</v>
      </c>
      <c r="I4692" s="37" t="s">
        <v>712</v>
      </c>
      <c r="J4692" s="37" t="s">
        <v>367</v>
      </c>
      <c r="K4692" s="37" t="s">
        <v>368</v>
      </c>
      <c r="L4692" s="37" t="s">
        <v>369</v>
      </c>
      <c r="M4692" s="37" t="s">
        <v>29</v>
      </c>
      <c r="N4692" s="37" t="s">
        <v>258</v>
      </c>
      <c r="P4692" s="38">
        <v>-30</v>
      </c>
      <c r="Q4692" s="39">
        <v>2</v>
      </c>
      <c r="R4692" s="38">
        <v>-47</v>
      </c>
      <c r="S4692" s="39">
        <v>2</v>
      </c>
    </row>
    <row r="4693" spans="1:19" hidden="1" x14ac:dyDescent="0.15">
      <c r="A4693" s="37" t="s">
        <v>7266</v>
      </c>
      <c r="B4693" s="43" t="s">
        <v>244</v>
      </c>
      <c r="C4693" s="37" t="s">
        <v>1897</v>
      </c>
      <c r="D4693" s="37" t="s">
        <v>74</v>
      </c>
      <c r="E4693" s="37" t="s">
        <v>75</v>
      </c>
      <c r="F4693" s="37" t="s">
        <v>1898</v>
      </c>
      <c r="G4693" s="37" t="s">
        <v>1899</v>
      </c>
      <c r="H4693" s="37" t="s">
        <v>711</v>
      </c>
      <c r="I4693" s="37" t="s">
        <v>712</v>
      </c>
      <c r="J4693" s="37" t="s">
        <v>367</v>
      </c>
      <c r="K4693" s="37" t="s">
        <v>368</v>
      </c>
      <c r="L4693" s="37" t="s">
        <v>369</v>
      </c>
      <c r="M4693" s="37" t="s">
        <v>29</v>
      </c>
      <c r="N4693" s="37" t="s">
        <v>258</v>
      </c>
      <c r="P4693" s="38">
        <v>-30</v>
      </c>
      <c r="Q4693" s="39">
        <v>2</v>
      </c>
      <c r="R4693" s="38">
        <v>-47</v>
      </c>
      <c r="S4693" s="39">
        <v>2</v>
      </c>
    </row>
    <row r="4694" spans="1:19" hidden="1" x14ac:dyDescent="0.15">
      <c r="A4694" s="37" t="s">
        <v>7266</v>
      </c>
      <c r="B4694" s="40" t="s">
        <v>242</v>
      </c>
      <c r="C4694" s="37" t="s">
        <v>6086</v>
      </c>
      <c r="D4694" s="37" t="s">
        <v>257</v>
      </c>
      <c r="E4694" s="37" t="s">
        <v>126</v>
      </c>
      <c r="F4694" s="37" t="s">
        <v>258</v>
      </c>
      <c r="G4694" s="37" t="s">
        <v>258</v>
      </c>
      <c r="H4694" s="37" t="s">
        <v>711</v>
      </c>
      <c r="I4694" s="37" t="s">
        <v>712</v>
      </c>
      <c r="J4694" s="37" t="s">
        <v>367</v>
      </c>
      <c r="K4694" s="37" t="s">
        <v>368</v>
      </c>
      <c r="L4694" s="37" t="s">
        <v>369</v>
      </c>
      <c r="M4694" s="37" t="s">
        <v>29</v>
      </c>
      <c r="N4694" s="37" t="s">
        <v>258</v>
      </c>
      <c r="P4694" s="38">
        <v>-33</v>
      </c>
      <c r="Q4694" s="39">
        <v>2</v>
      </c>
      <c r="R4694" s="38">
        <v>-35</v>
      </c>
      <c r="S4694" s="39">
        <v>2</v>
      </c>
    </row>
    <row r="4695" spans="1:19" hidden="1" x14ac:dyDescent="0.15">
      <c r="A4695" s="37" t="s">
        <v>7266</v>
      </c>
      <c r="B4695" s="43" t="s">
        <v>244</v>
      </c>
      <c r="C4695" s="37" t="s">
        <v>6086</v>
      </c>
      <c r="D4695" s="37" t="s">
        <v>257</v>
      </c>
      <c r="E4695" s="37" t="s">
        <v>126</v>
      </c>
      <c r="F4695" s="37" t="s">
        <v>6081</v>
      </c>
      <c r="G4695" s="37" t="s">
        <v>710</v>
      </c>
      <c r="H4695" s="37" t="s">
        <v>711</v>
      </c>
      <c r="I4695" s="37" t="s">
        <v>712</v>
      </c>
      <c r="J4695" s="37" t="s">
        <v>367</v>
      </c>
      <c r="K4695" s="37" t="s">
        <v>368</v>
      </c>
      <c r="L4695" s="37" t="s">
        <v>369</v>
      </c>
      <c r="M4695" s="37" t="s">
        <v>29</v>
      </c>
      <c r="N4695" s="37" t="s">
        <v>258</v>
      </c>
      <c r="P4695" s="38">
        <v>-40</v>
      </c>
      <c r="Q4695" s="39">
        <v>2</v>
      </c>
      <c r="R4695" s="38">
        <v>-38</v>
      </c>
      <c r="S4695" s="39">
        <v>2</v>
      </c>
    </row>
    <row r="4696" spans="1:19" hidden="1" x14ac:dyDescent="0.15">
      <c r="A4696" s="37" t="s">
        <v>7266</v>
      </c>
      <c r="B4696" s="43" t="s">
        <v>244</v>
      </c>
      <c r="C4696" s="37" t="s">
        <v>6086</v>
      </c>
      <c r="D4696" s="37" t="s">
        <v>257</v>
      </c>
      <c r="E4696" s="37" t="s">
        <v>126</v>
      </c>
      <c r="F4696" s="37" t="s">
        <v>6082</v>
      </c>
      <c r="G4696" s="37" t="s">
        <v>714</v>
      </c>
      <c r="H4696" s="37" t="s">
        <v>711</v>
      </c>
      <c r="I4696" s="37" t="s">
        <v>712</v>
      </c>
      <c r="J4696" s="37" t="s">
        <v>367</v>
      </c>
      <c r="K4696" s="37" t="s">
        <v>368</v>
      </c>
      <c r="L4696" s="37" t="s">
        <v>369</v>
      </c>
      <c r="M4696" s="37" t="s">
        <v>29</v>
      </c>
      <c r="N4696" s="37" t="s">
        <v>258</v>
      </c>
      <c r="P4696" s="38">
        <v>-54</v>
      </c>
      <c r="Q4696" s="39">
        <v>1</v>
      </c>
      <c r="R4696" s="38">
        <v>-53</v>
      </c>
      <c r="S4696" s="39">
        <v>1</v>
      </c>
    </row>
    <row r="4697" spans="1:19" hidden="1" x14ac:dyDescent="0.15">
      <c r="A4697" s="37" t="s">
        <v>7266</v>
      </c>
      <c r="B4697" s="43" t="s">
        <v>244</v>
      </c>
      <c r="C4697" s="37" t="s">
        <v>6086</v>
      </c>
      <c r="D4697" s="37" t="s">
        <v>257</v>
      </c>
      <c r="E4697" s="37" t="s">
        <v>126</v>
      </c>
      <c r="F4697" s="37" t="s">
        <v>6083</v>
      </c>
      <c r="G4697" s="37" t="s">
        <v>716</v>
      </c>
      <c r="H4697" s="37" t="s">
        <v>711</v>
      </c>
      <c r="I4697" s="37" t="s">
        <v>712</v>
      </c>
      <c r="J4697" s="37" t="s">
        <v>367</v>
      </c>
      <c r="K4697" s="37" t="s">
        <v>368</v>
      </c>
      <c r="L4697" s="37" t="s">
        <v>369</v>
      </c>
      <c r="M4697" s="37" t="s">
        <v>29</v>
      </c>
      <c r="N4697" s="37" t="s">
        <v>258</v>
      </c>
      <c r="P4697" s="38">
        <v>-42</v>
      </c>
      <c r="Q4697" s="39">
        <v>2</v>
      </c>
      <c r="R4697" s="38">
        <v>-36</v>
      </c>
      <c r="S4697" s="39">
        <v>2</v>
      </c>
    </row>
    <row r="4698" spans="1:19" hidden="1" x14ac:dyDescent="0.15">
      <c r="A4698" s="37" t="s">
        <v>7266</v>
      </c>
      <c r="B4698" s="43" t="s">
        <v>244</v>
      </c>
      <c r="C4698" s="37" t="s">
        <v>6086</v>
      </c>
      <c r="D4698" s="37" t="s">
        <v>257</v>
      </c>
      <c r="E4698" s="37" t="s">
        <v>126</v>
      </c>
      <c r="F4698" s="37" t="s">
        <v>6084</v>
      </c>
      <c r="G4698" s="37" t="s">
        <v>720</v>
      </c>
      <c r="H4698" s="37" t="s">
        <v>711</v>
      </c>
      <c r="I4698" s="37" t="s">
        <v>712</v>
      </c>
      <c r="J4698" s="37" t="s">
        <v>367</v>
      </c>
      <c r="K4698" s="37" t="s">
        <v>368</v>
      </c>
      <c r="L4698" s="37" t="s">
        <v>369</v>
      </c>
      <c r="M4698" s="37" t="s">
        <v>29</v>
      </c>
      <c r="N4698" s="37" t="s">
        <v>258</v>
      </c>
      <c r="P4698" s="38">
        <v>-7</v>
      </c>
      <c r="Q4698" s="39">
        <v>3</v>
      </c>
      <c r="R4698" s="38">
        <v>-35</v>
      </c>
      <c r="S4698" s="39">
        <v>2</v>
      </c>
    </row>
    <row r="4699" spans="1:19" hidden="1" x14ac:dyDescent="0.15">
      <c r="A4699" s="37" t="s">
        <v>7266</v>
      </c>
      <c r="B4699" s="43" t="s">
        <v>244</v>
      </c>
      <c r="C4699" s="37" t="s">
        <v>6086</v>
      </c>
      <c r="D4699" s="37" t="s">
        <v>257</v>
      </c>
      <c r="E4699" s="37" t="s">
        <v>126</v>
      </c>
      <c r="F4699" s="37" t="s">
        <v>6085</v>
      </c>
      <c r="G4699" s="37" t="s">
        <v>718</v>
      </c>
      <c r="H4699" s="37" t="s">
        <v>711</v>
      </c>
      <c r="I4699" s="37" t="s">
        <v>712</v>
      </c>
      <c r="J4699" s="37" t="s">
        <v>367</v>
      </c>
      <c r="K4699" s="37" t="s">
        <v>368</v>
      </c>
      <c r="L4699" s="37" t="s">
        <v>369</v>
      </c>
      <c r="M4699" s="37" t="s">
        <v>29</v>
      </c>
      <c r="N4699" s="37" t="s">
        <v>7261</v>
      </c>
      <c r="P4699" s="38">
        <v>-33</v>
      </c>
      <c r="Q4699" s="39">
        <v>2</v>
      </c>
      <c r="R4699" s="38">
        <v>-35</v>
      </c>
      <c r="S4699" s="39">
        <v>2</v>
      </c>
    </row>
    <row r="4700" spans="1:19" hidden="1" x14ac:dyDescent="0.15">
      <c r="A4700" s="37" t="s">
        <v>7266</v>
      </c>
      <c r="B4700" s="40" t="s">
        <v>242</v>
      </c>
      <c r="C4700" s="37" t="s">
        <v>3145</v>
      </c>
      <c r="D4700" s="37" t="s">
        <v>124</v>
      </c>
      <c r="E4700" s="37" t="s">
        <v>125</v>
      </c>
      <c r="F4700" s="37" t="s">
        <v>258</v>
      </c>
      <c r="G4700" s="37" t="s">
        <v>258</v>
      </c>
      <c r="H4700" s="37" t="s">
        <v>711</v>
      </c>
      <c r="I4700" s="37" t="s">
        <v>712</v>
      </c>
      <c r="J4700" s="37" t="s">
        <v>367</v>
      </c>
      <c r="K4700" s="37" t="s">
        <v>368</v>
      </c>
      <c r="L4700" s="37" t="s">
        <v>369</v>
      </c>
      <c r="M4700" s="37" t="s">
        <v>29</v>
      </c>
      <c r="N4700" s="37" t="s">
        <v>258</v>
      </c>
      <c r="P4700" s="38">
        <v>-2</v>
      </c>
      <c r="Q4700" s="39">
        <v>3</v>
      </c>
      <c r="R4700" s="38">
        <v>2</v>
      </c>
      <c r="S4700" s="39">
        <v>3</v>
      </c>
    </row>
    <row r="4701" spans="1:19" hidden="1" x14ac:dyDescent="0.15">
      <c r="A4701" s="37" t="s">
        <v>7266</v>
      </c>
      <c r="B4701" s="43" t="s">
        <v>244</v>
      </c>
      <c r="C4701" s="37" t="s">
        <v>3145</v>
      </c>
      <c r="D4701" s="37" t="s">
        <v>124</v>
      </c>
      <c r="E4701" s="37" t="s">
        <v>125</v>
      </c>
      <c r="F4701" s="37" t="s">
        <v>3144</v>
      </c>
      <c r="G4701" s="37" t="s">
        <v>714</v>
      </c>
      <c r="H4701" s="37" t="s">
        <v>711</v>
      </c>
      <c r="I4701" s="37" t="s">
        <v>712</v>
      </c>
      <c r="J4701" s="37" t="s">
        <v>367</v>
      </c>
      <c r="K4701" s="37" t="s">
        <v>368</v>
      </c>
      <c r="L4701" s="37" t="s">
        <v>369</v>
      </c>
      <c r="M4701" s="37" t="s">
        <v>29</v>
      </c>
      <c r="N4701" s="37" t="s">
        <v>258</v>
      </c>
      <c r="P4701" s="38">
        <v>-46</v>
      </c>
      <c r="Q4701" s="39">
        <v>2</v>
      </c>
      <c r="R4701" s="38">
        <v>-38</v>
      </c>
      <c r="S4701" s="39">
        <v>2</v>
      </c>
    </row>
    <row r="4702" spans="1:19" hidden="1" x14ac:dyDescent="0.15">
      <c r="A4702" s="37" t="s">
        <v>7266</v>
      </c>
      <c r="B4702" s="43" t="s">
        <v>244</v>
      </c>
      <c r="C4702" s="37" t="s">
        <v>3145</v>
      </c>
      <c r="D4702" s="37" t="s">
        <v>124</v>
      </c>
      <c r="E4702" s="37" t="s">
        <v>125</v>
      </c>
      <c r="F4702" s="37" t="s">
        <v>3143</v>
      </c>
      <c r="G4702" s="37" t="s">
        <v>718</v>
      </c>
      <c r="H4702" s="37" t="s">
        <v>711</v>
      </c>
      <c r="I4702" s="37" t="s">
        <v>712</v>
      </c>
      <c r="J4702" s="37" t="s">
        <v>367</v>
      </c>
      <c r="K4702" s="37" t="s">
        <v>368</v>
      </c>
      <c r="L4702" s="37" t="s">
        <v>369</v>
      </c>
      <c r="M4702" s="37" t="s">
        <v>29</v>
      </c>
      <c r="N4702" s="37" t="s">
        <v>258</v>
      </c>
      <c r="P4702" s="38">
        <v>11</v>
      </c>
      <c r="Q4702" s="39">
        <v>3</v>
      </c>
      <c r="R4702" s="38">
        <v>12</v>
      </c>
      <c r="S4702" s="39">
        <v>3</v>
      </c>
    </row>
    <row r="4703" spans="1:19" hidden="1" x14ac:dyDescent="0.15">
      <c r="A4703" s="37" t="s">
        <v>7266</v>
      </c>
      <c r="B4703" s="43" t="s">
        <v>244</v>
      </c>
      <c r="C4703" s="37" t="s">
        <v>3145</v>
      </c>
      <c r="D4703" s="37" t="s">
        <v>124</v>
      </c>
      <c r="E4703" s="37" t="s">
        <v>125</v>
      </c>
      <c r="F4703" s="37" t="s">
        <v>3142</v>
      </c>
      <c r="G4703" s="37" t="s">
        <v>716</v>
      </c>
      <c r="H4703" s="37" t="s">
        <v>711</v>
      </c>
      <c r="I4703" s="37" t="s">
        <v>712</v>
      </c>
      <c r="J4703" s="37" t="s">
        <v>367</v>
      </c>
      <c r="K4703" s="37" t="s">
        <v>368</v>
      </c>
      <c r="L4703" s="37" t="s">
        <v>369</v>
      </c>
      <c r="M4703" s="37" t="s">
        <v>29</v>
      </c>
      <c r="N4703" s="37" t="s">
        <v>258</v>
      </c>
      <c r="P4703" s="38">
        <v>17</v>
      </c>
      <c r="Q4703" s="39">
        <v>3</v>
      </c>
      <c r="R4703" s="38">
        <v>28</v>
      </c>
      <c r="S4703" s="39">
        <v>4</v>
      </c>
    </row>
    <row r="4704" spans="1:19" hidden="1" x14ac:dyDescent="0.15">
      <c r="A4704" s="37" t="s">
        <v>7266</v>
      </c>
      <c r="B4704" s="40" t="s">
        <v>242</v>
      </c>
      <c r="C4704" s="37" t="s">
        <v>2509</v>
      </c>
      <c r="D4704" s="37" t="s">
        <v>119</v>
      </c>
      <c r="E4704" s="37" t="s">
        <v>148</v>
      </c>
      <c r="F4704" s="37" t="s">
        <v>258</v>
      </c>
      <c r="G4704" s="37" t="s">
        <v>258</v>
      </c>
      <c r="H4704" s="37" t="s">
        <v>711</v>
      </c>
      <c r="I4704" s="37" t="s">
        <v>712</v>
      </c>
      <c r="J4704" s="37" t="s">
        <v>367</v>
      </c>
      <c r="K4704" s="37" t="s">
        <v>368</v>
      </c>
      <c r="L4704" s="37" t="s">
        <v>369</v>
      </c>
      <c r="M4704" s="37" t="s">
        <v>29</v>
      </c>
      <c r="N4704" s="37" t="s">
        <v>258</v>
      </c>
      <c r="P4704" s="38">
        <v>26</v>
      </c>
      <c r="Q4704" s="39">
        <v>4</v>
      </c>
      <c r="R4704" s="38">
        <v>33</v>
      </c>
      <c r="S4704" s="39">
        <v>4</v>
      </c>
    </row>
    <row r="4705" spans="1:19" hidden="1" x14ac:dyDescent="0.15">
      <c r="A4705" s="37" t="s">
        <v>7266</v>
      </c>
      <c r="B4705" s="43" t="s">
        <v>244</v>
      </c>
      <c r="C4705" s="37" t="s">
        <v>2509</v>
      </c>
      <c r="D4705" s="37" t="s">
        <v>119</v>
      </c>
      <c r="E4705" s="37" t="s">
        <v>148</v>
      </c>
      <c r="F4705" s="37" t="s">
        <v>2504</v>
      </c>
      <c r="G4705" s="37" t="s">
        <v>2505</v>
      </c>
      <c r="H4705" s="37" t="s">
        <v>711</v>
      </c>
      <c r="I4705" s="37" t="s">
        <v>712</v>
      </c>
      <c r="J4705" s="37" t="s">
        <v>367</v>
      </c>
      <c r="K4705" s="37" t="s">
        <v>368</v>
      </c>
      <c r="L4705" s="37" t="s">
        <v>369</v>
      </c>
      <c r="M4705" s="37" t="s">
        <v>29</v>
      </c>
      <c r="N4705" s="37" t="s">
        <v>258</v>
      </c>
      <c r="P4705" s="38">
        <v>-13</v>
      </c>
      <c r="Q4705" s="39">
        <v>3</v>
      </c>
      <c r="R4705" s="38">
        <v>1</v>
      </c>
      <c r="S4705" s="39">
        <v>3</v>
      </c>
    </row>
    <row r="4706" spans="1:19" hidden="1" x14ac:dyDescent="0.15">
      <c r="A4706" s="37" t="s">
        <v>7266</v>
      </c>
      <c r="B4706" s="43" t="s">
        <v>244</v>
      </c>
      <c r="C4706" s="37" t="s">
        <v>2509</v>
      </c>
      <c r="D4706" s="37" t="s">
        <v>119</v>
      </c>
      <c r="E4706" s="37" t="s">
        <v>148</v>
      </c>
      <c r="F4706" s="37" t="s">
        <v>2506</v>
      </c>
      <c r="G4706" s="37" t="s">
        <v>720</v>
      </c>
      <c r="H4706" s="37" t="s">
        <v>711</v>
      </c>
      <c r="I4706" s="37" t="s">
        <v>712</v>
      </c>
      <c r="J4706" s="37" t="s">
        <v>367</v>
      </c>
      <c r="K4706" s="37" t="s">
        <v>368</v>
      </c>
      <c r="L4706" s="37" t="s">
        <v>369</v>
      </c>
      <c r="M4706" s="37" t="s">
        <v>29</v>
      </c>
      <c r="N4706" s="37" t="s">
        <v>258</v>
      </c>
      <c r="P4706" s="38">
        <v>-57</v>
      </c>
      <c r="Q4706" s="39">
        <v>1</v>
      </c>
      <c r="R4706" s="38">
        <v>33</v>
      </c>
      <c r="S4706" s="39">
        <v>4</v>
      </c>
    </row>
    <row r="4707" spans="1:19" hidden="1" x14ac:dyDescent="0.15">
      <c r="A4707" s="37" t="s">
        <v>7266</v>
      </c>
      <c r="B4707" s="43" t="s">
        <v>244</v>
      </c>
      <c r="C4707" s="37" t="s">
        <v>2509</v>
      </c>
      <c r="D4707" s="37" t="s">
        <v>119</v>
      </c>
      <c r="E4707" s="37" t="s">
        <v>148</v>
      </c>
      <c r="F4707" s="37" t="s">
        <v>2503</v>
      </c>
      <c r="G4707" s="37" t="s">
        <v>714</v>
      </c>
      <c r="H4707" s="37" t="s">
        <v>711</v>
      </c>
      <c r="I4707" s="37" t="s">
        <v>712</v>
      </c>
      <c r="J4707" s="37" t="s">
        <v>367</v>
      </c>
      <c r="K4707" s="37" t="s">
        <v>368</v>
      </c>
      <c r="L4707" s="37" t="s">
        <v>369</v>
      </c>
      <c r="M4707" s="37" t="s">
        <v>29</v>
      </c>
      <c r="N4707" s="37" t="s">
        <v>7261</v>
      </c>
      <c r="P4707" s="38">
        <v>26</v>
      </c>
      <c r="Q4707" s="39">
        <v>4</v>
      </c>
      <c r="R4707" s="38">
        <v>33</v>
      </c>
      <c r="S4707" s="39">
        <v>4</v>
      </c>
    </row>
    <row r="4708" spans="1:19" hidden="1" x14ac:dyDescent="0.15">
      <c r="A4708" s="37" t="s">
        <v>7266</v>
      </c>
      <c r="B4708" s="43" t="s">
        <v>244</v>
      </c>
      <c r="C4708" s="37" t="s">
        <v>2509</v>
      </c>
      <c r="D4708" s="37" t="s">
        <v>119</v>
      </c>
      <c r="E4708" s="37" t="s">
        <v>148</v>
      </c>
      <c r="F4708" s="37" t="s">
        <v>2507</v>
      </c>
      <c r="G4708" s="37" t="s">
        <v>716</v>
      </c>
      <c r="H4708" s="37" t="s">
        <v>711</v>
      </c>
      <c r="I4708" s="37" t="s">
        <v>712</v>
      </c>
      <c r="J4708" s="37" t="s">
        <v>367</v>
      </c>
      <c r="K4708" s="37" t="s">
        <v>368</v>
      </c>
      <c r="L4708" s="37" t="s">
        <v>369</v>
      </c>
      <c r="M4708" s="37" t="s">
        <v>29</v>
      </c>
      <c r="N4708" s="37" t="s">
        <v>7261</v>
      </c>
      <c r="P4708" s="38">
        <v>26</v>
      </c>
      <c r="Q4708" s="39">
        <v>4</v>
      </c>
      <c r="R4708" s="38">
        <v>33</v>
      </c>
      <c r="S4708" s="39">
        <v>4</v>
      </c>
    </row>
    <row r="4709" spans="1:19" hidden="1" x14ac:dyDescent="0.15">
      <c r="A4709" s="37" t="s">
        <v>7266</v>
      </c>
      <c r="B4709" s="43" t="s">
        <v>244</v>
      </c>
      <c r="C4709" s="37" t="s">
        <v>2509</v>
      </c>
      <c r="D4709" s="37" t="s">
        <v>119</v>
      </c>
      <c r="E4709" s="37" t="s">
        <v>148</v>
      </c>
      <c r="F4709" s="37" t="s">
        <v>2508</v>
      </c>
      <c r="G4709" s="37" t="s">
        <v>718</v>
      </c>
      <c r="H4709" s="37" t="s">
        <v>711</v>
      </c>
      <c r="I4709" s="37" t="s">
        <v>712</v>
      </c>
      <c r="J4709" s="37" t="s">
        <v>367</v>
      </c>
      <c r="K4709" s="37" t="s">
        <v>368</v>
      </c>
      <c r="L4709" s="37" t="s">
        <v>369</v>
      </c>
      <c r="M4709" s="37" t="s">
        <v>29</v>
      </c>
      <c r="N4709" s="37" t="s">
        <v>7261</v>
      </c>
      <c r="P4709" s="38">
        <v>26</v>
      </c>
      <c r="Q4709" s="39">
        <v>4</v>
      </c>
      <c r="R4709" s="38">
        <v>33</v>
      </c>
      <c r="S4709" s="39">
        <v>4</v>
      </c>
    </row>
    <row r="4710" spans="1:19" hidden="1" x14ac:dyDescent="0.15">
      <c r="A4710" s="37" t="s">
        <v>7266</v>
      </c>
      <c r="B4710" s="40" t="s">
        <v>242</v>
      </c>
      <c r="C4710" s="37" t="s">
        <v>4169</v>
      </c>
      <c r="D4710" s="37" t="s">
        <v>160</v>
      </c>
      <c r="E4710" s="37" t="s">
        <v>161</v>
      </c>
      <c r="F4710" s="37" t="s">
        <v>258</v>
      </c>
      <c r="G4710" s="37" t="s">
        <v>258</v>
      </c>
      <c r="H4710" s="37" t="s">
        <v>711</v>
      </c>
      <c r="I4710" s="37" t="s">
        <v>712</v>
      </c>
      <c r="J4710" s="37" t="s">
        <v>367</v>
      </c>
      <c r="K4710" s="37" t="s">
        <v>368</v>
      </c>
      <c r="L4710" s="37" t="s">
        <v>369</v>
      </c>
      <c r="M4710" s="37" t="s">
        <v>29</v>
      </c>
      <c r="N4710" s="37" t="s">
        <v>258</v>
      </c>
      <c r="P4710" s="38">
        <v>-38</v>
      </c>
      <c r="Q4710" s="39">
        <v>2</v>
      </c>
      <c r="R4710" s="38">
        <v>-38</v>
      </c>
      <c r="S4710" s="39">
        <v>2</v>
      </c>
    </row>
    <row r="4711" spans="1:19" hidden="1" x14ac:dyDescent="0.15">
      <c r="A4711" s="37" t="s">
        <v>7266</v>
      </c>
      <c r="B4711" s="43" t="s">
        <v>244</v>
      </c>
      <c r="C4711" s="37" t="s">
        <v>4169</v>
      </c>
      <c r="D4711" s="37" t="s">
        <v>160</v>
      </c>
      <c r="E4711" s="37" t="s">
        <v>161</v>
      </c>
      <c r="F4711" s="37" t="s">
        <v>4164</v>
      </c>
      <c r="G4711" s="37" t="s">
        <v>716</v>
      </c>
      <c r="H4711" s="37" t="s">
        <v>711</v>
      </c>
      <c r="I4711" s="37" t="s">
        <v>712</v>
      </c>
      <c r="J4711" s="37" t="s">
        <v>367</v>
      </c>
      <c r="K4711" s="37" t="s">
        <v>368</v>
      </c>
      <c r="L4711" s="37" t="s">
        <v>369</v>
      </c>
      <c r="M4711" s="37" t="s">
        <v>29</v>
      </c>
      <c r="N4711" s="37" t="s">
        <v>258</v>
      </c>
      <c r="P4711" s="38">
        <v>-39</v>
      </c>
      <c r="Q4711" s="39">
        <v>2</v>
      </c>
      <c r="R4711" s="38">
        <v>-32</v>
      </c>
      <c r="S4711" s="39">
        <v>2</v>
      </c>
    </row>
    <row r="4712" spans="1:19" hidden="1" x14ac:dyDescent="0.15">
      <c r="A4712" s="37" t="s">
        <v>7266</v>
      </c>
      <c r="B4712" s="43" t="s">
        <v>244</v>
      </c>
      <c r="C4712" s="37" t="s">
        <v>4169</v>
      </c>
      <c r="D4712" s="37" t="s">
        <v>160</v>
      </c>
      <c r="E4712" s="37" t="s">
        <v>161</v>
      </c>
      <c r="F4712" s="37" t="s">
        <v>4167</v>
      </c>
      <c r="G4712" s="37" t="s">
        <v>718</v>
      </c>
      <c r="H4712" s="37" t="s">
        <v>711</v>
      </c>
      <c r="I4712" s="37" t="s">
        <v>712</v>
      </c>
      <c r="J4712" s="37" t="s">
        <v>367</v>
      </c>
      <c r="K4712" s="37" t="s">
        <v>368</v>
      </c>
      <c r="L4712" s="37" t="s">
        <v>369</v>
      </c>
      <c r="M4712" s="37" t="s">
        <v>29</v>
      </c>
      <c r="N4712" s="37" t="s">
        <v>258</v>
      </c>
      <c r="P4712" s="38">
        <v>5</v>
      </c>
      <c r="Q4712" s="39">
        <v>3</v>
      </c>
      <c r="R4712" s="38">
        <v>-8</v>
      </c>
      <c r="S4712" s="39">
        <v>3</v>
      </c>
    </row>
    <row r="4713" spans="1:19" hidden="1" x14ac:dyDescent="0.15">
      <c r="A4713" s="37" t="s">
        <v>7266</v>
      </c>
      <c r="B4713" s="43" t="s">
        <v>244</v>
      </c>
      <c r="C4713" s="37" t="s">
        <v>4169</v>
      </c>
      <c r="D4713" s="37" t="s">
        <v>160</v>
      </c>
      <c r="E4713" s="37" t="s">
        <v>161</v>
      </c>
      <c r="F4713" s="37" t="s">
        <v>4168</v>
      </c>
      <c r="G4713" s="37" t="s">
        <v>720</v>
      </c>
      <c r="H4713" s="37" t="s">
        <v>711</v>
      </c>
      <c r="I4713" s="37" t="s">
        <v>712</v>
      </c>
      <c r="J4713" s="37" t="s">
        <v>367</v>
      </c>
      <c r="K4713" s="37" t="s">
        <v>368</v>
      </c>
      <c r="L4713" s="37" t="s">
        <v>369</v>
      </c>
      <c r="M4713" s="37" t="s">
        <v>29</v>
      </c>
      <c r="N4713" s="37" t="s">
        <v>258</v>
      </c>
      <c r="P4713" s="38">
        <v>-79</v>
      </c>
      <c r="Q4713" s="39">
        <v>1</v>
      </c>
      <c r="R4713" s="38">
        <v>-72</v>
      </c>
      <c r="S4713" s="39">
        <v>1</v>
      </c>
    </row>
    <row r="4714" spans="1:19" hidden="1" x14ac:dyDescent="0.15">
      <c r="A4714" s="37" t="s">
        <v>7266</v>
      </c>
      <c r="B4714" s="43" t="s">
        <v>244</v>
      </c>
      <c r="C4714" s="37" t="s">
        <v>4169</v>
      </c>
      <c r="D4714" s="37" t="s">
        <v>160</v>
      </c>
      <c r="E4714" s="37" t="s">
        <v>161</v>
      </c>
      <c r="F4714" s="37" t="s">
        <v>4165</v>
      </c>
      <c r="G4714" s="37" t="s">
        <v>4166</v>
      </c>
      <c r="H4714" s="37" t="s">
        <v>711</v>
      </c>
      <c r="I4714" s="37" t="s">
        <v>712</v>
      </c>
      <c r="J4714" s="37" t="s">
        <v>367</v>
      </c>
      <c r="K4714" s="37" t="s">
        <v>368</v>
      </c>
      <c r="L4714" s="37" t="s">
        <v>369</v>
      </c>
      <c r="M4714" s="37" t="s">
        <v>29</v>
      </c>
      <c r="N4714" s="37" t="s">
        <v>258</v>
      </c>
      <c r="P4714" s="38">
        <v>-63</v>
      </c>
      <c r="Q4714" s="39">
        <v>1</v>
      </c>
      <c r="R4714" s="38">
        <v>-69</v>
      </c>
      <c r="S4714" s="39">
        <v>1</v>
      </c>
    </row>
    <row r="4715" spans="1:19" hidden="1" x14ac:dyDescent="0.15">
      <c r="A4715" s="37" t="s">
        <v>7266</v>
      </c>
      <c r="B4715" s="40" t="s">
        <v>242</v>
      </c>
      <c r="C4715" s="37" t="s">
        <v>5675</v>
      </c>
      <c r="D4715" s="37" t="s">
        <v>164</v>
      </c>
      <c r="E4715" s="37" t="s">
        <v>165</v>
      </c>
      <c r="F4715" s="37" t="s">
        <v>258</v>
      </c>
      <c r="G4715" s="37" t="s">
        <v>258</v>
      </c>
      <c r="H4715" s="37" t="s">
        <v>711</v>
      </c>
      <c r="I4715" s="37" t="s">
        <v>712</v>
      </c>
      <c r="J4715" s="37" t="s">
        <v>367</v>
      </c>
      <c r="K4715" s="37" t="s">
        <v>368</v>
      </c>
      <c r="L4715" s="37" t="s">
        <v>369</v>
      </c>
      <c r="M4715" s="37" t="s">
        <v>29</v>
      </c>
      <c r="N4715" s="37" t="s">
        <v>258</v>
      </c>
      <c r="P4715" s="38">
        <v>-56</v>
      </c>
      <c r="Q4715" s="39">
        <v>1</v>
      </c>
      <c r="R4715" s="38">
        <v>-53</v>
      </c>
      <c r="S4715" s="39">
        <v>1</v>
      </c>
    </row>
    <row r="4716" spans="1:19" hidden="1" x14ac:dyDescent="0.15">
      <c r="A4716" s="37" t="s">
        <v>7266</v>
      </c>
      <c r="B4716" s="43" t="s">
        <v>244</v>
      </c>
      <c r="C4716" s="37" t="s">
        <v>5675</v>
      </c>
      <c r="D4716" s="37" t="s">
        <v>164</v>
      </c>
      <c r="E4716" s="37" t="s">
        <v>165</v>
      </c>
      <c r="F4716" s="37" t="s">
        <v>5673</v>
      </c>
      <c r="G4716" s="37" t="s">
        <v>716</v>
      </c>
      <c r="H4716" s="37" t="s">
        <v>711</v>
      </c>
      <c r="I4716" s="37" t="s">
        <v>712</v>
      </c>
      <c r="J4716" s="37" t="s">
        <v>367</v>
      </c>
      <c r="K4716" s="37" t="s">
        <v>368</v>
      </c>
      <c r="L4716" s="37" t="s">
        <v>369</v>
      </c>
      <c r="M4716" s="37" t="s">
        <v>29</v>
      </c>
      <c r="N4716" s="37" t="s">
        <v>7261</v>
      </c>
      <c r="P4716" s="38">
        <v>-56</v>
      </c>
      <c r="Q4716" s="39">
        <v>1</v>
      </c>
      <c r="R4716" s="38">
        <v>-53</v>
      </c>
      <c r="S4716" s="39">
        <v>1</v>
      </c>
    </row>
    <row r="4717" spans="1:19" hidden="1" x14ac:dyDescent="0.15">
      <c r="A4717" s="37" t="s">
        <v>7266</v>
      </c>
      <c r="B4717" s="43" t="s">
        <v>244</v>
      </c>
      <c r="C4717" s="37" t="s">
        <v>5675</v>
      </c>
      <c r="D4717" s="37" t="s">
        <v>164</v>
      </c>
      <c r="E4717" s="37" t="s">
        <v>165</v>
      </c>
      <c r="F4717" s="37" t="s">
        <v>5674</v>
      </c>
      <c r="G4717" s="37" t="s">
        <v>718</v>
      </c>
      <c r="H4717" s="37" t="s">
        <v>711</v>
      </c>
      <c r="I4717" s="37" t="s">
        <v>712</v>
      </c>
      <c r="J4717" s="37" t="s">
        <v>367</v>
      </c>
      <c r="K4717" s="37" t="s">
        <v>368</v>
      </c>
      <c r="L4717" s="37" t="s">
        <v>369</v>
      </c>
      <c r="M4717" s="37" t="s">
        <v>29</v>
      </c>
      <c r="N4717" s="37" t="s">
        <v>7261</v>
      </c>
      <c r="P4717" s="38">
        <v>-56</v>
      </c>
      <c r="Q4717" s="39">
        <v>1</v>
      </c>
      <c r="R4717" s="38">
        <v>-53</v>
      </c>
      <c r="S4717" s="39">
        <v>1</v>
      </c>
    </row>
    <row r="4718" spans="1:19" hidden="1" x14ac:dyDescent="0.15">
      <c r="A4718" s="37" t="s">
        <v>7266</v>
      </c>
      <c r="B4718" s="40" t="s">
        <v>242</v>
      </c>
      <c r="C4718" s="37" t="s">
        <v>4685</v>
      </c>
      <c r="D4718" s="37" t="s">
        <v>182</v>
      </c>
      <c r="E4718" s="37" t="s">
        <v>183</v>
      </c>
      <c r="F4718" s="37" t="s">
        <v>258</v>
      </c>
      <c r="G4718" s="37" t="s">
        <v>258</v>
      </c>
      <c r="H4718" s="37" t="s">
        <v>711</v>
      </c>
      <c r="I4718" s="37" t="s">
        <v>712</v>
      </c>
      <c r="J4718" s="37" t="s">
        <v>367</v>
      </c>
      <c r="K4718" s="37" t="s">
        <v>368</v>
      </c>
      <c r="L4718" s="37" t="s">
        <v>369</v>
      </c>
      <c r="M4718" s="37" t="s">
        <v>29</v>
      </c>
      <c r="N4718" s="37" t="s">
        <v>258</v>
      </c>
      <c r="P4718" s="38">
        <v>-67</v>
      </c>
      <c r="Q4718" s="39">
        <v>1</v>
      </c>
      <c r="R4718" s="38">
        <v>-66</v>
      </c>
      <c r="S4718" s="39">
        <v>1</v>
      </c>
    </row>
    <row r="4719" spans="1:19" hidden="1" x14ac:dyDescent="0.15">
      <c r="A4719" s="37" t="s">
        <v>7266</v>
      </c>
      <c r="B4719" s="43" t="s">
        <v>244</v>
      </c>
      <c r="C4719" s="37" t="s">
        <v>4685</v>
      </c>
      <c r="D4719" s="37" t="s">
        <v>182</v>
      </c>
      <c r="E4719" s="37" t="s">
        <v>183</v>
      </c>
      <c r="F4719" s="37" t="s">
        <v>4682</v>
      </c>
      <c r="G4719" s="37" t="s">
        <v>716</v>
      </c>
      <c r="H4719" s="37" t="s">
        <v>711</v>
      </c>
      <c r="I4719" s="37" t="s">
        <v>712</v>
      </c>
      <c r="J4719" s="37" t="s">
        <v>367</v>
      </c>
      <c r="K4719" s="37" t="s">
        <v>368</v>
      </c>
      <c r="L4719" s="37" t="s">
        <v>369</v>
      </c>
      <c r="M4719" s="37" t="s">
        <v>29</v>
      </c>
      <c r="N4719" s="37" t="s">
        <v>258</v>
      </c>
      <c r="P4719" s="38">
        <v>-77</v>
      </c>
      <c r="Q4719" s="39">
        <v>1</v>
      </c>
      <c r="R4719" s="38">
        <v>-79</v>
      </c>
      <c r="S4719" s="39">
        <v>1</v>
      </c>
    </row>
    <row r="4720" spans="1:19" hidden="1" x14ac:dyDescent="0.15">
      <c r="A4720" s="37" t="s">
        <v>7266</v>
      </c>
      <c r="B4720" s="43" t="s">
        <v>244</v>
      </c>
      <c r="C4720" s="37" t="s">
        <v>4685</v>
      </c>
      <c r="D4720" s="37" t="s">
        <v>182</v>
      </c>
      <c r="E4720" s="37" t="s">
        <v>183</v>
      </c>
      <c r="F4720" s="37" t="s">
        <v>4683</v>
      </c>
      <c r="G4720" s="37" t="s">
        <v>720</v>
      </c>
      <c r="H4720" s="37" t="s">
        <v>711</v>
      </c>
      <c r="I4720" s="37" t="s">
        <v>712</v>
      </c>
      <c r="J4720" s="37" t="s">
        <v>367</v>
      </c>
      <c r="K4720" s="37" t="s">
        <v>368</v>
      </c>
      <c r="L4720" s="37" t="s">
        <v>369</v>
      </c>
      <c r="M4720" s="37" t="s">
        <v>29</v>
      </c>
      <c r="N4720" s="37" t="s">
        <v>258</v>
      </c>
      <c r="P4720" s="38">
        <v>-34</v>
      </c>
      <c r="Q4720" s="39">
        <v>2</v>
      </c>
      <c r="R4720" s="38">
        <v>-66</v>
      </c>
      <c r="S4720" s="39">
        <v>1</v>
      </c>
    </row>
    <row r="4721" spans="1:19" hidden="1" x14ac:dyDescent="0.15">
      <c r="A4721" s="37" t="s">
        <v>7266</v>
      </c>
      <c r="B4721" s="43" t="s">
        <v>244</v>
      </c>
      <c r="C4721" s="37" t="s">
        <v>4685</v>
      </c>
      <c r="D4721" s="37" t="s">
        <v>182</v>
      </c>
      <c r="E4721" s="37" t="s">
        <v>183</v>
      </c>
      <c r="F4721" s="37" t="s">
        <v>4684</v>
      </c>
      <c r="G4721" s="37" t="s">
        <v>718</v>
      </c>
      <c r="H4721" s="37" t="s">
        <v>711</v>
      </c>
      <c r="I4721" s="37" t="s">
        <v>712</v>
      </c>
      <c r="J4721" s="37" t="s">
        <v>367</v>
      </c>
      <c r="K4721" s="37" t="s">
        <v>368</v>
      </c>
      <c r="L4721" s="37" t="s">
        <v>369</v>
      </c>
      <c r="M4721" s="37" t="s">
        <v>29</v>
      </c>
      <c r="N4721" s="37" t="s">
        <v>258</v>
      </c>
      <c r="P4721" s="38">
        <v>-67</v>
      </c>
      <c r="Q4721" s="39">
        <v>1</v>
      </c>
      <c r="R4721" s="38">
        <v>-64</v>
      </c>
      <c r="S4721" s="39">
        <v>1</v>
      </c>
    </row>
    <row r="4722" spans="1:19" hidden="1" x14ac:dyDescent="0.15">
      <c r="A4722" s="37" t="s">
        <v>7266</v>
      </c>
      <c r="B4722" s="40" t="s">
        <v>242</v>
      </c>
      <c r="C4722" s="37" t="s">
        <v>5876</v>
      </c>
      <c r="D4722" s="37" t="s">
        <v>59</v>
      </c>
      <c r="E4722" s="37" t="s">
        <v>60</v>
      </c>
      <c r="F4722" s="37" t="s">
        <v>258</v>
      </c>
      <c r="G4722" s="37" t="s">
        <v>258</v>
      </c>
      <c r="H4722" s="37" t="s">
        <v>725</v>
      </c>
      <c r="I4722" s="37" t="s">
        <v>726</v>
      </c>
      <c r="J4722" s="37" t="s">
        <v>367</v>
      </c>
      <c r="K4722" s="37" t="s">
        <v>368</v>
      </c>
      <c r="L4722" s="37" t="s">
        <v>369</v>
      </c>
      <c r="M4722" s="37" t="s">
        <v>29</v>
      </c>
      <c r="N4722" s="37" t="s">
        <v>258</v>
      </c>
      <c r="P4722" s="38">
        <v>17</v>
      </c>
      <c r="Q4722" s="39">
        <v>3</v>
      </c>
      <c r="R4722" s="38">
        <v>-12</v>
      </c>
      <c r="S4722" s="39">
        <v>3</v>
      </c>
    </row>
    <row r="4723" spans="1:19" hidden="1" x14ac:dyDescent="0.15">
      <c r="A4723" s="37" t="s">
        <v>7266</v>
      </c>
      <c r="B4723" s="43" t="s">
        <v>244</v>
      </c>
      <c r="C4723" s="37" t="s">
        <v>5876</v>
      </c>
      <c r="D4723" s="37" t="s">
        <v>59</v>
      </c>
      <c r="E4723" s="37" t="s">
        <v>60</v>
      </c>
      <c r="F4723" s="37" t="s">
        <v>5874</v>
      </c>
      <c r="G4723" s="37" t="s">
        <v>724</v>
      </c>
      <c r="H4723" s="37" t="s">
        <v>725</v>
      </c>
      <c r="I4723" s="37" t="s">
        <v>726</v>
      </c>
      <c r="J4723" s="37" t="s">
        <v>367</v>
      </c>
      <c r="K4723" s="37" t="s">
        <v>368</v>
      </c>
      <c r="L4723" s="37" t="s">
        <v>369</v>
      </c>
      <c r="M4723" s="37" t="s">
        <v>29</v>
      </c>
      <c r="N4723" s="37" t="s">
        <v>258</v>
      </c>
      <c r="P4723" s="38">
        <v>31</v>
      </c>
      <c r="Q4723" s="39">
        <v>4</v>
      </c>
      <c r="R4723" s="38">
        <v>3</v>
      </c>
      <c r="S4723" s="39">
        <v>3</v>
      </c>
    </row>
    <row r="4724" spans="1:19" hidden="1" x14ac:dyDescent="0.15">
      <c r="A4724" s="37" t="s">
        <v>7266</v>
      </c>
      <c r="B4724" s="43" t="s">
        <v>244</v>
      </c>
      <c r="C4724" s="37" t="s">
        <v>5876</v>
      </c>
      <c r="D4724" s="37" t="s">
        <v>59</v>
      </c>
      <c r="E4724" s="37" t="s">
        <v>60</v>
      </c>
      <c r="F4724" s="37" t="s">
        <v>5875</v>
      </c>
      <c r="G4724" s="37" t="s">
        <v>730</v>
      </c>
      <c r="H4724" s="37" t="s">
        <v>725</v>
      </c>
      <c r="I4724" s="37" t="s">
        <v>726</v>
      </c>
      <c r="J4724" s="37" t="s">
        <v>367</v>
      </c>
      <c r="K4724" s="37" t="s">
        <v>368</v>
      </c>
      <c r="L4724" s="37" t="s">
        <v>369</v>
      </c>
      <c r="M4724" s="37" t="s">
        <v>29</v>
      </c>
      <c r="N4724" s="37" t="s">
        <v>7261</v>
      </c>
      <c r="P4724" s="38">
        <v>17</v>
      </c>
      <c r="Q4724" s="39">
        <v>3</v>
      </c>
      <c r="R4724" s="38">
        <v>-12</v>
      </c>
      <c r="S4724" s="39">
        <v>3</v>
      </c>
    </row>
    <row r="4725" spans="1:19" hidden="1" x14ac:dyDescent="0.15">
      <c r="A4725" s="37" t="s">
        <v>7266</v>
      </c>
      <c r="B4725" s="40" t="s">
        <v>242</v>
      </c>
      <c r="C4725" s="37" t="s">
        <v>733</v>
      </c>
      <c r="D4725" s="37" t="s">
        <v>30</v>
      </c>
      <c r="E4725" s="37" t="s">
        <v>31</v>
      </c>
      <c r="F4725" s="37" t="s">
        <v>258</v>
      </c>
      <c r="G4725" s="37" t="s">
        <v>258</v>
      </c>
      <c r="H4725" s="37" t="s">
        <v>725</v>
      </c>
      <c r="I4725" s="37" t="s">
        <v>726</v>
      </c>
      <c r="J4725" s="37" t="s">
        <v>367</v>
      </c>
      <c r="K4725" s="37" t="s">
        <v>368</v>
      </c>
      <c r="L4725" s="37" t="s">
        <v>369</v>
      </c>
      <c r="M4725" s="37" t="s">
        <v>29</v>
      </c>
      <c r="N4725" s="37" t="s">
        <v>258</v>
      </c>
      <c r="P4725" s="38">
        <v>37</v>
      </c>
      <c r="Q4725" s="39">
        <v>4</v>
      </c>
      <c r="R4725" s="38">
        <v>48</v>
      </c>
      <c r="S4725" s="39">
        <v>5</v>
      </c>
    </row>
    <row r="4726" spans="1:19" hidden="1" x14ac:dyDescent="0.15">
      <c r="A4726" s="37" t="s">
        <v>7266</v>
      </c>
      <c r="B4726" s="43" t="s">
        <v>244</v>
      </c>
      <c r="C4726" s="37" t="s">
        <v>733</v>
      </c>
      <c r="D4726" s="37" t="s">
        <v>30</v>
      </c>
      <c r="E4726" s="37" t="s">
        <v>31</v>
      </c>
      <c r="F4726" s="37" t="s">
        <v>723</v>
      </c>
      <c r="G4726" s="37" t="s">
        <v>724</v>
      </c>
      <c r="H4726" s="37" t="s">
        <v>725</v>
      </c>
      <c r="I4726" s="37" t="s">
        <v>726</v>
      </c>
      <c r="J4726" s="37" t="s">
        <v>367</v>
      </c>
      <c r="K4726" s="37" t="s">
        <v>368</v>
      </c>
      <c r="L4726" s="37" t="s">
        <v>369</v>
      </c>
      <c r="M4726" s="37" t="s">
        <v>29</v>
      </c>
      <c r="N4726" s="37" t="s">
        <v>258</v>
      </c>
      <c r="P4726" s="38">
        <v>15</v>
      </c>
      <c r="Q4726" s="39">
        <v>3</v>
      </c>
      <c r="R4726" s="38">
        <v>11</v>
      </c>
      <c r="S4726" s="39">
        <v>3</v>
      </c>
    </row>
    <row r="4727" spans="1:19" hidden="1" x14ac:dyDescent="0.15">
      <c r="A4727" s="37" t="s">
        <v>7266</v>
      </c>
      <c r="B4727" s="43" t="s">
        <v>244</v>
      </c>
      <c r="C4727" s="37" t="s">
        <v>733</v>
      </c>
      <c r="D4727" s="37" t="s">
        <v>30</v>
      </c>
      <c r="E4727" s="37" t="s">
        <v>31</v>
      </c>
      <c r="F4727" s="37" t="s">
        <v>727</v>
      </c>
      <c r="G4727" s="37" t="s">
        <v>728</v>
      </c>
      <c r="H4727" s="37" t="s">
        <v>725</v>
      </c>
      <c r="I4727" s="37" t="s">
        <v>726</v>
      </c>
      <c r="J4727" s="37" t="s">
        <v>367</v>
      </c>
      <c r="K4727" s="37" t="s">
        <v>368</v>
      </c>
      <c r="L4727" s="37" t="s">
        <v>369</v>
      </c>
      <c r="M4727" s="37" t="s">
        <v>29</v>
      </c>
      <c r="N4727" s="37" t="s">
        <v>258</v>
      </c>
      <c r="P4727" s="38">
        <v>54</v>
      </c>
      <c r="Q4727" s="39">
        <v>5</v>
      </c>
      <c r="R4727" s="38">
        <v>85</v>
      </c>
      <c r="S4727" s="39">
        <v>5</v>
      </c>
    </row>
    <row r="4728" spans="1:19" hidden="1" x14ac:dyDescent="0.15">
      <c r="A4728" s="37" t="s">
        <v>7266</v>
      </c>
      <c r="B4728" s="43" t="s">
        <v>244</v>
      </c>
      <c r="C4728" s="37" t="s">
        <v>733</v>
      </c>
      <c r="D4728" s="37" t="s">
        <v>30</v>
      </c>
      <c r="E4728" s="37" t="s">
        <v>31</v>
      </c>
      <c r="F4728" s="37" t="s">
        <v>729</v>
      </c>
      <c r="G4728" s="37" t="s">
        <v>730</v>
      </c>
      <c r="H4728" s="37" t="s">
        <v>725</v>
      </c>
      <c r="I4728" s="37" t="s">
        <v>726</v>
      </c>
      <c r="J4728" s="37" t="s">
        <v>367</v>
      </c>
      <c r="K4728" s="37" t="s">
        <v>368</v>
      </c>
      <c r="L4728" s="37" t="s">
        <v>369</v>
      </c>
      <c r="M4728" s="37" t="s">
        <v>29</v>
      </c>
      <c r="N4728" s="37" t="s">
        <v>258</v>
      </c>
      <c r="P4728" s="38">
        <v>39</v>
      </c>
      <c r="Q4728" s="39">
        <v>4</v>
      </c>
      <c r="R4728" s="38">
        <v>55</v>
      </c>
      <c r="S4728" s="39">
        <v>5</v>
      </c>
    </row>
    <row r="4729" spans="1:19" hidden="1" x14ac:dyDescent="0.15">
      <c r="A4729" s="37" t="s">
        <v>7266</v>
      </c>
      <c r="B4729" s="43" t="s">
        <v>244</v>
      </c>
      <c r="C4729" s="37" t="s">
        <v>733</v>
      </c>
      <c r="D4729" s="37" t="s">
        <v>30</v>
      </c>
      <c r="E4729" s="37" t="s">
        <v>31</v>
      </c>
      <c r="F4729" s="37" t="s">
        <v>731</v>
      </c>
      <c r="G4729" s="37" t="s">
        <v>732</v>
      </c>
      <c r="H4729" s="37" t="s">
        <v>725</v>
      </c>
      <c r="I4729" s="37" t="s">
        <v>726</v>
      </c>
      <c r="J4729" s="37" t="s">
        <v>367</v>
      </c>
      <c r="K4729" s="37" t="s">
        <v>368</v>
      </c>
      <c r="L4729" s="37" t="s">
        <v>369</v>
      </c>
      <c r="M4729" s="37" t="s">
        <v>29</v>
      </c>
      <c r="N4729" s="37" t="s">
        <v>7261</v>
      </c>
      <c r="P4729" s="38">
        <v>37</v>
      </c>
      <c r="Q4729" s="39">
        <v>4</v>
      </c>
      <c r="R4729" s="38">
        <v>48</v>
      </c>
      <c r="S4729" s="39">
        <v>5</v>
      </c>
    </row>
    <row r="4730" spans="1:19" hidden="1" x14ac:dyDescent="0.15">
      <c r="A4730" s="37" t="s">
        <v>7266</v>
      </c>
      <c r="B4730" s="40" t="s">
        <v>242</v>
      </c>
      <c r="C4730" s="37" t="s">
        <v>1937</v>
      </c>
      <c r="D4730" s="37" t="s">
        <v>72</v>
      </c>
      <c r="E4730" s="37" t="s">
        <v>73</v>
      </c>
      <c r="F4730" s="37" t="s">
        <v>258</v>
      </c>
      <c r="G4730" s="37" t="s">
        <v>258</v>
      </c>
      <c r="H4730" s="37" t="s">
        <v>725</v>
      </c>
      <c r="I4730" s="37" t="s">
        <v>726</v>
      </c>
      <c r="J4730" s="37" t="s">
        <v>367</v>
      </c>
      <c r="K4730" s="37" t="s">
        <v>368</v>
      </c>
      <c r="L4730" s="37" t="s">
        <v>369</v>
      </c>
      <c r="M4730" s="37" t="s">
        <v>29</v>
      </c>
      <c r="N4730" s="37" t="s">
        <v>258</v>
      </c>
      <c r="P4730" s="38">
        <v>42</v>
      </c>
      <c r="Q4730" s="39">
        <v>5</v>
      </c>
      <c r="R4730" s="38">
        <v>45</v>
      </c>
      <c r="S4730" s="39">
        <v>5</v>
      </c>
    </row>
    <row r="4731" spans="1:19" hidden="1" x14ac:dyDescent="0.15">
      <c r="A4731" s="37" t="s">
        <v>7266</v>
      </c>
      <c r="B4731" s="43" t="s">
        <v>244</v>
      </c>
      <c r="C4731" s="37" t="s">
        <v>1937</v>
      </c>
      <c r="D4731" s="37" t="s">
        <v>72</v>
      </c>
      <c r="E4731" s="37" t="s">
        <v>73</v>
      </c>
      <c r="F4731" s="37" t="s">
        <v>1935</v>
      </c>
      <c r="G4731" s="37" t="s">
        <v>724</v>
      </c>
      <c r="H4731" s="37" t="s">
        <v>725</v>
      </c>
      <c r="I4731" s="37" t="s">
        <v>726</v>
      </c>
      <c r="J4731" s="37" t="s">
        <v>367</v>
      </c>
      <c r="K4731" s="37" t="s">
        <v>368</v>
      </c>
      <c r="L4731" s="37" t="s">
        <v>369</v>
      </c>
      <c r="M4731" s="37" t="s">
        <v>29</v>
      </c>
      <c r="N4731" s="37" t="s">
        <v>258</v>
      </c>
      <c r="P4731" s="38">
        <v>48</v>
      </c>
      <c r="Q4731" s="39">
        <v>5</v>
      </c>
      <c r="R4731" s="38">
        <v>49</v>
      </c>
      <c r="S4731" s="39">
        <v>5</v>
      </c>
    </row>
    <row r="4732" spans="1:19" hidden="1" x14ac:dyDescent="0.15">
      <c r="A4732" s="37" t="s">
        <v>7266</v>
      </c>
      <c r="B4732" s="43" t="s">
        <v>244</v>
      </c>
      <c r="C4732" s="37" t="s">
        <v>1937</v>
      </c>
      <c r="D4732" s="37" t="s">
        <v>72</v>
      </c>
      <c r="E4732" s="37" t="s">
        <v>73</v>
      </c>
      <c r="F4732" s="37" t="s">
        <v>1936</v>
      </c>
      <c r="G4732" s="37" t="s">
        <v>730</v>
      </c>
      <c r="H4732" s="37" t="s">
        <v>725</v>
      </c>
      <c r="I4732" s="37" t="s">
        <v>726</v>
      </c>
      <c r="J4732" s="37" t="s">
        <v>367</v>
      </c>
      <c r="K4732" s="37" t="s">
        <v>368</v>
      </c>
      <c r="L4732" s="37" t="s">
        <v>369</v>
      </c>
      <c r="M4732" s="37" t="s">
        <v>29</v>
      </c>
      <c r="N4732" s="37" t="s">
        <v>258</v>
      </c>
      <c r="P4732" s="38">
        <v>34</v>
      </c>
      <c r="Q4732" s="39">
        <v>4</v>
      </c>
      <c r="R4732" s="38">
        <v>41</v>
      </c>
      <c r="S4732" s="39">
        <v>5</v>
      </c>
    </row>
    <row r="4733" spans="1:19" hidden="1" x14ac:dyDescent="0.15">
      <c r="A4733" s="37" t="s">
        <v>7266</v>
      </c>
      <c r="B4733" s="40" t="s">
        <v>242</v>
      </c>
      <c r="C4733" s="37" t="s">
        <v>4343</v>
      </c>
      <c r="D4733" s="37" t="s">
        <v>104</v>
      </c>
      <c r="E4733" s="37" t="s">
        <v>105</v>
      </c>
      <c r="F4733" s="37" t="s">
        <v>258</v>
      </c>
      <c r="G4733" s="37" t="s">
        <v>258</v>
      </c>
      <c r="H4733" s="37" t="s">
        <v>725</v>
      </c>
      <c r="I4733" s="37" t="s">
        <v>726</v>
      </c>
      <c r="J4733" s="37" t="s">
        <v>367</v>
      </c>
      <c r="K4733" s="37" t="s">
        <v>368</v>
      </c>
      <c r="L4733" s="37" t="s">
        <v>369</v>
      </c>
      <c r="M4733" s="37" t="s">
        <v>645</v>
      </c>
      <c r="N4733" s="37" t="s">
        <v>258</v>
      </c>
      <c r="P4733" s="38">
        <v>-65</v>
      </c>
      <c r="Q4733" s="39">
        <v>1</v>
      </c>
      <c r="R4733" s="38">
        <v>-64</v>
      </c>
      <c r="S4733" s="39">
        <v>1</v>
      </c>
    </row>
    <row r="4734" spans="1:19" hidden="1" x14ac:dyDescent="0.15">
      <c r="A4734" s="37" t="s">
        <v>7266</v>
      </c>
      <c r="B4734" s="43" t="s">
        <v>244</v>
      </c>
      <c r="C4734" s="37" t="s">
        <v>4343</v>
      </c>
      <c r="D4734" s="37" t="s">
        <v>104</v>
      </c>
      <c r="E4734" s="37" t="s">
        <v>105</v>
      </c>
      <c r="F4734" s="37" t="s">
        <v>4341</v>
      </c>
      <c r="G4734" s="37" t="s">
        <v>724</v>
      </c>
      <c r="H4734" s="37" t="s">
        <v>725</v>
      </c>
      <c r="I4734" s="37" t="s">
        <v>726</v>
      </c>
      <c r="J4734" s="37" t="s">
        <v>367</v>
      </c>
      <c r="K4734" s="37" t="s">
        <v>368</v>
      </c>
      <c r="L4734" s="37" t="s">
        <v>369</v>
      </c>
      <c r="M4734" s="37" t="s">
        <v>645</v>
      </c>
      <c r="N4734" s="37" t="s">
        <v>258</v>
      </c>
      <c r="P4734" s="38">
        <v>-61</v>
      </c>
      <c r="Q4734" s="39">
        <v>1</v>
      </c>
      <c r="R4734" s="38">
        <v>-49</v>
      </c>
      <c r="S4734" s="39">
        <v>2</v>
      </c>
    </row>
    <row r="4735" spans="1:19" hidden="1" x14ac:dyDescent="0.15">
      <c r="A4735" s="37" t="s">
        <v>7266</v>
      </c>
      <c r="B4735" s="43" t="s">
        <v>244</v>
      </c>
      <c r="C4735" s="37" t="s">
        <v>4343</v>
      </c>
      <c r="D4735" s="37" t="s">
        <v>104</v>
      </c>
      <c r="E4735" s="37" t="s">
        <v>105</v>
      </c>
      <c r="F4735" s="37" t="s">
        <v>4342</v>
      </c>
      <c r="G4735" s="37" t="s">
        <v>730</v>
      </c>
      <c r="H4735" s="37" t="s">
        <v>725</v>
      </c>
      <c r="I4735" s="37" t="s">
        <v>726</v>
      </c>
      <c r="J4735" s="37" t="s">
        <v>367</v>
      </c>
      <c r="K4735" s="37" t="s">
        <v>368</v>
      </c>
      <c r="L4735" s="37" t="s">
        <v>369</v>
      </c>
      <c r="M4735" s="37" t="s">
        <v>645</v>
      </c>
      <c r="N4735" s="37" t="s">
        <v>258</v>
      </c>
      <c r="P4735" s="38">
        <v>-68</v>
      </c>
      <c r="Q4735" s="39">
        <v>1</v>
      </c>
      <c r="R4735" s="38">
        <v>-76</v>
      </c>
      <c r="S4735" s="39">
        <v>1</v>
      </c>
    </row>
    <row r="4736" spans="1:19" hidden="1" x14ac:dyDescent="0.15">
      <c r="A4736" s="37" t="s">
        <v>7266</v>
      </c>
      <c r="B4736" s="40" t="s">
        <v>242</v>
      </c>
      <c r="C4736" s="37" t="s">
        <v>5452</v>
      </c>
      <c r="D4736" s="37" t="s">
        <v>115</v>
      </c>
      <c r="E4736" s="37" t="s">
        <v>116</v>
      </c>
      <c r="F4736" s="37" t="s">
        <v>258</v>
      </c>
      <c r="G4736" s="37" t="s">
        <v>258</v>
      </c>
      <c r="H4736" s="37" t="s">
        <v>725</v>
      </c>
      <c r="I4736" s="37" t="s">
        <v>726</v>
      </c>
      <c r="J4736" s="37" t="s">
        <v>367</v>
      </c>
      <c r="K4736" s="37" t="s">
        <v>368</v>
      </c>
      <c r="L4736" s="37" t="s">
        <v>369</v>
      </c>
      <c r="M4736" s="37" t="s">
        <v>29</v>
      </c>
      <c r="N4736" s="37" t="s">
        <v>258</v>
      </c>
      <c r="P4736" s="38">
        <v>17</v>
      </c>
      <c r="Q4736" s="39">
        <v>3</v>
      </c>
      <c r="R4736" s="38">
        <v>3</v>
      </c>
      <c r="S4736" s="39">
        <v>3</v>
      </c>
    </row>
    <row r="4737" spans="1:19" hidden="1" x14ac:dyDescent="0.15">
      <c r="A4737" s="37" t="s">
        <v>7266</v>
      </c>
      <c r="B4737" s="43" t="s">
        <v>244</v>
      </c>
      <c r="C4737" s="37" t="s">
        <v>5452</v>
      </c>
      <c r="D4737" s="37" t="s">
        <v>115</v>
      </c>
      <c r="E4737" s="37" t="s">
        <v>116</v>
      </c>
      <c r="F4737" s="37" t="s">
        <v>5449</v>
      </c>
      <c r="G4737" s="37" t="s">
        <v>724</v>
      </c>
      <c r="H4737" s="37" t="s">
        <v>725</v>
      </c>
      <c r="I4737" s="37" t="s">
        <v>726</v>
      </c>
      <c r="J4737" s="37" t="s">
        <v>367</v>
      </c>
      <c r="K4737" s="37" t="s">
        <v>368</v>
      </c>
      <c r="L4737" s="37" t="s">
        <v>369</v>
      </c>
      <c r="M4737" s="37" t="s">
        <v>29</v>
      </c>
      <c r="N4737" s="37" t="s">
        <v>258</v>
      </c>
      <c r="P4737" s="38">
        <v>-16</v>
      </c>
      <c r="Q4737" s="39">
        <v>3</v>
      </c>
      <c r="R4737" s="38">
        <v>-27</v>
      </c>
      <c r="S4737" s="39">
        <v>2</v>
      </c>
    </row>
    <row r="4738" spans="1:19" hidden="1" x14ac:dyDescent="0.15">
      <c r="A4738" s="37" t="s">
        <v>7266</v>
      </c>
      <c r="B4738" s="43" t="s">
        <v>244</v>
      </c>
      <c r="C4738" s="37" t="s">
        <v>5452</v>
      </c>
      <c r="D4738" s="37" t="s">
        <v>115</v>
      </c>
      <c r="E4738" s="37" t="s">
        <v>116</v>
      </c>
      <c r="F4738" s="37" t="s">
        <v>5451</v>
      </c>
      <c r="G4738" s="37" t="s">
        <v>730</v>
      </c>
      <c r="H4738" s="37" t="s">
        <v>725</v>
      </c>
      <c r="I4738" s="37" t="s">
        <v>726</v>
      </c>
      <c r="J4738" s="37" t="s">
        <v>367</v>
      </c>
      <c r="K4738" s="37" t="s">
        <v>368</v>
      </c>
      <c r="L4738" s="37" t="s">
        <v>369</v>
      </c>
      <c r="M4738" s="37" t="s">
        <v>29</v>
      </c>
      <c r="N4738" s="37" t="s">
        <v>7261</v>
      </c>
      <c r="P4738" s="38">
        <v>17</v>
      </c>
      <c r="Q4738" s="39">
        <v>3</v>
      </c>
      <c r="R4738" s="38">
        <v>3</v>
      </c>
      <c r="S4738" s="39">
        <v>3</v>
      </c>
    </row>
    <row r="4739" spans="1:19" hidden="1" x14ac:dyDescent="0.15">
      <c r="A4739" s="37" t="s">
        <v>7266</v>
      </c>
      <c r="B4739" s="43" t="s">
        <v>244</v>
      </c>
      <c r="C4739" s="37" t="s">
        <v>5452</v>
      </c>
      <c r="D4739" s="37" t="s">
        <v>115</v>
      </c>
      <c r="E4739" s="37" t="s">
        <v>116</v>
      </c>
      <c r="F4739" s="37" t="s">
        <v>5450</v>
      </c>
      <c r="G4739" s="37" t="s">
        <v>728</v>
      </c>
      <c r="H4739" s="37" t="s">
        <v>725</v>
      </c>
      <c r="I4739" s="37" t="s">
        <v>726</v>
      </c>
      <c r="J4739" s="37" t="s">
        <v>367</v>
      </c>
      <c r="K4739" s="37" t="s">
        <v>368</v>
      </c>
      <c r="L4739" s="37" t="s">
        <v>369</v>
      </c>
      <c r="M4739" s="37" t="s">
        <v>29</v>
      </c>
      <c r="N4739" s="37" t="s">
        <v>258</v>
      </c>
      <c r="P4739" s="38">
        <v>55</v>
      </c>
      <c r="Q4739" s="39">
        <v>5</v>
      </c>
      <c r="R4739" s="38">
        <v>47</v>
      </c>
      <c r="S4739" s="39">
        <v>5</v>
      </c>
    </row>
    <row r="4740" spans="1:19" hidden="1" x14ac:dyDescent="0.15">
      <c r="A4740" s="37" t="s">
        <v>7266</v>
      </c>
      <c r="B4740" s="40" t="s">
        <v>242</v>
      </c>
      <c r="C4740" s="37" t="s">
        <v>5585</v>
      </c>
      <c r="D4740" s="37" t="s">
        <v>224</v>
      </c>
      <c r="E4740" s="37" t="s">
        <v>225</v>
      </c>
      <c r="F4740" s="37" t="s">
        <v>258</v>
      </c>
      <c r="G4740" s="37" t="s">
        <v>258</v>
      </c>
      <c r="H4740" s="37" t="s">
        <v>725</v>
      </c>
      <c r="I4740" s="37" t="s">
        <v>726</v>
      </c>
      <c r="J4740" s="37" t="s">
        <v>367</v>
      </c>
      <c r="K4740" s="37" t="s">
        <v>368</v>
      </c>
      <c r="L4740" s="37" t="s">
        <v>369</v>
      </c>
      <c r="M4740" s="37" t="s">
        <v>29</v>
      </c>
      <c r="N4740" s="37" t="s">
        <v>258</v>
      </c>
      <c r="P4740" s="38">
        <v>-38</v>
      </c>
      <c r="Q4740" s="39">
        <v>2</v>
      </c>
      <c r="R4740" s="38">
        <v>-34</v>
      </c>
      <c r="S4740" s="39">
        <v>2</v>
      </c>
    </row>
    <row r="4741" spans="1:19" hidden="1" x14ac:dyDescent="0.15">
      <c r="A4741" s="37" t="s">
        <v>7266</v>
      </c>
      <c r="B4741" s="43" t="s">
        <v>244</v>
      </c>
      <c r="C4741" s="37" t="s">
        <v>5585</v>
      </c>
      <c r="D4741" s="37" t="s">
        <v>224</v>
      </c>
      <c r="E4741" s="37" t="s">
        <v>225</v>
      </c>
      <c r="F4741" s="37" t="s">
        <v>5586</v>
      </c>
      <c r="G4741" s="37" t="s">
        <v>724</v>
      </c>
      <c r="H4741" s="37" t="s">
        <v>725</v>
      </c>
      <c r="I4741" s="37" t="s">
        <v>726</v>
      </c>
      <c r="J4741" s="37" t="s">
        <v>367</v>
      </c>
      <c r="K4741" s="37" t="s">
        <v>368</v>
      </c>
      <c r="L4741" s="37" t="s">
        <v>369</v>
      </c>
      <c r="M4741" s="37" t="s">
        <v>29</v>
      </c>
      <c r="N4741" s="37" t="s">
        <v>258</v>
      </c>
      <c r="P4741" s="38">
        <v>-51</v>
      </c>
      <c r="Q4741" s="39">
        <v>1</v>
      </c>
      <c r="R4741" s="38">
        <v>-34</v>
      </c>
      <c r="S4741" s="39">
        <v>2</v>
      </c>
    </row>
    <row r="4742" spans="1:19" hidden="1" x14ac:dyDescent="0.15">
      <c r="A4742" s="37" t="s">
        <v>7266</v>
      </c>
      <c r="B4742" s="43" t="s">
        <v>244</v>
      </c>
      <c r="C4742" s="37" t="s">
        <v>5585</v>
      </c>
      <c r="D4742" s="37" t="s">
        <v>224</v>
      </c>
      <c r="E4742" s="37" t="s">
        <v>225</v>
      </c>
      <c r="F4742" s="37" t="s">
        <v>5588</v>
      </c>
      <c r="G4742" s="37" t="s">
        <v>728</v>
      </c>
      <c r="H4742" s="37" t="s">
        <v>725</v>
      </c>
      <c r="I4742" s="37" t="s">
        <v>726</v>
      </c>
      <c r="J4742" s="37" t="s">
        <v>367</v>
      </c>
      <c r="K4742" s="37" t="s">
        <v>368</v>
      </c>
      <c r="L4742" s="37" t="s">
        <v>369</v>
      </c>
      <c r="M4742" s="37" t="s">
        <v>29</v>
      </c>
      <c r="N4742" s="37" t="s">
        <v>7261</v>
      </c>
      <c r="P4742" s="38">
        <v>-38</v>
      </c>
      <c r="Q4742" s="39">
        <v>2</v>
      </c>
      <c r="R4742" s="38">
        <v>-34</v>
      </c>
      <c r="S4742" s="39">
        <v>2</v>
      </c>
    </row>
    <row r="4743" spans="1:19" hidden="1" x14ac:dyDescent="0.15">
      <c r="A4743" s="37" t="s">
        <v>7266</v>
      </c>
      <c r="B4743" s="43" t="s">
        <v>244</v>
      </c>
      <c r="C4743" s="37" t="s">
        <v>5585</v>
      </c>
      <c r="D4743" s="37" t="s">
        <v>224</v>
      </c>
      <c r="E4743" s="37" t="s">
        <v>225</v>
      </c>
      <c r="F4743" s="37" t="s">
        <v>5587</v>
      </c>
      <c r="G4743" s="37" t="s">
        <v>730</v>
      </c>
      <c r="H4743" s="37" t="s">
        <v>725</v>
      </c>
      <c r="I4743" s="37" t="s">
        <v>726</v>
      </c>
      <c r="J4743" s="37" t="s">
        <v>367</v>
      </c>
      <c r="K4743" s="37" t="s">
        <v>368</v>
      </c>
      <c r="L4743" s="37" t="s">
        <v>369</v>
      </c>
      <c r="M4743" s="37" t="s">
        <v>29</v>
      </c>
      <c r="N4743" s="37" t="s">
        <v>7261</v>
      </c>
      <c r="P4743" s="38">
        <v>-38</v>
      </c>
      <c r="Q4743" s="39">
        <v>2</v>
      </c>
      <c r="R4743" s="38">
        <v>-34</v>
      </c>
      <c r="S4743" s="39">
        <v>2</v>
      </c>
    </row>
    <row r="4744" spans="1:19" hidden="1" x14ac:dyDescent="0.15">
      <c r="A4744" s="37" t="s">
        <v>7266</v>
      </c>
      <c r="B4744" s="43" t="s">
        <v>244</v>
      </c>
      <c r="C4744" s="37" t="s">
        <v>5585</v>
      </c>
      <c r="D4744" s="37" t="s">
        <v>224</v>
      </c>
      <c r="E4744" s="37" t="s">
        <v>225</v>
      </c>
      <c r="F4744" s="37" t="s">
        <v>5589</v>
      </c>
      <c r="G4744" s="37" t="s">
        <v>5590</v>
      </c>
      <c r="H4744" s="37" t="s">
        <v>725</v>
      </c>
      <c r="I4744" s="37" t="s">
        <v>726</v>
      </c>
      <c r="J4744" s="37" t="s">
        <v>367</v>
      </c>
      <c r="K4744" s="37" t="s">
        <v>368</v>
      </c>
      <c r="L4744" s="37" t="s">
        <v>369</v>
      </c>
      <c r="M4744" s="37" t="s">
        <v>29</v>
      </c>
      <c r="N4744" s="37" t="s">
        <v>7261</v>
      </c>
      <c r="P4744" s="38">
        <v>-38</v>
      </c>
      <c r="Q4744" s="39">
        <v>2</v>
      </c>
      <c r="R4744" s="38">
        <v>-34</v>
      </c>
      <c r="S4744" s="39">
        <v>2</v>
      </c>
    </row>
    <row r="4745" spans="1:19" hidden="1" x14ac:dyDescent="0.15">
      <c r="A4745" s="37" t="s">
        <v>7266</v>
      </c>
      <c r="B4745" s="40" t="s">
        <v>242</v>
      </c>
      <c r="C4745" s="37" t="s">
        <v>1900</v>
      </c>
      <c r="D4745" s="37" t="s">
        <v>74</v>
      </c>
      <c r="E4745" s="37" t="s">
        <v>75</v>
      </c>
      <c r="F4745" s="37" t="s">
        <v>258</v>
      </c>
      <c r="G4745" s="37" t="s">
        <v>258</v>
      </c>
      <c r="H4745" s="37" t="s">
        <v>725</v>
      </c>
      <c r="I4745" s="37" t="s">
        <v>726</v>
      </c>
      <c r="J4745" s="37" t="s">
        <v>367</v>
      </c>
      <c r="K4745" s="37" t="s">
        <v>368</v>
      </c>
      <c r="L4745" s="37" t="s">
        <v>369</v>
      </c>
      <c r="M4745" s="37" t="s">
        <v>29</v>
      </c>
      <c r="N4745" s="37" t="s">
        <v>258</v>
      </c>
      <c r="P4745" s="38">
        <v>-19</v>
      </c>
      <c r="Q4745" s="39">
        <v>3</v>
      </c>
      <c r="R4745" s="38">
        <v>-1</v>
      </c>
      <c r="S4745" s="39">
        <v>3</v>
      </c>
    </row>
    <row r="4746" spans="1:19" hidden="1" x14ac:dyDescent="0.15">
      <c r="A4746" s="37" t="s">
        <v>7266</v>
      </c>
      <c r="B4746" s="43" t="s">
        <v>244</v>
      </c>
      <c r="C4746" s="37" t="s">
        <v>1900</v>
      </c>
      <c r="D4746" s="37" t="s">
        <v>74</v>
      </c>
      <c r="E4746" s="37" t="s">
        <v>75</v>
      </c>
      <c r="F4746" s="37" t="s">
        <v>1901</v>
      </c>
      <c r="G4746" s="37" t="s">
        <v>724</v>
      </c>
      <c r="H4746" s="37" t="s">
        <v>725</v>
      </c>
      <c r="I4746" s="37" t="s">
        <v>726</v>
      </c>
      <c r="J4746" s="37" t="s">
        <v>367</v>
      </c>
      <c r="K4746" s="37" t="s">
        <v>368</v>
      </c>
      <c r="L4746" s="37" t="s">
        <v>369</v>
      </c>
      <c r="M4746" s="37" t="s">
        <v>29</v>
      </c>
      <c r="N4746" s="37" t="s">
        <v>258</v>
      </c>
      <c r="P4746" s="38">
        <v>-19</v>
      </c>
      <c r="Q4746" s="39">
        <v>3</v>
      </c>
      <c r="R4746" s="38">
        <v>-1</v>
      </c>
      <c r="S4746" s="39">
        <v>3</v>
      </c>
    </row>
    <row r="4747" spans="1:19" hidden="1" x14ac:dyDescent="0.15">
      <c r="A4747" s="37" t="s">
        <v>7266</v>
      </c>
      <c r="B4747" s="40" t="s">
        <v>242</v>
      </c>
      <c r="C4747" s="37" t="s">
        <v>3579</v>
      </c>
      <c r="D4747" s="37" t="s">
        <v>184</v>
      </c>
      <c r="E4747" s="37" t="s">
        <v>185</v>
      </c>
      <c r="F4747" s="37" t="s">
        <v>258</v>
      </c>
      <c r="G4747" s="37" t="s">
        <v>258</v>
      </c>
      <c r="H4747" s="37" t="s">
        <v>725</v>
      </c>
      <c r="I4747" s="37" t="s">
        <v>726</v>
      </c>
      <c r="J4747" s="37" t="s">
        <v>367</v>
      </c>
      <c r="K4747" s="37" t="s">
        <v>368</v>
      </c>
      <c r="L4747" s="37" t="s">
        <v>369</v>
      </c>
      <c r="M4747" s="37" t="s">
        <v>29</v>
      </c>
      <c r="N4747" s="37" t="s">
        <v>258</v>
      </c>
      <c r="P4747" s="38">
        <v>5</v>
      </c>
      <c r="Q4747" s="39">
        <v>3</v>
      </c>
      <c r="R4747" s="38">
        <v>6</v>
      </c>
      <c r="S4747" s="39">
        <v>3</v>
      </c>
    </row>
    <row r="4748" spans="1:19" hidden="1" x14ac:dyDescent="0.15">
      <c r="A4748" s="37" t="s">
        <v>7266</v>
      </c>
      <c r="B4748" s="43" t="s">
        <v>244</v>
      </c>
      <c r="C4748" s="37" t="s">
        <v>3579</v>
      </c>
      <c r="D4748" s="37" t="s">
        <v>184</v>
      </c>
      <c r="E4748" s="37" t="s">
        <v>185</v>
      </c>
      <c r="F4748" s="37" t="s">
        <v>3580</v>
      </c>
      <c r="G4748" s="37" t="s">
        <v>724</v>
      </c>
      <c r="H4748" s="37" t="s">
        <v>725</v>
      </c>
      <c r="I4748" s="37" t="s">
        <v>726</v>
      </c>
      <c r="J4748" s="37" t="s">
        <v>367</v>
      </c>
      <c r="K4748" s="37" t="s">
        <v>368</v>
      </c>
      <c r="L4748" s="37" t="s">
        <v>369</v>
      </c>
      <c r="M4748" s="37" t="s">
        <v>29</v>
      </c>
      <c r="N4748" s="37" t="s">
        <v>258</v>
      </c>
      <c r="P4748" s="38">
        <v>4</v>
      </c>
      <c r="Q4748" s="39">
        <v>3</v>
      </c>
      <c r="R4748" s="38">
        <v>2</v>
      </c>
      <c r="S4748" s="39">
        <v>3</v>
      </c>
    </row>
    <row r="4749" spans="1:19" hidden="1" x14ac:dyDescent="0.15">
      <c r="A4749" s="37" t="s">
        <v>7266</v>
      </c>
      <c r="B4749" s="43" t="s">
        <v>244</v>
      </c>
      <c r="C4749" s="37" t="s">
        <v>3579</v>
      </c>
      <c r="D4749" s="37" t="s">
        <v>184</v>
      </c>
      <c r="E4749" s="37" t="s">
        <v>185</v>
      </c>
      <c r="F4749" s="37" t="s">
        <v>3581</v>
      </c>
      <c r="G4749" s="37" t="s">
        <v>730</v>
      </c>
      <c r="H4749" s="37" t="s">
        <v>725</v>
      </c>
      <c r="I4749" s="37" t="s">
        <v>726</v>
      </c>
      <c r="J4749" s="37" t="s">
        <v>367</v>
      </c>
      <c r="K4749" s="37" t="s">
        <v>368</v>
      </c>
      <c r="L4749" s="37" t="s">
        <v>369</v>
      </c>
      <c r="M4749" s="37" t="s">
        <v>29</v>
      </c>
      <c r="N4749" s="37" t="s">
        <v>258</v>
      </c>
      <c r="P4749" s="38">
        <v>5</v>
      </c>
      <c r="Q4749" s="39">
        <v>3</v>
      </c>
      <c r="R4749" s="38">
        <v>11</v>
      </c>
      <c r="S4749" s="39">
        <v>3</v>
      </c>
    </row>
    <row r="4750" spans="1:19" hidden="1" x14ac:dyDescent="0.15">
      <c r="A4750" s="37" t="s">
        <v>7266</v>
      </c>
      <c r="B4750" s="43" t="s">
        <v>244</v>
      </c>
      <c r="C4750" s="37" t="s">
        <v>3579</v>
      </c>
      <c r="D4750" s="37" t="s">
        <v>184</v>
      </c>
      <c r="E4750" s="37" t="s">
        <v>185</v>
      </c>
      <c r="F4750" s="37" t="s">
        <v>3582</v>
      </c>
      <c r="G4750" s="37" t="s">
        <v>732</v>
      </c>
      <c r="H4750" s="37" t="s">
        <v>725</v>
      </c>
      <c r="I4750" s="37" t="s">
        <v>726</v>
      </c>
      <c r="J4750" s="37" t="s">
        <v>367</v>
      </c>
      <c r="K4750" s="37" t="s">
        <v>368</v>
      </c>
      <c r="L4750" s="37" t="s">
        <v>369</v>
      </c>
      <c r="M4750" s="37" t="s">
        <v>29</v>
      </c>
      <c r="N4750" s="37" t="s">
        <v>258</v>
      </c>
      <c r="P4750" s="38">
        <v>27</v>
      </c>
      <c r="Q4750" s="39">
        <v>4</v>
      </c>
      <c r="R4750" s="38">
        <v>6</v>
      </c>
      <c r="S4750" s="39">
        <v>3</v>
      </c>
    </row>
    <row r="4751" spans="1:19" hidden="1" x14ac:dyDescent="0.15">
      <c r="A4751" s="37" t="s">
        <v>7266</v>
      </c>
      <c r="B4751" s="40" t="s">
        <v>242</v>
      </c>
      <c r="C4751" s="37" t="s">
        <v>2514</v>
      </c>
      <c r="D4751" s="37" t="s">
        <v>119</v>
      </c>
      <c r="E4751" s="37" t="s">
        <v>148</v>
      </c>
      <c r="F4751" s="37" t="s">
        <v>258</v>
      </c>
      <c r="G4751" s="37" t="s">
        <v>258</v>
      </c>
      <c r="H4751" s="37" t="s">
        <v>725</v>
      </c>
      <c r="I4751" s="37" t="s">
        <v>726</v>
      </c>
      <c r="J4751" s="37" t="s">
        <v>367</v>
      </c>
      <c r="K4751" s="37" t="s">
        <v>368</v>
      </c>
      <c r="L4751" s="37" t="s">
        <v>369</v>
      </c>
      <c r="M4751" s="37" t="s">
        <v>29</v>
      </c>
      <c r="N4751" s="37" t="s">
        <v>258</v>
      </c>
      <c r="P4751" s="38">
        <v>-49</v>
      </c>
      <c r="Q4751" s="39">
        <v>2</v>
      </c>
      <c r="R4751" s="38">
        <v>-36</v>
      </c>
      <c r="S4751" s="39">
        <v>2</v>
      </c>
    </row>
    <row r="4752" spans="1:19" hidden="1" x14ac:dyDescent="0.15">
      <c r="A4752" s="37" t="s">
        <v>7266</v>
      </c>
      <c r="B4752" s="43" t="s">
        <v>244</v>
      </c>
      <c r="C4752" s="37" t="s">
        <v>2514</v>
      </c>
      <c r="D4752" s="37" t="s">
        <v>119</v>
      </c>
      <c r="E4752" s="37" t="s">
        <v>148</v>
      </c>
      <c r="F4752" s="37" t="s">
        <v>2511</v>
      </c>
      <c r="G4752" s="37" t="s">
        <v>724</v>
      </c>
      <c r="H4752" s="37" t="s">
        <v>725</v>
      </c>
      <c r="I4752" s="37" t="s">
        <v>726</v>
      </c>
      <c r="J4752" s="37" t="s">
        <v>367</v>
      </c>
      <c r="K4752" s="37" t="s">
        <v>368</v>
      </c>
      <c r="L4752" s="37" t="s">
        <v>369</v>
      </c>
      <c r="M4752" s="37" t="s">
        <v>29</v>
      </c>
      <c r="N4752" s="37" t="s">
        <v>258</v>
      </c>
      <c r="P4752" s="38">
        <v>-9</v>
      </c>
      <c r="Q4752" s="39">
        <v>3</v>
      </c>
      <c r="R4752" s="38">
        <v>-36</v>
      </c>
      <c r="S4752" s="39">
        <v>2</v>
      </c>
    </row>
    <row r="4753" spans="1:19" hidden="1" x14ac:dyDescent="0.15">
      <c r="A4753" s="37" t="s">
        <v>7266</v>
      </c>
      <c r="B4753" s="43" t="s">
        <v>244</v>
      </c>
      <c r="C4753" s="37" t="s">
        <v>2514</v>
      </c>
      <c r="D4753" s="37" t="s">
        <v>119</v>
      </c>
      <c r="E4753" s="37" t="s">
        <v>148</v>
      </c>
      <c r="F4753" s="37" t="s">
        <v>2512</v>
      </c>
      <c r="G4753" s="37" t="s">
        <v>730</v>
      </c>
      <c r="H4753" s="37" t="s">
        <v>725</v>
      </c>
      <c r="I4753" s="37" t="s">
        <v>726</v>
      </c>
      <c r="J4753" s="37" t="s">
        <v>367</v>
      </c>
      <c r="K4753" s="37" t="s">
        <v>368</v>
      </c>
      <c r="L4753" s="37" t="s">
        <v>369</v>
      </c>
      <c r="M4753" s="37" t="s">
        <v>29</v>
      </c>
      <c r="N4753" s="37" t="s">
        <v>7261</v>
      </c>
      <c r="P4753" s="38">
        <v>-49</v>
      </c>
      <c r="Q4753" s="39">
        <v>2</v>
      </c>
      <c r="R4753" s="38">
        <v>-36</v>
      </c>
      <c r="S4753" s="39">
        <v>2</v>
      </c>
    </row>
    <row r="4754" spans="1:19" hidden="1" x14ac:dyDescent="0.15">
      <c r="A4754" s="37" t="s">
        <v>7266</v>
      </c>
      <c r="B4754" s="43" t="s">
        <v>244</v>
      </c>
      <c r="C4754" s="37" t="s">
        <v>2514</v>
      </c>
      <c r="D4754" s="37" t="s">
        <v>119</v>
      </c>
      <c r="E4754" s="37" t="s">
        <v>148</v>
      </c>
      <c r="F4754" s="37" t="s">
        <v>2513</v>
      </c>
      <c r="G4754" s="37" t="s">
        <v>728</v>
      </c>
      <c r="H4754" s="37" t="s">
        <v>725</v>
      </c>
      <c r="I4754" s="37" t="s">
        <v>726</v>
      </c>
      <c r="J4754" s="37" t="s">
        <v>367</v>
      </c>
      <c r="K4754" s="37" t="s">
        <v>368</v>
      </c>
      <c r="L4754" s="37" t="s">
        <v>369</v>
      </c>
      <c r="M4754" s="37" t="s">
        <v>29</v>
      </c>
      <c r="N4754" s="37" t="s">
        <v>7261</v>
      </c>
      <c r="P4754" s="38">
        <v>-49</v>
      </c>
      <c r="Q4754" s="39">
        <v>2</v>
      </c>
      <c r="R4754" s="38">
        <v>-36</v>
      </c>
      <c r="S4754" s="39">
        <v>2</v>
      </c>
    </row>
    <row r="4755" spans="1:19" hidden="1" x14ac:dyDescent="0.15">
      <c r="A4755" s="37" t="s">
        <v>7266</v>
      </c>
      <c r="B4755" s="40" t="s">
        <v>242</v>
      </c>
      <c r="C4755" s="37" t="s">
        <v>5680</v>
      </c>
      <c r="D4755" s="37" t="s">
        <v>164</v>
      </c>
      <c r="E4755" s="37" t="s">
        <v>165</v>
      </c>
      <c r="F4755" s="37" t="s">
        <v>258</v>
      </c>
      <c r="G4755" s="37" t="s">
        <v>258</v>
      </c>
      <c r="H4755" s="37" t="s">
        <v>725</v>
      </c>
      <c r="I4755" s="37" t="s">
        <v>726</v>
      </c>
      <c r="J4755" s="37" t="s">
        <v>367</v>
      </c>
      <c r="K4755" s="37" t="s">
        <v>368</v>
      </c>
      <c r="L4755" s="37" t="s">
        <v>369</v>
      </c>
      <c r="M4755" s="37" t="s">
        <v>29</v>
      </c>
      <c r="N4755" s="37" t="s">
        <v>258</v>
      </c>
      <c r="P4755" s="38">
        <v>-57</v>
      </c>
      <c r="Q4755" s="39">
        <v>1</v>
      </c>
      <c r="R4755" s="38">
        <v>-64</v>
      </c>
      <c r="S4755" s="39">
        <v>1</v>
      </c>
    </row>
    <row r="4756" spans="1:19" hidden="1" x14ac:dyDescent="0.15">
      <c r="A4756" s="37" t="s">
        <v>7266</v>
      </c>
      <c r="B4756" s="43" t="s">
        <v>244</v>
      </c>
      <c r="C4756" s="37" t="s">
        <v>5680</v>
      </c>
      <c r="D4756" s="37" t="s">
        <v>164</v>
      </c>
      <c r="E4756" s="37" t="s">
        <v>165</v>
      </c>
      <c r="F4756" s="37" t="s">
        <v>5677</v>
      </c>
      <c r="G4756" s="37" t="s">
        <v>5678</v>
      </c>
      <c r="H4756" s="37" t="s">
        <v>725</v>
      </c>
      <c r="I4756" s="37" t="s">
        <v>726</v>
      </c>
      <c r="J4756" s="37" t="s">
        <v>367</v>
      </c>
      <c r="K4756" s="37" t="s">
        <v>368</v>
      </c>
      <c r="L4756" s="37" t="s">
        <v>369</v>
      </c>
      <c r="M4756" s="37" t="s">
        <v>29</v>
      </c>
      <c r="N4756" s="37" t="s">
        <v>258</v>
      </c>
      <c r="P4756" s="38">
        <v>-47</v>
      </c>
      <c r="Q4756" s="39">
        <v>2</v>
      </c>
      <c r="R4756" s="38">
        <v>-59</v>
      </c>
      <c r="S4756" s="39">
        <v>1</v>
      </c>
    </row>
    <row r="4757" spans="1:19" hidden="1" x14ac:dyDescent="0.15">
      <c r="A4757" s="37" t="s">
        <v>7266</v>
      </c>
      <c r="B4757" s="43" t="s">
        <v>244</v>
      </c>
      <c r="C4757" s="37" t="s">
        <v>5680</v>
      </c>
      <c r="D4757" s="37" t="s">
        <v>164</v>
      </c>
      <c r="E4757" s="37" t="s">
        <v>165</v>
      </c>
      <c r="F4757" s="37" t="s">
        <v>5679</v>
      </c>
      <c r="G4757" s="37" t="s">
        <v>730</v>
      </c>
      <c r="H4757" s="37" t="s">
        <v>725</v>
      </c>
      <c r="I4757" s="37" t="s">
        <v>726</v>
      </c>
      <c r="J4757" s="37" t="s">
        <v>367</v>
      </c>
      <c r="K4757" s="37" t="s">
        <v>368</v>
      </c>
      <c r="L4757" s="37" t="s">
        <v>369</v>
      </c>
      <c r="M4757" s="37" t="s">
        <v>29</v>
      </c>
      <c r="N4757" s="37" t="s">
        <v>7261</v>
      </c>
      <c r="P4757" s="38">
        <v>-57</v>
      </c>
      <c r="Q4757" s="39">
        <v>1</v>
      </c>
      <c r="R4757" s="38">
        <v>-64</v>
      </c>
      <c r="S4757" s="39">
        <v>1</v>
      </c>
    </row>
    <row r="4758" spans="1:19" hidden="1" x14ac:dyDescent="0.15">
      <c r="A4758" s="37" t="s">
        <v>7266</v>
      </c>
      <c r="B4758" s="40" t="s">
        <v>242</v>
      </c>
      <c r="C4758" s="37" t="s">
        <v>5880</v>
      </c>
      <c r="D4758" s="37" t="s">
        <v>59</v>
      </c>
      <c r="E4758" s="37" t="s">
        <v>60</v>
      </c>
      <c r="F4758" s="37" t="s">
        <v>258</v>
      </c>
      <c r="G4758" s="37" t="s">
        <v>258</v>
      </c>
      <c r="H4758" s="37" t="s">
        <v>365</v>
      </c>
      <c r="I4758" s="37" t="s">
        <v>366</v>
      </c>
      <c r="J4758" s="37" t="s">
        <v>367</v>
      </c>
      <c r="K4758" s="37" t="s">
        <v>368</v>
      </c>
      <c r="L4758" s="37" t="s">
        <v>369</v>
      </c>
      <c r="M4758" s="37" t="s">
        <v>29</v>
      </c>
      <c r="N4758" s="37" t="s">
        <v>258</v>
      </c>
      <c r="P4758" s="38">
        <v>12</v>
      </c>
      <c r="Q4758" s="39">
        <v>3</v>
      </c>
      <c r="R4758" s="38">
        <v>8</v>
      </c>
      <c r="S4758" s="39">
        <v>3</v>
      </c>
    </row>
    <row r="4759" spans="1:19" hidden="1" x14ac:dyDescent="0.15">
      <c r="A4759" s="37" t="s">
        <v>7266</v>
      </c>
      <c r="B4759" s="43" t="s">
        <v>244</v>
      </c>
      <c r="C4759" s="37" t="s">
        <v>5880</v>
      </c>
      <c r="D4759" s="37" t="s">
        <v>59</v>
      </c>
      <c r="E4759" s="37" t="s">
        <v>60</v>
      </c>
      <c r="F4759" s="37" t="s">
        <v>5879</v>
      </c>
      <c r="G4759" s="37" t="s">
        <v>736</v>
      </c>
      <c r="H4759" s="37" t="s">
        <v>365</v>
      </c>
      <c r="I4759" s="37" t="s">
        <v>366</v>
      </c>
      <c r="J4759" s="37" t="s">
        <v>367</v>
      </c>
      <c r="K4759" s="37" t="s">
        <v>368</v>
      </c>
      <c r="L4759" s="37" t="s">
        <v>369</v>
      </c>
      <c r="M4759" s="37" t="s">
        <v>29</v>
      </c>
      <c r="N4759" s="37" t="s">
        <v>258</v>
      </c>
      <c r="P4759" s="38">
        <v>19</v>
      </c>
      <c r="Q4759" s="39">
        <v>3</v>
      </c>
      <c r="R4759" s="38">
        <v>0</v>
      </c>
      <c r="S4759" s="39">
        <v>3</v>
      </c>
    </row>
    <row r="4760" spans="1:19" hidden="1" x14ac:dyDescent="0.15">
      <c r="A4760" s="37" t="s">
        <v>7266</v>
      </c>
      <c r="B4760" s="43" t="s">
        <v>244</v>
      </c>
      <c r="C4760" s="37" t="s">
        <v>5880</v>
      </c>
      <c r="D4760" s="37" t="s">
        <v>59</v>
      </c>
      <c r="E4760" s="37" t="s">
        <v>60</v>
      </c>
      <c r="F4760" s="37" t="s">
        <v>5878</v>
      </c>
      <c r="G4760" s="37" t="s">
        <v>371</v>
      </c>
      <c r="H4760" s="37" t="s">
        <v>365</v>
      </c>
      <c r="I4760" s="37" t="s">
        <v>366</v>
      </c>
      <c r="J4760" s="37" t="s">
        <v>367</v>
      </c>
      <c r="K4760" s="37" t="s">
        <v>368</v>
      </c>
      <c r="L4760" s="37" t="s">
        <v>369</v>
      </c>
      <c r="M4760" s="37" t="s">
        <v>29</v>
      </c>
      <c r="N4760" s="37" t="s">
        <v>7261</v>
      </c>
      <c r="P4760" s="38">
        <v>12</v>
      </c>
      <c r="Q4760" s="39">
        <v>3</v>
      </c>
      <c r="R4760" s="38">
        <v>8</v>
      </c>
      <c r="S4760" s="39">
        <v>3</v>
      </c>
    </row>
    <row r="4761" spans="1:19" hidden="1" x14ac:dyDescent="0.15">
      <c r="A4761" s="37" t="s">
        <v>7266</v>
      </c>
      <c r="B4761" s="40" t="s">
        <v>242</v>
      </c>
      <c r="C4761" s="37" t="s">
        <v>738</v>
      </c>
      <c r="D4761" s="37" t="s">
        <v>30</v>
      </c>
      <c r="E4761" s="37" t="s">
        <v>31</v>
      </c>
      <c r="F4761" s="37" t="s">
        <v>258</v>
      </c>
      <c r="G4761" s="37" t="s">
        <v>258</v>
      </c>
      <c r="H4761" s="37" t="s">
        <v>365</v>
      </c>
      <c r="I4761" s="37" t="s">
        <v>366</v>
      </c>
      <c r="J4761" s="37" t="s">
        <v>367</v>
      </c>
      <c r="K4761" s="37" t="s">
        <v>368</v>
      </c>
      <c r="L4761" s="37" t="s">
        <v>369</v>
      </c>
      <c r="M4761" s="37" t="s">
        <v>29</v>
      </c>
      <c r="N4761" s="37" t="s">
        <v>258</v>
      </c>
      <c r="P4761" s="38">
        <v>13</v>
      </c>
      <c r="Q4761" s="39">
        <v>3</v>
      </c>
      <c r="R4761" s="38">
        <v>1</v>
      </c>
      <c r="S4761" s="39">
        <v>3</v>
      </c>
    </row>
    <row r="4762" spans="1:19" hidden="1" x14ac:dyDescent="0.15">
      <c r="A4762" s="37" t="s">
        <v>7266</v>
      </c>
      <c r="B4762" s="43" t="s">
        <v>244</v>
      </c>
      <c r="C4762" s="37" t="s">
        <v>738</v>
      </c>
      <c r="D4762" s="37" t="s">
        <v>30</v>
      </c>
      <c r="E4762" s="37" t="s">
        <v>31</v>
      </c>
      <c r="F4762" s="37" t="s">
        <v>735</v>
      </c>
      <c r="G4762" s="37" t="s">
        <v>736</v>
      </c>
      <c r="H4762" s="37" t="s">
        <v>365</v>
      </c>
      <c r="I4762" s="37" t="s">
        <v>366</v>
      </c>
      <c r="J4762" s="37" t="s">
        <v>367</v>
      </c>
      <c r="K4762" s="37" t="s">
        <v>368</v>
      </c>
      <c r="L4762" s="37" t="s">
        <v>369</v>
      </c>
      <c r="M4762" s="37" t="s">
        <v>29</v>
      </c>
      <c r="N4762" s="37" t="s">
        <v>258</v>
      </c>
      <c r="P4762" s="38">
        <v>19</v>
      </c>
      <c r="Q4762" s="39">
        <v>3</v>
      </c>
      <c r="R4762" s="38">
        <v>5</v>
      </c>
      <c r="S4762" s="39">
        <v>3</v>
      </c>
    </row>
    <row r="4763" spans="1:19" hidden="1" x14ac:dyDescent="0.15">
      <c r="A4763" s="37" t="s">
        <v>7266</v>
      </c>
      <c r="B4763" s="43" t="s">
        <v>244</v>
      </c>
      <c r="C4763" s="37" t="s">
        <v>738</v>
      </c>
      <c r="D4763" s="37" t="s">
        <v>30</v>
      </c>
      <c r="E4763" s="37" t="s">
        <v>31</v>
      </c>
      <c r="F4763" s="37" t="s">
        <v>737</v>
      </c>
      <c r="G4763" s="37" t="s">
        <v>371</v>
      </c>
      <c r="H4763" s="37" t="s">
        <v>365</v>
      </c>
      <c r="I4763" s="37" t="s">
        <v>366</v>
      </c>
      <c r="J4763" s="37" t="s">
        <v>367</v>
      </c>
      <c r="K4763" s="37" t="s">
        <v>368</v>
      </c>
      <c r="L4763" s="37" t="s">
        <v>369</v>
      </c>
      <c r="M4763" s="37" t="s">
        <v>29</v>
      </c>
      <c r="N4763" s="37" t="s">
        <v>7261</v>
      </c>
      <c r="P4763" s="38">
        <v>13</v>
      </c>
      <c r="Q4763" s="39">
        <v>3</v>
      </c>
      <c r="R4763" s="38">
        <v>1</v>
      </c>
      <c r="S4763" s="39">
        <v>3</v>
      </c>
    </row>
    <row r="4764" spans="1:19" hidden="1" x14ac:dyDescent="0.15">
      <c r="A4764" s="37" t="s">
        <v>7266</v>
      </c>
      <c r="B4764" s="40" t="s">
        <v>242</v>
      </c>
      <c r="C4764" s="37" t="s">
        <v>6421</v>
      </c>
      <c r="D4764" s="37" t="s">
        <v>33</v>
      </c>
      <c r="E4764" s="37" t="s">
        <v>34</v>
      </c>
      <c r="F4764" s="37" t="s">
        <v>258</v>
      </c>
      <c r="G4764" s="37" t="s">
        <v>258</v>
      </c>
      <c r="H4764" s="37" t="s">
        <v>365</v>
      </c>
      <c r="I4764" s="37" t="s">
        <v>366</v>
      </c>
      <c r="J4764" s="37" t="s">
        <v>367</v>
      </c>
      <c r="K4764" s="37" t="s">
        <v>368</v>
      </c>
      <c r="L4764" s="37" t="s">
        <v>369</v>
      </c>
      <c r="M4764" s="37" t="s">
        <v>29</v>
      </c>
      <c r="N4764" s="37" t="s">
        <v>258</v>
      </c>
      <c r="P4764" s="38">
        <v>16</v>
      </c>
      <c r="Q4764" s="39">
        <v>3</v>
      </c>
      <c r="R4764" s="38">
        <v>9</v>
      </c>
      <c r="S4764" s="39">
        <v>3</v>
      </c>
    </row>
    <row r="4765" spans="1:19" hidden="1" x14ac:dyDescent="0.15">
      <c r="A4765" s="37" t="s">
        <v>7266</v>
      </c>
      <c r="B4765" s="43" t="s">
        <v>244</v>
      </c>
      <c r="C4765" s="37" t="s">
        <v>6421</v>
      </c>
      <c r="D4765" s="37" t="s">
        <v>33</v>
      </c>
      <c r="E4765" s="37" t="s">
        <v>34</v>
      </c>
      <c r="F4765" s="37" t="s">
        <v>6414</v>
      </c>
      <c r="G4765" s="37" t="s">
        <v>6415</v>
      </c>
      <c r="H4765" s="37" t="s">
        <v>365</v>
      </c>
      <c r="I4765" s="37" t="s">
        <v>366</v>
      </c>
      <c r="J4765" s="37" t="s">
        <v>367</v>
      </c>
      <c r="K4765" s="37" t="s">
        <v>368</v>
      </c>
      <c r="L4765" s="37" t="s">
        <v>369</v>
      </c>
      <c r="M4765" s="37" t="s">
        <v>29</v>
      </c>
      <c r="N4765" s="37" t="s">
        <v>258</v>
      </c>
      <c r="P4765" s="38">
        <v>-72</v>
      </c>
      <c r="Q4765" s="39">
        <v>1</v>
      </c>
      <c r="R4765" s="38" t="s">
        <v>258</v>
      </c>
      <c r="S4765" s="39" t="s">
        <v>7259</v>
      </c>
    </row>
    <row r="4766" spans="1:19" hidden="1" x14ac:dyDescent="0.15">
      <c r="A4766" s="37" t="s">
        <v>7266</v>
      </c>
      <c r="B4766" s="43" t="s">
        <v>244</v>
      </c>
      <c r="C4766" s="37" t="s">
        <v>6421</v>
      </c>
      <c r="D4766" s="37" t="s">
        <v>33</v>
      </c>
      <c r="E4766" s="37" t="s">
        <v>34</v>
      </c>
      <c r="F4766" s="37" t="s">
        <v>6417</v>
      </c>
      <c r="G4766" s="37" t="s">
        <v>371</v>
      </c>
      <c r="H4766" s="37" t="s">
        <v>365</v>
      </c>
      <c r="I4766" s="37" t="s">
        <v>366</v>
      </c>
      <c r="J4766" s="37" t="s">
        <v>367</v>
      </c>
      <c r="K4766" s="37" t="s">
        <v>368</v>
      </c>
      <c r="L4766" s="37" t="s">
        <v>369</v>
      </c>
      <c r="M4766" s="37" t="s">
        <v>29</v>
      </c>
      <c r="N4766" s="37" t="s">
        <v>7261</v>
      </c>
      <c r="P4766" s="38">
        <v>16</v>
      </c>
      <c r="Q4766" s="39">
        <v>3</v>
      </c>
      <c r="R4766" s="38">
        <v>9</v>
      </c>
      <c r="S4766" s="39">
        <v>3</v>
      </c>
    </row>
    <row r="4767" spans="1:19" hidden="1" x14ac:dyDescent="0.15">
      <c r="A4767" s="37" t="s">
        <v>7266</v>
      </c>
      <c r="B4767" s="43" t="s">
        <v>244</v>
      </c>
      <c r="C4767" s="37" t="s">
        <v>6421</v>
      </c>
      <c r="D4767" s="37" t="s">
        <v>33</v>
      </c>
      <c r="E4767" s="37" t="s">
        <v>34</v>
      </c>
      <c r="F4767" s="37" t="s">
        <v>6416</v>
      </c>
      <c r="G4767" s="37" t="s">
        <v>736</v>
      </c>
      <c r="H4767" s="37" t="s">
        <v>365</v>
      </c>
      <c r="I4767" s="37" t="s">
        <v>366</v>
      </c>
      <c r="J4767" s="37" t="s">
        <v>367</v>
      </c>
      <c r="K4767" s="37" t="s">
        <v>368</v>
      </c>
      <c r="L4767" s="37" t="s">
        <v>369</v>
      </c>
      <c r="M4767" s="37" t="s">
        <v>29</v>
      </c>
      <c r="N4767" s="37" t="s">
        <v>7261</v>
      </c>
      <c r="P4767" s="38">
        <v>16</v>
      </c>
      <c r="Q4767" s="39">
        <v>3</v>
      </c>
      <c r="R4767" s="38">
        <v>9</v>
      </c>
      <c r="S4767" s="39">
        <v>3</v>
      </c>
    </row>
    <row r="4768" spans="1:19" hidden="1" x14ac:dyDescent="0.15">
      <c r="A4768" s="37" t="s">
        <v>7266</v>
      </c>
      <c r="B4768" s="43" t="s">
        <v>244</v>
      </c>
      <c r="C4768" s="37" t="s">
        <v>6421</v>
      </c>
      <c r="D4768" s="37" t="s">
        <v>33</v>
      </c>
      <c r="E4768" s="37" t="s">
        <v>34</v>
      </c>
      <c r="F4768" s="37" t="s">
        <v>6418</v>
      </c>
      <c r="G4768" s="37" t="s">
        <v>373</v>
      </c>
      <c r="H4768" s="37" t="s">
        <v>365</v>
      </c>
      <c r="I4768" s="37" t="s">
        <v>366</v>
      </c>
      <c r="J4768" s="37" t="s">
        <v>367</v>
      </c>
      <c r="K4768" s="37" t="s">
        <v>368</v>
      </c>
      <c r="L4768" s="37" t="s">
        <v>369</v>
      </c>
      <c r="M4768" s="37" t="s">
        <v>29</v>
      </c>
      <c r="N4768" s="37" t="s">
        <v>258</v>
      </c>
      <c r="P4768" s="38" t="s">
        <v>258</v>
      </c>
      <c r="Q4768" s="39" t="s">
        <v>7259</v>
      </c>
      <c r="R4768" s="38" t="s">
        <v>258</v>
      </c>
      <c r="S4768" s="39" t="s">
        <v>7259</v>
      </c>
    </row>
    <row r="4769" spans="1:19" hidden="1" x14ac:dyDescent="0.15">
      <c r="A4769" s="37" t="s">
        <v>7266</v>
      </c>
      <c r="B4769" s="43" t="s">
        <v>244</v>
      </c>
      <c r="C4769" s="37" t="s">
        <v>6421</v>
      </c>
      <c r="D4769" s="37" t="s">
        <v>33</v>
      </c>
      <c r="E4769" s="37" t="s">
        <v>34</v>
      </c>
      <c r="F4769" s="37" t="s">
        <v>6419</v>
      </c>
      <c r="G4769" s="37" t="s">
        <v>6420</v>
      </c>
      <c r="H4769" s="37" t="s">
        <v>365</v>
      </c>
      <c r="I4769" s="37" t="s">
        <v>366</v>
      </c>
      <c r="J4769" s="37" t="s">
        <v>367</v>
      </c>
      <c r="K4769" s="37" t="s">
        <v>368</v>
      </c>
      <c r="L4769" s="37" t="s">
        <v>369</v>
      </c>
      <c r="M4769" s="37" t="s">
        <v>29</v>
      </c>
      <c r="N4769" s="37" t="s">
        <v>258</v>
      </c>
      <c r="P4769" s="38" t="s">
        <v>258</v>
      </c>
      <c r="Q4769" s="39" t="s">
        <v>7259</v>
      </c>
      <c r="R4769" s="38" t="s">
        <v>258</v>
      </c>
      <c r="S4769" s="39" t="s">
        <v>7259</v>
      </c>
    </row>
    <row r="4770" spans="1:19" hidden="1" x14ac:dyDescent="0.15">
      <c r="A4770" s="37" t="s">
        <v>7266</v>
      </c>
      <c r="B4770" s="40" t="s">
        <v>242</v>
      </c>
      <c r="C4770" s="37" t="s">
        <v>1687</v>
      </c>
      <c r="D4770" s="37" t="s">
        <v>68</v>
      </c>
      <c r="E4770" s="37" t="s">
        <v>69</v>
      </c>
      <c r="F4770" s="37" t="s">
        <v>258</v>
      </c>
      <c r="G4770" s="37" t="s">
        <v>258</v>
      </c>
      <c r="H4770" s="37" t="s">
        <v>365</v>
      </c>
      <c r="I4770" s="37" t="s">
        <v>366</v>
      </c>
      <c r="J4770" s="37" t="s">
        <v>367</v>
      </c>
      <c r="K4770" s="37" t="s">
        <v>368</v>
      </c>
      <c r="L4770" s="37" t="s">
        <v>369</v>
      </c>
      <c r="M4770" s="37" t="s">
        <v>29</v>
      </c>
      <c r="N4770" s="37" t="s">
        <v>258</v>
      </c>
      <c r="P4770" s="38">
        <v>-21</v>
      </c>
      <c r="Q4770" s="39">
        <v>2</v>
      </c>
      <c r="R4770" s="38">
        <v>-28</v>
      </c>
      <c r="S4770" s="39">
        <v>2</v>
      </c>
    </row>
    <row r="4771" spans="1:19" hidden="1" x14ac:dyDescent="0.15">
      <c r="A4771" s="37" t="s">
        <v>7266</v>
      </c>
      <c r="B4771" s="43" t="s">
        <v>244</v>
      </c>
      <c r="C4771" s="37" t="s">
        <v>1687</v>
      </c>
      <c r="D4771" s="37" t="s">
        <v>68</v>
      </c>
      <c r="E4771" s="37" t="s">
        <v>69</v>
      </c>
      <c r="F4771" s="37" t="s">
        <v>1688</v>
      </c>
      <c r="G4771" s="37" t="s">
        <v>736</v>
      </c>
      <c r="H4771" s="37" t="s">
        <v>365</v>
      </c>
      <c r="I4771" s="37" t="s">
        <v>366</v>
      </c>
      <c r="J4771" s="37" t="s">
        <v>367</v>
      </c>
      <c r="K4771" s="37" t="s">
        <v>368</v>
      </c>
      <c r="L4771" s="37" t="s">
        <v>369</v>
      </c>
      <c r="M4771" s="37" t="s">
        <v>29</v>
      </c>
      <c r="N4771" s="37" t="s">
        <v>258</v>
      </c>
      <c r="P4771" s="38">
        <v>-22</v>
      </c>
      <c r="Q4771" s="39">
        <v>2</v>
      </c>
      <c r="R4771" s="38">
        <v>-31</v>
      </c>
      <c r="S4771" s="39">
        <v>2</v>
      </c>
    </row>
    <row r="4772" spans="1:19" hidden="1" x14ac:dyDescent="0.15">
      <c r="A4772" s="37" t="s">
        <v>7266</v>
      </c>
      <c r="B4772" s="43" t="s">
        <v>244</v>
      </c>
      <c r="C4772" s="37" t="s">
        <v>1687</v>
      </c>
      <c r="D4772" s="37" t="s">
        <v>68</v>
      </c>
      <c r="E4772" s="37" t="s">
        <v>69</v>
      </c>
      <c r="F4772" s="37" t="s">
        <v>1689</v>
      </c>
      <c r="G4772" s="37" t="s">
        <v>371</v>
      </c>
      <c r="H4772" s="37" t="s">
        <v>365</v>
      </c>
      <c r="I4772" s="37" t="s">
        <v>366</v>
      </c>
      <c r="J4772" s="37" t="s">
        <v>367</v>
      </c>
      <c r="K4772" s="37" t="s">
        <v>368</v>
      </c>
      <c r="L4772" s="37" t="s">
        <v>369</v>
      </c>
      <c r="M4772" s="37" t="s">
        <v>29</v>
      </c>
      <c r="N4772" s="37" t="s">
        <v>258</v>
      </c>
      <c r="P4772" s="38">
        <v>-16</v>
      </c>
      <c r="Q4772" s="39">
        <v>3</v>
      </c>
      <c r="R4772" s="38">
        <v>-11</v>
      </c>
      <c r="S4772" s="39">
        <v>3</v>
      </c>
    </row>
    <row r="4773" spans="1:19" hidden="1" x14ac:dyDescent="0.15">
      <c r="A4773" s="37" t="s">
        <v>7266</v>
      </c>
      <c r="B4773" s="40" t="s">
        <v>242</v>
      </c>
      <c r="C4773" s="37" t="s">
        <v>374</v>
      </c>
      <c r="D4773" s="37" t="s">
        <v>37</v>
      </c>
      <c r="E4773" s="37" t="s">
        <v>38</v>
      </c>
      <c r="F4773" s="37" t="s">
        <v>258</v>
      </c>
      <c r="G4773" s="37" t="s">
        <v>258</v>
      </c>
      <c r="H4773" s="37" t="s">
        <v>365</v>
      </c>
      <c r="I4773" s="37" t="s">
        <v>366</v>
      </c>
      <c r="J4773" s="37" t="s">
        <v>367</v>
      </c>
      <c r="K4773" s="37" t="s">
        <v>368</v>
      </c>
      <c r="L4773" s="37" t="s">
        <v>369</v>
      </c>
      <c r="M4773" s="37" t="s">
        <v>29</v>
      </c>
      <c r="N4773" s="37" t="s">
        <v>258</v>
      </c>
      <c r="P4773" s="38">
        <v>-49</v>
      </c>
      <c r="Q4773" s="39">
        <v>2</v>
      </c>
      <c r="R4773" s="38">
        <v>-57</v>
      </c>
      <c r="S4773" s="39">
        <v>1</v>
      </c>
    </row>
    <row r="4774" spans="1:19" hidden="1" x14ac:dyDescent="0.15">
      <c r="A4774" s="37" t="s">
        <v>7266</v>
      </c>
      <c r="B4774" s="43" t="s">
        <v>244</v>
      </c>
      <c r="C4774" s="37" t="s">
        <v>374</v>
      </c>
      <c r="D4774" s="37" t="s">
        <v>37</v>
      </c>
      <c r="E4774" s="37" t="s">
        <v>38</v>
      </c>
      <c r="F4774" s="37" t="s">
        <v>363</v>
      </c>
      <c r="G4774" s="37" t="s">
        <v>364</v>
      </c>
      <c r="H4774" s="37" t="s">
        <v>365</v>
      </c>
      <c r="I4774" s="37" t="s">
        <v>366</v>
      </c>
      <c r="J4774" s="37" t="s">
        <v>367</v>
      </c>
      <c r="K4774" s="37" t="s">
        <v>368</v>
      </c>
      <c r="L4774" s="37" t="s">
        <v>369</v>
      </c>
      <c r="M4774" s="37" t="s">
        <v>29</v>
      </c>
      <c r="N4774" s="37" t="s">
        <v>258</v>
      </c>
      <c r="P4774" s="38">
        <v>-49</v>
      </c>
      <c r="Q4774" s="39">
        <v>2</v>
      </c>
      <c r="R4774" s="38">
        <v>-56</v>
      </c>
      <c r="S4774" s="39">
        <v>1</v>
      </c>
    </row>
    <row r="4775" spans="1:19" hidden="1" x14ac:dyDescent="0.15">
      <c r="A4775" s="37" t="s">
        <v>7266</v>
      </c>
      <c r="B4775" s="43" t="s">
        <v>244</v>
      </c>
      <c r="C4775" s="37" t="s">
        <v>374</v>
      </c>
      <c r="D4775" s="37" t="s">
        <v>37</v>
      </c>
      <c r="E4775" s="37" t="s">
        <v>38</v>
      </c>
      <c r="F4775" s="37" t="s">
        <v>370</v>
      </c>
      <c r="G4775" s="37" t="s">
        <v>371</v>
      </c>
      <c r="H4775" s="37" t="s">
        <v>365</v>
      </c>
      <c r="I4775" s="37" t="s">
        <v>366</v>
      </c>
      <c r="J4775" s="37" t="s">
        <v>367</v>
      </c>
      <c r="K4775" s="37" t="s">
        <v>368</v>
      </c>
      <c r="L4775" s="37" t="s">
        <v>369</v>
      </c>
      <c r="M4775" s="37" t="s">
        <v>29</v>
      </c>
      <c r="N4775" s="37" t="s">
        <v>7261</v>
      </c>
      <c r="P4775" s="38">
        <v>-49</v>
      </c>
      <c r="Q4775" s="39">
        <v>2</v>
      </c>
      <c r="R4775" s="38">
        <v>-57</v>
      </c>
      <c r="S4775" s="39">
        <v>1</v>
      </c>
    </row>
    <row r="4776" spans="1:19" hidden="1" x14ac:dyDescent="0.15">
      <c r="A4776" s="37" t="s">
        <v>7266</v>
      </c>
      <c r="B4776" s="43" t="s">
        <v>244</v>
      </c>
      <c r="C4776" s="37" t="s">
        <v>374</v>
      </c>
      <c r="D4776" s="37" t="s">
        <v>37</v>
      </c>
      <c r="E4776" s="37" t="s">
        <v>38</v>
      </c>
      <c r="F4776" s="37" t="s">
        <v>372</v>
      </c>
      <c r="G4776" s="37" t="s">
        <v>373</v>
      </c>
      <c r="H4776" s="37" t="s">
        <v>365</v>
      </c>
      <c r="I4776" s="37" t="s">
        <v>366</v>
      </c>
      <c r="J4776" s="37" t="s">
        <v>367</v>
      </c>
      <c r="K4776" s="37" t="s">
        <v>368</v>
      </c>
      <c r="L4776" s="37" t="s">
        <v>369</v>
      </c>
      <c r="M4776" s="37" t="s">
        <v>29</v>
      </c>
      <c r="N4776" s="37" t="s">
        <v>258</v>
      </c>
      <c r="P4776" s="38" t="s">
        <v>258</v>
      </c>
      <c r="Q4776" s="39" t="s">
        <v>7259</v>
      </c>
      <c r="R4776" s="38" t="s">
        <v>258</v>
      </c>
      <c r="S4776" s="39" t="s">
        <v>7259</v>
      </c>
    </row>
    <row r="4777" spans="1:19" hidden="1" x14ac:dyDescent="0.15">
      <c r="A4777" s="37" t="s">
        <v>7266</v>
      </c>
      <c r="B4777" s="40" t="s">
        <v>242</v>
      </c>
      <c r="C4777" s="37" t="s">
        <v>2518</v>
      </c>
      <c r="D4777" s="37" t="s">
        <v>119</v>
      </c>
      <c r="E4777" s="37" t="s">
        <v>148</v>
      </c>
      <c r="F4777" s="37" t="s">
        <v>258</v>
      </c>
      <c r="G4777" s="37" t="s">
        <v>258</v>
      </c>
      <c r="H4777" s="37" t="s">
        <v>365</v>
      </c>
      <c r="I4777" s="37" t="s">
        <v>366</v>
      </c>
      <c r="J4777" s="37" t="s">
        <v>367</v>
      </c>
      <c r="K4777" s="37" t="s">
        <v>368</v>
      </c>
      <c r="L4777" s="37" t="s">
        <v>369</v>
      </c>
      <c r="M4777" s="37" t="s">
        <v>29</v>
      </c>
      <c r="N4777" s="37" t="s">
        <v>258</v>
      </c>
      <c r="P4777" s="38">
        <v>53</v>
      </c>
      <c r="Q4777" s="39">
        <v>5</v>
      </c>
      <c r="R4777" s="38">
        <v>75</v>
      </c>
      <c r="S4777" s="39">
        <v>5</v>
      </c>
    </row>
    <row r="4778" spans="1:19" hidden="1" x14ac:dyDescent="0.15">
      <c r="A4778" s="37" t="s">
        <v>7266</v>
      </c>
      <c r="B4778" s="43" t="s">
        <v>244</v>
      </c>
      <c r="C4778" s="37" t="s">
        <v>2518</v>
      </c>
      <c r="D4778" s="37" t="s">
        <v>119</v>
      </c>
      <c r="E4778" s="37" t="s">
        <v>148</v>
      </c>
      <c r="F4778" s="37" t="s">
        <v>2516</v>
      </c>
      <c r="G4778" s="37" t="s">
        <v>736</v>
      </c>
      <c r="H4778" s="37" t="s">
        <v>365</v>
      </c>
      <c r="I4778" s="37" t="s">
        <v>366</v>
      </c>
      <c r="J4778" s="37" t="s">
        <v>367</v>
      </c>
      <c r="K4778" s="37" t="s">
        <v>368</v>
      </c>
      <c r="L4778" s="37" t="s">
        <v>369</v>
      </c>
      <c r="M4778" s="37" t="s">
        <v>29</v>
      </c>
      <c r="N4778" s="37" t="s">
        <v>258</v>
      </c>
      <c r="P4778" s="38">
        <v>66</v>
      </c>
      <c r="Q4778" s="39">
        <v>5</v>
      </c>
      <c r="R4778" s="38">
        <v>81</v>
      </c>
      <c r="S4778" s="39">
        <v>5</v>
      </c>
    </row>
    <row r="4779" spans="1:19" hidden="1" x14ac:dyDescent="0.15">
      <c r="A4779" s="37" t="s">
        <v>7266</v>
      </c>
      <c r="B4779" s="43" t="s">
        <v>244</v>
      </c>
      <c r="C4779" s="37" t="s">
        <v>2518</v>
      </c>
      <c r="D4779" s="37" t="s">
        <v>119</v>
      </c>
      <c r="E4779" s="37" t="s">
        <v>148</v>
      </c>
      <c r="F4779" s="37" t="s">
        <v>2517</v>
      </c>
      <c r="G4779" s="37" t="s">
        <v>371</v>
      </c>
      <c r="H4779" s="37" t="s">
        <v>365</v>
      </c>
      <c r="I4779" s="37" t="s">
        <v>366</v>
      </c>
      <c r="J4779" s="37" t="s">
        <v>367</v>
      </c>
      <c r="K4779" s="37" t="s">
        <v>368</v>
      </c>
      <c r="L4779" s="37" t="s">
        <v>369</v>
      </c>
      <c r="M4779" s="37" t="s">
        <v>29</v>
      </c>
      <c r="N4779" s="37" t="s">
        <v>7261</v>
      </c>
      <c r="P4779" s="38">
        <v>53</v>
      </c>
      <c r="Q4779" s="39">
        <v>5</v>
      </c>
      <c r="R4779" s="38">
        <v>75</v>
      </c>
      <c r="S4779" s="39">
        <v>5</v>
      </c>
    </row>
    <row r="4780" spans="1:19" hidden="1" x14ac:dyDescent="0.15">
      <c r="A4780" s="37" t="s">
        <v>7266</v>
      </c>
      <c r="B4780" s="40" t="s">
        <v>242</v>
      </c>
      <c r="C4780" s="37" t="s">
        <v>5884</v>
      </c>
      <c r="D4780" s="37" t="s">
        <v>59</v>
      </c>
      <c r="E4780" s="37" t="s">
        <v>60</v>
      </c>
      <c r="F4780" s="37" t="s">
        <v>258</v>
      </c>
      <c r="G4780" s="37" t="s">
        <v>258</v>
      </c>
      <c r="H4780" s="37" t="s">
        <v>571</v>
      </c>
      <c r="I4780" s="37" t="s">
        <v>572</v>
      </c>
      <c r="J4780" s="37" t="s">
        <v>367</v>
      </c>
      <c r="K4780" s="37" t="s">
        <v>368</v>
      </c>
      <c r="L4780" s="37" t="s">
        <v>369</v>
      </c>
      <c r="M4780" s="37" t="s">
        <v>29</v>
      </c>
      <c r="N4780" s="37" t="s">
        <v>258</v>
      </c>
      <c r="P4780" s="38">
        <v>-58</v>
      </c>
      <c r="Q4780" s="39">
        <v>1</v>
      </c>
      <c r="R4780" s="38" t="s">
        <v>258</v>
      </c>
      <c r="S4780" s="39" t="s">
        <v>7260</v>
      </c>
    </row>
    <row r="4781" spans="1:19" hidden="1" x14ac:dyDescent="0.15">
      <c r="A4781" s="37" t="s">
        <v>7266</v>
      </c>
      <c r="B4781" s="43" t="s">
        <v>244</v>
      </c>
      <c r="C4781" s="37" t="s">
        <v>5884</v>
      </c>
      <c r="D4781" s="37" t="s">
        <v>59</v>
      </c>
      <c r="E4781" s="37" t="s">
        <v>60</v>
      </c>
      <c r="F4781" s="37" t="s">
        <v>5882</v>
      </c>
      <c r="G4781" s="37" t="s">
        <v>5883</v>
      </c>
      <c r="H4781" s="37" t="s">
        <v>571</v>
      </c>
      <c r="I4781" s="37" t="s">
        <v>572</v>
      </c>
      <c r="J4781" s="37" t="s">
        <v>367</v>
      </c>
      <c r="K4781" s="37" t="s">
        <v>368</v>
      </c>
      <c r="L4781" s="37" t="s">
        <v>369</v>
      </c>
      <c r="M4781" s="37" t="s">
        <v>29</v>
      </c>
      <c r="N4781" s="37" t="s">
        <v>258</v>
      </c>
      <c r="P4781" s="38">
        <v>-58</v>
      </c>
      <c r="Q4781" s="39">
        <v>1</v>
      </c>
      <c r="R4781" s="38" t="s">
        <v>258</v>
      </c>
      <c r="S4781" s="39" t="s">
        <v>7260</v>
      </c>
    </row>
    <row r="4782" spans="1:19" hidden="1" x14ac:dyDescent="0.15">
      <c r="A4782" s="37" t="s">
        <v>7266</v>
      </c>
      <c r="B4782" s="40" t="s">
        <v>242</v>
      </c>
      <c r="C4782" s="37" t="s">
        <v>755</v>
      </c>
      <c r="D4782" s="37" t="s">
        <v>30</v>
      </c>
      <c r="E4782" s="37" t="s">
        <v>31</v>
      </c>
      <c r="F4782" s="37" t="s">
        <v>258</v>
      </c>
      <c r="G4782" s="37" t="s">
        <v>258</v>
      </c>
      <c r="H4782" s="37" t="s">
        <v>571</v>
      </c>
      <c r="I4782" s="37" t="s">
        <v>572</v>
      </c>
      <c r="J4782" s="37" t="s">
        <v>367</v>
      </c>
      <c r="K4782" s="37" t="s">
        <v>368</v>
      </c>
      <c r="L4782" s="37" t="s">
        <v>369</v>
      </c>
      <c r="M4782" s="37" t="s">
        <v>29</v>
      </c>
      <c r="N4782" s="37" t="s">
        <v>258</v>
      </c>
      <c r="P4782" s="38">
        <v>22</v>
      </c>
      <c r="Q4782" s="39">
        <v>4</v>
      </c>
      <c r="R4782" s="38">
        <v>24</v>
      </c>
      <c r="S4782" s="39">
        <v>4</v>
      </c>
    </row>
    <row r="4783" spans="1:19" hidden="1" x14ac:dyDescent="0.15">
      <c r="A4783" s="37" t="s">
        <v>7266</v>
      </c>
      <c r="B4783" s="43" t="s">
        <v>244</v>
      </c>
      <c r="C4783" s="37" t="s">
        <v>755</v>
      </c>
      <c r="D4783" s="37" t="s">
        <v>30</v>
      </c>
      <c r="E4783" s="37" t="s">
        <v>31</v>
      </c>
      <c r="F4783" s="37" t="s">
        <v>742</v>
      </c>
      <c r="G4783" s="37" t="s">
        <v>574</v>
      </c>
      <c r="H4783" s="37" t="s">
        <v>571</v>
      </c>
      <c r="I4783" s="37" t="s">
        <v>572</v>
      </c>
      <c r="J4783" s="37" t="s">
        <v>367</v>
      </c>
      <c r="K4783" s="37" t="s">
        <v>368</v>
      </c>
      <c r="L4783" s="37" t="s">
        <v>369</v>
      </c>
      <c r="M4783" s="37" t="s">
        <v>29</v>
      </c>
      <c r="N4783" s="37" t="s">
        <v>258</v>
      </c>
      <c r="P4783" s="38">
        <v>35</v>
      </c>
      <c r="Q4783" s="39">
        <v>4</v>
      </c>
      <c r="R4783" s="38">
        <v>45</v>
      </c>
      <c r="S4783" s="39">
        <v>5</v>
      </c>
    </row>
    <row r="4784" spans="1:19" hidden="1" x14ac:dyDescent="0.15">
      <c r="A4784" s="37" t="s">
        <v>7266</v>
      </c>
      <c r="B4784" s="43" t="s">
        <v>244</v>
      </c>
      <c r="C4784" s="37" t="s">
        <v>755</v>
      </c>
      <c r="D4784" s="37" t="s">
        <v>30</v>
      </c>
      <c r="E4784" s="37" t="s">
        <v>31</v>
      </c>
      <c r="F4784" s="37" t="s">
        <v>740</v>
      </c>
      <c r="G4784" s="37" t="s">
        <v>741</v>
      </c>
      <c r="H4784" s="37" t="s">
        <v>571</v>
      </c>
      <c r="I4784" s="37" t="s">
        <v>572</v>
      </c>
      <c r="J4784" s="37" t="s">
        <v>367</v>
      </c>
      <c r="K4784" s="37" t="s">
        <v>368</v>
      </c>
      <c r="L4784" s="37" t="s">
        <v>369</v>
      </c>
      <c r="M4784" s="37" t="s">
        <v>29</v>
      </c>
      <c r="N4784" s="37" t="s">
        <v>258</v>
      </c>
      <c r="P4784" s="38">
        <v>23</v>
      </c>
      <c r="Q4784" s="39">
        <v>4</v>
      </c>
      <c r="R4784" s="38">
        <v>23</v>
      </c>
      <c r="S4784" s="39">
        <v>4</v>
      </c>
    </row>
    <row r="4785" spans="1:19" hidden="1" x14ac:dyDescent="0.15">
      <c r="A4785" s="37" t="s">
        <v>7266</v>
      </c>
      <c r="B4785" s="43" t="s">
        <v>244</v>
      </c>
      <c r="C4785" s="37" t="s">
        <v>755</v>
      </c>
      <c r="D4785" s="37" t="s">
        <v>30</v>
      </c>
      <c r="E4785" s="37" t="s">
        <v>31</v>
      </c>
      <c r="F4785" s="37" t="s">
        <v>743</v>
      </c>
      <c r="G4785" s="37" t="s">
        <v>744</v>
      </c>
      <c r="H4785" s="37" t="s">
        <v>571</v>
      </c>
      <c r="I4785" s="37" t="s">
        <v>572</v>
      </c>
      <c r="J4785" s="37" t="s">
        <v>367</v>
      </c>
      <c r="K4785" s="37" t="s">
        <v>368</v>
      </c>
      <c r="L4785" s="37" t="s">
        <v>369</v>
      </c>
      <c r="M4785" s="37" t="s">
        <v>29</v>
      </c>
      <c r="N4785" s="37" t="s">
        <v>258</v>
      </c>
      <c r="P4785" s="38">
        <v>10</v>
      </c>
      <c r="Q4785" s="39">
        <v>3</v>
      </c>
      <c r="R4785" s="38">
        <v>15</v>
      </c>
      <c r="S4785" s="39">
        <v>3</v>
      </c>
    </row>
    <row r="4786" spans="1:19" hidden="1" x14ac:dyDescent="0.15">
      <c r="A4786" s="37" t="s">
        <v>7266</v>
      </c>
      <c r="B4786" s="43" t="s">
        <v>244</v>
      </c>
      <c r="C4786" s="37" t="s">
        <v>755</v>
      </c>
      <c r="D4786" s="37" t="s">
        <v>30</v>
      </c>
      <c r="E4786" s="37" t="s">
        <v>31</v>
      </c>
      <c r="F4786" s="37" t="s">
        <v>747</v>
      </c>
      <c r="G4786" s="37" t="s">
        <v>748</v>
      </c>
      <c r="H4786" s="37" t="s">
        <v>571</v>
      </c>
      <c r="I4786" s="37" t="s">
        <v>572</v>
      </c>
      <c r="J4786" s="37" t="s">
        <v>367</v>
      </c>
      <c r="K4786" s="37" t="s">
        <v>368</v>
      </c>
      <c r="L4786" s="37" t="s">
        <v>369</v>
      </c>
      <c r="M4786" s="37" t="s">
        <v>29</v>
      </c>
      <c r="N4786" s="37" t="s">
        <v>258</v>
      </c>
      <c r="P4786" s="38">
        <v>11</v>
      </c>
      <c r="Q4786" s="39">
        <v>3</v>
      </c>
      <c r="R4786" s="38">
        <v>5</v>
      </c>
      <c r="S4786" s="39">
        <v>3</v>
      </c>
    </row>
    <row r="4787" spans="1:19" hidden="1" x14ac:dyDescent="0.15">
      <c r="A4787" s="37" t="s">
        <v>7266</v>
      </c>
      <c r="B4787" s="43" t="s">
        <v>244</v>
      </c>
      <c r="C4787" s="37" t="s">
        <v>755</v>
      </c>
      <c r="D4787" s="37" t="s">
        <v>30</v>
      </c>
      <c r="E4787" s="37" t="s">
        <v>31</v>
      </c>
      <c r="F4787" s="37" t="s">
        <v>749</v>
      </c>
      <c r="G4787" s="37" t="s">
        <v>750</v>
      </c>
      <c r="H4787" s="37" t="s">
        <v>571</v>
      </c>
      <c r="I4787" s="37" t="s">
        <v>572</v>
      </c>
      <c r="J4787" s="37" t="s">
        <v>367</v>
      </c>
      <c r="K4787" s="37" t="s">
        <v>368</v>
      </c>
      <c r="L4787" s="37" t="s">
        <v>369</v>
      </c>
      <c r="M4787" s="37" t="s">
        <v>29</v>
      </c>
      <c r="N4787" s="37" t="s">
        <v>258</v>
      </c>
      <c r="P4787" s="38">
        <v>-2</v>
      </c>
      <c r="Q4787" s="39">
        <v>3</v>
      </c>
      <c r="R4787" s="38">
        <v>1</v>
      </c>
      <c r="S4787" s="39">
        <v>3</v>
      </c>
    </row>
    <row r="4788" spans="1:19" hidden="1" x14ac:dyDescent="0.15">
      <c r="A4788" s="37" t="s">
        <v>7266</v>
      </c>
      <c r="B4788" s="43" t="s">
        <v>244</v>
      </c>
      <c r="C4788" s="37" t="s">
        <v>755</v>
      </c>
      <c r="D4788" s="37" t="s">
        <v>30</v>
      </c>
      <c r="E4788" s="37" t="s">
        <v>31</v>
      </c>
      <c r="F4788" s="37" t="s">
        <v>745</v>
      </c>
      <c r="G4788" s="37" t="s">
        <v>746</v>
      </c>
      <c r="H4788" s="37" t="s">
        <v>571</v>
      </c>
      <c r="I4788" s="37" t="s">
        <v>572</v>
      </c>
      <c r="J4788" s="37" t="s">
        <v>367</v>
      </c>
      <c r="K4788" s="37" t="s">
        <v>368</v>
      </c>
      <c r="L4788" s="37" t="s">
        <v>369</v>
      </c>
      <c r="M4788" s="37" t="s">
        <v>29</v>
      </c>
      <c r="N4788" s="37" t="s">
        <v>258</v>
      </c>
      <c r="P4788" s="38">
        <v>31</v>
      </c>
      <c r="Q4788" s="39">
        <v>4</v>
      </c>
      <c r="R4788" s="38">
        <v>37</v>
      </c>
      <c r="S4788" s="39">
        <v>4</v>
      </c>
    </row>
    <row r="4789" spans="1:19" hidden="1" x14ac:dyDescent="0.15">
      <c r="A4789" s="37" t="s">
        <v>7266</v>
      </c>
      <c r="B4789" s="43" t="s">
        <v>244</v>
      </c>
      <c r="C4789" s="37" t="s">
        <v>755</v>
      </c>
      <c r="D4789" s="37" t="s">
        <v>30</v>
      </c>
      <c r="E4789" s="37" t="s">
        <v>31</v>
      </c>
      <c r="F4789" s="37" t="s">
        <v>751</v>
      </c>
      <c r="G4789" s="37" t="s">
        <v>752</v>
      </c>
      <c r="H4789" s="37" t="s">
        <v>571</v>
      </c>
      <c r="I4789" s="37" t="s">
        <v>572</v>
      </c>
      <c r="J4789" s="37" t="s">
        <v>367</v>
      </c>
      <c r="K4789" s="37" t="s">
        <v>368</v>
      </c>
      <c r="L4789" s="37" t="s">
        <v>369</v>
      </c>
      <c r="M4789" s="37" t="s">
        <v>29</v>
      </c>
      <c r="N4789" s="37" t="s">
        <v>258</v>
      </c>
      <c r="P4789" s="38">
        <v>100</v>
      </c>
      <c r="Q4789" s="39">
        <v>5</v>
      </c>
      <c r="R4789" s="38">
        <v>100</v>
      </c>
      <c r="S4789" s="39">
        <v>5</v>
      </c>
    </row>
    <row r="4790" spans="1:19" hidden="1" x14ac:dyDescent="0.15">
      <c r="A4790" s="37" t="s">
        <v>7266</v>
      </c>
      <c r="B4790" s="43" t="s">
        <v>244</v>
      </c>
      <c r="C4790" s="37" t="s">
        <v>755</v>
      </c>
      <c r="D4790" s="37" t="s">
        <v>30</v>
      </c>
      <c r="E4790" s="37" t="s">
        <v>31</v>
      </c>
      <c r="F4790" s="37" t="s">
        <v>753</v>
      </c>
      <c r="G4790" s="37" t="s">
        <v>754</v>
      </c>
      <c r="H4790" s="37" t="s">
        <v>571</v>
      </c>
      <c r="I4790" s="37" t="s">
        <v>572</v>
      </c>
      <c r="J4790" s="37" t="s">
        <v>367</v>
      </c>
      <c r="K4790" s="37" t="s">
        <v>368</v>
      </c>
      <c r="L4790" s="37" t="s">
        <v>369</v>
      </c>
      <c r="M4790" s="37" t="s">
        <v>29</v>
      </c>
      <c r="N4790" s="37" t="s">
        <v>7261</v>
      </c>
      <c r="P4790" s="38">
        <v>22</v>
      </c>
      <c r="Q4790" s="39">
        <v>4</v>
      </c>
      <c r="R4790" s="38">
        <v>24</v>
      </c>
      <c r="S4790" s="39">
        <v>4</v>
      </c>
    </row>
    <row r="4791" spans="1:19" hidden="1" x14ac:dyDescent="0.15">
      <c r="A4791" s="37" t="s">
        <v>7266</v>
      </c>
      <c r="B4791" s="40" t="s">
        <v>242</v>
      </c>
      <c r="C4791" s="37" t="s">
        <v>6436</v>
      </c>
      <c r="D4791" s="37" t="s">
        <v>33</v>
      </c>
      <c r="E4791" s="37" t="s">
        <v>34</v>
      </c>
      <c r="F4791" s="37" t="s">
        <v>258</v>
      </c>
      <c r="G4791" s="37" t="s">
        <v>258</v>
      </c>
      <c r="H4791" s="37" t="s">
        <v>571</v>
      </c>
      <c r="I4791" s="37" t="s">
        <v>572</v>
      </c>
      <c r="J4791" s="37" t="s">
        <v>367</v>
      </c>
      <c r="K4791" s="37" t="s">
        <v>368</v>
      </c>
      <c r="L4791" s="37" t="s">
        <v>369</v>
      </c>
      <c r="M4791" s="37" t="s">
        <v>29</v>
      </c>
      <c r="N4791" s="37" t="s">
        <v>258</v>
      </c>
      <c r="P4791" s="38">
        <v>-19</v>
      </c>
      <c r="Q4791" s="39">
        <v>3</v>
      </c>
      <c r="R4791" s="38">
        <v>-15</v>
      </c>
      <c r="S4791" s="39">
        <v>3</v>
      </c>
    </row>
    <row r="4792" spans="1:19" hidden="1" x14ac:dyDescent="0.15">
      <c r="A4792" s="37" t="s">
        <v>7266</v>
      </c>
      <c r="B4792" s="43" t="s">
        <v>244</v>
      </c>
      <c r="C4792" s="37" t="s">
        <v>6436</v>
      </c>
      <c r="D4792" s="37" t="s">
        <v>33</v>
      </c>
      <c r="E4792" s="37" t="s">
        <v>34</v>
      </c>
      <c r="F4792" s="37" t="s">
        <v>6424</v>
      </c>
      <c r="G4792" s="37" t="s">
        <v>741</v>
      </c>
      <c r="H4792" s="37" t="s">
        <v>571</v>
      </c>
      <c r="I4792" s="37" t="s">
        <v>572</v>
      </c>
      <c r="J4792" s="37" t="s">
        <v>367</v>
      </c>
      <c r="K4792" s="37" t="s">
        <v>368</v>
      </c>
      <c r="L4792" s="37" t="s">
        <v>369</v>
      </c>
      <c r="M4792" s="37" t="s">
        <v>29</v>
      </c>
      <c r="N4792" s="37" t="s">
        <v>258</v>
      </c>
      <c r="P4792" s="38">
        <v>10</v>
      </c>
      <c r="Q4792" s="39">
        <v>3</v>
      </c>
      <c r="R4792" s="38">
        <v>38</v>
      </c>
      <c r="S4792" s="39">
        <v>4</v>
      </c>
    </row>
    <row r="4793" spans="1:19" hidden="1" x14ac:dyDescent="0.15">
      <c r="A4793" s="37" t="s">
        <v>7266</v>
      </c>
      <c r="B4793" s="43" t="s">
        <v>244</v>
      </c>
      <c r="C4793" s="37" t="s">
        <v>6436</v>
      </c>
      <c r="D4793" s="37" t="s">
        <v>33</v>
      </c>
      <c r="E4793" s="37" t="s">
        <v>34</v>
      </c>
      <c r="F4793" s="37" t="s">
        <v>6426</v>
      </c>
      <c r="G4793" s="37" t="s">
        <v>6427</v>
      </c>
      <c r="H4793" s="37" t="s">
        <v>571</v>
      </c>
      <c r="I4793" s="37" t="s">
        <v>572</v>
      </c>
      <c r="J4793" s="37" t="s">
        <v>367</v>
      </c>
      <c r="K4793" s="37" t="s">
        <v>368</v>
      </c>
      <c r="L4793" s="37" t="s">
        <v>369</v>
      </c>
      <c r="M4793" s="37" t="s">
        <v>29</v>
      </c>
      <c r="N4793" s="37" t="s">
        <v>258</v>
      </c>
      <c r="P4793" s="38">
        <v>36</v>
      </c>
      <c r="Q4793" s="39">
        <v>4</v>
      </c>
      <c r="R4793" s="38" t="s">
        <v>258</v>
      </c>
      <c r="S4793" s="39" t="s">
        <v>7259</v>
      </c>
    </row>
    <row r="4794" spans="1:19" hidden="1" x14ac:dyDescent="0.15">
      <c r="A4794" s="37" t="s">
        <v>7266</v>
      </c>
      <c r="B4794" s="43" t="s">
        <v>244</v>
      </c>
      <c r="C4794" s="37" t="s">
        <v>6436</v>
      </c>
      <c r="D4794" s="37" t="s">
        <v>33</v>
      </c>
      <c r="E4794" s="37" t="s">
        <v>34</v>
      </c>
      <c r="F4794" s="37" t="s">
        <v>6423</v>
      </c>
      <c r="G4794" s="37" t="s">
        <v>5883</v>
      </c>
      <c r="H4794" s="37" t="s">
        <v>571</v>
      </c>
      <c r="I4794" s="37" t="s">
        <v>572</v>
      </c>
      <c r="J4794" s="37" t="s">
        <v>367</v>
      </c>
      <c r="K4794" s="37" t="s">
        <v>368</v>
      </c>
      <c r="L4794" s="37" t="s">
        <v>369</v>
      </c>
      <c r="M4794" s="37" t="s">
        <v>29</v>
      </c>
      <c r="N4794" s="37" t="s">
        <v>258</v>
      </c>
      <c r="P4794" s="38">
        <v>-37</v>
      </c>
      <c r="Q4794" s="39">
        <v>2</v>
      </c>
      <c r="R4794" s="38">
        <v>-45</v>
      </c>
      <c r="S4794" s="39">
        <v>2</v>
      </c>
    </row>
    <row r="4795" spans="1:19" hidden="1" x14ac:dyDescent="0.15">
      <c r="A4795" s="37" t="s">
        <v>7266</v>
      </c>
      <c r="B4795" s="43" t="s">
        <v>244</v>
      </c>
      <c r="C4795" s="37" t="s">
        <v>6436</v>
      </c>
      <c r="D4795" s="37" t="s">
        <v>33</v>
      </c>
      <c r="E4795" s="37" t="s">
        <v>34</v>
      </c>
      <c r="F4795" s="37" t="s">
        <v>6429</v>
      </c>
      <c r="G4795" s="37" t="s">
        <v>6430</v>
      </c>
      <c r="H4795" s="37" t="s">
        <v>571</v>
      </c>
      <c r="I4795" s="37" t="s">
        <v>572</v>
      </c>
      <c r="J4795" s="37" t="s">
        <v>367</v>
      </c>
      <c r="K4795" s="37" t="s">
        <v>368</v>
      </c>
      <c r="L4795" s="37" t="s">
        <v>369</v>
      </c>
      <c r="M4795" s="37" t="s">
        <v>29</v>
      </c>
      <c r="N4795" s="37" t="s">
        <v>258</v>
      </c>
      <c r="P4795" s="38">
        <v>-39</v>
      </c>
      <c r="Q4795" s="39">
        <v>2</v>
      </c>
      <c r="R4795" s="38">
        <v>-40</v>
      </c>
      <c r="S4795" s="39">
        <v>2</v>
      </c>
    </row>
    <row r="4796" spans="1:19" hidden="1" x14ac:dyDescent="0.15">
      <c r="A4796" s="37" t="s">
        <v>7266</v>
      </c>
      <c r="B4796" s="43" t="s">
        <v>244</v>
      </c>
      <c r="C4796" s="37" t="s">
        <v>6436</v>
      </c>
      <c r="D4796" s="37" t="s">
        <v>33</v>
      </c>
      <c r="E4796" s="37" t="s">
        <v>34</v>
      </c>
      <c r="F4796" s="37" t="s">
        <v>6434</v>
      </c>
      <c r="G4796" s="37" t="s">
        <v>6435</v>
      </c>
      <c r="H4796" s="37" t="s">
        <v>571</v>
      </c>
      <c r="I4796" s="37" t="s">
        <v>572</v>
      </c>
      <c r="J4796" s="37" t="s">
        <v>367</v>
      </c>
      <c r="K4796" s="37" t="s">
        <v>368</v>
      </c>
      <c r="L4796" s="37" t="s">
        <v>369</v>
      </c>
      <c r="M4796" s="37" t="s">
        <v>29</v>
      </c>
      <c r="N4796" s="37" t="s">
        <v>258</v>
      </c>
      <c r="P4796" s="38" t="s">
        <v>258</v>
      </c>
      <c r="Q4796" s="39" t="s">
        <v>7259</v>
      </c>
      <c r="R4796" s="38" t="s">
        <v>258</v>
      </c>
      <c r="S4796" s="39" t="s">
        <v>7259</v>
      </c>
    </row>
    <row r="4797" spans="1:19" hidden="1" x14ac:dyDescent="0.15">
      <c r="A4797" s="37" t="s">
        <v>7266</v>
      </c>
      <c r="B4797" s="43" t="s">
        <v>244</v>
      </c>
      <c r="C4797" s="37" t="s">
        <v>6436</v>
      </c>
      <c r="D4797" s="37" t="s">
        <v>33</v>
      </c>
      <c r="E4797" s="37" t="s">
        <v>34</v>
      </c>
      <c r="F4797" s="37" t="s">
        <v>6431</v>
      </c>
      <c r="G4797" s="37" t="s">
        <v>746</v>
      </c>
      <c r="H4797" s="37" t="s">
        <v>571</v>
      </c>
      <c r="I4797" s="37" t="s">
        <v>572</v>
      </c>
      <c r="J4797" s="37" t="s">
        <v>367</v>
      </c>
      <c r="K4797" s="37" t="s">
        <v>368</v>
      </c>
      <c r="L4797" s="37" t="s">
        <v>369</v>
      </c>
      <c r="M4797" s="37" t="s">
        <v>29</v>
      </c>
      <c r="N4797" s="37" t="s">
        <v>258</v>
      </c>
      <c r="P4797" s="38">
        <v>28</v>
      </c>
      <c r="Q4797" s="39">
        <v>4</v>
      </c>
      <c r="R4797" s="38">
        <v>22</v>
      </c>
      <c r="S4797" s="39">
        <v>4</v>
      </c>
    </row>
    <row r="4798" spans="1:19" hidden="1" x14ac:dyDescent="0.15">
      <c r="A4798" s="37" t="s">
        <v>7266</v>
      </c>
      <c r="B4798" s="43" t="s">
        <v>244</v>
      </c>
      <c r="C4798" s="37" t="s">
        <v>6436</v>
      </c>
      <c r="D4798" s="37" t="s">
        <v>33</v>
      </c>
      <c r="E4798" s="37" t="s">
        <v>34</v>
      </c>
      <c r="F4798" s="37" t="s">
        <v>6432</v>
      </c>
      <c r="G4798" s="37" t="s">
        <v>4347</v>
      </c>
      <c r="H4798" s="37" t="s">
        <v>571</v>
      </c>
      <c r="I4798" s="37" t="s">
        <v>572</v>
      </c>
      <c r="J4798" s="37" t="s">
        <v>367</v>
      </c>
      <c r="K4798" s="37" t="s">
        <v>368</v>
      </c>
      <c r="L4798" s="37" t="s">
        <v>369</v>
      </c>
      <c r="M4798" s="37" t="s">
        <v>29</v>
      </c>
      <c r="N4798" s="37" t="s">
        <v>258</v>
      </c>
      <c r="P4798" s="38" t="s">
        <v>258</v>
      </c>
      <c r="Q4798" s="39" t="s">
        <v>7259</v>
      </c>
      <c r="R4798" s="38" t="s">
        <v>258</v>
      </c>
      <c r="S4798" s="39" t="s">
        <v>7259</v>
      </c>
    </row>
    <row r="4799" spans="1:19" hidden="1" x14ac:dyDescent="0.15">
      <c r="A4799" s="37" t="s">
        <v>7266</v>
      </c>
      <c r="B4799" s="43" t="s">
        <v>244</v>
      </c>
      <c r="C4799" s="37" t="s">
        <v>6436</v>
      </c>
      <c r="D4799" s="37" t="s">
        <v>33</v>
      </c>
      <c r="E4799" s="37" t="s">
        <v>34</v>
      </c>
      <c r="F4799" s="37" t="s">
        <v>6425</v>
      </c>
      <c r="G4799" s="37" t="s">
        <v>5374</v>
      </c>
      <c r="H4799" s="37" t="s">
        <v>571</v>
      </c>
      <c r="I4799" s="37" t="s">
        <v>572</v>
      </c>
      <c r="J4799" s="37" t="s">
        <v>367</v>
      </c>
      <c r="K4799" s="37" t="s">
        <v>368</v>
      </c>
      <c r="L4799" s="37" t="s">
        <v>369</v>
      </c>
      <c r="M4799" s="37" t="s">
        <v>29</v>
      </c>
      <c r="N4799" s="37" t="s">
        <v>7261</v>
      </c>
      <c r="P4799" s="38">
        <v>-19</v>
      </c>
      <c r="Q4799" s="39">
        <v>3</v>
      </c>
      <c r="R4799" s="38" t="s">
        <v>258</v>
      </c>
      <c r="S4799" s="39" t="s">
        <v>7259</v>
      </c>
    </row>
    <row r="4800" spans="1:19" hidden="1" x14ac:dyDescent="0.15">
      <c r="A4800" s="37" t="s">
        <v>7266</v>
      </c>
      <c r="B4800" s="43" t="s">
        <v>244</v>
      </c>
      <c r="C4800" s="37" t="s">
        <v>6436</v>
      </c>
      <c r="D4800" s="37" t="s">
        <v>33</v>
      </c>
      <c r="E4800" s="37" t="s">
        <v>34</v>
      </c>
      <c r="F4800" s="37" t="s">
        <v>6433</v>
      </c>
      <c r="G4800" s="37" t="s">
        <v>574</v>
      </c>
      <c r="H4800" s="37" t="s">
        <v>571</v>
      </c>
      <c r="I4800" s="37" t="s">
        <v>572</v>
      </c>
      <c r="J4800" s="37" t="s">
        <v>367</v>
      </c>
      <c r="K4800" s="37" t="s">
        <v>368</v>
      </c>
      <c r="L4800" s="37" t="s">
        <v>369</v>
      </c>
      <c r="M4800" s="37" t="s">
        <v>29</v>
      </c>
      <c r="N4800" s="37" t="s">
        <v>7261</v>
      </c>
      <c r="P4800" s="38">
        <v>-19</v>
      </c>
      <c r="Q4800" s="39">
        <v>3</v>
      </c>
      <c r="R4800" s="38">
        <v>-15</v>
      </c>
      <c r="S4800" s="39">
        <v>3</v>
      </c>
    </row>
    <row r="4801" spans="1:19" hidden="1" x14ac:dyDescent="0.15">
      <c r="A4801" s="37" t="s">
        <v>7266</v>
      </c>
      <c r="B4801" s="43" t="s">
        <v>244</v>
      </c>
      <c r="C4801" s="37" t="s">
        <v>6436</v>
      </c>
      <c r="D4801" s="37" t="s">
        <v>33</v>
      </c>
      <c r="E4801" s="37" t="s">
        <v>34</v>
      </c>
      <c r="F4801" s="37" t="s">
        <v>6428</v>
      </c>
      <c r="G4801" s="37" t="s">
        <v>1942</v>
      </c>
      <c r="H4801" s="37" t="s">
        <v>571</v>
      </c>
      <c r="I4801" s="37" t="s">
        <v>572</v>
      </c>
      <c r="J4801" s="37" t="s">
        <v>367</v>
      </c>
      <c r="K4801" s="37" t="s">
        <v>368</v>
      </c>
      <c r="L4801" s="37" t="s">
        <v>369</v>
      </c>
      <c r="M4801" s="37" t="s">
        <v>29</v>
      </c>
      <c r="N4801" s="37" t="s">
        <v>7261</v>
      </c>
      <c r="P4801" s="38">
        <v>-19</v>
      </c>
      <c r="Q4801" s="39">
        <v>3</v>
      </c>
      <c r="R4801" s="38">
        <v>-15</v>
      </c>
      <c r="S4801" s="39">
        <v>3</v>
      </c>
    </row>
    <row r="4802" spans="1:19" hidden="1" x14ac:dyDescent="0.15">
      <c r="A4802" s="37" t="s">
        <v>7266</v>
      </c>
      <c r="B4802" s="40" t="s">
        <v>242</v>
      </c>
      <c r="C4802" s="37" t="s">
        <v>6437</v>
      </c>
      <c r="D4802" s="37" t="s">
        <v>33</v>
      </c>
      <c r="E4802" s="37" t="s">
        <v>34</v>
      </c>
      <c r="F4802" s="37" t="s">
        <v>258</v>
      </c>
      <c r="G4802" s="37" t="s">
        <v>258</v>
      </c>
      <c r="H4802" s="37" t="s">
        <v>571</v>
      </c>
      <c r="I4802" s="37" t="s">
        <v>572</v>
      </c>
      <c r="J4802" s="37" t="s">
        <v>367</v>
      </c>
      <c r="K4802" s="37" t="s">
        <v>368</v>
      </c>
      <c r="L4802" s="37" t="s">
        <v>369</v>
      </c>
      <c r="M4802" s="37" t="s">
        <v>645</v>
      </c>
      <c r="N4802" s="37" t="s">
        <v>258</v>
      </c>
      <c r="P4802" s="38">
        <v>-16</v>
      </c>
      <c r="Q4802" s="39">
        <v>3</v>
      </c>
      <c r="R4802" s="38">
        <v>-13</v>
      </c>
      <c r="S4802" s="39">
        <v>3</v>
      </c>
    </row>
    <row r="4803" spans="1:19" hidden="1" x14ac:dyDescent="0.15">
      <c r="A4803" s="37" t="s">
        <v>7266</v>
      </c>
      <c r="B4803" s="43" t="s">
        <v>244</v>
      </c>
      <c r="C4803" s="37" t="s">
        <v>6437</v>
      </c>
      <c r="D4803" s="37" t="s">
        <v>33</v>
      </c>
      <c r="E4803" s="37" t="s">
        <v>34</v>
      </c>
      <c r="F4803" s="37" t="s">
        <v>6424</v>
      </c>
      <c r="G4803" s="37" t="s">
        <v>741</v>
      </c>
      <c r="H4803" s="37" t="s">
        <v>571</v>
      </c>
      <c r="I4803" s="37" t="s">
        <v>572</v>
      </c>
      <c r="J4803" s="37" t="s">
        <v>367</v>
      </c>
      <c r="K4803" s="37" t="s">
        <v>368</v>
      </c>
      <c r="L4803" s="37" t="s">
        <v>369</v>
      </c>
      <c r="M4803" s="37" t="s">
        <v>645</v>
      </c>
      <c r="N4803" s="37" t="s">
        <v>258</v>
      </c>
      <c r="P4803" s="38">
        <v>-7</v>
      </c>
      <c r="Q4803" s="39">
        <v>3</v>
      </c>
      <c r="R4803" s="38">
        <v>-4</v>
      </c>
      <c r="S4803" s="39">
        <v>3</v>
      </c>
    </row>
    <row r="4804" spans="1:19" hidden="1" x14ac:dyDescent="0.15">
      <c r="A4804" s="37" t="s">
        <v>7266</v>
      </c>
      <c r="B4804" s="43" t="s">
        <v>244</v>
      </c>
      <c r="C4804" s="37" t="s">
        <v>6437</v>
      </c>
      <c r="D4804" s="37" t="s">
        <v>33</v>
      </c>
      <c r="E4804" s="37" t="s">
        <v>34</v>
      </c>
      <c r="F4804" s="37" t="s">
        <v>6423</v>
      </c>
      <c r="G4804" s="37" t="s">
        <v>5883</v>
      </c>
      <c r="H4804" s="37" t="s">
        <v>571</v>
      </c>
      <c r="I4804" s="37" t="s">
        <v>572</v>
      </c>
      <c r="J4804" s="37" t="s">
        <v>367</v>
      </c>
      <c r="K4804" s="37" t="s">
        <v>368</v>
      </c>
      <c r="L4804" s="37" t="s">
        <v>369</v>
      </c>
      <c r="M4804" s="37" t="s">
        <v>645</v>
      </c>
      <c r="N4804" s="37" t="s">
        <v>258</v>
      </c>
      <c r="P4804" s="38">
        <v>-52</v>
      </c>
      <c r="Q4804" s="39">
        <v>1</v>
      </c>
      <c r="R4804" s="38">
        <v>-46</v>
      </c>
      <c r="S4804" s="39">
        <v>2</v>
      </c>
    </row>
    <row r="4805" spans="1:19" hidden="1" x14ac:dyDescent="0.15">
      <c r="A4805" s="37" t="s">
        <v>7266</v>
      </c>
      <c r="B4805" s="40" t="s">
        <v>242</v>
      </c>
      <c r="C4805" s="37" t="s">
        <v>1946</v>
      </c>
      <c r="D4805" s="37" t="s">
        <v>72</v>
      </c>
      <c r="E4805" s="37" t="s">
        <v>73</v>
      </c>
      <c r="F4805" s="37" t="s">
        <v>258</v>
      </c>
      <c r="G4805" s="37" t="s">
        <v>258</v>
      </c>
      <c r="H4805" s="37" t="s">
        <v>571</v>
      </c>
      <c r="I4805" s="37" t="s">
        <v>572</v>
      </c>
      <c r="J4805" s="37" t="s">
        <v>367</v>
      </c>
      <c r="K4805" s="37" t="s">
        <v>368</v>
      </c>
      <c r="L4805" s="37" t="s">
        <v>369</v>
      </c>
      <c r="M4805" s="37" t="s">
        <v>29</v>
      </c>
      <c r="N4805" s="37" t="s">
        <v>258</v>
      </c>
      <c r="P4805" s="38">
        <v>24</v>
      </c>
      <c r="Q4805" s="39">
        <v>4</v>
      </c>
      <c r="R4805" s="38">
        <v>18</v>
      </c>
      <c r="S4805" s="39">
        <v>3</v>
      </c>
    </row>
    <row r="4806" spans="1:19" hidden="1" x14ac:dyDescent="0.15">
      <c r="A4806" s="37" t="s">
        <v>7266</v>
      </c>
      <c r="B4806" s="43" t="s">
        <v>244</v>
      </c>
      <c r="C4806" s="37" t="s">
        <v>1946</v>
      </c>
      <c r="D4806" s="37" t="s">
        <v>72</v>
      </c>
      <c r="E4806" s="37" t="s">
        <v>73</v>
      </c>
      <c r="F4806" s="37" t="s">
        <v>1940</v>
      </c>
      <c r="G4806" s="37" t="s">
        <v>744</v>
      </c>
      <c r="H4806" s="37" t="s">
        <v>571</v>
      </c>
      <c r="I4806" s="37" t="s">
        <v>572</v>
      </c>
      <c r="J4806" s="37" t="s">
        <v>367</v>
      </c>
      <c r="K4806" s="37" t="s">
        <v>368</v>
      </c>
      <c r="L4806" s="37" t="s">
        <v>369</v>
      </c>
      <c r="M4806" s="37" t="s">
        <v>29</v>
      </c>
      <c r="N4806" s="37" t="s">
        <v>258</v>
      </c>
      <c r="P4806" s="38">
        <v>45</v>
      </c>
      <c r="Q4806" s="39">
        <v>5</v>
      </c>
      <c r="R4806" s="38">
        <v>43</v>
      </c>
      <c r="S4806" s="39">
        <v>5</v>
      </c>
    </row>
    <row r="4807" spans="1:19" hidden="1" x14ac:dyDescent="0.15">
      <c r="A4807" s="37" t="s">
        <v>7266</v>
      </c>
      <c r="B4807" s="43" t="s">
        <v>244</v>
      </c>
      <c r="C4807" s="37" t="s">
        <v>1946</v>
      </c>
      <c r="D4807" s="37" t="s">
        <v>72</v>
      </c>
      <c r="E4807" s="37" t="s">
        <v>73</v>
      </c>
      <c r="F4807" s="37" t="s">
        <v>1939</v>
      </c>
      <c r="G4807" s="37" t="s">
        <v>746</v>
      </c>
      <c r="H4807" s="37" t="s">
        <v>571</v>
      </c>
      <c r="I4807" s="37" t="s">
        <v>572</v>
      </c>
      <c r="J4807" s="37" t="s">
        <v>367</v>
      </c>
      <c r="K4807" s="37" t="s">
        <v>368</v>
      </c>
      <c r="L4807" s="37" t="s">
        <v>369</v>
      </c>
      <c r="M4807" s="37" t="s">
        <v>29</v>
      </c>
      <c r="N4807" s="37" t="s">
        <v>258</v>
      </c>
      <c r="P4807" s="38">
        <v>23</v>
      </c>
      <c r="Q4807" s="39">
        <v>4</v>
      </c>
      <c r="R4807" s="38">
        <v>17</v>
      </c>
      <c r="S4807" s="39">
        <v>3</v>
      </c>
    </row>
    <row r="4808" spans="1:19" hidden="1" x14ac:dyDescent="0.15">
      <c r="A4808" s="37" t="s">
        <v>7266</v>
      </c>
      <c r="B4808" s="43" t="s">
        <v>244</v>
      </c>
      <c r="C4808" s="37" t="s">
        <v>1946</v>
      </c>
      <c r="D4808" s="37" t="s">
        <v>72</v>
      </c>
      <c r="E4808" s="37" t="s">
        <v>73</v>
      </c>
      <c r="F4808" s="37" t="s">
        <v>1944</v>
      </c>
      <c r="G4808" s="37" t="s">
        <v>1945</v>
      </c>
      <c r="H4808" s="37" t="s">
        <v>571</v>
      </c>
      <c r="I4808" s="37" t="s">
        <v>572</v>
      </c>
      <c r="J4808" s="37" t="s">
        <v>367</v>
      </c>
      <c r="K4808" s="37" t="s">
        <v>368</v>
      </c>
      <c r="L4808" s="37" t="s">
        <v>369</v>
      </c>
      <c r="M4808" s="37" t="s">
        <v>29</v>
      </c>
      <c r="N4808" s="37" t="s">
        <v>258</v>
      </c>
      <c r="P4808" s="38">
        <v>-4</v>
      </c>
      <c r="Q4808" s="39">
        <v>3</v>
      </c>
      <c r="R4808" s="38">
        <v>0</v>
      </c>
      <c r="S4808" s="39">
        <v>3</v>
      </c>
    </row>
    <row r="4809" spans="1:19" hidden="1" x14ac:dyDescent="0.15">
      <c r="A4809" s="37" t="s">
        <v>7266</v>
      </c>
      <c r="B4809" s="43" t="s">
        <v>244</v>
      </c>
      <c r="C4809" s="37" t="s">
        <v>1946</v>
      </c>
      <c r="D4809" s="37" t="s">
        <v>72</v>
      </c>
      <c r="E4809" s="37" t="s">
        <v>73</v>
      </c>
      <c r="F4809" s="37" t="s">
        <v>1941</v>
      </c>
      <c r="G4809" s="37" t="s">
        <v>1942</v>
      </c>
      <c r="H4809" s="37" t="s">
        <v>571</v>
      </c>
      <c r="I4809" s="37" t="s">
        <v>572</v>
      </c>
      <c r="J4809" s="37" t="s">
        <v>367</v>
      </c>
      <c r="K4809" s="37" t="s">
        <v>368</v>
      </c>
      <c r="L4809" s="37" t="s">
        <v>369</v>
      </c>
      <c r="M4809" s="37" t="s">
        <v>29</v>
      </c>
      <c r="N4809" s="37" t="s">
        <v>258</v>
      </c>
      <c r="P4809" s="38">
        <v>41</v>
      </c>
      <c r="Q4809" s="39">
        <v>5</v>
      </c>
      <c r="R4809" s="38">
        <v>24</v>
      </c>
      <c r="S4809" s="39">
        <v>4</v>
      </c>
    </row>
    <row r="4810" spans="1:19" hidden="1" x14ac:dyDescent="0.15">
      <c r="A4810" s="37" t="s">
        <v>7266</v>
      </c>
      <c r="B4810" s="43" t="s">
        <v>244</v>
      </c>
      <c r="C4810" s="37" t="s">
        <v>1946</v>
      </c>
      <c r="D4810" s="37" t="s">
        <v>72</v>
      </c>
      <c r="E4810" s="37" t="s">
        <v>73</v>
      </c>
      <c r="F4810" s="37" t="s">
        <v>1943</v>
      </c>
      <c r="G4810" s="37" t="s">
        <v>754</v>
      </c>
      <c r="H4810" s="37" t="s">
        <v>571</v>
      </c>
      <c r="I4810" s="37" t="s">
        <v>572</v>
      </c>
      <c r="J4810" s="37" t="s">
        <v>367</v>
      </c>
      <c r="K4810" s="37" t="s">
        <v>368</v>
      </c>
      <c r="L4810" s="37" t="s">
        <v>369</v>
      </c>
      <c r="M4810" s="37" t="s">
        <v>29</v>
      </c>
      <c r="N4810" s="37" t="s">
        <v>258</v>
      </c>
      <c r="P4810" s="38">
        <v>11</v>
      </c>
      <c r="Q4810" s="39">
        <v>3</v>
      </c>
      <c r="R4810" s="38">
        <v>9</v>
      </c>
      <c r="S4810" s="39">
        <v>3</v>
      </c>
    </row>
    <row r="4811" spans="1:19" hidden="1" x14ac:dyDescent="0.15">
      <c r="A4811" s="37" t="s">
        <v>7266</v>
      </c>
      <c r="B4811" s="40" t="s">
        <v>242</v>
      </c>
      <c r="C4811" s="37" t="s">
        <v>4350</v>
      </c>
      <c r="D4811" s="37" t="s">
        <v>104</v>
      </c>
      <c r="E4811" s="37" t="s">
        <v>105</v>
      </c>
      <c r="F4811" s="37" t="s">
        <v>258</v>
      </c>
      <c r="G4811" s="37" t="s">
        <v>258</v>
      </c>
      <c r="H4811" s="37" t="s">
        <v>571</v>
      </c>
      <c r="I4811" s="37" t="s">
        <v>572</v>
      </c>
      <c r="J4811" s="37" t="s">
        <v>367</v>
      </c>
      <c r="K4811" s="37" t="s">
        <v>368</v>
      </c>
      <c r="L4811" s="37" t="s">
        <v>369</v>
      </c>
      <c r="M4811" s="37" t="s">
        <v>645</v>
      </c>
      <c r="N4811" s="37" t="s">
        <v>258</v>
      </c>
      <c r="P4811" s="38">
        <v>-51</v>
      </c>
      <c r="Q4811" s="39">
        <v>1</v>
      </c>
      <c r="R4811" s="38">
        <v>-45</v>
      </c>
      <c r="S4811" s="39">
        <v>2</v>
      </c>
    </row>
    <row r="4812" spans="1:19" hidden="1" x14ac:dyDescent="0.15">
      <c r="A4812" s="37" t="s">
        <v>7266</v>
      </c>
      <c r="B4812" s="43" t="s">
        <v>244</v>
      </c>
      <c r="C4812" s="37" t="s">
        <v>4350</v>
      </c>
      <c r="D4812" s="37" t="s">
        <v>104</v>
      </c>
      <c r="E4812" s="37" t="s">
        <v>105</v>
      </c>
      <c r="F4812" s="37" t="s">
        <v>4345</v>
      </c>
      <c r="G4812" s="37" t="s">
        <v>748</v>
      </c>
      <c r="H4812" s="37" t="s">
        <v>571</v>
      </c>
      <c r="I4812" s="37" t="s">
        <v>572</v>
      </c>
      <c r="J4812" s="37" t="s">
        <v>367</v>
      </c>
      <c r="K4812" s="37" t="s">
        <v>368</v>
      </c>
      <c r="L4812" s="37" t="s">
        <v>369</v>
      </c>
      <c r="M4812" s="37" t="s">
        <v>645</v>
      </c>
      <c r="N4812" s="37" t="s">
        <v>258</v>
      </c>
      <c r="P4812" s="38">
        <v>-24</v>
      </c>
      <c r="Q4812" s="39">
        <v>2</v>
      </c>
      <c r="R4812" s="38">
        <v>-12</v>
      </c>
      <c r="S4812" s="39">
        <v>3</v>
      </c>
    </row>
    <row r="4813" spans="1:19" hidden="1" x14ac:dyDescent="0.15">
      <c r="A4813" s="37" t="s">
        <v>7266</v>
      </c>
      <c r="B4813" s="43" t="s">
        <v>244</v>
      </c>
      <c r="C4813" s="37" t="s">
        <v>4350</v>
      </c>
      <c r="D4813" s="37" t="s">
        <v>104</v>
      </c>
      <c r="E4813" s="37" t="s">
        <v>105</v>
      </c>
      <c r="F4813" s="37" t="s">
        <v>4346</v>
      </c>
      <c r="G4813" s="37" t="s">
        <v>4347</v>
      </c>
      <c r="H4813" s="37" t="s">
        <v>571</v>
      </c>
      <c r="I4813" s="37" t="s">
        <v>572</v>
      </c>
      <c r="J4813" s="37" t="s">
        <v>367</v>
      </c>
      <c r="K4813" s="37" t="s">
        <v>368</v>
      </c>
      <c r="L4813" s="37" t="s">
        <v>369</v>
      </c>
      <c r="M4813" s="37" t="s">
        <v>645</v>
      </c>
      <c r="N4813" s="37" t="s">
        <v>7261</v>
      </c>
      <c r="P4813" s="38">
        <v>-51</v>
      </c>
      <c r="Q4813" s="39">
        <v>1</v>
      </c>
      <c r="R4813" s="38">
        <v>-45</v>
      </c>
      <c r="S4813" s="39">
        <v>2</v>
      </c>
    </row>
    <row r="4814" spans="1:19" hidden="1" x14ac:dyDescent="0.15">
      <c r="A4814" s="37" t="s">
        <v>7266</v>
      </c>
      <c r="B4814" s="43" t="s">
        <v>244</v>
      </c>
      <c r="C4814" s="37" t="s">
        <v>4350</v>
      </c>
      <c r="D4814" s="37" t="s">
        <v>104</v>
      </c>
      <c r="E4814" s="37" t="s">
        <v>105</v>
      </c>
      <c r="F4814" s="37" t="s">
        <v>4349</v>
      </c>
      <c r="G4814" s="37" t="s">
        <v>574</v>
      </c>
      <c r="H4814" s="37" t="s">
        <v>571</v>
      </c>
      <c r="I4814" s="37" t="s">
        <v>572</v>
      </c>
      <c r="J4814" s="37" t="s">
        <v>367</v>
      </c>
      <c r="K4814" s="37" t="s">
        <v>368</v>
      </c>
      <c r="L4814" s="37" t="s">
        <v>369</v>
      </c>
      <c r="M4814" s="37" t="s">
        <v>645</v>
      </c>
      <c r="N4814" s="37" t="s">
        <v>7261</v>
      </c>
      <c r="P4814" s="38">
        <v>-51</v>
      </c>
      <c r="Q4814" s="39">
        <v>1</v>
      </c>
      <c r="R4814" s="38">
        <v>-45</v>
      </c>
      <c r="S4814" s="39">
        <v>2</v>
      </c>
    </row>
    <row r="4815" spans="1:19" hidden="1" x14ac:dyDescent="0.15">
      <c r="A4815" s="37" t="s">
        <v>7266</v>
      </c>
      <c r="B4815" s="43" t="s">
        <v>244</v>
      </c>
      <c r="C4815" s="37" t="s">
        <v>4350</v>
      </c>
      <c r="D4815" s="37" t="s">
        <v>104</v>
      </c>
      <c r="E4815" s="37" t="s">
        <v>105</v>
      </c>
      <c r="F4815" s="37" t="s">
        <v>4348</v>
      </c>
      <c r="G4815" s="37" t="s">
        <v>1942</v>
      </c>
      <c r="H4815" s="37" t="s">
        <v>571</v>
      </c>
      <c r="I4815" s="37" t="s">
        <v>572</v>
      </c>
      <c r="J4815" s="37" t="s">
        <v>367</v>
      </c>
      <c r="K4815" s="37" t="s">
        <v>368</v>
      </c>
      <c r="L4815" s="37" t="s">
        <v>369</v>
      </c>
      <c r="M4815" s="37" t="s">
        <v>645</v>
      </c>
      <c r="N4815" s="37" t="s">
        <v>7261</v>
      </c>
      <c r="P4815" s="38">
        <v>-51</v>
      </c>
      <c r="Q4815" s="39">
        <v>1</v>
      </c>
      <c r="R4815" s="38">
        <v>-45</v>
      </c>
      <c r="S4815" s="39">
        <v>2</v>
      </c>
    </row>
    <row r="4816" spans="1:19" hidden="1" x14ac:dyDescent="0.15">
      <c r="A4816" s="37" t="s">
        <v>7266</v>
      </c>
      <c r="B4816" s="40" t="s">
        <v>242</v>
      </c>
      <c r="C4816" s="37" t="s">
        <v>5380</v>
      </c>
      <c r="D4816" s="37" t="s">
        <v>108</v>
      </c>
      <c r="E4816" s="37" t="s">
        <v>109</v>
      </c>
      <c r="F4816" s="37" t="s">
        <v>258</v>
      </c>
      <c r="G4816" s="37" t="s">
        <v>258</v>
      </c>
      <c r="H4816" s="37" t="s">
        <v>571</v>
      </c>
      <c r="I4816" s="37" t="s">
        <v>572</v>
      </c>
      <c r="J4816" s="37" t="s">
        <v>367</v>
      </c>
      <c r="K4816" s="37" t="s">
        <v>368</v>
      </c>
      <c r="L4816" s="37" t="s">
        <v>369</v>
      </c>
      <c r="M4816" s="37" t="s">
        <v>29</v>
      </c>
      <c r="N4816" s="37" t="s">
        <v>258</v>
      </c>
      <c r="P4816" s="38">
        <v>-65</v>
      </c>
      <c r="Q4816" s="39">
        <v>1</v>
      </c>
      <c r="R4816" s="38">
        <v>-69</v>
      </c>
      <c r="S4816" s="39">
        <v>1</v>
      </c>
    </row>
    <row r="4817" spans="1:19" hidden="1" x14ac:dyDescent="0.15">
      <c r="A4817" s="37" t="s">
        <v>7266</v>
      </c>
      <c r="B4817" s="43" t="s">
        <v>244</v>
      </c>
      <c r="C4817" s="37" t="s">
        <v>5380</v>
      </c>
      <c r="D4817" s="37" t="s">
        <v>108</v>
      </c>
      <c r="E4817" s="37" t="s">
        <v>109</v>
      </c>
      <c r="F4817" s="37" t="s">
        <v>5370</v>
      </c>
      <c r="G4817" s="37" t="s">
        <v>5371</v>
      </c>
      <c r="H4817" s="37" t="s">
        <v>571</v>
      </c>
      <c r="I4817" s="37" t="s">
        <v>572</v>
      </c>
      <c r="J4817" s="37" t="s">
        <v>367</v>
      </c>
      <c r="K4817" s="37" t="s">
        <v>368</v>
      </c>
      <c r="L4817" s="37" t="s">
        <v>369</v>
      </c>
      <c r="M4817" s="37" t="s">
        <v>29</v>
      </c>
      <c r="N4817" s="37" t="s">
        <v>258</v>
      </c>
      <c r="P4817" s="38">
        <v>-83</v>
      </c>
      <c r="Q4817" s="39">
        <v>1</v>
      </c>
      <c r="R4817" s="38">
        <v>-84</v>
      </c>
      <c r="S4817" s="39">
        <v>1</v>
      </c>
    </row>
    <row r="4818" spans="1:19" hidden="1" x14ac:dyDescent="0.15">
      <c r="A4818" s="37" t="s">
        <v>7266</v>
      </c>
      <c r="B4818" s="43" t="s">
        <v>244</v>
      </c>
      <c r="C4818" s="37" t="s">
        <v>5380</v>
      </c>
      <c r="D4818" s="37" t="s">
        <v>108</v>
      </c>
      <c r="E4818" s="37" t="s">
        <v>109</v>
      </c>
      <c r="F4818" s="37" t="s">
        <v>5373</v>
      </c>
      <c r="G4818" s="37" t="s">
        <v>5374</v>
      </c>
      <c r="H4818" s="37" t="s">
        <v>571</v>
      </c>
      <c r="I4818" s="37" t="s">
        <v>572</v>
      </c>
      <c r="J4818" s="37" t="s">
        <v>367</v>
      </c>
      <c r="K4818" s="37" t="s">
        <v>368</v>
      </c>
      <c r="L4818" s="37" t="s">
        <v>369</v>
      </c>
      <c r="M4818" s="37" t="s">
        <v>29</v>
      </c>
      <c r="N4818" s="37" t="s">
        <v>7261</v>
      </c>
      <c r="P4818" s="38">
        <v>-65</v>
      </c>
      <c r="Q4818" s="39">
        <v>1</v>
      </c>
      <c r="R4818" s="38">
        <v>-69</v>
      </c>
      <c r="S4818" s="39">
        <v>1</v>
      </c>
    </row>
    <row r="4819" spans="1:19" hidden="1" x14ac:dyDescent="0.15">
      <c r="A4819" s="37" t="s">
        <v>7266</v>
      </c>
      <c r="B4819" s="43" t="s">
        <v>244</v>
      </c>
      <c r="C4819" s="37" t="s">
        <v>5380</v>
      </c>
      <c r="D4819" s="37" t="s">
        <v>108</v>
      </c>
      <c r="E4819" s="37" t="s">
        <v>109</v>
      </c>
      <c r="F4819" s="37" t="s">
        <v>5372</v>
      </c>
      <c r="G4819" s="37" t="s">
        <v>574</v>
      </c>
      <c r="H4819" s="37" t="s">
        <v>571</v>
      </c>
      <c r="I4819" s="37" t="s">
        <v>572</v>
      </c>
      <c r="J4819" s="37" t="s">
        <v>367</v>
      </c>
      <c r="K4819" s="37" t="s">
        <v>368</v>
      </c>
      <c r="L4819" s="37" t="s">
        <v>369</v>
      </c>
      <c r="M4819" s="37" t="s">
        <v>29</v>
      </c>
      <c r="N4819" s="37" t="s">
        <v>7261</v>
      </c>
      <c r="P4819" s="38">
        <v>-65</v>
      </c>
      <c r="Q4819" s="39">
        <v>1</v>
      </c>
      <c r="R4819" s="38">
        <v>-69</v>
      </c>
      <c r="S4819" s="39">
        <v>1</v>
      </c>
    </row>
    <row r="4820" spans="1:19" hidden="1" x14ac:dyDescent="0.15">
      <c r="A4820" s="37" t="s">
        <v>7266</v>
      </c>
      <c r="B4820" s="43" t="s">
        <v>244</v>
      </c>
      <c r="C4820" s="37" t="s">
        <v>5380</v>
      </c>
      <c r="D4820" s="37" t="s">
        <v>108</v>
      </c>
      <c r="E4820" s="37" t="s">
        <v>109</v>
      </c>
      <c r="F4820" s="37" t="s">
        <v>5377</v>
      </c>
      <c r="G4820" s="37" t="s">
        <v>741</v>
      </c>
      <c r="H4820" s="37" t="s">
        <v>571</v>
      </c>
      <c r="I4820" s="37" t="s">
        <v>572</v>
      </c>
      <c r="J4820" s="37" t="s">
        <v>367</v>
      </c>
      <c r="K4820" s="37" t="s">
        <v>368</v>
      </c>
      <c r="L4820" s="37" t="s">
        <v>369</v>
      </c>
      <c r="M4820" s="37" t="s">
        <v>29</v>
      </c>
      <c r="N4820" s="37" t="s">
        <v>7261</v>
      </c>
      <c r="P4820" s="38">
        <v>-65</v>
      </c>
      <c r="Q4820" s="39">
        <v>1</v>
      </c>
      <c r="R4820" s="38">
        <v>-69</v>
      </c>
      <c r="S4820" s="39">
        <v>1</v>
      </c>
    </row>
    <row r="4821" spans="1:19" hidden="1" x14ac:dyDescent="0.15">
      <c r="A4821" s="37" t="s">
        <v>7266</v>
      </c>
      <c r="B4821" s="43" t="s">
        <v>244</v>
      </c>
      <c r="C4821" s="37" t="s">
        <v>5380</v>
      </c>
      <c r="D4821" s="37" t="s">
        <v>108</v>
      </c>
      <c r="E4821" s="37" t="s">
        <v>109</v>
      </c>
      <c r="F4821" s="37" t="s">
        <v>5375</v>
      </c>
      <c r="G4821" s="37" t="s">
        <v>5376</v>
      </c>
      <c r="H4821" s="37" t="s">
        <v>571</v>
      </c>
      <c r="I4821" s="37" t="s">
        <v>572</v>
      </c>
      <c r="J4821" s="37" t="s">
        <v>367</v>
      </c>
      <c r="K4821" s="37" t="s">
        <v>368</v>
      </c>
      <c r="L4821" s="37" t="s">
        <v>369</v>
      </c>
      <c r="M4821" s="37" t="s">
        <v>29</v>
      </c>
      <c r="N4821" s="37" t="s">
        <v>7261</v>
      </c>
      <c r="P4821" s="38">
        <v>-65</v>
      </c>
      <c r="Q4821" s="39">
        <v>1</v>
      </c>
      <c r="R4821" s="38">
        <v>-69</v>
      </c>
      <c r="S4821" s="39">
        <v>1</v>
      </c>
    </row>
    <row r="4822" spans="1:19" hidden="1" x14ac:dyDescent="0.15">
      <c r="A4822" s="37" t="s">
        <v>7266</v>
      </c>
      <c r="B4822" s="43" t="s">
        <v>244</v>
      </c>
      <c r="C4822" s="37" t="s">
        <v>5380</v>
      </c>
      <c r="D4822" s="37" t="s">
        <v>108</v>
      </c>
      <c r="E4822" s="37" t="s">
        <v>109</v>
      </c>
      <c r="F4822" s="37" t="s">
        <v>5379</v>
      </c>
      <c r="G4822" s="37" t="s">
        <v>744</v>
      </c>
      <c r="H4822" s="37" t="s">
        <v>571</v>
      </c>
      <c r="I4822" s="37" t="s">
        <v>572</v>
      </c>
      <c r="J4822" s="37" t="s">
        <v>367</v>
      </c>
      <c r="K4822" s="37" t="s">
        <v>368</v>
      </c>
      <c r="L4822" s="37" t="s">
        <v>369</v>
      </c>
      <c r="M4822" s="37" t="s">
        <v>29</v>
      </c>
      <c r="N4822" s="37" t="s">
        <v>7261</v>
      </c>
      <c r="P4822" s="38">
        <v>-65</v>
      </c>
      <c r="Q4822" s="39">
        <v>1</v>
      </c>
      <c r="R4822" s="38">
        <v>-69</v>
      </c>
      <c r="S4822" s="39">
        <v>1</v>
      </c>
    </row>
    <row r="4823" spans="1:19" hidden="1" x14ac:dyDescent="0.15">
      <c r="A4823" s="37" t="s">
        <v>7266</v>
      </c>
      <c r="B4823" s="43" t="s">
        <v>244</v>
      </c>
      <c r="C4823" s="37" t="s">
        <v>5380</v>
      </c>
      <c r="D4823" s="37" t="s">
        <v>108</v>
      </c>
      <c r="E4823" s="37" t="s">
        <v>109</v>
      </c>
      <c r="F4823" s="37" t="s">
        <v>5378</v>
      </c>
      <c r="G4823" s="37" t="s">
        <v>746</v>
      </c>
      <c r="H4823" s="37" t="s">
        <v>571</v>
      </c>
      <c r="I4823" s="37" t="s">
        <v>572</v>
      </c>
      <c r="J4823" s="37" t="s">
        <v>367</v>
      </c>
      <c r="K4823" s="37" t="s">
        <v>368</v>
      </c>
      <c r="L4823" s="37" t="s">
        <v>369</v>
      </c>
      <c r="M4823" s="37" t="s">
        <v>29</v>
      </c>
      <c r="N4823" s="37" t="s">
        <v>7261</v>
      </c>
      <c r="P4823" s="38">
        <v>-65</v>
      </c>
      <c r="Q4823" s="39">
        <v>1</v>
      </c>
      <c r="R4823" s="38">
        <v>-69</v>
      </c>
      <c r="S4823" s="39">
        <v>1</v>
      </c>
    </row>
    <row r="4824" spans="1:19" hidden="1" x14ac:dyDescent="0.15">
      <c r="A4824" s="37" t="s">
        <v>7266</v>
      </c>
      <c r="B4824" s="40" t="s">
        <v>242</v>
      </c>
      <c r="C4824" s="37" t="s">
        <v>4574</v>
      </c>
      <c r="D4824" s="37" t="s">
        <v>112</v>
      </c>
      <c r="E4824" s="37" t="s">
        <v>113</v>
      </c>
      <c r="F4824" s="37" t="s">
        <v>258</v>
      </c>
      <c r="G4824" s="37" t="s">
        <v>258</v>
      </c>
      <c r="H4824" s="37" t="s">
        <v>571</v>
      </c>
      <c r="I4824" s="37" t="s">
        <v>572</v>
      </c>
      <c r="J4824" s="37" t="s">
        <v>367</v>
      </c>
      <c r="K4824" s="37" t="s">
        <v>368</v>
      </c>
      <c r="L4824" s="37" t="s">
        <v>369</v>
      </c>
      <c r="M4824" s="37" t="s">
        <v>29</v>
      </c>
      <c r="N4824" s="37" t="s">
        <v>258</v>
      </c>
      <c r="P4824" s="38">
        <v>6</v>
      </c>
      <c r="Q4824" s="39">
        <v>3</v>
      </c>
      <c r="R4824" s="38">
        <v>5</v>
      </c>
      <c r="S4824" s="39">
        <v>3</v>
      </c>
    </row>
    <row r="4825" spans="1:19" hidden="1" x14ac:dyDescent="0.15">
      <c r="A4825" s="37" t="s">
        <v>7266</v>
      </c>
      <c r="B4825" s="43" t="s">
        <v>244</v>
      </c>
      <c r="C4825" s="37" t="s">
        <v>4574</v>
      </c>
      <c r="D4825" s="37" t="s">
        <v>112</v>
      </c>
      <c r="E4825" s="37" t="s">
        <v>113</v>
      </c>
      <c r="F4825" s="37" t="s">
        <v>4575</v>
      </c>
      <c r="G4825" s="37" t="s">
        <v>741</v>
      </c>
      <c r="H4825" s="37" t="s">
        <v>571</v>
      </c>
      <c r="I4825" s="37" t="s">
        <v>572</v>
      </c>
      <c r="J4825" s="37" t="s">
        <v>367</v>
      </c>
      <c r="K4825" s="37" t="s">
        <v>368</v>
      </c>
      <c r="L4825" s="37" t="s">
        <v>369</v>
      </c>
      <c r="M4825" s="37" t="s">
        <v>29</v>
      </c>
      <c r="N4825" s="37" t="s">
        <v>258</v>
      </c>
      <c r="P4825" s="38">
        <v>9</v>
      </c>
      <c r="Q4825" s="39">
        <v>3</v>
      </c>
      <c r="R4825" s="38">
        <v>10</v>
      </c>
      <c r="S4825" s="39">
        <v>3</v>
      </c>
    </row>
    <row r="4826" spans="1:19" hidden="1" x14ac:dyDescent="0.15">
      <c r="A4826" s="37" t="s">
        <v>7266</v>
      </c>
      <c r="B4826" s="43" t="s">
        <v>244</v>
      </c>
      <c r="C4826" s="37" t="s">
        <v>4574</v>
      </c>
      <c r="D4826" s="37" t="s">
        <v>112</v>
      </c>
      <c r="E4826" s="37" t="s">
        <v>113</v>
      </c>
      <c r="F4826" s="37" t="s">
        <v>4576</v>
      </c>
      <c r="G4826" s="37" t="s">
        <v>744</v>
      </c>
      <c r="H4826" s="37" t="s">
        <v>571</v>
      </c>
      <c r="I4826" s="37" t="s">
        <v>572</v>
      </c>
      <c r="J4826" s="37" t="s">
        <v>367</v>
      </c>
      <c r="K4826" s="37" t="s">
        <v>368</v>
      </c>
      <c r="L4826" s="37" t="s">
        <v>369</v>
      </c>
      <c r="M4826" s="37" t="s">
        <v>29</v>
      </c>
      <c r="N4826" s="37" t="s">
        <v>258</v>
      </c>
      <c r="P4826" s="38">
        <v>4</v>
      </c>
      <c r="Q4826" s="39">
        <v>3</v>
      </c>
      <c r="R4826" s="38">
        <v>5</v>
      </c>
      <c r="S4826" s="39">
        <v>3</v>
      </c>
    </row>
    <row r="4827" spans="1:19" hidden="1" x14ac:dyDescent="0.15">
      <c r="A4827" s="37" t="s">
        <v>7266</v>
      </c>
      <c r="B4827" s="43" t="s">
        <v>244</v>
      </c>
      <c r="C4827" s="37" t="s">
        <v>4574</v>
      </c>
      <c r="D4827" s="37" t="s">
        <v>112</v>
      </c>
      <c r="E4827" s="37" t="s">
        <v>113</v>
      </c>
      <c r="F4827" s="37" t="s">
        <v>4577</v>
      </c>
      <c r="G4827" s="37" t="s">
        <v>1815</v>
      </c>
      <c r="H4827" s="37" t="s">
        <v>571</v>
      </c>
      <c r="I4827" s="37" t="s">
        <v>572</v>
      </c>
      <c r="J4827" s="37" t="s">
        <v>367</v>
      </c>
      <c r="K4827" s="37" t="s">
        <v>368</v>
      </c>
      <c r="L4827" s="37" t="s">
        <v>369</v>
      </c>
      <c r="M4827" s="37" t="s">
        <v>29</v>
      </c>
      <c r="N4827" s="37" t="s">
        <v>258</v>
      </c>
      <c r="P4827" s="38">
        <v>10</v>
      </c>
      <c r="Q4827" s="39">
        <v>3</v>
      </c>
      <c r="R4827" s="38">
        <v>3</v>
      </c>
      <c r="S4827" s="39">
        <v>3</v>
      </c>
    </row>
    <row r="4828" spans="1:19" hidden="1" x14ac:dyDescent="0.15">
      <c r="A4828" s="37" t="s">
        <v>7266</v>
      </c>
      <c r="B4828" s="40" t="s">
        <v>242</v>
      </c>
      <c r="C4828" s="37" t="s">
        <v>5459</v>
      </c>
      <c r="D4828" s="37" t="s">
        <v>115</v>
      </c>
      <c r="E4828" s="37" t="s">
        <v>116</v>
      </c>
      <c r="F4828" s="37" t="s">
        <v>258</v>
      </c>
      <c r="G4828" s="37" t="s">
        <v>258</v>
      </c>
      <c r="H4828" s="37" t="s">
        <v>571</v>
      </c>
      <c r="I4828" s="37" t="s">
        <v>572</v>
      </c>
      <c r="J4828" s="37" t="s">
        <v>367</v>
      </c>
      <c r="K4828" s="37" t="s">
        <v>368</v>
      </c>
      <c r="L4828" s="37" t="s">
        <v>369</v>
      </c>
      <c r="M4828" s="37" t="s">
        <v>29</v>
      </c>
      <c r="N4828" s="37" t="s">
        <v>258</v>
      </c>
      <c r="P4828" s="38">
        <v>-64</v>
      </c>
      <c r="Q4828" s="39">
        <v>1</v>
      </c>
      <c r="R4828" s="38">
        <v>-59</v>
      </c>
      <c r="S4828" s="39">
        <v>1</v>
      </c>
    </row>
    <row r="4829" spans="1:19" hidden="1" x14ac:dyDescent="0.15">
      <c r="A4829" s="37" t="s">
        <v>7266</v>
      </c>
      <c r="B4829" s="43" t="s">
        <v>244</v>
      </c>
      <c r="C4829" s="37" t="s">
        <v>5459</v>
      </c>
      <c r="D4829" s="37" t="s">
        <v>115</v>
      </c>
      <c r="E4829" s="37" t="s">
        <v>116</v>
      </c>
      <c r="F4829" s="37" t="s">
        <v>5457</v>
      </c>
      <c r="G4829" s="37" t="s">
        <v>748</v>
      </c>
      <c r="H4829" s="37" t="s">
        <v>571</v>
      </c>
      <c r="I4829" s="37" t="s">
        <v>572</v>
      </c>
      <c r="J4829" s="37" t="s">
        <v>367</v>
      </c>
      <c r="K4829" s="37" t="s">
        <v>368</v>
      </c>
      <c r="L4829" s="37" t="s">
        <v>369</v>
      </c>
      <c r="M4829" s="37" t="s">
        <v>29</v>
      </c>
      <c r="N4829" s="37" t="s">
        <v>258</v>
      </c>
      <c r="P4829" s="38">
        <v>-78</v>
      </c>
      <c r="Q4829" s="39">
        <v>1</v>
      </c>
      <c r="R4829" s="38">
        <v>-68</v>
      </c>
      <c r="S4829" s="39">
        <v>1</v>
      </c>
    </row>
    <row r="4830" spans="1:19" hidden="1" x14ac:dyDescent="0.15">
      <c r="A4830" s="37" t="s">
        <v>7266</v>
      </c>
      <c r="B4830" s="43" t="s">
        <v>244</v>
      </c>
      <c r="C4830" s="37" t="s">
        <v>5459</v>
      </c>
      <c r="D4830" s="37" t="s">
        <v>115</v>
      </c>
      <c r="E4830" s="37" t="s">
        <v>116</v>
      </c>
      <c r="F4830" s="37" t="s">
        <v>5454</v>
      </c>
      <c r="G4830" s="37" t="s">
        <v>570</v>
      </c>
      <c r="H4830" s="37" t="s">
        <v>571</v>
      </c>
      <c r="I4830" s="37" t="s">
        <v>572</v>
      </c>
      <c r="J4830" s="37" t="s">
        <v>367</v>
      </c>
      <c r="K4830" s="37" t="s">
        <v>368</v>
      </c>
      <c r="L4830" s="37" t="s">
        <v>369</v>
      </c>
      <c r="M4830" s="37" t="s">
        <v>29</v>
      </c>
      <c r="N4830" s="37" t="s">
        <v>258</v>
      </c>
      <c r="P4830" s="38">
        <v>-47</v>
      </c>
      <c r="Q4830" s="39">
        <v>2</v>
      </c>
      <c r="R4830" s="38">
        <v>-38</v>
      </c>
      <c r="S4830" s="39">
        <v>2</v>
      </c>
    </row>
    <row r="4831" spans="1:19" hidden="1" x14ac:dyDescent="0.15">
      <c r="A4831" s="37" t="s">
        <v>7266</v>
      </c>
      <c r="B4831" s="43" t="s">
        <v>244</v>
      </c>
      <c r="C4831" s="37" t="s">
        <v>5459</v>
      </c>
      <c r="D4831" s="37" t="s">
        <v>115</v>
      </c>
      <c r="E4831" s="37" t="s">
        <v>116</v>
      </c>
      <c r="F4831" s="37" t="s">
        <v>5456</v>
      </c>
      <c r="G4831" s="37" t="s">
        <v>752</v>
      </c>
      <c r="H4831" s="37" t="s">
        <v>571</v>
      </c>
      <c r="I4831" s="37" t="s">
        <v>572</v>
      </c>
      <c r="J4831" s="37" t="s">
        <v>367</v>
      </c>
      <c r="K4831" s="37" t="s">
        <v>368</v>
      </c>
      <c r="L4831" s="37" t="s">
        <v>369</v>
      </c>
      <c r="M4831" s="37" t="s">
        <v>29</v>
      </c>
      <c r="N4831" s="37" t="s">
        <v>7261</v>
      </c>
      <c r="P4831" s="38">
        <v>-64</v>
      </c>
      <c r="Q4831" s="39">
        <v>1</v>
      </c>
      <c r="R4831" s="38">
        <v>-59</v>
      </c>
      <c r="S4831" s="39">
        <v>1</v>
      </c>
    </row>
    <row r="4832" spans="1:19" hidden="1" x14ac:dyDescent="0.15">
      <c r="A4832" s="37" t="s">
        <v>7266</v>
      </c>
      <c r="B4832" s="43" t="s">
        <v>244</v>
      </c>
      <c r="C4832" s="37" t="s">
        <v>5459</v>
      </c>
      <c r="D4832" s="37" t="s">
        <v>115</v>
      </c>
      <c r="E4832" s="37" t="s">
        <v>116</v>
      </c>
      <c r="F4832" s="37" t="s">
        <v>5455</v>
      </c>
      <c r="G4832" s="37" t="s">
        <v>741</v>
      </c>
      <c r="H4832" s="37" t="s">
        <v>571</v>
      </c>
      <c r="I4832" s="37" t="s">
        <v>572</v>
      </c>
      <c r="J4832" s="37" t="s">
        <v>367</v>
      </c>
      <c r="K4832" s="37" t="s">
        <v>368</v>
      </c>
      <c r="L4832" s="37" t="s">
        <v>369</v>
      </c>
      <c r="M4832" s="37" t="s">
        <v>29</v>
      </c>
      <c r="N4832" s="37" t="s">
        <v>7261</v>
      </c>
      <c r="P4832" s="38">
        <v>-64</v>
      </c>
      <c r="Q4832" s="39">
        <v>1</v>
      </c>
      <c r="R4832" s="38">
        <v>-59</v>
      </c>
      <c r="S4832" s="39">
        <v>1</v>
      </c>
    </row>
    <row r="4833" spans="1:19" hidden="1" x14ac:dyDescent="0.15">
      <c r="A4833" s="37" t="s">
        <v>7266</v>
      </c>
      <c r="B4833" s="43" t="s">
        <v>244</v>
      </c>
      <c r="C4833" s="37" t="s">
        <v>5459</v>
      </c>
      <c r="D4833" s="37" t="s">
        <v>115</v>
      </c>
      <c r="E4833" s="37" t="s">
        <v>116</v>
      </c>
      <c r="F4833" s="37" t="s">
        <v>5458</v>
      </c>
      <c r="G4833" s="37" t="s">
        <v>746</v>
      </c>
      <c r="H4833" s="37" t="s">
        <v>571</v>
      </c>
      <c r="I4833" s="37" t="s">
        <v>572</v>
      </c>
      <c r="J4833" s="37" t="s">
        <v>367</v>
      </c>
      <c r="K4833" s="37" t="s">
        <v>368</v>
      </c>
      <c r="L4833" s="37" t="s">
        <v>369</v>
      </c>
      <c r="M4833" s="37" t="s">
        <v>29</v>
      </c>
      <c r="N4833" s="37" t="s">
        <v>7261</v>
      </c>
      <c r="P4833" s="38">
        <v>-64</v>
      </c>
      <c r="Q4833" s="39">
        <v>1</v>
      </c>
      <c r="R4833" s="38">
        <v>-59</v>
      </c>
      <c r="S4833" s="39">
        <v>1</v>
      </c>
    </row>
    <row r="4834" spans="1:19" hidden="1" x14ac:dyDescent="0.15">
      <c r="A4834" s="37" t="s">
        <v>7266</v>
      </c>
      <c r="B4834" s="40" t="s">
        <v>242</v>
      </c>
      <c r="C4834" s="37" t="s">
        <v>5591</v>
      </c>
      <c r="D4834" s="37" t="s">
        <v>224</v>
      </c>
      <c r="E4834" s="37" t="s">
        <v>225</v>
      </c>
      <c r="F4834" s="37" t="s">
        <v>258</v>
      </c>
      <c r="G4834" s="37" t="s">
        <v>258</v>
      </c>
      <c r="H4834" s="37" t="s">
        <v>571</v>
      </c>
      <c r="I4834" s="37" t="s">
        <v>572</v>
      </c>
      <c r="J4834" s="37" t="s">
        <v>367</v>
      </c>
      <c r="K4834" s="37" t="s">
        <v>368</v>
      </c>
      <c r="L4834" s="37" t="s">
        <v>369</v>
      </c>
      <c r="M4834" s="37" t="s">
        <v>29</v>
      </c>
      <c r="N4834" s="37" t="s">
        <v>258</v>
      </c>
      <c r="P4834" s="38">
        <v>-54</v>
      </c>
      <c r="Q4834" s="39">
        <v>1</v>
      </c>
      <c r="R4834" s="38">
        <v>-59</v>
      </c>
      <c r="S4834" s="39">
        <v>1</v>
      </c>
    </row>
    <row r="4835" spans="1:19" hidden="1" x14ac:dyDescent="0.15">
      <c r="A4835" s="37" t="s">
        <v>7266</v>
      </c>
      <c r="B4835" s="43" t="s">
        <v>244</v>
      </c>
      <c r="C4835" s="37" t="s">
        <v>5591</v>
      </c>
      <c r="D4835" s="37" t="s">
        <v>224</v>
      </c>
      <c r="E4835" s="37" t="s">
        <v>225</v>
      </c>
      <c r="F4835" s="37" t="s">
        <v>5592</v>
      </c>
      <c r="G4835" s="37" t="s">
        <v>570</v>
      </c>
      <c r="H4835" s="37" t="s">
        <v>571</v>
      </c>
      <c r="I4835" s="37" t="s">
        <v>572</v>
      </c>
      <c r="J4835" s="37" t="s">
        <v>367</v>
      </c>
      <c r="K4835" s="37" t="s">
        <v>368</v>
      </c>
      <c r="L4835" s="37" t="s">
        <v>369</v>
      </c>
      <c r="M4835" s="37" t="s">
        <v>29</v>
      </c>
      <c r="N4835" s="37" t="s">
        <v>258</v>
      </c>
      <c r="P4835" s="38">
        <v>-56</v>
      </c>
      <c r="Q4835" s="39">
        <v>1</v>
      </c>
      <c r="R4835" s="38">
        <v>-71</v>
      </c>
      <c r="S4835" s="39">
        <v>1</v>
      </c>
    </row>
    <row r="4836" spans="1:19" hidden="1" x14ac:dyDescent="0.15">
      <c r="A4836" s="37" t="s">
        <v>7266</v>
      </c>
      <c r="B4836" s="43" t="s">
        <v>244</v>
      </c>
      <c r="C4836" s="37" t="s">
        <v>5591</v>
      </c>
      <c r="D4836" s="37" t="s">
        <v>224</v>
      </c>
      <c r="E4836" s="37" t="s">
        <v>225</v>
      </c>
      <c r="F4836" s="37" t="s">
        <v>5594</v>
      </c>
      <c r="G4836" s="37" t="s">
        <v>574</v>
      </c>
      <c r="H4836" s="37" t="s">
        <v>571</v>
      </c>
      <c r="I4836" s="37" t="s">
        <v>572</v>
      </c>
      <c r="J4836" s="37" t="s">
        <v>367</v>
      </c>
      <c r="K4836" s="37" t="s">
        <v>368</v>
      </c>
      <c r="L4836" s="37" t="s">
        <v>369</v>
      </c>
      <c r="M4836" s="37" t="s">
        <v>29</v>
      </c>
      <c r="N4836" s="37" t="s">
        <v>258</v>
      </c>
      <c r="P4836" s="38">
        <v>-82</v>
      </c>
      <c r="Q4836" s="39">
        <v>1</v>
      </c>
      <c r="R4836" s="38">
        <v>-75</v>
      </c>
      <c r="S4836" s="39">
        <v>1</v>
      </c>
    </row>
    <row r="4837" spans="1:19" hidden="1" x14ac:dyDescent="0.15">
      <c r="A4837" s="37" t="s">
        <v>7266</v>
      </c>
      <c r="B4837" s="43" t="s">
        <v>244</v>
      </c>
      <c r="C4837" s="37" t="s">
        <v>5591</v>
      </c>
      <c r="D4837" s="37" t="s">
        <v>224</v>
      </c>
      <c r="E4837" s="37" t="s">
        <v>225</v>
      </c>
      <c r="F4837" s="37" t="s">
        <v>5593</v>
      </c>
      <c r="G4837" s="37" t="s">
        <v>1815</v>
      </c>
      <c r="H4837" s="37" t="s">
        <v>571</v>
      </c>
      <c r="I4837" s="37" t="s">
        <v>572</v>
      </c>
      <c r="J4837" s="37" t="s">
        <v>367</v>
      </c>
      <c r="K4837" s="37" t="s">
        <v>368</v>
      </c>
      <c r="L4837" s="37" t="s">
        <v>369</v>
      </c>
      <c r="M4837" s="37" t="s">
        <v>29</v>
      </c>
      <c r="N4837" s="37" t="s">
        <v>258</v>
      </c>
      <c r="P4837" s="38">
        <v>-88</v>
      </c>
      <c r="Q4837" s="39">
        <v>1</v>
      </c>
      <c r="R4837" s="38">
        <v>-84</v>
      </c>
      <c r="S4837" s="39">
        <v>1</v>
      </c>
    </row>
    <row r="4838" spans="1:19" hidden="1" x14ac:dyDescent="0.15">
      <c r="A4838" s="37" t="s">
        <v>7266</v>
      </c>
      <c r="B4838" s="43" t="s">
        <v>244</v>
      </c>
      <c r="C4838" s="37" t="s">
        <v>5591</v>
      </c>
      <c r="D4838" s="37" t="s">
        <v>224</v>
      </c>
      <c r="E4838" s="37" t="s">
        <v>225</v>
      </c>
      <c r="F4838" s="37" t="s">
        <v>5595</v>
      </c>
      <c r="G4838" s="37" t="s">
        <v>741</v>
      </c>
      <c r="H4838" s="37" t="s">
        <v>571</v>
      </c>
      <c r="I4838" s="37" t="s">
        <v>572</v>
      </c>
      <c r="J4838" s="37" t="s">
        <v>367</v>
      </c>
      <c r="K4838" s="37" t="s">
        <v>368</v>
      </c>
      <c r="L4838" s="37" t="s">
        <v>369</v>
      </c>
      <c r="M4838" s="37" t="s">
        <v>29</v>
      </c>
      <c r="N4838" s="37" t="s">
        <v>258</v>
      </c>
      <c r="P4838" s="38">
        <v>-40</v>
      </c>
      <c r="Q4838" s="39">
        <v>2</v>
      </c>
      <c r="R4838" s="38">
        <v>-40</v>
      </c>
      <c r="S4838" s="39">
        <v>2</v>
      </c>
    </row>
    <row r="4839" spans="1:19" hidden="1" x14ac:dyDescent="0.15">
      <c r="A4839" s="37" t="s">
        <v>7266</v>
      </c>
      <c r="B4839" s="43" t="s">
        <v>244</v>
      </c>
      <c r="C4839" s="37" t="s">
        <v>5591</v>
      </c>
      <c r="D4839" s="37" t="s">
        <v>224</v>
      </c>
      <c r="E4839" s="37" t="s">
        <v>225</v>
      </c>
      <c r="F4839" s="37" t="s">
        <v>5596</v>
      </c>
      <c r="G4839" s="37" t="s">
        <v>744</v>
      </c>
      <c r="H4839" s="37" t="s">
        <v>571</v>
      </c>
      <c r="I4839" s="37" t="s">
        <v>572</v>
      </c>
      <c r="J4839" s="37" t="s">
        <v>367</v>
      </c>
      <c r="K4839" s="37" t="s">
        <v>368</v>
      </c>
      <c r="L4839" s="37" t="s">
        <v>369</v>
      </c>
      <c r="M4839" s="37" t="s">
        <v>29</v>
      </c>
      <c r="N4839" s="37" t="s">
        <v>7261</v>
      </c>
      <c r="P4839" s="38">
        <v>-54</v>
      </c>
      <c r="Q4839" s="39">
        <v>1</v>
      </c>
      <c r="R4839" s="38" t="s">
        <v>258</v>
      </c>
      <c r="S4839" s="39" t="s">
        <v>7259</v>
      </c>
    </row>
    <row r="4840" spans="1:19" hidden="1" x14ac:dyDescent="0.15">
      <c r="A4840" s="37" t="s">
        <v>7266</v>
      </c>
      <c r="B4840" s="43" t="s">
        <v>244</v>
      </c>
      <c r="C4840" s="37" t="s">
        <v>5591</v>
      </c>
      <c r="D4840" s="37" t="s">
        <v>224</v>
      </c>
      <c r="E4840" s="37" t="s">
        <v>225</v>
      </c>
      <c r="F4840" s="37" t="s">
        <v>5598</v>
      </c>
      <c r="G4840" s="37" t="s">
        <v>752</v>
      </c>
      <c r="H4840" s="37" t="s">
        <v>571</v>
      </c>
      <c r="I4840" s="37" t="s">
        <v>572</v>
      </c>
      <c r="J4840" s="37" t="s">
        <v>367</v>
      </c>
      <c r="K4840" s="37" t="s">
        <v>368</v>
      </c>
      <c r="L4840" s="37" t="s">
        <v>369</v>
      </c>
      <c r="M4840" s="37" t="s">
        <v>29</v>
      </c>
      <c r="N4840" s="37" t="s">
        <v>7261</v>
      </c>
      <c r="P4840" s="38">
        <v>-54</v>
      </c>
      <c r="Q4840" s="39">
        <v>1</v>
      </c>
      <c r="R4840" s="38">
        <v>-59</v>
      </c>
      <c r="S4840" s="39">
        <v>1</v>
      </c>
    </row>
    <row r="4841" spans="1:19" hidden="1" x14ac:dyDescent="0.15">
      <c r="A4841" s="37" t="s">
        <v>7266</v>
      </c>
      <c r="B4841" s="43" t="s">
        <v>244</v>
      </c>
      <c r="C4841" s="37" t="s">
        <v>5591</v>
      </c>
      <c r="D4841" s="37" t="s">
        <v>224</v>
      </c>
      <c r="E4841" s="37" t="s">
        <v>225</v>
      </c>
      <c r="F4841" s="37" t="s">
        <v>5597</v>
      </c>
      <c r="G4841" s="37" t="s">
        <v>746</v>
      </c>
      <c r="H4841" s="37" t="s">
        <v>571</v>
      </c>
      <c r="I4841" s="37" t="s">
        <v>572</v>
      </c>
      <c r="J4841" s="37" t="s">
        <v>367</v>
      </c>
      <c r="K4841" s="37" t="s">
        <v>368</v>
      </c>
      <c r="L4841" s="37" t="s">
        <v>369</v>
      </c>
      <c r="M4841" s="37" t="s">
        <v>29</v>
      </c>
      <c r="N4841" s="37" t="s">
        <v>7261</v>
      </c>
      <c r="P4841" s="38">
        <v>-54</v>
      </c>
      <c r="Q4841" s="39">
        <v>1</v>
      </c>
      <c r="R4841" s="38">
        <v>-59</v>
      </c>
      <c r="S4841" s="39">
        <v>1</v>
      </c>
    </row>
    <row r="4842" spans="1:19" hidden="1" x14ac:dyDescent="0.15">
      <c r="A4842" s="37" t="s">
        <v>7266</v>
      </c>
      <c r="B4842" s="40" t="s">
        <v>242</v>
      </c>
      <c r="C4842" s="37" t="s">
        <v>3151</v>
      </c>
      <c r="D4842" s="37" t="s">
        <v>124</v>
      </c>
      <c r="E4842" s="37" t="s">
        <v>125</v>
      </c>
      <c r="F4842" s="37" t="s">
        <v>258</v>
      </c>
      <c r="G4842" s="37" t="s">
        <v>258</v>
      </c>
      <c r="H4842" s="37" t="s">
        <v>571</v>
      </c>
      <c r="I4842" s="37" t="s">
        <v>572</v>
      </c>
      <c r="J4842" s="37" t="s">
        <v>367</v>
      </c>
      <c r="K4842" s="37" t="s">
        <v>368</v>
      </c>
      <c r="L4842" s="37" t="s">
        <v>369</v>
      </c>
      <c r="M4842" s="37" t="s">
        <v>29</v>
      </c>
      <c r="N4842" s="37" t="s">
        <v>258</v>
      </c>
      <c r="P4842" s="38">
        <v>-16</v>
      </c>
      <c r="Q4842" s="39">
        <v>3</v>
      </c>
      <c r="R4842" s="38">
        <v>-20</v>
      </c>
      <c r="S4842" s="39">
        <v>2</v>
      </c>
    </row>
    <row r="4843" spans="1:19" hidden="1" x14ac:dyDescent="0.15">
      <c r="A4843" s="37" t="s">
        <v>7266</v>
      </c>
      <c r="B4843" s="43" t="s">
        <v>244</v>
      </c>
      <c r="C4843" s="37" t="s">
        <v>3151</v>
      </c>
      <c r="D4843" s="37" t="s">
        <v>124</v>
      </c>
      <c r="E4843" s="37" t="s">
        <v>125</v>
      </c>
      <c r="F4843" s="37" t="s">
        <v>3148</v>
      </c>
      <c r="G4843" s="37" t="s">
        <v>748</v>
      </c>
      <c r="H4843" s="37" t="s">
        <v>571</v>
      </c>
      <c r="I4843" s="37" t="s">
        <v>572</v>
      </c>
      <c r="J4843" s="37" t="s">
        <v>367</v>
      </c>
      <c r="K4843" s="37" t="s">
        <v>368</v>
      </c>
      <c r="L4843" s="37" t="s">
        <v>369</v>
      </c>
      <c r="M4843" s="37" t="s">
        <v>29</v>
      </c>
      <c r="N4843" s="37" t="s">
        <v>258</v>
      </c>
      <c r="P4843" s="38">
        <v>-35</v>
      </c>
      <c r="Q4843" s="39">
        <v>2</v>
      </c>
      <c r="R4843" s="38">
        <v>-45</v>
      </c>
      <c r="S4843" s="39">
        <v>2</v>
      </c>
    </row>
    <row r="4844" spans="1:19" hidden="1" x14ac:dyDescent="0.15">
      <c r="A4844" s="37" t="s">
        <v>7266</v>
      </c>
      <c r="B4844" s="43" t="s">
        <v>244</v>
      </c>
      <c r="C4844" s="37" t="s">
        <v>3151</v>
      </c>
      <c r="D4844" s="37" t="s">
        <v>124</v>
      </c>
      <c r="E4844" s="37" t="s">
        <v>125</v>
      </c>
      <c r="F4844" s="37" t="s">
        <v>3147</v>
      </c>
      <c r="G4844" s="37" t="s">
        <v>741</v>
      </c>
      <c r="H4844" s="37" t="s">
        <v>571</v>
      </c>
      <c r="I4844" s="37" t="s">
        <v>572</v>
      </c>
      <c r="J4844" s="37" t="s">
        <v>367</v>
      </c>
      <c r="K4844" s="37" t="s">
        <v>368</v>
      </c>
      <c r="L4844" s="37" t="s">
        <v>369</v>
      </c>
      <c r="M4844" s="37" t="s">
        <v>29</v>
      </c>
      <c r="N4844" s="37" t="s">
        <v>258</v>
      </c>
      <c r="P4844" s="38">
        <v>17</v>
      </c>
      <c r="Q4844" s="39">
        <v>3</v>
      </c>
      <c r="R4844" s="38">
        <v>7</v>
      </c>
      <c r="S4844" s="39">
        <v>3</v>
      </c>
    </row>
    <row r="4845" spans="1:19" hidden="1" x14ac:dyDescent="0.15">
      <c r="A4845" s="37" t="s">
        <v>7266</v>
      </c>
      <c r="B4845" s="43" t="s">
        <v>244</v>
      </c>
      <c r="C4845" s="37" t="s">
        <v>3151</v>
      </c>
      <c r="D4845" s="37" t="s">
        <v>124</v>
      </c>
      <c r="E4845" s="37" t="s">
        <v>125</v>
      </c>
      <c r="F4845" s="37" t="s">
        <v>3149</v>
      </c>
      <c r="G4845" s="37" t="s">
        <v>746</v>
      </c>
      <c r="H4845" s="37" t="s">
        <v>571</v>
      </c>
      <c r="I4845" s="37" t="s">
        <v>572</v>
      </c>
      <c r="J4845" s="37" t="s">
        <v>367</v>
      </c>
      <c r="K4845" s="37" t="s">
        <v>368</v>
      </c>
      <c r="L4845" s="37" t="s">
        <v>369</v>
      </c>
      <c r="M4845" s="37" t="s">
        <v>29</v>
      </c>
      <c r="N4845" s="37" t="s">
        <v>7261</v>
      </c>
      <c r="P4845" s="38">
        <v>-16</v>
      </c>
      <c r="Q4845" s="39">
        <v>3</v>
      </c>
      <c r="R4845" s="38">
        <v>-20</v>
      </c>
      <c r="S4845" s="39">
        <v>2</v>
      </c>
    </row>
    <row r="4846" spans="1:19" hidden="1" x14ac:dyDescent="0.15">
      <c r="A4846" s="37" t="s">
        <v>7266</v>
      </c>
      <c r="B4846" s="43" t="s">
        <v>244</v>
      </c>
      <c r="C4846" s="37" t="s">
        <v>3151</v>
      </c>
      <c r="D4846" s="37" t="s">
        <v>124</v>
      </c>
      <c r="E4846" s="37" t="s">
        <v>125</v>
      </c>
      <c r="F4846" s="37" t="s">
        <v>3150</v>
      </c>
      <c r="G4846" s="37" t="s">
        <v>1942</v>
      </c>
      <c r="H4846" s="37" t="s">
        <v>571</v>
      </c>
      <c r="I4846" s="37" t="s">
        <v>572</v>
      </c>
      <c r="J4846" s="37" t="s">
        <v>367</v>
      </c>
      <c r="K4846" s="37" t="s">
        <v>368</v>
      </c>
      <c r="L4846" s="37" t="s">
        <v>369</v>
      </c>
      <c r="M4846" s="37" t="s">
        <v>29</v>
      </c>
      <c r="N4846" s="37" t="s">
        <v>7261</v>
      </c>
      <c r="P4846" s="38">
        <v>-16</v>
      </c>
      <c r="Q4846" s="39">
        <v>3</v>
      </c>
      <c r="R4846" s="38">
        <v>-20</v>
      </c>
      <c r="S4846" s="39">
        <v>2</v>
      </c>
    </row>
    <row r="4847" spans="1:19" hidden="1" x14ac:dyDescent="0.15">
      <c r="A4847" s="37" t="s">
        <v>7266</v>
      </c>
      <c r="B4847" s="40" t="s">
        <v>242</v>
      </c>
      <c r="C4847" s="37" t="s">
        <v>2526</v>
      </c>
      <c r="D4847" s="37" t="s">
        <v>119</v>
      </c>
      <c r="E4847" s="37" t="s">
        <v>148</v>
      </c>
      <c r="F4847" s="37" t="s">
        <v>258</v>
      </c>
      <c r="G4847" s="37" t="s">
        <v>258</v>
      </c>
      <c r="H4847" s="37" t="s">
        <v>571</v>
      </c>
      <c r="I4847" s="37" t="s">
        <v>572</v>
      </c>
      <c r="J4847" s="37" t="s">
        <v>367</v>
      </c>
      <c r="K4847" s="37" t="s">
        <v>368</v>
      </c>
      <c r="L4847" s="37" t="s">
        <v>369</v>
      </c>
      <c r="M4847" s="37" t="s">
        <v>29</v>
      </c>
      <c r="N4847" s="37" t="s">
        <v>258</v>
      </c>
      <c r="P4847" s="38">
        <v>-36</v>
      </c>
      <c r="Q4847" s="39">
        <v>2</v>
      </c>
      <c r="R4847" s="38">
        <v>-24</v>
      </c>
      <c r="S4847" s="39">
        <v>2</v>
      </c>
    </row>
    <row r="4848" spans="1:19" hidden="1" x14ac:dyDescent="0.15">
      <c r="A4848" s="37" t="s">
        <v>7266</v>
      </c>
      <c r="B4848" s="43" t="s">
        <v>244</v>
      </c>
      <c r="C4848" s="37" t="s">
        <v>2526</v>
      </c>
      <c r="D4848" s="37" t="s">
        <v>119</v>
      </c>
      <c r="E4848" s="37" t="s">
        <v>148</v>
      </c>
      <c r="F4848" s="37" t="s">
        <v>2521</v>
      </c>
      <c r="G4848" s="37" t="s">
        <v>741</v>
      </c>
      <c r="H4848" s="37" t="s">
        <v>571</v>
      </c>
      <c r="I4848" s="37" t="s">
        <v>572</v>
      </c>
      <c r="J4848" s="37" t="s">
        <v>367</v>
      </c>
      <c r="K4848" s="37" t="s">
        <v>368</v>
      </c>
      <c r="L4848" s="37" t="s">
        <v>369</v>
      </c>
      <c r="M4848" s="37" t="s">
        <v>29</v>
      </c>
      <c r="N4848" s="37" t="s">
        <v>258</v>
      </c>
      <c r="P4848" s="38">
        <v>-42</v>
      </c>
      <c r="Q4848" s="39">
        <v>2</v>
      </c>
      <c r="R4848" s="38">
        <v>-28</v>
      </c>
      <c r="S4848" s="39">
        <v>2</v>
      </c>
    </row>
    <row r="4849" spans="1:19" hidden="1" x14ac:dyDescent="0.15">
      <c r="A4849" s="37" t="s">
        <v>7266</v>
      </c>
      <c r="B4849" s="43" t="s">
        <v>244</v>
      </c>
      <c r="C4849" s="37" t="s">
        <v>2526</v>
      </c>
      <c r="D4849" s="37" t="s">
        <v>119</v>
      </c>
      <c r="E4849" s="37" t="s">
        <v>148</v>
      </c>
      <c r="F4849" s="37" t="s">
        <v>2520</v>
      </c>
      <c r="G4849" s="37" t="s">
        <v>570</v>
      </c>
      <c r="H4849" s="37" t="s">
        <v>571</v>
      </c>
      <c r="I4849" s="37" t="s">
        <v>572</v>
      </c>
      <c r="J4849" s="37" t="s">
        <v>367</v>
      </c>
      <c r="K4849" s="37" t="s">
        <v>368</v>
      </c>
      <c r="L4849" s="37" t="s">
        <v>369</v>
      </c>
      <c r="M4849" s="37" t="s">
        <v>29</v>
      </c>
      <c r="N4849" s="37" t="s">
        <v>258</v>
      </c>
      <c r="P4849" s="38">
        <v>-16</v>
      </c>
      <c r="Q4849" s="39">
        <v>3</v>
      </c>
      <c r="R4849" s="38">
        <v>-8</v>
      </c>
      <c r="S4849" s="39">
        <v>3</v>
      </c>
    </row>
    <row r="4850" spans="1:19" hidden="1" x14ac:dyDescent="0.15">
      <c r="A4850" s="37" t="s">
        <v>7266</v>
      </c>
      <c r="B4850" s="43" t="s">
        <v>244</v>
      </c>
      <c r="C4850" s="37" t="s">
        <v>2526</v>
      </c>
      <c r="D4850" s="37" t="s">
        <v>119</v>
      </c>
      <c r="E4850" s="37" t="s">
        <v>148</v>
      </c>
      <c r="F4850" s="37" t="s">
        <v>2522</v>
      </c>
      <c r="G4850" s="37" t="s">
        <v>574</v>
      </c>
      <c r="H4850" s="37" t="s">
        <v>571</v>
      </c>
      <c r="I4850" s="37" t="s">
        <v>572</v>
      </c>
      <c r="J4850" s="37" t="s">
        <v>367</v>
      </c>
      <c r="K4850" s="37" t="s">
        <v>368</v>
      </c>
      <c r="L4850" s="37" t="s">
        <v>369</v>
      </c>
      <c r="M4850" s="37" t="s">
        <v>29</v>
      </c>
      <c r="N4850" s="37" t="s">
        <v>7261</v>
      </c>
      <c r="P4850" s="38">
        <v>-36</v>
      </c>
      <c r="Q4850" s="39">
        <v>2</v>
      </c>
      <c r="R4850" s="38">
        <v>-24</v>
      </c>
      <c r="S4850" s="39">
        <v>2</v>
      </c>
    </row>
    <row r="4851" spans="1:19" hidden="1" x14ac:dyDescent="0.15">
      <c r="A4851" s="37" t="s">
        <v>7266</v>
      </c>
      <c r="B4851" s="43" t="s">
        <v>244</v>
      </c>
      <c r="C4851" s="37" t="s">
        <v>2526</v>
      </c>
      <c r="D4851" s="37" t="s">
        <v>119</v>
      </c>
      <c r="E4851" s="37" t="s">
        <v>148</v>
      </c>
      <c r="F4851" s="37" t="s">
        <v>2524</v>
      </c>
      <c r="G4851" s="37" t="s">
        <v>748</v>
      </c>
      <c r="H4851" s="37" t="s">
        <v>571</v>
      </c>
      <c r="I4851" s="37" t="s">
        <v>572</v>
      </c>
      <c r="J4851" s="37" t="s">
        <v>367</v>
      </c>
      <c r="K4851" s="37" t="s">
        <v>368</v>
      </c>
      <c r="L4851" s="37" t="s">
        <v>369</v>
      </c>
      <c r="M4851" s="37" t="s">
        <v>29</v>
      </c>
      <c r="N4851" s="37" t="s">
        <v>258</v>
      </c>
      <c r="P4851" s="38">
        <v>-70</v>
      </c>
      <c r="Q4851" s="39">
        <v>1</v>
      </c>
      <c r="R4851" s="38">
        <v>-24</v>
      </c>
      <c r="S4851" s="39">
        <v>2</v>
      </c>
    </row>
    <row r="4852" spans="1:19" hidden="1" x14ac:dyDescent="0.15">
      <c r="A4852" s="37" t="s">
        <v>7266</v>
      </c>
      <c r="B4852" s="43" t="s">
        <v>244</v>
      </c>
      <c r="C4852" s="37" t="s">
        <v>2526</v>
      </c>
      <c r="D4852" s="37" t="s">
        <v>119</v>
      </c>
      <c r="E4852" s="37" t="s">
        <v>148</v>
      </c>
      <c r="F4852" s="37" t="s">
        <v>2525</v>
      </c>
      <c r="G4852" s="37" t="s">
        <v>744</v>
      </c>
      <c r="H4852" s="37" t="s">
        <v>571</v>
      </c>
      <c r="I4852" s="37" t="s">
        <v>572</v>
      </c>
      <c r="J4852" s="37" t="s">
        <v>367</v>
      </c>
      <c r="K4852" s="37" t="s">
        <v>368</v>
      </c>
      <c r="L4852" s="37" t="s">
        <v>369</v>
      </c>
      <c r="M4852" s="37" t="s">
        <v>29</v>
      </c>
      <c r="N4852" s="37" t="s">
        <v>7261</v>
      </c>
      <c r="P4852" s="38">
        <v>-36</v>
      </c>
      <c r="Q4852" s="39">
        <v>2</v>
      </c>
      <c r="R4852" s="38">
        <v>-24</v>
      </c>
      <c r="S4852" s="39">
        <v>2</v>
      </c>
    </row>
    <row r="4853" spans="1:19" hidden="1" x14ac:dyDescent="0.15">
      <c r="A4853" s="37" t="s">
        <v>7266</v>
      </c>
      <c r="B4853" s="43" t="s">
        <v>244</v>
      </c>
      <c r="C4853" s="37" t="s">
        <v>2526</v>
      </c>
      <c r="D4853" s="37" t="s">
        <v>119</v>
      </c>
      <c r="E4853" s="37" t="s">
        <v>148</v>
      </c>
      <c r="F4853" s="37" t="s">
        <v>2523</v>
      </c>
      <c r="G4853" s="37" t="s">
        <v>746</v>
      </c>
      <c r="H4853" s="37" t="s">
        <v>571</v>
      </c>
      <c r="I4853" s="37" t="s">
        <v>572</v>
      </c>
      <c r="J4853" s="37" t="s">
        <v>367</v>
      </c>
      <c r="K4853" s="37" t="s">
        <v>368</v>
      </c>
      <c r="L4853" s="37" t="s">
        <v>369</v>
      </c>
      <c r="M4853" s="37" t="s">
        <v>29</v>
      </c>
      <c r="N4853" s="37" t="s">
        <v>7261</v>
      </c>
      <c r="P4853" s="38">
        <v>-36</v>
      </c>
      <c r="Q4853" s="39">
        <v>2</v>
      </c>
      <c r="R4853" s="38">
        <v>-24</v>
      </c>
      <c r="S4853" s="39">
        <v>2</v>
      </c>
    </row>
    <row r="4854" spans="1:19" hidden="1" x14ac:dyDescent="0.15">
      <c r="A4854" s="37" t="s">
        <v>7266</v>
      </c>
      <c r="B4854" s="40" t="s">
        <v>242</v>
      </c>
      <c r="C4854" s="37" t="s">
        <v>4174</v>
      </c>
      <c r="D4854" s="37" t="s">
        <v>160</v>
      </c>
      <c r="E4854" s="37" t="s">
        <v>161</v>
      </c>
      <c r="F4854" s="37" t="s">
        <v>258</v>
      </c>
      <c r="G4854" s="37" t="s">
        <v>258</v>
      </c>
      <c r="H4854" s="37" t="s">
        <v>571</v>
      </c>
      <c r="I4854" s="37" t="s">
        <v>572</v>
      </c>
      <c r="J4854" s="37" t="s">
        <v>367</v>
      </c>
      <c r="K4854" s="37" t="s">
        <v>368</v>
      </c>
      <c r="L4854" s="37" t="s">
        <v>369</v>
      </c>
      <c r="M4854" s="37" t="s">
        <v>29</v>
      </c>
      <c r="N4854" s="37" t="s">
        <v>258</v>
      </c>
      <c r="P4854" s="38">
        <v>-36</v>
      </c>
      <c r="Q4854" s="39">
        <v>2</v>
      </c>
      <c r="R4854" s="38">
        <v>-25</v>
      </c>
      <c r="S4854" s="39">
        <v>2</v>
      </c>
    </row>
    <row r="4855" spans="1:19" hidden="1" x14ac:dyDescent="0.15">
      <c r="A4855" s="37" t="s">
        <v>7266</v>
      </c>
      <c r="B4855" s="43" t="s">
        <v>244</v>
      </c>
      <c r="C4855" s="37" t="s">
        <v>4174</v>
      </c>
      <c r="D4855" s="37" t="s">
        <v>160</v>
      </c>
      <c r="E4855" s="37" t="s">
        <v>161</v>
      </c>
      <c r="F4855" s="37" t="s">
        <v>4171</v>
      </c>
      <c r="G4855" s="37" t="s">
        <v>741</v>
      </c>
      <c r="H4855" s="37" t="s">
        <v>571</v>
      </c>
      <c r="I4855" s="37" t="s">
        <v>572</v>
      </c>
      <c r="J4855" s="37" t="s">
        <v>367</v>
      </c>
      <c r="K4855" s="37" t="s">
        <v>368</v>
      </c>
      <c r="L4855" s="37" t="s">
        <v>369</v>
      </c>
      <c r="M4855" s="37" t="s">
        <v>29</v>
      </c>
      <c r="N4855" s="37" t="s">
        <v>258</v>
      </c>
      <c r="P4855" s="38">
        <v>-66</v>
      </c>
      <c r="Q4855" s="39">
        <v>1</v>
      </c>
      <c r="R4855" s="38">
        <v>-65</v>
      </c>
      <c r="S4855" s="39">
        <v>1</v>
      </c>
    </row>
    <row r="4856" spans="1:19" hidden="1" x14ac:dyDescent="0.15">
      <c r="A4856" s="37" t="s">
        <v>7266</v>
      </c>
      <c r="B4856" s="43" t="s">
        <v>244</v>
      </c>
      <c r="C4856" s="37" t="s">
        <v>4174</v>
      </c>
      <c r="D4856" s="37" t="s">
        <v>160</v>
      </c>
      <c r="E4856" s="37" t="s">
        <v>161</v>
      </c>
      <c r="F4856" s="37" t="s">
        <v>4172</v>
      </c>
      <c r="G4856" s="37" t="s">
        <v>744</v>
      </c>
      <c r="H4856" s="37" t="s">
        <v>571</v>
      </c>
      <c r="I4856" s="37" t="s">
        <v>572</v>
      </c>
      <c r="J4856" s="37" t="s">
        <v>367</v>
      </c>
      <c r="K4856" s="37" t="s">
        <v>368</v>
      </c>
      <c r="L4856" s="37" t="s">
        <v>369</v>
      </c>
      <c r="M4856" s="37" t="s">
        <v>29</v>
      </c>
      <c r="N4856" s="37" t="s">
        <v>258</v>
      </c>
      <c r="P4856" s="38">
        <v>-4</v>
      </c>
      <c r="Q4856" s="39">
        <v>3</v>
      </c>
      <c r="R4856" s="38">
        <v>13</v>
      </c>
      <c r="S4856" s="39">
        <v>3</v>
      </c>
    </row>
    <row r="4857" spans="1:19" hidden="1" x14ac:dyDescent="0.15">
      <c r="A4857" s="37" t="s">
        <v>7266</v>
      </c>
      <c r="B4857" s="43" t="s">
        <v>244</v>
      </c>
      <c r="C4857" s="37" t="s">
        <v>4174</v>
      </c>
      <c r="D4857" s="37" t="s">
        <v>160</v>
      </c>
      <c r="E4857" s="37" t="s">
        <v>161</v>
      </c>
      <c r="F4857" s="37" t="s">
        <v>4173</v>
      </c>
      <c r="G4857" s="37" t="s">
        <v>574</v>
      </c>
      <c r="H4857" s="37" t="s">
        <v>571</v>
      </c>
      <c r="I4857" s="37" t="s">
        <v>572</v>
      </c>
      <c r="J4857" s="37" t="s">
        <v>367</v>
      </c>
      <c r="K4857" s="37" t="s">
        <v>368</v>
      </c>
      <c r="L4857" s="37" t="s">
        <v>369</v>
      </c>
      <c r="M4857" s="37" t="s">
        <v>29</v>
      </c>
      <c r="N4857" s="37" t="s">
        <v>258</v>
      </c>
      <c r="P4857" s="38">
        <v>-45</v>
      </c>
      <c r="Q4857" s="39">
        <v>2</v>
      </c>
      <c r="R4857" s="38">
        <v>-23</v>
      </c>
      <c r="S4857" s="39">
        <v>2</v>
      </c>
    </row>
    <row r="4858" spans="1:19" hidden="1" x14ac:dyDescent="0.15">
      <c r="A4858" s="37" t="s">
        <v>7266</v>
      </c>
      <c r="B4858" s="40" t="s">
        <v>242</v>
      </c>
      <c r="C4858" s="37" t="s">
        <v>763</v>
      </c>
      <c r="D4858" s="37" t="s">
        <v>30</v>
      </c>
      <c r="E4858" s="37" t="s">
        <v>31</v>
      </c>
      <c r="F4858" s="37" t="s">
        <v>258</v>
      </c>
      <c r="G4858" s="37" t="s">
        <v>258</v>
      </c>
      <c r="H4858" s="37" t="s">
        <v>759</v>
      </c>
      <c r="I4858" s="37" t="s">
        <v>760</v>
      </c>
      <c r="J4858" s="37" t="s">
        <v>367</v>
      </c>
      <c r="K4858" s="37" t="s">
        <v>368</v>
      </c>
      <c r="L4858" s="37" t="s">
        <v>369</v>
      </c>
      <c r="M4858" s="37" t="s">
        <v>29</v>
      </c>
      <c r="N4858" s="37" t="s">
        <v>258</v>
      </c>
      <c r="P4858" s="38">
        <v>0</v>
      </c>
      <c r="Q4858" s="39">
        <v>3</v>
      </c>
      <c r="R4858" s="38">
        <v>14</v>
      </c>
      <c r="S4858" s="39">
        <v>3</v>
      </c>
    </row>
    <row r="4859" spans="1:19" hidden="1" x14ac:dyDescent="0.15">
      <c r="A4859" s="37" t="s">
        <v>7266</v>
      </c>
      <c r="B4859" s="43" t="s">
        <v>244</v>
      </c>
      <c r="C4859" s="37" t="s">
        <v>763</v>
      </c>
      <c r="D4859" s="37" t="s">
        <v>30</v>
      </c>
      <c r="E4859" s="37" t="s">
        <v>31</v>
      </c>
      <c r="F4859" s="37" t="s">
        <v>757</v>
      </c>
      <c r="G4859" s="37" t="s">
        <v>758</v>
      </c>
      <c r="H4859" s="37" t="s">
        <v>759</v>
      </c>
      <c r="I4859" s="37" t="s">
        <v>760</v>
      </c>
      <c r="J4859" s="37" t="s">
        <v>367</v>
      </c>
      <c r="K4859" s="37" t="s">
        <v>368</v>
      </c>
      <c r="L4859" s="37" t="s">
        <v>369</v>
      </c>
      <c r="M4859" s="37" t="s">
        <v>29</v>
      </c>
      <c r="N4859" s="37" t="s">
        <v>258</v>
      </c>
      <c r="P4859" s="38">
        <v>7</v>
      </c>
      <c r="Q4859" s="39">
        <v>3</v>
      </c>
      <c r="R4859" s="38">
        <v>29</v>
      </c>
      <c r="S4859" s="39">
        <v>4</v>
      </c>
    </row>
    <row r="4860" spans="1:19" hidden="1" x14ac:dyDescent="0.15">
      <c r="A4860" s="37" t="s">
        <v>7266</v>
      </c>
      <c r="B4860" s="43" t="s">
        <v>244</v>
      </c>
      <c r="C4860" s="37" t="s">
        <v>763</v>
      </c>
      <c r="D4860" s="37" t="s">
        <v>30</v>
      </c>
      <c r="E4860" s="37" t="s">
        <v>31</v>
      </c>
      <c r="F4860" s="37" t="s">
        <v>761</v>
      </c>
      <c r="G4860" s="37" t="s">
        <v>762</v>
      </c>
      <c r="H4860" s="37" t="s">
        <v>759</v>
      </c>
      <c r="I4860" s="37" t="s">
        <v>760</v>
      </c>
      <c r="J4860" s="37" t="s">
        <v>367</v>
      </c>
      <c r="K4860" s="37" t="s">
        <v>368</v>
      </c>
      <c r="L4860" s="37" t="s">
        <v>369</v>
      </c>
      <c r="M4860" s="37" t="s">
        <v>29</v>
      </c>
      <c r="N4860" s="37" t="s">
        <v>258</v>
      </c>
      <c r="P4860" s="38">
        <v>-12</v>
      </c>
      <c r="Q4860" s="39">
        <v>3</v>
      </c>
      <c r="R4860" s="38">
        <v>-8</v>
      </c>
      <c r="S4860" s="39">
        <v>3</v>
      </c>
    </row>
    <row r="4861" spans="1:19" hidden="1" x14ac:dyDescent="0.15">
      <c r="A4861" s="37" t="s">
        <v>7266</v>
      </c>
      <c r="B4861" s="40" t="s">
        <v>242</v>
      </c>
      <c r="C4861" s="37" t="s">
        <v>2535</v>
      </c>
      <c r="D4861" s="37" t="s">
        <v>119</v>
      </c>
      <c r="E4861" s="37" t="s">
        <v>148</v>
      </c>
      <c r="F4861" s="37" t="s">
        <v>258</v>
      </c>
      <c r="G4861" s="37" t="s">
        <v>258</v>
      </c>
      <c r="H4861" s="37" t="s">
        <v>759</v>
      </c>
      <c r="I4861" s="37" t="s">
        <v>760</v>
      </c>
      <c r="J4861" s="37" t="s">
        <v>367</v>
      </c>
      <c r="K4861" s="37" t="s">
        <v>368</v>
      </c>
      <c r="L4861" s="37" t="s">
        <v>369</v>
      </c>
      <c r="M4861" s="37" t="s">
        <v>29</v>
      </c>
      <c r="N4861" s="37" t="s">
        <v>258</v>
      </c>
      <c r="P4861" s="38">
        <v>7</v>
      </c>
      <c r="Q4861" s="39">
        <v>3</v>
      </c>
      <c r="R4861" s="38">
        <v>10</v>
      </c>
      <c r="S4861" s="39">
        <v>3</v>
      </c>
    </row>
    <row r="4862" spans="1:19" hidden="1" x14ac:dyDescent="0.15">
      <c r="A4862" s="37" t="s">
        <v>7266</v>
      </c>
      <c r="B4862" s="43" t="s">
        <v>244</v>
      </c>
      <c r="C4862" s="37" t="s">
        <v>2535</v>
      </c>
      <c r="D4862" s="37" t="s">
        <v>119</v>
      </c>
      <c r="E4862" s="37" t="s">
        <v>148</v>
      </c>
      <c r="F4862" s="37" t="s">
        <v>2528</v>
      </c>
      <c r="G4862" s="37" t="s">
        <v>758</v>
      </c>
      <c r="H4862" s="37" t="s">
        <v>759</v>
      </c>
      <c r="I4862" s="37" t="s">
        <v>760</v>
      </c>
      <c r="J4862" s="37" t="s">
        <v>367</v>
      </c>
      <c r="K4862" s="37" t="s">
        <v>368</v>
      </c>
      <c r="L4862" s="37" t="s">
        <v>369</v>
      </c>
      <c r="M4862" s="37" t="s">
        <v>29</v>
      </c>
      <c r="N4862" s="37" t="s">
        <v>258</v>
      </c>
      <c r="P4862" s="38">
        <v>-7</v>
      </c>
      <c r="Q4862" s="39">
        <v>3</v>
      </c>
      <c r="R4862" s="38">
        <v>-3</v>
      </c>
      <c r="S4862" s="39">
        <v>3</v>
      </c>
    </row>
    <row r="4863" spans="1:19" hidden="1" x14ac:dyDescent="0.15">
      <c r="A4863" s="37" t="s">
        <v>7266</v>
      </c>
      <c r="B4863" s="43" t="s">
        <v>244</v>
      </c>
      <c r="C4863" s="37" t="s">
        <v>2535</v>
      </c>
      <c r="D4863" s="37" t="s">
        <v>119</v>
      </c>
      <c r="E4863" s="37" t="s">
        <v>148</v>
      </c>
      <c r="F4863" s="37" t="s">
        <v>2529</v>
      </c>
      <c r="G4863" s="37" t="s">
        <v>2064</v>
      </c>
      <c r="H4863" s="37" t="s">
        <v>759</v>
      </c>
      <c r="I4863" s="37" t="s">
        <v>760</v>
      </c>
      <c r="J4863" s="37" t="s">
        <v>367</v>
      </c>
      <c r="K4863" s="37" t="s">
        <v>368</v>
      </c>
      <c r="L4863" s="37" t="s">
        <v>369</v>
      </c>
      <c r="M4863" s="37" t="s">
        <v>29</v>
      </c>
      <c r="N4863" s="37" t="s">
        <v>258</v>
      </c>
      <c r="P4863" s="38">
        <v>40</v>
      </c>
      <c r="Q4863" s="39">
        <v>5</v>
      </c>
      <c r="R4863" s="38">
        <v>42</v>
      </c>
      <c r="S4863" s="39">
        <v>5</v>
      </c>
    </row>
    <row r="4864" spans="1:19" hidden="1" x14ac:dyDescent="0.15">
      <c r="A4864" s="37" t="s">
        <v>7266</v>
      </c>
      <c r="B4864" s="43" t="s">
        <v>244</v>
      </c>
      <c r="C4864" s="37" t="s">
        <v>2535</v>
      </c>
      <c r="D4864" s="37" t="s">
        <v>119</v>
      </c>
      <c r="E4864" s="37" t="s">
        <v>148</v>
      </c>
      <c r="F4864" s="37" t="s">
        <v>2530</v>
      </c>
      <c r="G4864" s="37" t="s">
        <v>762</v>
      </c>
      <c r="H4864" s="37" t="s">
        <v>759</v>
      </c>
      <c r="I4864" s="37" t="s">
        <v>760</v>
      </c>
      <c r="J4864" s="37" t="s">
        <v>367</v>
      </c>
      <c r="K4864" s="37" t="s">
        <v>368</v>
      </c>
      <c r="L4864" s="37" t="s">
        <v>369</v>
      </c>
      <c r="M4864" s="37" t="s">
        <v>29</v>
      </c>
      <c r="N4864" s="37" t="s">
        <v>258</v>
      </c>
      <c r="P4864" s="38">
        <v>-4</v>
      </c>
      <c r="Q4864" s="39">
        <v>3</v>
      </c>
      <c r="R4864" s="38">
        <v>-1</v>
      </c>
      <c r="S4864" s="39">
        <v>3</v>
      </c>
    </row>
    <row r="4865" spans="1:19" hidden="1" x14ac:dyDescent="0.15">
      <c r="A4865" s="37" t="s">
        <v>7266</v>
      </c>
      <c r="B4865" s="43" t="s">
        <v>244</v>
      </c>
      <c r="C4865" s="37" t="s">
        <v>2535</v>
      </c>
      <c r="D4865" s="37" t="s">
        <v>119</v>
      </c>
      <c r="E4865" s="37" t="s">
        <v>148</v>
      </c>
      <c r="F4865" s="37" t="s">
        <v>2531</v>
      </c>
      <c r="G4865" s="37" t="s">
        <v>2532</v>
      </c>
      <c r="H4865" s="37" t="s">
        <v>759</v>
      </c>
      <c r="I4865" s="37" t="s">
        <v>760</v>
      </c>
      <c r="J4865" s="37" t="s">
        <v>367</v>
      </c>
      <c r="K4865" s="37" t="s">
        <v>368</v>
      </c>
      <c r="L4865" s="37" t="s">
        <v>369</v>
      </c>
      <c r="M4865" s="37" t="s">
        <v>29</v>
      </c>
      <c r="N4865" s="37" t="s">
        <v>258</v>
      </c>
      <c r="P4865" s="38">
        <v>8</v>
      </c>
      <c r="Q4865" s="39">
        <v>3</v>
      </c>
      <c r="R4865" s="38">
        <v>8</v>
      </c>
      <c r="S4865" s="39">
        <v>3</v>
      </c>
    </row>
    <row r="4866" spans="1:19" hidden="1" x14ac:dyDescent="0.15">
      <c r="A4866" s="37" t="s">
        <v>7266</v>
      </c>
      <c r="B4866" s="43" t="s">
        <v>244</v>
      </c>
      <c r="C4866" s="37" t="s">
        <v>2535</v>
      </c>
      <c r="D4866" s="37" t="s">
        <v>119</v>
      </c>
      <c r="E4866" s="37" t="s">
        <v>148</v>
      </c>
      <c r="F4866" s="37" t="s">
        <v>2533</v>
      </c>
      <c r="G4866" s="37" t="s">
        <v>2534</v>
      </c>
      <c r="H4866" s="37" t="s">
        <v>759</v>
      </c>
      <c r="I4866" s="37" t="s">
        <v>760</v>
      </c>
      <c r="J4866" s="37" t="s">
        <v>367</v>
      </c>
      <c r="K4866" s="37" t="s">
        <v>368</v>
      </c>
      <c r="L4866" s="37" t="s">
        <v>369</v>
      </c>
      <c r="M4866" s="37" t="s">
        <v>29</v>
      </c>
      <c r="N4866" s="37" t="s">
        <v>258</v>
      </c>
      <c r="P4866" s="38">
        <v>-6</v>
      </c>
      <c r="Q4866" s="39">
        <v>3</v>
      </c>
      <c r="R4866" s="38">
        <v>-8</v>
      </c>
      <c r="S4866" s="39">
        <v>3</v>
      </c>
    </row>
    <row r="4867" spans="1:19" hidden="1" x14ac:dyDescent="0.15">
      <c r="A4867" s="37" t="s">
        <v>7266</v>
      </c>
      <c r="B4867" s="40" t="s">
        <v>242</v>
      </c>
      <c r="C4867" s="37" t="s">
        <v>5194</v>
      </c>
      <c r="D4867" s="37" t="s">
        <v>221</v>
      </c>
      <c r="E4867" s="37" t="s">
        <v>222</v>
      </c>
      <c r="F4867" s="37" t="s">
        <v>258</v>
      </c>
      <c r="G4867" s="37" t="s">
        <v>258</v>
      </c>
      <c r="H4867" s="37" t="s">
        <v>759</v>
      </c>
      <c r="I4867" s="37" t="s">
        <v>760</v>
      </c>
      <c r="J4867" s="37" t="s">
        <v>367</v>
      </c>
      <c r="K4867" s="37" t="s">
        <v>368</v>
      </c>
      <c r="L4867" s="37" t="s">
        <v>369</v>
      </c>
      <c r="M4867" s="37" t="s">
        <v>29</v>
      </c>
      <c r="N4867" s="37" t="s">
        <v>258</v>
      </c>
      <c r="P4867" s="38">
        <v>3</v>
      </c>
      <c r="Q4867" s="39">
        <v>3</v>
      </c>
      <c r="R4867" s="38">
        <v>-1</v>
      </c>
      <c r="S4867" s="39">
        <v>3</v>
      </c>
    </row>
    <row r="4868" spans="1:19" hidden="1" x14ac:dyDescent="0.15">
      <c r="A4868" s="37" t="s">
        <v>7266</v>
      </c>
      <c r="B4868" s="43" t="s">
        <v>244</v>
      </c>
      <c r="C4868" s="37" t="s">
        <v>5194</v>
      </c>
      <c r="D4868" s="37" t="s">
        <v>221</v>
      </c>
      <c r="E4868" s="37" t="s">
        <v>222</v>
      </c>
      <c r="F4868" s="37" t="s">
        <v>5196</v>
      </c>
      <c r="G4868" s="37" t="s">
        <v>758</v>
      </c>
      <c r="H4868" s="37" t="s">
        <v>759</v>
      </c>
      <c r="I4868" s="37" t="s">
        <v>760</v>
      </c>
      <c r="J4868" s="37" t="s">
        <v>367</v>
      </c>
      <c r="K4868" s="37" t="s">
        <v>368</v>
      </c>
      <c r="L4868" s="37" t="s">
        <v>369</v>
      </c>
      <c r="M4868" s="37" t="s">
        <v>29</v>
      </c>
      <c r="N4868" s="37" t="s">
        <v>258</v>
      </c>
      <c r="P4868" s="38">
        <v>-11</v>
      </c>
      <c r="Q4868" s="39">
        <v>3</v>
      </c>
      <c r="R4868" s="38">
        <v>-14</v>
      </c>
      <c r="S4868" s="39">
        <v>3</v>
      </c>
    </row>
    <row r="4869" spans="1:19" hidden="1" x14ac:dyDescent="0.15">
      <c r="A4869" s="37" t="s">
        <v>7266</v>
      </c>
      <c r="B4869" s="43" t="s">
        <v>244</v>
      </c>
      <c r="C4869" s="37" t="s">
        <v>5194</v>
      </c>
      <c r="D4869" s="37" t="s">
        <v>221</v>
      </c>
      <c r="E4869" s="37" t="s">
        <v>222</v>
      </c>
      <c r="F4869" s="37" t="s">
        <v>5195</v>
      </c>
      <c r="G4869" s="37" t="s">
        <v>2064</v>
      </c>
      <c r="H4869" s="37" t="s">
        <v>759</v>
      </c>
      <c r="I4869" s="37" t="s">
        <v>760</v>
      </c>
      <c r="J4869" s="37" t="s">
        <v>367</v>
      </c>
      <c r="K4869" s="37" t="s">
        <v>368</v>
      </c>
      <c r="L4869" s="37" t="s">
        <v>369</v>
      </c>
      <c r="M4869" s="37" t="s">
        <v>29</v>
      </c>
      <c r="N4869" s="37" t="s">
        <v>258</v>
      </c>
      <c r="P4869" s="38">
        <v>13</v>
      </c>
      <c r="Q4869" s="39">
        <v>3</v>
      </c>
      <c r="R4869" s="38">
        <v>9</v>
      </c>
      <c r="S4869" s="39">
        <v>3</v>
      </c>
    </row>
    <row r="4870" spans="1:19" hidden="1" x14ac:dyDescent="0.15">
      <c r="A4870" s="37" t="s">
        <v>7266</v>
      </c>
      <c r="B4870" s="40" t="s">
        <v>242</v>
      </c>
      <c r="C4870" s="37" t="s">
        <v>2065</v>
      </c>
      <c r="D4870" s="37" t="s">
        <v>87</v>
      </c>
      <c r="E4870" s="37" t="s">
        <v>88</v>
      </c>
      <c r="F4870" s="37" t="s">
        <v>258</v>
      </c>
      <c r="G4870" s="37" t="s">
        <v>258</v>
      </c>
      <c r="H4870" s="37" t="s">
        <v>759</v>
      </c>
      <c r="I4870" s="37" t="s">
        <v>760</v>
      </c>
      <c r="J4870" s="37" t="s">
        <v>367</v>
      </c>
      <c r="K4870" s="37" t="s">
        <v>368</v>
      </c>
      <c r="L4870" s="37" t="s">
        <v>369</v>
      </c>
      <c r="M4870" s="37" t="s">
        <v>29</v>
      </c>
      <c r="N4870" s="37" t="s">
        <v>258</v>
      </c>
      <c r="P4870" s="38">
        <v>-14</v>
      </c>
      <c r="Q4870" s="39">
        <v>3</v>
      </c>
      <c r="R4870" s="38">
        <v>-8</v>
      </c>
      <c r="S4870" s="39">
        <v>3</v>
      </c>
    </row>
    <row r="4871" spans="1:19" hidden="1" x14ac:dyDescent="0.15">
      <c r="A4871" s="37" t="s">
        <v>7266</v>
      </c>
      <c r="B4871" s="43" t="s">
        <v>244</v>
      </c>
      <c r="C4871" s="37" t="s">
        <v>2065</v>
      </c>
      <c r="D4871" s="37" t="s">
        <v>87</v>
      </c>
      <c r="E4871" s="37" t="s">
        <v>88</v>
      </c>
      <c r="F4871" s="37" t="s">
        <v>2062</v>
      </c>
      <c r="G4871" s="37" t="s">
        <v>758</v>
      </c>
      <c r="H4871" s="37" t="s">
        <v>759</v>
      </c>
      <c r="I4871" s="37" t="s">
        <v>760</v>
      </c>
      <c r="J4871" s="37" t="s">
        <v>367</v>
      </c>
      <c r="K4871" s="37" t="s">
        <v>368</v>
      </c>
      <c r="L4871" s="37" t="s">
        <v>369</v>
      </c>
      <c r="M4871" s="37" t="s">
        <v>29</v>
      </c>
      <c r="N4871" s="37" t="s">
        <v>258</v>
      </c>
      <c r="P4871" s="38">
        <v>-16</v>
      </c>
      <c r="Q4871" s="39">
        <v>3</v>
      </c>
      <c r="R4871" s="38">
        <v>-10</v>
      </c>
      <c r="S4871" s="39">
        <v>3</v>
      </c>
    </row>
    <row r="4872" spans="1:19" hidden="1" x14ac:dyDescent="0.15">
      <c r="A4872" s="37" t="s">
        <v>7266</v>
      </c>
      <c r="B4872" s="43" t="s">
        <v>244</v>
      </c>
      <c r="C4872" s="37" t="s">
        <v>2065</v>
      </c>
      <c r="D4872" s="37" t="s">
        <v>87</v>
      </c>
      <c r="E4872" s="37" t="s">
        <v>88</v>
      </c>
      <c r="F4872" s="37" t="s">
        <v>2063</v>
      </c>
      <c r="G4872" s="37" t="s">
        <v>2064</v>
      </c>
      <c r="H4872" s="37" t="s">
        <v>759</v>
      </c>
      <c r="I4872" s="37" t="s">
        <v>760</v>
      </c>
      <c r="J4872" s="37" t="s">
        <v>367</v>
      </c>
      <c r="K4872" s="37" t="s">
        <v>368</v>
      </c>
      <c r="L4872" s="37" t="s">
        <v>369</v>
      </c>
      <c r="M4872" s="37" t="s">
        <v>29</v>
      </c>
      <c r="N4872" s="37" t="s">
        <v>7261</v>
      </c>
      <c r="P4872" s="38">
        <v>-14</v>
      </c>
      <c r="Q4872" s="39">
        <v>3</v>
      </c>
      <c r="R4872" s="38">
        <v>-8</v>
      </c>
      <c r="S4872" s="39">
        <v>3</v>
      </c>
    </row>
    <row r="4873" spans="1:19" hidden="1" x14ac:dyDescent="0.15">
      <c r="A4873" s="37" t="s">
        <v>7266</v>
      </c>
      <c r="B4873" s="40" t="s">
        <v>242</v>
      </c>
      <c r="C4873" s="37" t="s">
        <v>5887</v>
      </c>
      <c r="D4873" s="37" t="s">
        <v>59</v>
      </c>
      <c r="E4873" s="37" t="s">
        <v>60</v>
      </c>
      <c r="F4873" s="37" t="s">
        <v>258</v>
      </c>
      <c r="G4873" s="37" t="s">
        <v>258</v>
      </c>
      <c r="H4873" s="37" t="s">
        <v>767</v>
      </c>
      <c r="I4873" s="37" t="s">
        <v>768</v>
      </c>
      <c r="J4873" s="37" t="s">
        <v>367</v>
      </c>
      <c r="K4873" s="37" t="s">
        <v>368</v>
      </c>
      <c r="L4873" s="37" t="s">
        <v>369</v>
      </c>
      <c r="M4873" s="37" t="s">
        <v>29</v>
      </c>
      <c r="N4873" s="37" t="s">
        <v>258</v>
      </c>
      <c r="P4873" s="38" t="s">
        <v>258</v>
      </c>
      <c r="Q4873" s="39" t="s">
        <v>7260</v>
      </c>
      <c r="R4873" s="38" t="s">
        <v>258</v>
      </c>
      <c r="S4873" s="39" t="s">
        <v>7260</v>
      </c>
    </row>
    <row r="4874" spans="1:19" hidden="1" x14ac:dyDescent="0.15">
      <c r="A4874" s="37" t="s">
        <v>7266</v>
      </c>
      <c r="B4874" s="43" t="s">
        <v>244</v>
      </c>
      <c r="C4874" s="37" t="s">
        <v>5887</v>
      </c>
      <c r="D4874" s="37" t="s">
        <v>59</v>
      </c>
      <c r="E4874" s="37" t="s">
        <v>60</v>
      </c>
      <c r="F4874" s="37" t="s">
        <v>5886</v>
      </c>
      <c r="G4874" s="37" t="s">
        <v>770</v>
      </c>
      <c r="H4874" s="37" t="s">
        <v>767</v>
      </c>
      <c r="I4874" s="37" t="s">
        <v>768</v>
      </c>
      <c r="J4874" s="37" t="s">
        <v>367</v>
      </c>
      <c r="K4874" s="37" t="s">
        <v>368</v>
      </c>
      <c r="L4874" s="37" t="s">
        <v>369</v>
      </c>
      <c r="M4874" s="37" t="s">
        <v>29</v>
      </c>
      <c r="N4874" s="37" t="s">
        <v>258</v>
      </c>
      <c r="P4874" s="38" t="s">
        <v>258</v>
      </c>
      <c r="Q4874" s="39" t="s">
        <v>7260</v>
      </c>
      <c r="R4874" s="38" t="s">
        <v>258</v>
      </c>
      <c r="S4874" s="39" t="s">
        <v>7260</v>
      </c>
    </row>
    <row r="4875" spans="1:19" hidden="1" x14ac:dyDescent="0.15">
      <c r="A4875" s="37" t="s">
        <v>7266</v>
      </c>
      <c r="B4875" s="40" t="s">
        <v>242</v>
      </c>
      <c r="C4875" s="37" t="s">
        <v>775</v>
      </c>
      <c r="D4875" s="37" t="s">
        <v>30</v>
      </c>
      <c r="E4875" s="37" t="s">
        <v>31</v>
      </c>
      <c r="F4875" s="37" t="s">
        <v>258</v>
      </c>
      <c r="G4875" s="37" t="s">
        <v>258</v>
      </c>
      <c r="H4875" s="37" t="s">
        <v>767</v>
      </c>
      <c r="I4875" s="37" t="s">
        <v>768</v>
      </c>
      <c r="J4875" s="37" t="s">
        <v>367</v>
      </c>
      <c r="K4875" s="37" t="s">
        <v>368</v>
      </c>
      <c r="L4875" s="37" t="s">
        <v>369</v>
      </c>
      <c r="M4875" s="37" t="s">
        <v>29</v>
      </c>
      <c r="N4875" s="37" t="s">
        <v>258</v>
      </c>
      <c r="P4875" s="38">
        <v>39</v>
      </c>
      <c r="Q4875" s="39">
        <v>4</v>
      </c>
      <c r="R4875" s="38">
        <v>43</v>
      </c>
      <c r="S4875" s="39">
        <v>5</v>
      </c>
    </row>
    <row r="4876" spans="1:19" hidden="1" x14ac:dyDescent="0.15">
      <c r="A4876" s="37" t="s">
        <v>7266</v>
      </c>
      <c r="B4876" s="43" t="s">
        <v>244</v>
      </c>
      <c r="C4876" s="37" t="s">
        <v>775</v>
      </c>
      <c r="D4876" s="37" t="s">
        <v>30</v>
      </c>
      <c r="E4876" s="37" t="s">
        <v>31</v>
      </c>
      <c r="F4876" s="37" t="s">
        <v>769</v>
      </c>
      <c r="G4876" s="37" t="s">
        <v>770</v>
      </c>
      <c r="H4876" s="37" t="s">
        <v>767</v>
      </c>
      <c r="I4876" s="37" t="s">
        <v>768</v>
      </c>
      <c r="J4876" s="37" t="s">
        <v>367</v>
      </c>
      <c r="K4876" s="37" t="s">
        <v>368</v>
      </c>
      <c r="L4876" s="37" t="s">
        <v>369</v>
      </c>
      <c r="M4876" s="37" t="s">
        <v>29</v>
      </c>
      <c r="N4876" s="37" t="s">
        <v>258</v>
      </c>
      <c r="P4876" s="38">
        <v>54</v>
      </c>
      <c r="Q4876" s="39">
        <v>5</v>
      </c>
      <c r="R4876" s="38">
        <v>66</v>
      </c>
      <c r="S4876" s="39">
        <v>5</v>
      </c>
    </row>
    <row r="4877" spans="1:19" hidden="1" x14ac:dyDescent="0.15">
      <c r="A4877" s="37" t="s">
        <v>7266</v>
      </c>
      <c r="B4877" s="43" t="s">
        <v>244</v>
      </c>
      <c r="C4877" s="37" t="s">
        <v>775</v>
      </c>
      <c r="D4877" s="37" t="s">
        <v>30</v>
      </c>
      <c r="E4877" s="37" t="s">
        <v>31</v>
      </c>
      <c r="F4877" s="37" t="s">
        <v>765</v>
      </c>
      <c r="G4877" s="37" t="s">
        <v>766</v>
      </c>
      <c r="H4877" s="37" t="s">
        <v>767</v>
      </c>
      <c r="I4877" s="37" t="s">
        <v>768</v>
      </c>
      <c r="J4877" s="37" t="s">
        <v>367</v>
      </c>
      <c r="K4877" s="37" t="s">
        <v>368</v>
      </c>
      <c r="L4877" s="37" t="s">
        <v>369</v>
      </c>
      <c r="M4877" s="37" t="s">
        <v>29</v>
      </c>
      <c r="N4877" s="37" t="s">
        <v>258</v>
      </c>
      <c r="P4877" s="38">
        <v>3</v>
      </c>
      <c r="Q4877" s="39">
        <v>3</v>
      </c>
      <c r="R4877" s="38">
        <v>3</v>
      </c>
      <c r="S4877" s="39">
        <v>3</v>
      </c>
    </row>
    <row r="4878" spans="1:19" hidden="1" x14ac:dyDescent="0.15">
      <c r="A4878" s="37" t="s">
        <v>7266</v>
      </c>
      <c r="B4878" s="43" t="s">
        <v>244</v>
      </c>
      <c r="C4878" s="37" t="s">
        <v>775</v>
      </c>
      <c r="D4878" s="37" t="s">
        <v>30</v>
      </c>
      <c r="E4878" s="37" t="s">
        <v>31</v>
      </c>
      <c r="F4878" s="37" t="s">
        <v>771</v>
      </c>
      <c r="G4878" s="37" t="s">
        <v>772</v>
      </c>
      <c r="H4878" s="37" t="s">
        <v>767</v>
      </c>
      <c r="I4878" s="37" t="s">
        <v>768</v>
      </c>
      <c r="J4878" s="37" t="s">
        <v>367</v>
      </c>
      <c r="K4878" s="37" t="s">
        <v>368</v>
      </c>
      <c r="L4878" s="37" t="s">
        <v>369</v>
      </c>
      <c r="M4878" s="37" t="s">
        <v>29</v>
      </c>
      <c r="N4878" s="37" t="s">
        <v>7261</v>
      </c>
      <c r="P4878" s="38">
        <v>39</v>
      </c>
      <c r="Q4878" s="39">
        <v>4</v>
      </c>
      <c r="R4878" s="38">
        <v>43</v>
      </c>
      <c r="S4878" s="39">
        <v>5</v>
      </c>
    </row>
    <row r="4879" spans="1:19" hidden="1" x14ac:dyDescent="0.15">
      <c r="A4879" s="37" t="s">
        <v>7266</v>
      </c>
      <c r="B4879" s="43" t="s">
        <v>244</v>
      </c>
      <c r="C4879" s="37" t="s">
        <v>775</v>
      </c>
      <c r="D4879" s="37" t="s">
        <v>30</v>
      </c>
      <c r="E4879" s="37" t="s">
        <v>31</v>
      </c>
      <c r="F4879" s="37" t="s">
        <v>773</v>
      </c>
      <c r="G4879" s="37" t="s">
        <v>774</v>
      </c>
      <c r="H4879" s="37" t="s">
        <v>767</v>
      </c>
      <c r="I4879" s="37" t="s">
        <v>768</v>
      </c>
      <c r="J4879" s="37" t="s">
        <v>367</v>
      </c>
      <c r="K4879" s="37" t="s">
        <v>368</v>
      </c>
      <c r="L4879" s="37" t="s">
        <v>369</v>
      </c>
      <c r="M4879" s="37" t="s">
        <v>29</v>
      </c>
      <c r="N4879" s="37" t="s">
        <v>7261</v>
      </c>
      <c r="P4879" s="38">
        <v>39</v>
      </c>
      <c r="Q4879" s="39">
        <v>4</v>
      </c>
      <c r="R4879" s="38">
        <v>43</v>
      </c>
      <c r="S4879" s="39">
        <v>5</v>
      </c>
    </row>
    <row r="4880" spans="1:19" hidden="1" x14ac:dyDescent="0.15">
      <c r="A4880" s="37" t="s">
        <v>7266</v>
      </c>
      <c r="B4880" s="40" t="s">
        <v>242</v>
      </c>
      <c r="C4880" s="37" t="s">
        <v>5599</v>
      </c>
      <c r="D4880" s="37" t="s">
        <v>224</v>
      </c>
      <c r="E4880" s="37" t="s">
        <v>225</v>
      </c>
      <c r="F4880" s="37" t="s">
        <v>258</v>
      </c>
      <c r="G4880" s="37" t="s">
        <v>258</v>
      </c>
      <c r="H4880" s="37" t="s">
        <v>767</v>
      </c>
      <c r="I4880" s="37" t="s">
        <v>768</v>
      </c>
      <c r="J4880" s="37" t="s">
        <v>367</v>
      </c>
      <c r="K4880" s="37" t="s">
        <v>368</v>
      </c>
      <c r="L4880" s="37" t="s">
        <v>369</v>
      </c>
      <c r="M4880" s="37" t="s">
        <v>29</v>
      </c>
      <c r="N4880" s="37" t="s">
        <v>258</v>
      </c>
      <c r="P4880" s="38">
        <v>-35</v>
      </c>
      <c r="Q4880" s="39">
        <v>2</v>
      </c>
      <c r="R4880" s="38">
        <v>-36</v>
      </c>
      <c r="S4880" s="39">
        <v>2</v>
      </c>
    </row>
    <row r="4881" spans="1:19" hidden="1" x14ac:dyDescent="0.15">
      <c r="A4881" s="37" t="s">
        <v>7266</v>
      </c>
      <c r="B4881" s="43" t="s">
        <v>244</v>
      </c>
      <c r="C4881" s="37" t="s">
        <v>5599</v>
      </c>
      <c r="D4881" s="37" t="s">
        <v>224</v>
      </c>
      <c r="E4881" s="37" t="s">
        <v>225</v>
      </c>
      <c r="F4881" s="37" t="s">
        <v>5600</v>
      </c>
      <c r="G4881" s="37" t="s">
        <v>766</v>
      </c>
      <c r="H4881" s="37" t="s">
        <v>767</v>
      </c>
      <c r="I4881" s="37" t="s">
        <v>768</v>
      </c>
      <c r="J4881" s="37" t="s">
        <v>367</v>
      </c>
      <c r="K4881" s="37" t="s">
        <v>368</v>
      </c>
      <c r="L4881" s="37" t="s">
        <v>369</v>
      </c>
      <c r="M4881" s="37" t="s">
        <v>29</v>
      </c>
      <c r="N4881" s="37" t="s">
        <v>258</v>
      </c>
      <c r="P4881" s="38">
        <v>-7</v>
      </c>
      <c r="Q4881" s="39">
        <v>3</v>
      </c>
      <c r="R4881" s="38">
        <v>-15</v>
      </c>
      <c r="S4881" s="39">
        <v>3</v>
      </c>
    </row>
    <row r="4882" spans="1:19" hidden="1" x14ac:dyDescent="0.15">
      <c r="A4882" s="37" t="s">
        <v>7266</v>
      </c>
      <c r="B4882" s="43" t="s">
        <v>244</v>
      </c>
      <c r="C4882" s="37" t="s">
        <v>5599</v>
      </c>
      <c r="D4882" s="37" t="s">
        <v>224</v>
      </c>
      <c r="E4882" s="37" t="s">
        <v>225</v>
      </c>
      <c r="F4882" s="37" t="s">
        <v>5601</v>
      </c>
      <c r="G4882" s="37" t="s">
        <v>770</v>
      </c>
      <c r="H4882" s="37" t="s">
        <v>767</v>
      </c>
      <c r="I4882" s="37" t="s">
        <v>768</v>
      </c>
      <c r="J4882" s="37" t="s">
        <v>367</v>
      </c>
      <c r="K4882" s="37" t="s">
        <v>368</v>
      </c>
      <c r="L4882" s="37" t="s">
        <v>369</v>
      </c>
      <c r="M4882" s="37" t="s">
        <v>29</v>
      </c>
      <c r="N4882" s="37" t="s">
        <v>258</v>
      </c>
      <c r="P4882" s="38">
        <v>-64</v>
      </c>
      <c r="Q4882" s="39">
        <v>1</v>
      </c>
      <c r="R4882" s="38">
        <v>-51</v>
      </c>
      <c r="S4882" s="39">
        <v>1</v>
      </c>
    </row>
    <row r="4883" spans="1:19" hidden="1" x14ac:dyDescent="0.15">
      <c r="A4883" s="37" t="s">
        <v>7266</v>
      </c>
      <c r="B4883" s="43" t="s">
        <v>244</v>
      </c>
      <c r="C4883" s="37" t="s">
        <v>5599</v>
      </c>
      <c r="D4883" s="37" t="s">
        <v>224</v>
      </c>
      <c r="E4883" s="37" t="s">
        <v>225</v>
      </c>
      <c r="F4883" s="37" t="s">
        <v>5602</v>
      </c>
      <c r="G4883" s="37" t="s">
        <v>772</v>
      </c>
      <c r="H4883" s="37" t="s">
        <v>767</v>
      </c>
      <c r="I4883" s="37" t="s">
        <v>768</v>
      </c>
      <c r="J4883" s="37" t="s">
        <v>367</v>
      </c>
      <c r="K4883" s="37" t="s">
        <v>368</v>
      </c>
      <c r="L4883" s="37" t="s">
        <v>369</v>
      </c>
      <c r="M4883" s="37" t="s">
        <v>29</v>
      </c>
      <c r="N4883" s="37" t="s">
        <v>7261</v>
      </c>
      <c r="P4883" s="38">
        <v>-35</v>
      </c>
      <c r="Q4883" s="39">
        <v>2</v>
      </c>
      <c r="R4883" s="38">
        <v>-36</v>
      </c>
      <c r="S4883" s="39">
        <v>2</v>
      </c>
    </row>
    <row r="4884" spans="1:19" hidden="1" x14ac:dyDescent="0.15">
      <c r="A4884" s="37" t="s">
        <v>7266</v>
      </c>
      <c r="B4884" s="43" t="s">
        <v>244</v>
      </c>
      <c r="C4884" s="37" t="s">
        <v>5599</v>
      </c>
      <c r="D4884" s="37" t="s">
        <v>224</v>
      </c>
      <c r="E4884" s="37" t="s">
        <v>225</v>
      </c>
      <c r="F4884" s="37" t="s">
        <v>5603</v>
      </c>
      <c r="G4884" s="37" t="s">
        <v>774</v>
      </c>
      <c r="H4884" s="37" t="s">
        <v>767</v>
      </c>
      <c r="I4884" s="37" t="s">
        <v>768</v>
      </c>
      <c r="J4884" s="37" t="s">
        <v>367</v>
      </c>
      <c r="K4884" s="37" t="s">
        <v>368</v>
      </c>
      <c r="L4884" s="37" t="s">
        <v>369</v>
      </c>
      <c r="M4884" s="37" t="s">
        <v>29</v>
      </c>
      <c r="N4884" s="37" t="s">
        <v>7261</v>
      </c>
      <c r="P4884" s="38">
        <v>-35</v>
      </c>
      <c r="Q4884" s="39">
        <v>2</v>
      </c>
      <c r="R4884" s="38">
        <v>-36</v>
      </c>
      <c r="S4884" s="39">
        <v>2</v>
      </c>
    </row>
    <row r="4885" spans="1:19" hidden="1" x14ac:dyDescent="0.15">
      <c r="A4885" s="37" t="s">
        <v>7266</v>
      </c>
      <c r="B4885" s="43" t="s">
        <v>244</v>
      </c>
      <c r="C4885" s="37" t="s">
        <v>5599</v>
      </c>
      <c r="D4885" s="37" t="s">
        <v>224</v>
      </c>
      <c r="E4885" s="37" t="s">
        <v>225</v>
      </c>
      <c r="F4885" s="37" t="s">
        <v>5606</v>
      </c>
      <c r="G4885" s="37" t="s">
        <v>5607</v>
      </c>
      <c r="H4885" s="37" t="s">
        <v>767</v>
      </c>
      <c r="I4885" s="37" t="s">
        <v>768</v>
      </c>
      <c r="J4885" s="37" t="s">
        <v>367</v>
      </c>
      <c r="K4885" s="37" t="s">
        <v>368</v>
      </c>
      <c r="L4885" s="37" t="s">
        <v>369</v>
      </c>
      <c r="M4885" s="37" t="s">
        <v>29</v>
      </c>
      <c r="N4885" s="37" t="s">
        <v>7261</v>
      </c>
      <c r="P4885" s="38">
        <v>-35</v>
      </c>
      <c r="Q4885" s="39">
        <v>2</v>
      </c>
      <c r="R4885" s="38">
        <v>-36</v>
      </c>
      <c r="S4885" s="39">
        <v>2</v>
      </c>
    </row>
    <row r="4886" spans="1:19" hidden="1" x14ac:dyDescent="0.15">
      <c r="A4886" s="37" t="s">
        <v>7266</v>
      </c>
      <c r="B4886" s="43" t="s">
        <v>244</v>
      </c>
      <c r="C4886" s="37" t="s">
        <v>5599</v>
      </c>
      <c r="D4886" s="37" t="s">
        <v>224</v>
      </c>
      <c r="E4886" s="37" t="s">
        <v>225</v>
      </c>
      <c r="F4886" s="37" t="s">
        <v>5604</v>
      </c>
      <c r="G4886" s="37" t="s">
        <v>5605</v>
      </c>
      <c r="H4886" s="37" t="s">
        <v>767</v>
      </c>
      <c r="I4886" s="37" t="s">
        <v>768</v>
      </c>
      <c r="J4886" s="37" t="s">
        <v>367</v>
      </c>
      <c r="K4886" s="37" t="s">
        <v>368</v>
      </c>
      <c r="L4886" s="37" t="s">
        <v>369</v>
      </c>
      <c r="M4886" s="37" t="s">
        <v>29</v>
      </c>
      <c r="N4886" s="37" t="s">
        <v>7261</v>
      </c>
      <c r="P4886" s="38">
        <v>-35</v>
      </c>
      <c r="Q4886" s="39">
        <v>2</v>
      </c>
      <c r="R4886" s="38">
        <v>-36</v>
      </c>
      <c r="S4886" s="39">
        <v>2</v>
      </c>
    </row>
    <row r="4887" spans="1:19" hidden="1" x14ac:dyDescent="0.15">
      <c r="A4887" s="37" t="s">
        <v>7266</v>
      </c>
      <c r="B4887" s="40" t="s">
        <v>242</v>
      </c>
      <c r="C4887" s="37" t="s">
        <v>785</v>
      </c>
      <c r="D4887" s="37" t="s">
        <v>30</v>
      </c>
      <c r="E4887" s="37" t="s">
        <v>31</v>
      </c>
      <c r="F4887" s="37" t="s">
        <v>258</v>
      </c>
      <c r="G4887" s="37" t="s">
        <v>258</v>
      </c>
      <c r="H4887" s="37" t="s">
        <v>779</v>
      </c>
      <c r="I4887" s="37" t="s">
        <v>780</v>
      </c>
      <c r="J4887" s="37" t="s">
        <v>380</v>
      </c>
      <c r="K4887" s="37" t="s">
        <v>381</v>
      </c>
      <c r="L4887" s="37" t="s">
        <v>369</v>
      </c>
      <c r="M4887" s="37" t="s">
        <v>29</v>
      </c>
      <c r="N4887" s="37" t="s">
        <v>258</v>
      </c>
      <c r="P4887" s="38">
        <v>76</v>
      </c>
      <c r="Q4887" s="39">
        <v>5</v>
      </c>
      <c r="R4887" s="38">
        <v>85</v>
      </c>
      <c r="S4887" s="39">
        <v>5</v>
      </c>
    </row>
    <row r="4888" spans="1:19" hidden="1" x14ac:dyDescent="0.15">
      <c r="A4888" s="37" t="s">
        <v>7266</v>
      </c>
      <c r="B4888" s="43" t="s">
        <v>244</v>
      </c>
      <c r="C4888" s="37" t="s">
        <v>785</v>
      </c>
      <c r="D4888" s="37" t="s">
        <v>30</v>
      </c>
      <c r="E4888" s="37" t="s">
        <v>31</v>
      </c>
      <c r="F4888" s="37" t="s">
        <v>777</v>
      </c>
      <c r="G4888" s="37" t="s">
        <v>778</v>
      </c>
      <c r="H4888" s="37" t="s">
        <v>779</v>
      </c>
      <c r="I4888" s="37" t="s">
        <v>780</v>
      </c>
      <c r="J4888" s="37" t="s">
        <v>380</v>
      </c>
      <c r="K4888" s="37" t="s">
        <v>381</v>
      </c>
      <c r="L4888" s="37" t="s">
        <v>369</v>
      </c>
      <c r="M4888" s="37" t="s">
        <v>29</v>
      </c>
      <c r="N4888" s="37" t="s">
        <v>258</v>
      </c>
      <c r="P4888" s="38">
        <v>78</v>
      </c>
      <c r="Q4888" s="39">
        <v>5</v>
      </c>
      <c r="R4888" s="38">
        <v>87</v>
      </c>
      <c r="S4888" s="39">
        <v>5</v>
      </c>
    </row>
    <row r="4889" spans="1:19" hidden="1" x14ac:dyDescent="0.15">
      <c r="A4889" s="37" t="s">
        <v>7266</v>
      </c>
      <c r="B4889" s="43" t="s">
        <v>244</v>
      </c>
      <c r="C4889" s="37" t="s">
        <v>785</v>
      </c>
      <c r="D4889" s="37" t="s">
        <v>30</v>
      </c>
      <c r="E4889" s="37" t="s">
        <v>31</v>
      </c>
      <c r="F4889" s="37" t="s">
        <v>781</v>
      </c>
      <c r="G4889" s="37" t="s">
        <v>782</v>
      </c>
      <c r="H4889" s="37" t="s">
        <v>779</v>
      </c>
      <c r="I4889" s="37" t="s">
        <v>780</v>
      </c>
      <c r="J4889" s="37" t="s">
        <v>380</v>
      </c>
      <c r="K4889" s="37" t="s">
        <v>381</v>
      </c>
      <c r="L4889" s="37" t="s">
        <v>369</v>
      </c>
      <c r="M4889" s="37" t="s">
        <v>29</v>
      </c>
      <c r="N4889" s="37" t="s">
        <v>7261</v>
      </c>
      <c r="P4889" s="38">
        <v>76</v>
      </c>
      <c r="Q4889" s="39">
        <v>5</v>
      </c>
      <c r="R4889" s="38" t="s">
        <v>258</v>
      </c>
      <c r="S4889" s="39" t="s">
        <v>7259</v>
      </c>
    </row>
    <row r="4890" spans="1:19" hidden="1" x14ac:dyDescent="0.15">
      <c r="A4890" s="37" t="s">
        <v>7266</v>
      </c>
      <c r="B4890" s="43" t="s">
        <v>244</v>
      </c>
      <c r="C4890" s="37" t="s">
        <v>785</v>
      </c>
      <c r="D4890" s="37" t="s">
        <v>30</v>
      </c>
      <c r="E4890" s="37" t="s">
        <v>31</v>
      </c>
      <c r="F4890" s="37" t="s">
        <v>783</v>
      </c>
      <c r="G4890" s="37" t="s">
        <v>784</v>
      </c>
      <c r="H4890" s="37" t="s">
        <v>779</v>
      </c>
      <c r="I4890" s="37" t="s">
        <v>780</v>
      </c>
      <c r="J4890" s="37" t="s">
        <v>380</v>
      </c>
      <c r="K4890" s="37" t="s">
        <v>381</v>
      </c>
      <c r="L4890" s="37" t="s">
        <v>369</v>
      </c>
      <c r="M4890" s="37" t="s">
        <v>29</v>
      </c>
      <c r="N4890" s="37" t="s">
        <v>7261</v>
      </c>
      <c r="P4890" s="38">
        <v>76</v>
      </c>
      <c r="Q4890" s="39">
        <v>5</v>
      </c>
      <c r="R4890" s="38" t="s">
        <v>258</v>
      </c>
      <c r="S4890" s="39" t="s">
        <v>7259</v>
      </c>
    </row>
    <row r="4891" spans="1:19" hidden="1" x14ac:dyDescent="0.15">
      <c r="A4891" s="37" t="s">
        <v>7266</v>
      </c>
      <c r="B4891" s="40" t="s">
        <v>242</v>
      </c>
      <c r="C4891" s="37" t="s">
        <v>3640</v>
      </c>
      <c r="D4891" s="37" t="s">
        <v>85</v>
      </c>
      <c r="E4891" s="37" t="s">
        <v>86</v>
      </c>
      <c r="F4891" s="37" t="s">
        <v>258</v>
      </c>
      <c r="G4891" s="37" t="s">
        <v>258</v>
      </c>
      <c r="H4891" s="37" t="s">
        <v>779</v>
      </c>
      <c r="I4891" s="37" t="s">
        <v>780</v>
      </c>
      <c r="J4891" s="37" t="s">
        <v>380</v>
      </c>
      <c r="K4891" s="37" t="s">
        <v>381</v>
      </c>
      <c r="L4891" s="37" t="s">
        <v>369</v>
      </c>
      <c r="M4891" s="37" t="s">
        <v>29</v>
      </c>
      <c r="N4891" s="37" t="s">
        <v>258</v>
      </c>
      <c r="P4891" s="38">
        <v>23</v>
      </c>
      <c r="Q4891" s="39">
        <v>4</v>
      </c>
      <c r="R4891" s="38">
        <v>19</v>
      </c>
      <c r="S4891" s="39">
        <v>3</v>
      </c>
    </row>
    <row r="4892" spans="1:19" hidden="1" x14ac:dyDescent="0.15">
      <c r="A4892" s="37" t="s">
        <v>7266</v>
      </c>
      <c r="B4892" s="43" t="s">
        <v>244</v>
      </c>
      <c r="C4892" s="37" t="s">
        <v>3640</v>
      </c>
      <c r="D4892" s="37" t="s">
        <v>85</v>
      </c>
      <c r="E4892" s="37" t="s">
        <v>86</v>
      </c>
      <c r="F4892" s="37" t="s">
        <v>3641</v>
      </c>
      <c r="G4892" s="37" t="s">
        <v>778</v>
      </c>
      <c r="H4892" s="37" t="s">
        <v>779</v>
      </c>
      <c r="I4892" s="37" t="s">
        <v>780</v>
      </c>
      <c r="J4892" s="37" t="s">
        <v>380</v>
      </c>
      <c r="K4892" s="37" t="s">
        <v>381</v>
      </c>
      <c r="L4892" s="37" t="s">
        <v>369</v>
      </c>
      <c r="M4892" s="37" t="s">
        <v>29</v>
      </c>
      <c r="N4892" s="37" t="s">
        <v>258</v>
      </c>
      <c r="P4892" s="38">
        <v>54</v>
      </c>
      <c r="Q4892" s="39">
        <v>5</v>
      </c>
      <c r="R4892" s="38">
        <v>43</v>
      </c>
      <c r="S4892" s="39">
        <v>5</v>
      </c>
    </row>
    <row r="4893" spans="1:19" hidden="1" x14ac:dyDescent="0.15">
      <c r="A4893" s="37" t="s">
        <v>7266</v>
      </c>
      <c r="B4893" s="43" t="s">
        <v>244</v>
      </c>
      <c r="C4893" s="37" t="s">
        <v>3640</v>
      </c>
      <c r="D4893" s="37" t="s">
        <v>85</v>
      </c>
      <c r="E4893" s="37" t="s">
        <v>86</v>
      </c>
      <c r="F4893" s="37" t="s">
        <v>3642</v>
      </c>
      <c r="G4893" s="37" t="s">
        <v>782</v>
      </c>
      <c r="H4893" s="37" t="s">
        <v>779</v>
      </c>
      <c r="I4893" s="37" t="s">
        <v>780</v>
      </c>
      <c r="J4893" s="37" t="s">
        <v>380</v>
      </c>
      <c r="K4893" s="37" t="s">
        <v>381</v>
      </c>
      <c r="L4893" s="37" t="s">
        <v>369</v>
      </c>
      <c r="M4893" s="37" t="s">
        <v>29</v>
      </c>
      <c r="N4893" s="37" t="s">
        <v>258</v>
      </c>
      <c r="P4893" s="38">
        <v>-4</v>
      </c>
      <c r="Q4893" s="39">
        <v>3</v>
      </c>
      <c r="R4893" s="38">
        <v>0</v>
      </c>
      <c r="S4893" s="39">
        <v>3</v>
      </c>
    </row>
    <row r="4894" spans="1:19" hidden="1" x14ac:dyDescent="0.15">
      <c r="A4894" s="37" t="s">
        <v>7266</v>
      </c>
      <c r="B4894" s="43" t="s">
        <v>244</v>
      </c>
      <c r="C4894" s="37" t="s">
        <v>3640</v>
      </c>
      <c r="D4894" s="37" t="s">
        <v>85</v>
      </c>
      <c r="E4894" s="37" t="s">
        <v>86</v>
      </c>
      <c r="F4894" s="37" t="s">
        <v>3643</v>
      </c>
      <c r="G4894" s="37" t="s">
        <v>784</v>
      </c>
      <c r="H4894" s="37" t="s">
        <v>779</v>
      </c>
      <c r="I4894" s="37" t="s">
        <v>780</v>
      </c>
      <c r="J4894" s="37" t="s">
        <v>380</v>
      </c>
      <c r="K4894" s="37" t="s">
        <v>381</v>
      </c>
      <c r="L4894" s="37" t="s">
        <v>369</v>
      </c>
      <c r="M4894" s="37" t="s">
        <v>29</v>
      </c>
      <c r="N4894" s="37" t="s">
        <v>258</v>
      </c>
      <c r="P4894" s="38">
        <v>1</v>
      </c>
      <c r="Q4894" s="39">
        <v>3</v>
      </c>
      <c r="R4894" s="38">
        <v>0</v>
      </c>
      <c r="S4894" s="39">
        <v>3</v>
      </c>
    </row>
    <row r="4895" spans="1:19" hidden="1" x14ac:dyDescent="0.15">
      <c r="A4895" s="37" t="s">
        <v>7266</v>
      </c>
      <c r="B4895" s="40" t="s">
        <v>242</v>
      </c>
      <c r="C4895" s="37" t="s">
        <v>2281</v>
      </c>
      <c r="D4895" s="37" t="s">
        <v>98</v>
      </c>
      <c r="E4895" s="37" t="s">
        <v>99</v>
      </c>
      <c r="F4895" s="37" t="s">
        <v>258</v>
      </c>
      <c r="G4895" s="37" t="s">
        <v>258</v>
      </c>
      <c r="H4895" s="37" t="s">
        <v>779</v>
      </c>
      <c r="I4895" s="37" t="s">
        <v>780</v>
      </c>
      <c r="J4895" s="37" t="s">
        <v>380</v>
      </c>
      <c r="K4895" s="37" t="s">
        <v>381</v>
      </c>
      <c r="L4895" s="37" t="s">
        <v>369</v>
      </c>
      <c r="M4895" s="37" t="s">
        <v>29</v>
      </c>
      <c r="N4895" s="37" t="s">
        <v>258</v>
      </c>
      <c r="P4895" s="38">
        <v>-28</v>
      </c>
      <c r="Q4895" s="39">
        <v>2</v>
      </c>
      <c r="R4895" s="38">
        <v>-25</v>
      </c>
      <c r="S4895" s="39">
        <v>2</v>
      </c>
    </row>
    <row r="4896" spans="1:19" hidden="1" x14ac:dyDescent="0.15">
      <c r="A4896" s="37" t="s">
        <v>7266</v>
      </c>
      <c r="B4896" s="43" t="s">
        <v>244</v>
      </c>
      <c r="C4896" s="37" t="s">
        <v>2281</v>
      </c>
      <c r="D4896" s="37" t="s">
        <v>98</v>
      </c>
      <c r="E4896" s="37" t="s">
        <v>99</v>
      </c>
      <c r="F4896" s="37" t="s">
        <v>2282</v>
      </c>
      <c r="G4896" s="37" t="s">
        <v>778</v>
      </c>
      <c r="H4896" s="37" t="s">
        <v>779</v>
      </c>
      <c r="I4896" s="37" t="s">
        <v>780</v>
      </c>
      <c r="J4896" s="37" t="s">
        <v>380</v>
      </c>
      <c r="K4896" s="37" t="s">
        <v>381</v>
      </c>
      <c r="L4896" s="37" t="s">
        <v>369</v>
      </c>
      <c r="M4896" s="37" t="s">
        <v>29</v>
      </c>
      <c r="N4896" s="37" t="s">
        <v>258</v>
      </c>
      <c r="P4896" s="38">
        <v>-26</v>
      </c>
      <c r="Q4896" s="39">
        <v>2</v>
      </c>
      <c r="R4896" s="38">
        <v>-23</v>
      </c>
      <c r="S4896" s="39">
        <v>2</v>
      </c>
    </row>
    <row r="4897" spans="1:19" hidden="1" x14ac:dyDescent="0.15">
      <c r="A4897" s="37" t="s">
        <v>7266</v>
      </c>
      <c r="B4897" s="43" t="s">
        <v>244</v>
      </c>
      <c r="C4897" s="37" t="s">
        <v>2281</v>
      </c>
      <c r="D4897" s="37" t="s">
        <v>98</v>
      </c>
      <c r="E4897" s="37" t="s">
        <v>99</v>
      </c>
      <c r="F4897" s="37" t="s">
        <v>2283</v>
      </c>
      <c r="G4897" s="37" t="s">
        <v>784</v>
      </c>
      <c r="H4897" s="37" t="s">
        <v>779</v>
      </c>
      <c r="I4897" s="37" t="s">
        <v>780</v>
      </c>
      <c r="J4897" s="37" t="s">
        <v>380</v>
      </c>
      <c r="K4897" s="37" t="s">
        <v>381</v>
      </c>
      <c r="L4897" s="37" t="s">
        <v>369</v>
      </c>
      <c r="M4897" s="37" t="s">
        <v>29</v>
      </c>
      <c r="N4897" s="37" t="s">
        <v>258</v>
      </c>
      <c r="P4897" s="38">
        <v>-57</v>
      </c>
      <c r="Q4897" s="39">
        <v>1</v>
      </c>
      <c r="R4897" s="38">
        <v>-49</v>
      </c>
      <c r="S4897" s="39">
        <v>2</v>
      </c>
    </row>
    <row r="4898" spans="1:19" hidden="1" x14ac:dyDescent="0.15">
      <c r="A4898" s="37" t="s">
        <v>7266</v>
      </c>
      <c r="B4898" s="40" t="s">
        <v>242</v>
      </c>
      <c r="C4898" s="37" t="s">
        <v>3036</v>
      </c>
      <c r="D4898" s="37" t="s">
        <v>155</v>
      </c>
      <c r="E4898" s="37" t="s">
        <v>232</v>
      </c>
      <c r="F4898" s="37" t="s">
        <v>258</v>
      </c>
      <c r="G4898" s="37" t="s">
        <v>258</v>
      </c>
      <c r="H4898" s="37" t="s">
        <v>779</v>
      </c>
      <c r="I4898" s="37" t="s">
        <v>780</v>
      </c>
      <c r="J4898" s="37" t="s">
        <v>380</v>
      </c>
      <c r="K4898" s="37" t="s">
        <v>381</v>
      </c>
      <c r="L4898" s="37" t="s">
        <v>369</v>
      </c>
      <c r="M4898" s="37" t="s">
        <v>29</v>
      </c>
      <c r="N4898" s="37" t="s">
        <v>258</v>
      </c>
      <c r="P4898" s="38">
        <v>3</v>
      </c>
      <c r="Q4898" s="39">
        <v>3</v>
      </c>
      <c r="R4898" s="38">
        <v>4</v>
      </c>
      <c r="S4898" s="39">
        <v>3</v>
      </c>
    </row>
    <row r="4899" spans="1:19" hidden="1" x14ac:dyDescent="0.15">
      <c r="A4899" s="37" t="s">
        <v>7266</v>
      </c>
      <c r="B4899" s="43" t="s">
        <v>244</v>
      </c>
      <c r="C4899" s="37" t="s">
        <v>3036</v>
      </c>
      <c r="D4899" s="37" t="s">
        <v>155</v>
      </c>
      <c r="E4899" s="37" t="s">
        <v>232</v>
      </c>
      <c r="F4899" s="37" t="s">
        <v>3037</v>
      </c>
      <c r="G4899" s="37" t="s">
        <v>778</v>
      </c>
      <c r="H4899" s="37" t="s">
        <v>779</v>
      </c>
      <c r="I4899" s="37" t="s">
        <v>780</v>
      </c>
      <c r="J4899" s="37" t="s">
        <v>380</v>
      </c>
      <c r="K4899" s="37" t="s">
        <v>381</v>
      </c>
      <c r="L4899" s="37" t="s">
        <v>369</v>
      </c>
      <c r="M4899" s="37" t="s">
        <v>29</v>
      </c>
      <c r="N4899" s="37" t="s">
        <v>258</v>
      </c>
      <c r="P4899" s="38">
        <v>-2</v>
      </c>
      <c r="Q4899" s="39">
        <v>3</v>
      </c>
      <c r="R4899" s="38">
        <v>3</v>
      </c>
      <c r="S4899" s="39">
        <v>3</v>
      </c>
    </row>
    <row r="4900" spans="1:19" hidden="1" x14ac:dyDescent="0.15">
      <c r="A4900" s="37" t="s">
        <v>7266</v>
      </c>
      <c r="B4900" s="43" t="s">
        <v>244</v>
      </c>
      <c r="C4900" s="37" t="s">
        <v>3036</v>
      </c>
      <c r="D4900" s="37" t="s">
        <v>155</v>
      </c>
      <c r="E4900" s="37" t="s">
        <v>232</v>
      </c>
      <c r="F4900" s="37" t="s">
        <v>3038</v>
      </c>
      <c r="G4900" s="37" t="s">
        <v>784</v>
      </c>
      <c r="H4900" s="37" t="s">
        <v>779</v>
      </c>
      <c r="I4900" s="37" t="s">
        <v>780</v>
      </c>
      <c r="J4900" s="37" t="s">
        <v>380</v>
      </c>
      <c r="K4900" s="37" t="s">
        <v>381</v>
      </c>
      <c r="L4900" s="37" t="s">
        <v>369</v>
      </c>
      <c r="M4900" s="37" t="s">
        <v>29</v>
      </c>
      <c r="N4900" s="37" t="s">
        <v>258</v>
      </c>
      <c r="P4900" s="38">
        <v>18</v>
      </c>
      <c r="Q4900" s="39">
        <v>3</v>
      </c>
      <c r="R4900" s="38">
        <v>12</v>
      </c>
      <c r="S4900" s="39">
        <v>3</v>
      </c>
    </row>
    <row r="4901" spans="1:19" hidden="1" x14ac:dyDescent="0.15">
      <c r="A4901" s="37" t="s">
        <v>7266</v>
      </c>
      <c r="B4901" s="40" t="s">
        <v>242</v>
      </c>
      <c r="C4901" s="37" t="s">
        <v>6838</v>
      </c>
      <c r="D4901" s="37" t="s">
        <v>144</v>
      </c>
      <c r="E4901" s="37" t="s">
        <v>145</v>
      </c>
      <c r="F4901" s="37" t="s">
        <v>258</v>
      </c>
      <c r="G4901" s="37" t="s">
        <v>258</v>
      </c>
      <c r="H4901" s="37" t="s">
        <v>779</v>
      </c>
      <c r="I4901" s="37" t="s">
        <v>780</v>
      </c>
      <c r="J4901" s="37" t="s">
        <v>380</v>
      </c>
      <c r="K4901" s="37" t="s">
        <v>381</v>
      </c>
      <c r="L4901" s="37" t="s">
        <v>369</v>
      </c>
      <c r="M4901" s="37" t="s">
        <v>29</v>
      </c>
      <c r="N4901" s="37" t="s">
        <v>258</v>
      </c>
      <c r="P4901" s="38">
        <v>-42</v>
      </c>
      <c r="Q4901" s="39">
        <v>2</v>
      </c>
      <c r="R4901" s="38" t="s">
        <v>258</v>
      </c>
      <c r="S4901" s="39" t="s">
        <v>7260</v>
      </c>
    </row>
    <row r="4902" spans="1:19" hidden="1" x14ac:dyDescent="0.15">
      <c r="A4902" s="37" t="s">
        <v>7266</v>
      </c>
      <c r="B4902" s="43" t="s">
        <v>244</v>
      </c>
      <c r="C4902" s="37" t="s">
        <v>6838</v>
      </c>
      <c r="D4902" s="37" t="s">
        <v>144</v>
      </c>
      <c r="E4902" s="37" t="s">
        <v>145</v>
      </c>
      <c r="F4902" s="37" t="s">
        <v>6839</v>
      </c>
      <c r="G4902" s="37" t="s">
        <v>778</v>
      </c>
      <c r="H4902" s="37" t="s">
        <v>779</v>
      </c>
      <c r="I4902" s="37" t="s">
        <v>780</v>
      </c>
      <c r="J4902" s="37" t="s">
        <v>380</v>
      </c>
      <c r="K4902" s="37" t="s">
        <v>381</v>
      </c>
      <c r="L4902" s="37" t="s">
        <v>369</v>
      </c>
      <c r="M4902" s="37" t="s">
        <v>29</v>
      </c>
      <c r="N4902" s="37" t="s">
        <v>258</v>
      </c>
      <c r="P4902" s="38">
        <v>-42</v>
      </c>
      <c r="Q4902" s="39">
        <v>2</v>
      </c>
      <c r="R4902" s="38" t="s">
        <v>258</v>
      </c>
      <c r="S4902" s="39" t="s">
        <v>7260</v>
      </c>
    </row>
    <row r="4903" spans="1:19" hidden="1" x14ac:dyDescent="0.15">
      <c r="A4903" s="37" t="s">
        <v>7266</v>
      </c>
      <c r="B4903" s="40" t="s">
        <v>242</v>
      </c>
      <c r="C4903" s="37" t="s">
        <v>5683</v>
      </c>
      <c r="D4903" s="37" t="s">
        <v>164</v>
      </c>
      <c r="E4903" s="37" t="s">
        <v>165</v>
      </c>
      <c r="F4903" s="37" t="s">
        <v>258</v>
      </c>
      <c r="G4903" s="37" t="s">
        <v>258</v>
      </c>
      <c r="H4903" s="37" t="s">
        <v>779</v>
      </c>
      <c r="I4903" s="37" t="s">
        <v>780</v>
      </c>
      <c r="J4903" s="37" t="s">
        <v>380</v>
      </c>
      <c r="K4903" s="37" t="s">
        <v>381</v>
      </c>
      <c r="L4903" s="37" t="s">
        <v>369</v>
      </c>
      <c r="M4903" s="37" t="s">
        <v>29</v>
      </c>
      <c r="N4903" s="37" t="s">
        <v>258</v>
      </c>
      <c r="P4903" s="38" t="s">
        <v>258</v>
      </c>
      <c r="Q4903" s="39" t="s">
        <v>7260</v>
      </c>
      <c r="R4903" s="38" t="s">
        <v>258</v>
      </c>
      <c r="S4903" s="39" t="s">
        <v>7260</v>
      </c>
    </row>
    <row r="4904" spans="1:19" hidden="1" x14ac:dyDescent="0.15">
      <c r="A4904" s="37" t="s">
        <v>7266</v>
      </c>
      <c r="B4904" s="43" t="s">
        <v>244</v>
      </c>
      <c r="C4904" s="37" t="s">
        <v>5683</v>
      </c>
      <c r="D4904" s="37" t="s">
        <v>164</v>
      </c>
      <c r="E4904" s="37" t="s">
        <v>165</v>
      </c>
      <c r="F4904" s="37" t="s">
        <v>5682</v>
      </c>
      <c r="G4904" s="37" t="s">
        <v>778</v>
      </c>
      <c r="H4904" s="37" t="s">
        <v>779</v>
      </c>
      <c r="I4904" s="37" t="s">
        <v>780</v>
      </c>
      <c r="J4904" s="37" t="s">
        <v>380</v>
      </c>
      <c r="K4904" s="37" t="s">
        <v>381</v>
      </c>
      <c r="L4904" s="37" t="s">
        <v>369</v>
      </c>
      <c r="M4904" s="37" t="s">
        <v>29</v>
      </c>
      <c r="N4904" s="37" t="s">
        <v>258</v>
      </c>
      <c r="P4904" s="38" t="s">
        <v>258</v>
      </c>
      <c r="Q4904" s="39" t="s">
        <v>7260</v>
      </c>
      <c r="R4904" s="38" t="s">
        <v>258</v>
      </c>
      <c r="S4904" s="39" t="s">
        <v>7260</v>
      </c>
    </row>
    <row r="4905" spans="1:19" hidden="1" x14ac:dyDescent="0.15">
      <c r="A4905" s="37" t="s">
        <v>7266</v>
      </c>
      <c r="B4905" s="40" t="s">
        <v>242</v>
      </c>
      <c r="C4905" s="37" t="s">
        <v>5197</v>
      </c>
      <c r="D4905" s="37" t="s">
        <v>221</v>
      </c>
      <c r="E4905" s="37" t="s">
        <v>222</v>
      </c>
      <c r="F4905" s="37" t="s">
        <v>258</v>
      </c>
      <c r="G4905" s="37" t="s">
        <v>258</v>
      </c>
      <c r="H4905" s="37" t="s">
        <v>779</v>
      </c>
      <c r="I4905" s="37" t="s">
        <v>780</v>
      </c>
      <c r="J4905" s="37" t="s">
        <v>380</v>
      </c>
      <c r="K4905" s="37" t="s">
        <v>381</v>
      </c>
      <c r="L4905" s="37" t="s">
        <v>369</v>
      </c>
      <c r="M4905" s="37" t="s">
        <v>29</v>
      </c>
      <c r="N4905" s="37" t="s">
        <v>258</v>
      </c>
      <c r="P4905" s="38">
        <v>47</v>
      </c>
      <c r="Q4905" s="39">
        <v>5</v>
      </c>
      <c r="R4905" s="38">
        <v>43</v>
      </c>
      <c r="S4905" s="39">
        <v>5</v>
      </c>
    </row>
    <row r="4906" spans="1:19" hidden="1" x14ac:dyDescent="0.15">
      <c r="A4906" s="37" t="s">
        <v>7266</v>
      </c>
      <c r="B4906" s="43" t="s">
        <v>244</v>
      </c>
      <c r="C4906" s="37" t="s">
        <v>5197</v>
      </c>
      <c r="D4906" s="37" t="s">
        <v>221</v>
      </c>
      <c r="E4906" s="37" t="s">
        <v>222</v>
      </c>
      <c r="F4906" s="37" t="s">
        <v>5198</v>
      </c>
      <c r="G4906" s="37" t="s">
        <v>778</v>
      </c>
      <c r="H4906" s="37" t="s">
        <v>779</v>
      </c>
      <c r="I4906" s="37" t="s">
        <v>780</v>
      </c>
      <c r="J4906" s="37" t="s">
        <v>380</v>
      </c>
      <c r="K4906" s="37" t="s">
        <v>381</v>
      </c>
      <c r="L4906" s="37" t="s">
        <v>369</v>
      </c>
      <c r="M4906" s="37" t="s">
        <v>29</v>
      </c>
      <c r="N4906" s="37" t="s">
        <v>258</v>
      </c>
      <c r="P4906" s="38">
        <v>22</v>
      </c>
      <c r="Q4906" s="39">
        <v>4</v>
      </c>
      <c r="R4906" s="38">
        <v>22</v>
      </c>
      <c r="S4906" s="39">
        <v>4</v>
      </c>
    </row>
    <row r="4907" spans="1:19" hidden="1" x14ac:dyDescent="0.15">
      <c r="A4907" s="37" t="s">
        <v>7266</v>
      </c>
      <c r="B4907" s="43" t="s">
        <v>244</v>
      </c>
      <c r="C4907" s="37" t="s">
        <v>5197</v>
      </c>
      <c r="D4907" s="37" t="s">
        <v>221</v>
      </c>
      <c r="E4907" s="37" t="s">
        <v>222</v>
      </c>
      <c r="F4907" s="37" t="s">
        <v>5199</v>
      </c>
      <c r="G4907" s="37" t="s">
        <v>782</v>
      </c>
      <c r="H4907" s="37" t="s">
        <v>779</v>
      </c>
      <c r="I4907" s="37" t="s">
        <v>780</v>
      </c>
      <c r="J4907" s="37" t="s">
        <v>380</v>
      </c>
      <c r="K4907" s="37" t="s">
        <v>381</v>
      </c>
      <c r="L4907" s="37" t="s">
        <v>369</v>
      </c>
      <c r="M4907" s="37" t="s">
        <v>29</v>
      </c>
      <c r="N4907" s="37" t="s">
        <v>258</v>
      </c>
      <c r="P4907" s="38">
        <v>99</v>
      </c>
      <c r="Q4907" s="39">
        <v>5</v>
      </c>
      <c r="R4907" s="38">
        <v>87</v>
      </c>
      <c r="S4907" s="39">
        <v>5</v>
      </c>
    </row>
    <row r="4908" spans="1:19" hidden="1" x14ac:dyDescent="0.15">
      <c r="A4908" s="37" t="s">
        <v>7266</v>
      </c>
      <c r="B4908" s="43" t="s">
        <v>244</v>
      </c>
      <c r="C4908" s="37" t="s">
        <v>5197</v>
      </c>
      <c r="D4908" s="37" t="s">
        <v>221</v>
      </c>
      <c r="E4908" s="37" t="s">
        <v>222</v>
      </c>
      <c r="F4908" s="37" t="s">
        <v>5200</v>
      </c>
      <c r="G4908" s="37" t="s">
        <v>784</v>
      </c>
      <c r="H4908" s="37" t="s">
        <v>779</v>
      </c>
      <c r="I4908" s="37" t="s">
        <v>780</v>
      </c>
      <c r="J4908" s="37" t="s">
        <v>380</v>
      </c>
      <c r="K4908" s="37" t="s">
        <v>381</v>
      </c>
      <c r="L4908" s="37" t="s">
        <v>369</v>
      </c>
      <c r="M4908" s="37" t="s">
        <v>29</v>
      </c>
      <c r="N4908" s="37" t="s">
        <v>7261</v>
      </c>
      <c r="P4908" s="38">
        <v>47</v>
      </c>
      <c r="Q4908" s="39">
        <v>5</v>
      </c>
      <c r="R4908" s="38">
        <v>43</v>
      </c>
      <c r="S4908" s="39">
        <v>5</v>
      </c>
    </row>
    <row r="4909" spans="1:19" hidden="1" x14ac:dyDescent="0.15">
      <c r="A4909" s="37" t="s">
        <v>7266</v>
      </c>
      <c r="B4909" s="40" t="s">
        <v>242</v>
      </c>
      <c r="C4909" s="37" t="s">
        <v>5891</v>
      </c>
      <c r="D4909" s="37" t="s">
        <v>59</v>
      </c>
      <c r="E4909" s="37" t="s">
        <v>60</v>
      </c>
      <c r="F4909" s="37" t="s">
        <v>258</v>
      </c>
      <c r="G4909" s="37" t="s">
        <v>258</v>
      </c>
      <c r="H4909" s="37" t="s">
        <v>789</v>
      </c>
      <c r="I4909" s="37" t="s">
        <v>790</v>
      </c>
      <c r="J4909" s="37" t="s">
        <v>380</v>
      </c>
      <c r="K4909" s="37" t="s">
        <v>381</v>
      </c>
      <c r="L4909" s="37" t="s">
        <v>369</v>
      </c>
      <c r="M4909" s="37" t="s">
        <v>29</v>
      </c>
      <c r="N4909" s="37" t="s">
        <v>258</v>
      </c>
      <c r="P4909" s="38" t="s">
        <v>258</v>
      </c>
      <c r="Q4909" s="39" t="s">
        <v>7260</v>
      </c>
      <c r="R4909" s="38" t="s">
        <v>258</v>
      </c>
      <c r="S4909" s="39" t="s">
        <v>7260</v>
      </c>
    </row>
    <row r="4910" spans="1:19" hidden="1" x14ac:dyDescent="0.15">
      <c r="A4910" s="37" t="s">
        <v>7266</v>
      </c>
      <c r="B4910" s="43" t="s">
        <v>244</v>
      </c>
      <c r="C4910" s="37" t="s">
        <v>5891</v>
      </c>
      <c r="D4910" s="37" t="s">
        <v>59</v>
      </c>
      <c r="E4910" s="37" t="s">
        <v>60</v>
      </c>
      <c r="F4910" s="37" t="s">
        <v>5890</v>
      </c>
      <c r="G4910" s="37" t="s">
        <v>788</v>
      </c>
      <c r="H4910" s="37" t="s">
        <v>789</v>
      </c>
      <c r="I4910" s="37" t="s">
        <v>790</v>
      </c>
      <c r="J4910" s="37" t="s">
        <v>380</v>
      </c>
      <c r="K4910" s="37" t="s">
        <v>381</v>
      </c>
      <c r="L4910" s="37" t="s">
        <v>369</v>
      </c>
      <c r="M4910" s="37" t="s">
        <v>29</v>
      </c>
      <c r="N4910" s="37" t="s">
        <v>258</v>
      </c>
      <c r="P4910" s="38" t="s">
        <v>258</v>
      </c>
      <c r="Q4910" s="39" t="s">
        <v>7260</v>
      </c>
      <c r="R4910" s="38" t="s">
        <v>258</v>
      </c>
      <c r="S4910" s="39" t="s">
        <v>7260</v>
      </c>
    </row>
    <row r="4911" spans="1:19" hidden="1" x14ac:dyDescent="0.15">
      <c r="A4911" s="37" t="s">
        <v>7266</v>
      </c>
      <c r="B4911" s="43" t="s">
        <v>244</v>
      </c>
      <c r="C4911" s="37" t="s">
        <v>5891</v>
      </c>
      <c r="D4911" s="37" t="s">
        <v>59</v>
      </c>
      <c r="E4911" s="37" t="s">
        <v>60</v>
      </c>
      <c r="F4911" s="37" t="s">
        <v>5889</v>
      </c>
      <c r="G4911" s="37" t="s">
        <v>792</v>
      </c>
      <c r="H4911" s="37" t="s">
        <v>789</v>
      </c>
      <c r="I4911" s="37" t="s">
        <v>790</v>
      </c>
      <c r="J4911" s="37" t="s">
        <v>380</v>
      </c>
      <c r="K4911" s="37" t="s">
        <v>381</v>
      </c>
      <c r="L4911" s="37" t="s">
        <v>369</v>
      </c>
      <c r="M4911" s="37" t="s">
        <v>29</v>
      </c>
      <c r="N4911" s="37" t="s">
        <v>258</v>
      </c>
      <c r="P4911" s="38" t="s">
        <v>258</v>
      </c>
      <c r="Q4911" s="39" t="s">
        <v>7260</v>
      </c>
      <c r="R4911" s="38" t="s">
        <v>258</v>
      </c>
      <c r="S4911" s="39" t="s">
        <v>7260</v>
      </c>
    </row>
    <row r="4912" spans="1:19" hidden="1" x14ac:dyDescent="0.15">
      <c r="A4912" s="37" t="s">
        <v>7266</v>
      </c>
      <c r="B4912" s="40" t="s">
        <v>242</v>
      </c>
      <c r="C4912" s="37" t="s">
        <v>799</v>
      </c>
      <c r="D4912" s="37" t="s">
        <v>30</v>
      </c>
      <c r="E4912" s="37" t="s">
        <v>31</v>
      </c>
      <c r="F4912" s="37" t="s">
        <v>258</v>
      </c>
      <c r="G4912" s="37" t="s">
        <v>258</v>
      </c>
      <c r="H4912" s="37" t="s">
        <v>789</v>
      </c>
      <c r="I4912" s="37" t="s">
        <v>790</v>
      </c>
      <c r="J4912" s="37" t="s">
        <v>380</v>
      </c>
      <c r="K4912" s="37" t="s">
        <v>381</v>
      </c>
      <c r="L4912" s="37" t="s">
        <v>369</v>
      </c>
      <c r="M4912" s="37" t="s">
        <v>29</v>
      </c>
      <c r="N4912" s="37" t="s">
        <v>258</v>
      </c>
      <c r="P4912" s="38">
        <v>29</v>
      </c>
      <c r="Q4912" s="39">
        <v>4</v>
      </c>
      <c r="R4912" s="38">
        <v>25</v>
      </c>
      <c r="S4912" s="39">
        <v>4</v>
      </c>
    </row>
    <row r="4913" spans="1:19" hidden="1" x14ac:dyDescent="0.15">
      <c r="A4913" s="37" t="s">
        <v>7266</v>
      </c>
      <c r="B4913" s="43" t="s">
        <v>244</v>
      </c>
      <c r="C4913" s="37" t="s">
        <v>799</v>
      </c>
      <c r="D4913" s="37" t="s">
        <v>30</v>
      </c>
      <c r="E4913" s="37" t="s">
        <v>31</v>
      </c>
      <c r="F4913" s="37" t="s">
        <v>787</v>
      </c>
      <c r="G4913" s="37" t="s">
        <v>788</v>
      </c>
      <c r="H4913" s="37" t="s">
        <v>789</v>
      </c>
      <c r="I4913" s="37" t="s">
        <v>790</v>
      </c>
      <c r="J4913" s="37" t="s">
        <v>380</v>
      </c>
      <c r="K4913" s="37" t="s">
        <v>381</v>
      </c>
      <c r="L4913" s="37" t="s">
        <v>369</v>
      </c>
      <c r="M4913" s="37" t="s">
        <v>29</v>
      </c>
      <c r="N4913" s="37" t="s">
        <v>258</v>
      </c>
      <c r="P4913" s="38">
        <v>58</v>
      </c>
      <c r="Q4913" s="39">
        <v>5</v>
      </c>
      <c r="R4913" s="38">
        <v>58</v>
      </c>
      <c r="S4913" s="39">
        <v>5</v>
      </c>
    </row>
    <row r="4914" spans="1:19" hidden="1" x14ac:dyDescent="0.15">
      <c r="A4914" s="37" t="s">
        <v>7266</v>
      </c>
      <c r="B4914" s="43" t="s">
        <v>244</v>
      </c>
      <c r="C4914" s="37" t="s">
        <v>799</v>
      </c>
      <c r="D4914" s="37" t="s">
        <v>30</v>
      </c>
      <c r="E4914" s="37" t="s">
        <v>31</v>
      </c>
      <c r="F4914" s="37" t="s">
        <v>791</v>
      </c>
      <c r="G4914" s="37" t="s">
        <v>792</v>
      </c>
      <c r="H4914" s="37" t="s">
        <v>789</v>
      </c>
      <c r="I4914" s="37" t="s">
        <v>790</v>
      </c>
      <c r="J4914" s="37" t="s">
        <v>380</v>
      </c>
      <c r="K4914" s="37" t="s">
        <v>381</v>
      </c>
      <c r="L4914" s="37" t="s">
        <v>369</v>
      </c>
      <c r="M4914" s="37" t="s">
        <v>29</v>
      </c>
      <c r="N4914" s="37" t="s">
        <v>258</v>
      </c>
      <c r="P4914" s="38">
        <v>-18</v>
      </c>
      <c r="Q4914" s="39">
        <v>3</v>
      </c>
      <c r="R4914" s="38">
        <v>-28</v>
      </c>
      <c r="S4914" s="39">
        <v>2</v>
      </c>
    </row>
    <row r="4915" spans="1:19" hidden="1" x14ac:dyDescent="0.15">
      <c r="A4915" s="37" t="s">
        <v>7266</v>
      </c>
      <c r="B4915" s="43" t="s">
        <v>244</v>
      </c>
      <c r="C4915" s="37" t="s">
        <v>799</v>
      </c>
      <c r="D4915" s="37" t="s">
        <v>30</v>
      </c>
      <c r="E4915" s="37" t="s">
        <v>31</v>
      </c>
      <c r="F4915" s="37" t="s">
        <v>797</v>
      </c>
      <c r="G4915" s="37" t="s">
        <v>798</v>
      </c>
      <c r="H4915" s="37" t="s">
        <v>789</v>
      </c>
      <c r="I4915" s="37" t="s">
        <v>790</v>
      </c>
      <c r="J4915" s="37" t="s">
        <v>380</v>
      </c>
      <c r="K4915" s="37" t="s">
        <v>381</v>
      </c>
      <c r="L4915" s="37" t="s">
        <v>369</v>
      </c>
      <c r="M4915" s="37" t="s">
        <v>29</v>
      </c>
      <c r="N4915" s="37" t="s">
        <v>258</v>
      </c>
      <c r="P4915" s="38" t="s">
        <v>258</v>
      </c>
      <c r="Q4915" s="39" t="s">
        <v>7259</v>
      </c>
      <c r="R4915" s="38" t="s">
        <v>258</v>
      </c>
      <c r="S4915" s="39" t="s">
        <v>7259</v>
      </c>
    </row>
    <row r="4916" spans="1:19" hidden="1" x14ac:dyDescent="0.15">
      <c r="A4916" s="37" t="s">
        <v>7266</v>
      </c>
      <c r="B4916" s="43" t="s">
        <v>244</v>
      </c>
      <c r="C4916" s="37" t="s">
        <v>799</v>
      </c>
      <c r="D4916" s="37" t="s">
        <v>30</v>
      </c>
      <c r="E4916" s="37" t="s">
        <v>31</v>
      </c>
      <c r="F4916" s="37" t="s">
        <v>793</v>
      </c>
      <c r="G4916" s="37" t="s">
        <v>794</v>
      </c>
      <c r="H4916" s="37" t="s">
        <v>789</v>
      </c>
      <c r="I4916" s="37" t="s">
        <v>790</v>
      </c>
      <c r="J4916" s="37" t="s">
        <v>380</v>
      </c>
      <c r="K4916" s="37" t="s">
        <v>381</v>
      </c>
      <c r="L4916" s="37" t="s">
        <v>369</v>
      </c>
      <c r="M4916" s="37" t="s">
        <v>29</v>
      </c>
      <c r="N4916" s="37" t="s">
        <v>7261</v>
      </c>
      <c r="P4916" s="38">
        <v>29</v>
      </c>
      <c r="Q4916" s="39">
        <v>4</v>
      </c>
      <c r="R4916" s="38">
        <v>25</v>
      </c>
      <c r="S4916" s="39">
        <v>4</v>
      </c>
    </row>
    <row r="4917" spans="1:19" hidden="1" x14ac:dyDescent="0.15">
      <c r="A4917" s="37" t="s">
        <v>7266</v>
      </c>
      <c r="B4917" s="43" t="s">
        <v>244</v>
      </c>
      <c r="C4917" s="37" t="s">
        <v>799</v>
      </c>
      <c r="D4917" s="37" t="s">
        <v>30</v>
      </c>
      <c r="E4917" s="37" t="s">
        <v>31</v>
      </c>
      <c r="F4917" s="37" t="s">
        <v>795</v>
      </c>
      <c r="G4917" s="37" t="s">
        <v>796</v>
      </c>
      <c r="H4917" s="37" t="s">
        <v>789</v>
      </c>
      <c r="I4917" s="37" t="s">
        <v>790</v>
      </c>
      <c r="J4917" s="37" t="s">
        <v>380</v>
      </c>
      <c r="K4917" s="37" t="s">
        <v>381</v>
      </c>
      <c r="L4917" s="37" t="s">
        <v>369</v>
      </c>
      <c r="M4917" s="37" t="s">
        <v>29</v>
      </c>
      <c r="N4917" s="37" t="s">
        <v>7261</v>
      </c>
      <c r="P4917" s="38">
        <v>29</v>
      </c>
      <c r="Q4917" s="39">
        <v>4</v>
      </c>
      <c r="R4917" s="38">
        <v>25</v>
      </c>
      <c r="S4917" s="39">
        <v>4</v>
      </c>
    </row>
    <row r="4918" spans="1:19" hidden="1" x14ac:dyDescent="0.15">
      <c r="A4918" s="37" t="s">
        <v>7266</v>
      </c>
      <c r="B4918" s="40" t="s">
        <v>242</v>
      </c>
      <c r="C4918" s="37" t="s">
        <v>6444</v>
      </c>
      <c r="D4918" s="37" t="s">
        <v>33</v>
      </c>
      <c r="E4918" s="37" t="s">
        <v>34</v>
      </c>
      <c r="F4918" s="37" t="s">
        <v>258</v>
      </c>
      <c r="G4918" s="37" t="s">
        <v>258</v>
      </c>
      <c r="H4918" s="37" t="s">
        <v>789</v>
      </c>
      <c r="I4918" s="37" t="s">
        <v>790</v>
      </c>
      <c r="J4918" s="37" t="s">
        <v>380</v>
      </c>
      <c r="K4918" s="37" t="s">
        <v>381</v>
      </c>
      <c r="L4918" s="37" t="s">
        <v>369</v>
      </c>
      <c r="M4918" s="37" t="s">
        <v>29</v>
      </c>
      <c r="N4918" s="37" t="s">
        <v>258</v>
      </c>
      <c r="P4918" s="38">
        <v>-36</v>
      </c>
      <c r="Q4918" s="39">
        <v>2</v>
      </c>
      <c r="R4918" s="38">
        <v>-31</v>
      </c>
      <c r="S4918" s="39">
        <v>2</v>
      </c>
    </row>
    <row r="4919" spans="1:19" hidden="1" x14ac:dyDescent="0.15">
      <c r="A4919" s="37" t="s">
        <v>7266</v>
      </c>
      <c r="B4919" s="43" t="s">
        <v>244</v>
      </c>
      <c r="C4919" s="37" t="s">
        <v>6444</v>
      </c>
      <c r="D4919" s="37" t="s">
        <v>33</v>
      </c>
      <c r="E4919" s="37" t="s">
        <v>34</v>
      </c>
      <c r="F4919" s="37" t="s">
        <v>6440</v>
      </c>
      <c r="G4919" s="37" t="s">
        <v>788</v>
      </c>
      <c r="H4919" s="37" t="s">
        <v>789</v>
      </c>
      <c r="I4919" s="37" t="s">
        <v>790</v>
      </c>
      <c r="J4919" s="37" t="s">
        <v>380</v>
      </c>
      <c r="K4919" s="37" t="s">
        <v>381</v>
      </c>
      <c r="L4919" s="37" t="s">
        <v>369</v>
      </c>
      <c r="M4919" s="37" t="s">
        <v>29</v>
      </c>
      <c r="N4919" s="37" t="s">
        <v>258</v>
      </c>
      <c r="P4919" s="38">
        <v>-36</v>
      </c>
      <c r="Q4919" s="39">
        <v>2</v>
      </c>
      <c r="R4919" s="38">
        <v>-33</v>
      </c>
      <c r="S4919" s="39">
        <v>2</v>
      </c>
    </row>
    <row r="4920" spans="1:19" hidden="1" x14ac:dyDescent="0.15">
      <c r="A4920" s="37" t="s">
        <v>7266</v>
      </c>
      <c r="B4920" s="43" t="s">
        <v>244</v>
      </c>
      <c r="C4920" s="37" t="s">
        <v>6444</v>
      </c>
      <c r="D4920" s="37" t="s">
        <v>33</v>
      </c>
      <c r="E4920" s="37" t="s">
        <v>34</v>
      </c>
      <c r="F4920" s="37" t="s">
        <v>6439</v>
      </c>
      <c r="G4920" s="37" t="s">
        <v>798</v>
      </c>
      <c r="H4920" s="37" t="s">
        <v>789</v>
      </c>
      <c r="I4920" s="37" t="s">
        <v>790</v>
      </c>
      <c r="J4920" s="37" t="s">
        <v>380</v>
      </c>
      <c r="K4920" s="37" t="s">
        <v>381</v>
      </c>
      <c r="L4920" s="37" t="s">
        <v>369</v>
      </c>
      <c r="M4920" s="37" t="s">
        <v>29</v>
      </c>
      <c r="N4920" s="37" t="s">
        <v>258</v>
      </c>
      <c r="P4920" s="38">
        <v>-64</v>
      </c>
      <c r="Q4920" s="39">
        <v>1</v>
      </c>
      <c r="R4920" s="38">
        <v>-52</v>
      </c>
      <c r="S4920" s="39">
        <v>1</v>
      </c>
    </row>
    <row r="4921" spans="1:19" hidden="1" x14ac:dyDescent="0.15">
      <c r="A4921" s="37" t="s">
        <v>7266</v>
      </c>
      <c r="B4921" s="43" t="s">
        <v>244</v>
      </c>
      <c r="C4921" s="37" t="s">
        <v>6444</v>
      </c>
      <c r="D4921" s="37" t="s">
        <v>33</v>
      </c>
      <c r="E4921" s="37" t="s">
        <v>34</v>
      </c>
      <c r="F4921" s="37" t="s">
        <v>6441</v>
      </c>
      <c r="G4921" s="37" t="s">
        <v>794</v>
      </c>
      <c r="H4921" s="37" t="s">
        <v>789</v>
      </c>
      <c r="I4921" s="37" t="s">
        <v>790</v>
      </c>
      <c r="J4921" s="37" t="s">
        <v>380</v>
      </c>
      <c r="K4921" s="37" t="s">
        <v>381</v>
      </c>
      <c r="L4921" s="37" t="s">
        <v>369</v>
      </c>
      <c r="M4921" s="37" t="s">
        <v>29</v>
      </c>
      <c r="N4921" s="37" t="s">
        <v>258</v>
      </c>
      <c r="P4921" s="38">
        <v>-14</v>
      </c>
      <c r="Q4921" s="39">
        <v>3</v>
      </c>
      <c r="R4921" s="38">
        <v>-31</v>
      </c>
      <c r="S4921" s="39">
        <v>2</v>
      </c>
    </row>
    <row r="4922" spans="1:19" hidden="1" x14ac:dyDescent="0.15">
      <c r="A4922" s="37" t="s">
        <v>7266</v>
      </c>
      <c r="B4922" s="43" t="s">
        <v>244</v>
      </c>
      <c r="C4922" s="37" t="s">
        <v>6444</v>
      </c>
      <c r="D4922" s="37" t="s">
        <v>33</v>
      </c>
      <c r="E4922" s="37" t="s">
        <v>34</v>
      </c>
      <c r="F4922" s="37" t="s">
        <v>6443</v>
      </c>
      <c r="G4922" s="37" t="s">
        <v>2256</v>
      </c>
      <c r="H4922" s="37" t="s">
        <v>789</v>
      </c>
      <c r="I4922" s="37" t="s">
        <v>790</v>
      </c>
      <c r="J4922" s="37" t="s">
        <v>380</v>
      </c>
      <c r="K4922" s="37" t="s">
        <v>381</v>
      </c>
      <c r="L4922" s="37" t="s">
        <v>369</v>
      </c>
      <c r="M4922" s="37" t="s">
        <v>29</v>
      </c>
      <c r="N4922" s="37" t="s">
        <v>7261</v>
      </c>
      <c r="P4922" s="38">
        <v>-36</v>
      </c>
      <c r="Q4922" s="39">
        <v>2</v>
      </c>
      <c r="R4922" s="38">
        <v>-31</v>
      </c>
      <c r="S4922" s="39">
        <v>2</v>
      </c>
    </row>
    <row r="4923" spans="1:19" hidden="1" x14ac:dyDescent="0.15">
      <c r="A4923" s="37" t="s">
        <v>7266</v>
      </c>
      <c r="B4923" s="43" t="s">
        <v>244</v>
      </c>
      <c r="C4923" s="37" t="s">
        <v>6444</v>
      </c>
      <c r="D4923" s="37" t="s">
        <v>33</v>
      </c>
      <c r="E4923" s="37" t="s">
        <v>34</v>
      </c>
      <c r="F4923" s="37" t="s">
        <v>6442</v>
      </c>
      <c r="G4923" s="37" t="s">
        <v>792</v>
      </c>
      <c r="H4923" s="37" t="s">
        <v>789</v>
      </c>
      <c r="I4923" s="37" t="s">
        <v>790</v>
      </c>
      <c r="J4923" s="37" t="s">
        <v>380</v>
      </c>
      <c r="K4923" s="37" t="s">
        <v>381</v>
      </c>
      <c r="L4923" s="37" t="s">
        <v>369</v>
      </c>
      <c r="M4923" s="37" t="s">
        <v>29</v>
      </c>
      <c r="N4923" s="37" t="s">
        <v>7261</v>
      </c>
      <c r="P4923" s="38">
        <v>-36</v>
      </c>
      <c r="Q4923" s="39">
        <v>2</v>
      </c>
      <c r="R4923" s="38">
        <v>-31</v>
      </c>
      <c r="S4923" s="39">
        <v>2</v>
      </c>
    </row>
    <row r="4924" spans="1:19" hidden="1" x14ac:dyDescent="0.15">
      <c r="A4924" s="37" t="s">
        <v>7266</v>
      </c>
      <c r="B4924" s="43" t="s">
        <v>244</v>
      </c>
      <c r="C4924" s="37" t="s">
        <v>6444</v>
      </c>
      <c r="D4924" s="37" t="s">
        <v>33</v>
      </c>
      <c r="E4924" s="37" t="s">
        <v>34</v>
      </c>
      <c r="F4924" s="37" t="s">
        <v>7166</v>
      </c>
      <c r="G4924" s="37" t="s">
        <v>7167</v>
      </c>
      <c r="H4924" s="37" t="s">
        <v>789</v>
      </c>
      <c r="I4924" s="37" t="s">
        <v>790</v>
      </c>
      <c r="J4924" s="37" t="s">
        <v>380</v>
      </c>
      <c r="K4924" s="37" t="s">
        <v>381</v>
      </c>
      <c r="L4924" s="37" t="s">
        <v>369</v>
      </c>
      <c r="M4924" s="37" t="s">
        <v>29</v>
      </c>
      <c r="N4924" s="37" t="s">
        <v>258</v>
      </c>
      <c r="P4924" s="38" t="s">
        <v>258</v>
      </c>
      <c r="Q4924" s="39" t="s">
        <v>7259</v>
      </c>
      <c r="R4924" s="38" t="s">
        <v>258</v>
      </c>
      <c r="S4924" s="39" t="s">
        <v>7259</v>
      </c>
    </row>
    <row r="4925" spans="1:19" hidden="1" x14ac:dyDescent="0.15">
      <c r="A4925" s="37" t="s">
        <v>7266</v>
      </c>
      <c r="B4925" s="40" t="s">
        <v>242</v>
      </c>
      <c r="C4925" s="37" t="s">
        <v>3644</v>
      </c>
      <c r="D4925" s="37" t="s">
        <v>85</v>
      </c>
      <c r="E4925" s="37" t="s">
        <v>86</v>
      </c>
      <c r="F4925" s="37" t="s">
        <v>258</v>
      </c>
      <c r="G4925" s="37" t="s">
        <v>258</v>
      </c>
      <c r="H4925" s="37" t="s">
        <v>789</v>
      </c>
      <c r="I4925" s="37" t="s">
        <v>790</v>
      </c>
      <c r="J4925" s="37" t="s">
        <v>380</v>
      </c>
      <c r="K4925" s="37" t="s">
        <v>381</v>
      </c>
      <c r="L4925" s="37" t="s">
        <v>369</v>
      </c>
      <c r="M4925" s="37" t="s">
        <v>29</v>
      </c>
      <c r="N4925" s="37" t="s">
        <v>258</v>
      </c>
      <c r="P4925" s="38">
        <v>4</v>
      </c>
      <c r="Q4925" s="39">
        <v>3</v>
      </c>
      <c r="R4925" s="38">
        <v>2</v>
      </c>
      <c r="S4925" s="39">
        <v>3</v>
      </c>
    </row>
    <row r="4926" spans="1:19" hidden="1" x14ac:dyDescent="0.15">
      <c r="A4926" s="37" t="s">
        <v>7266</v>
      </c>
      <c r="B4926" s="43" t="s">
        <v>244</v>
      </c>
      <c r="C4926" s="37" t="s">
        <v>3644</v>
      </c>
      <c r="D4926" s="37" t="s">
        <v>85</v>
      </c>
      <c r="E4926" s="37" t="s">
        <v>86</v>
      </c>
      <c r="F4926" s="37" t="s">
        <v>3645</v>
      </c>
      <c r="G4926" s="37" t="s">
        <v>788</v>
      </c>
      <c r="H4926" s="37" t="s">
        <v>789</v>
      </c>
      <c r="I4926" s="37" t="s">
        <v>790</v>
      </c>
      <c r="J4926" s="37" t="s">
        <v>380</v>
      </c>
      <c r="K4926" s="37" t="s">
        <v>381</v>
      </c>
      <c r="L4926" s="37" t="s">
        <v>369</v>
      </c>
      <c r="M4926" s="37" t="s">
        <v>29</v>
      </c>
      <c r="N4926" s="37" t="s">
        <v>258</v>
      </c>
      <c r="P4926" s="38">
        <v>-4</v>
      </c>
      <c r="Q4926" s="39">
        <v>3</v>
      </c>
      <c r="R4926" s="38">
        <v>-9</v>
      </c>
      <c r="S4926" s="39">
        <v>3</v>
      </c>
    </row>
    <row r="4927" spans="1:19" hidden="1" x14ac:dyDescent="0.15">
      <c r="A4927" s="37" t="s">
        <v>7266</v>
      </c>
      <c r="B4927" s="43" t="s">
        <v>244</v>
      </c>
      <c r="C4927" s="37" t="s">
        <v>3644</v>
      </c>
      <c r="D4927" s="37" t="s">
        <v>85</v>
      </c>
      <c r="E4927" s="37" t="s">
        <v>86</v>
      </c>
      <c r="F4927" s="37" t="s">
        <v>3647</v>
      </c>
      <c r="G4927" s="37" t="s">
        <v>2256</v>
      </c>
      <c r="H4927" s="37" t="s">
        <v>789</v>
      </c>
      <c r="I4927" s="37" t="s">
        <v>790</v>
      </c>
      <c r="J4927" s="37" t="s">
        <v>380</v>
      </c>
      <c r="K4927" s="37" t="s">
        <v>381</v>
      </c>
      <c r="L4927" s="37" t="s">
        <v>369</v>
      </c>
      <c r="M4927" s="37" t="s">
        <v>29</v>
      </c>
      <c r="N4927" s="37" t="s">
        <v>258</v>
      </c>
      <c r="P4927" s="38">
        <v>17</v>
      </c>
      <c r="Q4927" s="39">
        <v>3</v>
      </c>
      <c r="R4927" s="38">
        <v>21</v>
      </c>
      <c r="S4927" s="39">
        <v>4</v>
      </c>
    </row>
    <row r="4928" spans="1:19" hidden="1" x14ac:dyDescent="0.15">
      <c r="A4928" s="37" t="s">
        <v>7266</v>
      </c>
      <c r="B4928" s="43" t="s">
        <v>244</v>
      </c>
      <c r="C4928" s="37" t="s">
        <v>3644</v>
      </c>
      <c r="D4928" s="37" t="s">
        <v>85</v>
      </c>
      <c r="E4928" s="37" t="s">
        <v>86</v>
      </c>
      <c r="F4928" s="37" t="s">
        <v>3646</v>
      </c>
      <c r="G4928" s="37" t="s">
        <v>792</v>
      </c>
      <c r="H4928" s="37" t="s">
        <v>789</v>
      </c>
      <c r="I4928" s="37" t="s">
        <v>790</v>
      </c>
      <c r="J4928" s="37" t="s">
        <v>380</v>
      </c>
      <c r="K4928" s="37" t="s">
        <v>381</v>
      </c>
      <c r="L4928" s="37" t="s">
        <v>369</v>
      </c>
      <c r="M4928" s="37" t="s">
        <v>29</v>
      </c>
      <c r="N4928" s="37" t="s">
        <v>258</v>
      </c>
      <c r="P4928" s="38">
        <v>-3</v>
      </c>
      <c r="Q4928" s="39">
        <v>3</v>
      </c>
      <c r="R4928" s="38">
        <v>-2</v>
      </c>
      <c r="S4928" s="39">
        <v>3</v>
      </c>
    </row>
    <row r="4929" spans="1:19" hidden="1" x14ac:dyDescent="0.15">
      <c r="A4929" s="37" t="s">
        <v>7266</v>
      </c>
      <c r="B4929" s="43" t="s">
        <v>244</v>
      </c>
      <c r="C4929" s="37" t="s">
        <v>3644</v>
      </c>
      <c r="D4929" s="37" t="s">
        <v>85</v>
      </c>
      <c r="E4929" s="37" t="s">
        <v>86</v>
      </c>
      <c r="F4929" s="37" t="s">
        <v>3648</v>
      </c>
      <c r="G4929" s="37" t="s">
        <v>794</v>
      </c>
      <c r="H4929" s="37" t="s">
        <v>789</v>
      </c>
      <c r="I4929" s="37" t="s">
        <v>790</v>
      </c>
      <c r="J4929" s="37" t="s">
        <v>380</v>
      </c>
      <c r="K4929" s="37" t="s">
        <v>381</v>
      </c>
      <c r="L4929" s="37" t="s">
        <v>369</v>
      </c>
      <c r="M4929" s="37" t="s">
        <v>29</v>
      </c>
      <c r="N4929" s="37" t="s">
        <v>258</v>
      </c>
      <c r="P4929" s="38">
        <v>52</v>
      </c>
      <c r="Q4929" s="39">
        <v>5</v>
      </c>
      <c r="R4929" s="38">
        <v>54</v>
      </c>
      <c r="S4929" s="39">
        <v>5</v>
      </c>
    </row>
    <row r="4930" spans="1:19" hidden="1" x14ac:dyDescent="0.15">
      <c r="A4930" s="37" t="s">
        <v>7266</v>
      </c>
      <c r="B4930" s="43" t="s">
        <v>244</v>
      </c>
      <c r="C4930" s="37" t="s">
        <v>3644</v>
      </c>
      <c r="D4930" s="37" t="s">
        <v>85</v>
      </c>
      <c r="E4930" s="37" t="s">
        <v>86</v>
      </c>
      <c r="F4930" s="37" t="s">
        <v>3649</v>
      </c>
      <c r="G4930" s="37" t="s">
        <v>796</v>
      </c>
      <c r="H4930" s="37" t="s">
        <v>789</v>
      </c>
      <c r="I4930" s="37" t="s">
        <v>790</v>
      </c>
      <c r="J4930" s="37" t="s">
        <v>380</v>
      </c>
      <c r="K4930" s="37" t="s">
        <v>381</v>
      </c>
      <c r="L4930" s="37" t="s">
        <v>369</v>
      </c>
      <c r="M4930" s="37" t="s">
        <v>29</v>
      </c>
      <c r="N4930" s="37" t="s">
        <v>258</v>
      </c>
      <c r="P4930" s="38">
        <v>19</v>
      </c>
      <c r="Q4930" s="39">
        <v>3</v>
      </c>
      <c r="R4930" s="38">
        <v>15</v>
      </c>
      <c r="S4930" s="39">
        <v>3</v>
      </c>
    </row>
    <row r="4931" spans="1:19" hidden="1" x14ac:dyDescent="0.15">
      <c r="A4931" s="37" t="s">
        <v>7266</v>
      </c>
      <c r="B4931" s="40" t="s">
        <v>242</v>
      </c>
      <c r="C4931" s="37" t="s">
        <v>5387</v>
      </c>
      <c r="D4931" s="37" t="s">
        <v>108</v>
      </c>
      <c r="E4931" s="37" t="s">
        <v>109</v>
      </c>
      <c r="F4931" s="37" t="s">
        <v>258</v>
      </c>
      <c r="G4931" s="37" t="s">
        <v>258</v>
      </c>
      <c r="H4931" s="37" t="s">
        <v>789</v>
      </c>
      <c r="I4931" s="37" t="s">
        <v>790</v>
      </c>
      <c r="J4931" s="37" t="s">
        <v>380</v>
      </c>
      <c r="K4931" s="37" t="s">
        <v>381</v>
      </c>
      <c r="L4931" s="37" t="s">
        <v>369</v>
      </c>
      <c r="M4931" s="37" t="s">
        <v>29</v>
      </c>
      <c r="N4931" s="37" t="s">
        <v>258</v>
      </c>
      <c r="P4931" s="38">
        <v>-38</v>
      </c>
      <c r="Q4931" s="39">
        <v>2</v>
      </c>
      <c r="R4931" s="38">
        <v>-46</v>
      </c>
      <c r="S4931" s="39">
        <v>2</v>
      </c>
    </row>
    <row r="4932" spans="1:19" hidden="1" x14ac:dyDescent="0.15">
      <c r="A4932" s="37" t="s">
        <v>7266</v>
      </c>
      <c r="B4932" s="43" t="s">
        <v>244</v>
      </c>
      <c r="C4932" s="37" t="s">
        <v>5387</v>
      </c>
      <c r="D4932" s="37" t="s">
        <v>108</v>
      </c>
      <c r="E4932" s="37" t="s">
        <v>109</v>
      </c>
      <c r="F4932" s="37" t="s">
        <v>5382</v>
      </c>
      <c r="G4932" s="37" t="s">
        <v>798</v>
      </c>
      <c r="H4932" s="37" t="s">
        <v>789</v>
      </c>
      <c r="I4932" s="37" t="s">
        <v>790</v>
      </c>
      <c r="J4932" s="37" t="s">
        <v>380</v>
      </c>
      <c r="K4932" s="37" t="s">
        <v>381</v>
      </c>
      <c r="L4932" s="37" t="s">
        <v>369</v>
      </c>
      <c r="M4932" s="37" t="s">
        <v>29</v>
      </c>
      <c r="N4932" s="37" t="s">
        <v>7261</v>
      </c>
      <c r="P4932" s="38">
        <v>-38</v>
      </c>
      <c r="Q4932" s="39">
        <v>2</v>
      </c>
      <c r="R4932" s="38">
        <v>-46</v>
      </c>
      <c r="S4932" s="39">
        <v>2</v>
      </c>
    </row>
    <row r="4933" spans="1:19" hidden="1" x14ac:dyDescent="0.15">
      <c r="A4933" s="37" t="s">
        <v>7266</v>
      </c>
      <c r="B4933" s="43" t="s">
        <v>244</v>
      </c>
      <c r="C4933" s="37" t="s">
        <v>5387</v>
      </c>
      <c r="D4933" s="37" t="s">
        <v>108</v>
      </c>
      <c r="E4933" s="37" t="s">
        <v>109</v>
      </c>
      <c r="F4933" s="37" t="s">
        <v>5383</v>
      </c>
      <c r="G4933" s="37" t="s">
        <v>788</v>
      </c>
      <c r="H4933" s="37" t="s">
        <v>789</v>
      </c>
      <c r="I4933" s="37" t="s">
        <v>790</v>
      </c>
      <c r="J4933" s="37" t="s">
        <v>380</v>
      </c>
      <c r="K4933" s="37" t="s">
        <v>381</v>
      </c>
      <c r="L4933" s="37" t="s">
        <v>369</v>
      </c>
      <c r="M4933" s="37" t="s">
        <v>29</v>
      </c>
      <c r="N4933" s="37" t="s">
        <v>7261</v>
      </c>
      <c r="P4933" s="38">
        <v>-38</v>
      </c>
      <c r="Q4933" s="39">
        <v>2</v>
      </c>
      <c r="R4933" s="38">
        <v>-46</v>
      </c>
      <c r="S4933" s="39">
        <v>2</v>
      </c>
    </row>
    <row r="4934" spans="1:19" hidden="1" x14ac:dyDescent="0.15">
      <c r="A4934" s="37" t="s">
        <v>7266</v>
      </c>
      <c r="B4934" s="43" t="s">
        <v>244</v>
      </c>
      <c r="C4934" s="37" t="s">
        <v>5387</v>
      </c>
      <c r="D4934" s="37" t="s">
        <v>108</v>
      </c>
      <c r="E4934" s="37" t="s">
        <v>109</v>
      </c>
      <c r="F4934" s="37" t="s">
        <v>5385</v>
      </c>
      <c r="G4934" s="37" t="s">
        <v>792</v>
      </c>
      <c r="H4934" s="37" t="s">
        <v>789</v>
      </c>
      <c r="I4934" s="37" t="s">
        <v>790</v>
      </c>
      <c r="J4934" s="37" t="s">
        <v>380</v>
      </c>
      <c r="K4934" s="37" t="s">
        <v>381</v>
      </c>
      <c r="L4934" s="37" t="s">
        <v>369</v>
      </c>
      <c r="M4934" s="37" t="s">
        <v>29</v>
      </c>
      <c r="N4934" s="37" t="s">
        <v>7261</v>
      </c>
      <c r="P4934" s="38">
        <v>-38</v>
      </c>
      <c r="Q4934" s="39">
        <v>2</v>
      </c>
      <c r="R4934" s="38">
        <v>-46</v>
      </c>
      <c r="S4934" s="39">
        <v>2</v>
      </c>
    </row>
    <row r="4935" spans="1:19" hidden="1" x14ac:dyDescent="0.15">
      <c r="A4935" s="37" t="s">
        <v>7266</v>
      </c>
      <c r="B4935" s="43" t="s">
        <v>244</v>
      </c>
      <c r="C4935" s="37" t="s">
        <v>5387</v>
      </c>
      <c r="D4935" s="37" t="s">
        <v>108</v>
      </c>
      <c r="E4935" s="37" t="s">
        <v>109</v>
      </c>
      <c r="F4935" s="37" t="s">
        <v>5384</v>
      </c>
      <c r="G4935" s="37" t="s">
        <v>794</v>
      </c>
      <c r="H4935" s="37" t="s">
        <v>789</v>
      </c>
      <c r="I4935" s="37" t="s">
        <v>790</v>
      </c>
      <c r="J4935" s="37" t="s">
        <v>380</v>
      </c>
      <c r="K4935" s="37" t="s">
        <v>381</v>
      </c>
      <c r="L4935" s="37" t="s">
        <v>369</v>
      </c>
      <c r="M4935" s="37" t="s">
        <v>29</v>
      </c>
      <c r="N4935" s="37" t="s">
        <v>7261</v>
      </c>
      <c r="P4935" s="38">
        <v>-38</v>
      </c>
      <c r="Q4935" s="39">
        <v>2</v>
      </c>
      <c r="R4935" s="38">
        <v>-46</v>
      </c>
      <c r="S4935" s="39">
        <v>2</v>
      </c>
    </row>
    <row r="4936" spans="1:19" hidden="1" x14ac:dyDescent="0.15">
      <c r="A4936" s="37" t="s">
        <v>7266</v>
      </c>
      <c r="B4936" s="43" t="s">
        <v>244</v>
      </c>
      <c r="C4936" s="37" t="s">
        <v>5387</v>
      </c>
      <c r="D4936" s="37" t="s">
        <v>108</v>
      </c>
      <c r="E4936" s="37" t="s">
        <v>109</v>
      </c>
      <c r="F4936" s="37" t="s">
        <v>5386</v>
      </c>
      <c r="G4936" s="37" t="s">
        <v>796</v>
      </c>
      <c r="H4936" s="37" t="s">
        <v>789</v>
      </c>
      <c r="I4936" s="37" t="s">
        <v>790</v>
      </c>
      <c r="J4936" s="37" t="s">
        <v>380</v>
      </c>
      <c r="K4936" s="37" t="s">
        <v>381</v>
      </c>
      <c r="L4936" s="37" t="s">
        <v>369</v>
      </c>
      <c r="M4936" s="37" t="s">
        <v>29</v>
      </c>
      <c r="N4936" s="37" t="s">
        <v>7261</v>
      </c>
      <c r="P4936" s="38">
        <v>-38</v>
      </c>
      <c r="Q4936" s="39">
        <v>2</v>
      </c>
      <c r="R4936" s="38">
        <v>-46</v>
      </c>
      <c r="S4936" s="39">
        <v>2</v>
      </c>
    </row>
    <row r="4937" spans="1:19" hidden="1" x14ac:dyDescent="0.15">
      <c r="A4937" s="37" t="s">
        <v>7266</v>
      </c>
      <c r="B4937" s="40" t="s">
        <v>242</v>
      </c>
      <c r="C4937" s="37" t="s">
        <v>5463</v>
      </c>
      <c r="D4937" s="37" t="s">
        <v>115</v>
      </c>
      <c r="E4937" s="37" t="s">
        <v>116</v>
      </c>
      <c r="F4937" s="37" t="s">
        <v>258</v>
      </c>
      <c r="G4937" s="37" t="s">
        <v>258</v>
      </c>
      <c r="H4937" s="37" t="s">
        <v>789</v>
      </c>
      <c r="I4937" s="37" t="s">
        <v>790</v>
      </c>
      <c r="J4937" s="37" t="s">
        <v>380</v>
      </c>
      <c r="K4937" s="37" t="s">
        <v>381</v>
      </c>
      <c r="L4937" s="37" t="s">
        <v>369</v>
      </c>
      <c r="M4937" s="37" t="s">
        <v>29</v>
      </c>
      <c r="N4937" s="37" t="s">
        <v>258</v>
      </c>
      <c r="P4937" s="38">
        <v>-69</v>
      </c>
      <c r="Q4937" s="39">
        <v>1</v>
      </c>
      <c r="R4937" s="38">
        <v>-67</v>
      </c>
      <c r="S4937" s="39">
        <v>1</v>
      </c>
    </row>
    <row r="4938" spans="1:19" hidden="1" x14ac:dyDescent="0.15">
      <c r="A4938" s="37" t="s">
        <v>7266</v>
      </c>
      <c r="B4938" s="43" t="s">
        <v>244</v>
      </c>
      <c r="C4938" s="37" t="s">
        <v>5463</v>
      </c>
      <c r="D4938" s="37" t="s">
        <v>115</v>
      </c>
      <c r="E4938" s="37" t="s">
        <v>116</v>
      </c>
      <c r="F4938" s="37" t="s">
        <v>5461</v>
      </c>
      <c r="G4938" s="37" t="s">
        <v>788</v>
      </c>
      <c r="H4938" s="37" t="s">
        <v>789</v>
      </c>
      <c r="I4938" s="37" t="s">
        <v>790</v>
      </c>
      <c r="J4938" s="37" t="s">
        <v>380</v>
      </c>
      <c r="K4938" s="37" t="s">
        <v>381</v>
      </c>
      <c r="L4938" s="37" t="s">
        <v>369</v>
      </c>
      <c r="M4938" s="37" t="s">
        <v>29</v>
      </c>
      <c r="N4938" s="37" t="s">
        <v>258</v>
      </c>
      <c r="P4938" s="38">
        <v>-68</v>
      </c>
      <c r="Q4938" s="39">
        <v>1</v>
      </c>
      <c r="R4938" s="38">
        <v>-62</v>
      </c>
      <c r="S4938" s="39">
        <v>1</v>
      </c>
    </row>
    <row r="4939" spans="1:19" hidden="1" x14ac:dyDescent="0.15">
      <c r="A4939" s="37" t="s">
        <v>7266</v>
      </c>
      <c r="B4939" s="43" t="s">
        <v>244</v>
      </c>
      <c r="C4939" s="37" t="s">
        <v>5463</v>
      </c>
      <c r="D4939" s="37" t="s">
        <v>115</v>
      </c>
      <c r="E4939" s="37" t="s">
        <v>116</v>
      </c>
      <c r="F4939" s="37" t="s">
        <v>5462</v>
      </c>
      <c r="G4939" s="37" t="s">
        <v>792</v>
      </c>
      <c r="H4939" s="37" t="s">
        <v>789</v>
      </c>
      <c r="I4939" s="37" t="s">
        <v>790</v>
      </c>
      <c r="J4939" s="37" t="s">
        <v>380</v>
      </c>
      <c r="K4939" s="37" t="s">
        <v>381</v>
      </c>
      <c r="L4939" s="37" t="s">
        <v>369</v>
      </c>
      <c r="M4939" s="37" t="s">
        <v>29</v>
      </c>
      <c r="N4939" s="37" t="s">
        <v>7261</v>
      </c>
      <c r="P4939" s="38">
        <v>-69</v>
      </c>
      <c r="Q4939" s="39">
        <v>1</v>
      </c>
      <c r="R4939" s="38">
        <v>-67</v>
      </c>
      <c r="S4939" s="39">
        <v>1</v>
      </c>
    </row>
    <row r="4940" spans="1:19" hidden="1" x14ac:dyDescent="0.15">
      <c r="A4940" s="37" t="s">
        <v>7266</v>
      </c>
      <c r="B4940" s="40" t="s">
        <v>242</v>
      </c>
      <c r="C4940" s="37" t="s">
        <v>3039</v>
      </c>
      <c r="D4940" s="37" t="s">
        <v>155</v>
      </c>
      <c r="E4940" s="37" t="s">
        <v>232</v>
      </c>
      <c r="F4940" s="37" t="s">
        <v>258</v>
      </c>
      <c r="G4940" s="37" t="s">
        <v>258</v>
      </c>
      <c r="H4940" s="37" t="s">
        <v>789</v>
      </c>
      <c r="I4940" s="37" t="s">
        <v>790</v>
      </c>
      <c r="J4940" s="37" t="s">
        <v>380</v>
      </c>
      <c r="K4940" s="37" t="s">
        <v>381</v>
      </c>
      <c r="L4940" s="37" t="s">
        <v>369</v>
      </c>
      <c r="M4940" s="37" t="s">
        <v>29</v>
      </c>
      <c r="N4940" s="37" t="s">
        <v>258</v>
      </c>
      <c r="P4940" s="38">
        <v>7</v>
      </c>
      <c r="Q4940" s="39">
        <v>3</v>
      </c>
      <c r="R4940" s="38">
        <v>6</v>
      </c>
      <c r="S4940" s="39">
        <v>3</v>
      </c>
    </row>
    <row r="4941" spans="1:19" hidden="1" x14ac:dyDescent="0.15">
      <c r="A4941" s="37" t="s">
        <v>7266</v>
      </c>
      <c r="B4941" s="43" t="s">
        <v>244</v>
      </c>
      <c r="C4941" s="37" t="s">
        <v>3039</v>
      </c>
      <c r="D4941" s="37" t="s">
        <v>155</v>
      </c>
      <c r="E4941" s="37" t="s">
        <v>232</v>
      </c>
      <c r="F4941" s="37" t="s">
        <v>3040</v>
      </c>
      <c r="G4941" s="37" t="s">
        <v>788</v>
      </c>
      <c r="H4941" s="37" t="s">
        <v>789</v>
      </c>
      <c r="I4941" s="37" t="s">
        <v>790</v>
      </c>
      <c r="J4941" s="37" t="s">
        <v>380</v>
      </c>
      <c r="K4941" s="37" t="s">
        <v>381</v>
      </c>
      <c r="L4941" s="37" t="s">
        <v>369</v>
      </c>
      <c r="M4941" s="37" t="s">
        <v>29</v>
      </c>
      <c r="N4941" s="37" t="s">
        <v>258</v>
      </c>
      <c r="P4941" s="38">
        <v>10</v>
      </c>
      <c r="Q4941" s="39">
        <v>3</v>
      </c>
      <c r="R4941" s="38">
        <v>10</v>
      </c>
      <c r="S4941" s="39">
        <v>3</v>
      </c>
    </row>
    <row r="4942" spans="1:19" hidden="1" x14ac:dyDescent="0.15">
      <c r="A4942" s="37" t="s">
        <v>7266</v>
      </c>
      <c r="B4942" s="43" t="s">
        <v>244</v>
      </c>
      <c r="C4942" s="37" t="s">
        <v>3039</v>
      </c>
      <c r="D4942" s="37" t="s">
        <v>155</v>
      </c>
      <c r="E4942" s="37" t="s">
        <v>232</v>
      </c>
      <c r="F4942" s="37" t="s">
        <v>3041</v>
      </c>
      <c r="G4942" s="37" t="s">
        <v>2256</v>
      </c>
      <c r="H4942" s="37" t="s">
        <v>789</v>
      </c>
      <c r="I4942" s="37" t="s">
        <v>790</v>
      </c>
      <c r="J4942" s="37" t="s">
        <v>380</v>
      </c>
      <c r="K4942" s="37" t="s">
        <v>381</v>
      </c>
      <c r="L4942" s="37" t="s">
        <v>369</v>
      </c>
      <c r="M4942" s="37" t="s">
        <v>29</v>
      </c>
      <c r="N4942" s="37" t="s">
        <v>258</v>
      </c>
      <c r="P4942" s="38">
        <v>6</v>
      </c>
      <c r="Q4942" s="39">
        <v>3</v>
      </c>
      <c r="R4942" s="38">
        <v>2</v>
      </c>
      <c r="S4942" s="39">
        <v>3</v>
      </c>
    </row>
    <row r="4943" spans="1:19" hidden="1" x14ac:dyDescent="0.15">
      <c r="A4943" s="37" t="s">
        <v>7266</v>
      </c>
      <c r="B4943" s="43" t="s">
        <v>244</v>
      </c>
      <c r="C4943" s="37" t="s">
        <v>3039</v>
      </c>
      <c r="D4943" s="37" t="s">
        <v>155</v>
      </c>
      <c r="E4943" s="37" t="s">
        <v>232</v>
      </c>
      <c r="F4943" s="37" t="s">
        <v>3042</v>
      </c>
      <c r="G4943" s="37" t="s">
        <v>792</v>
      </c>
      <c r="H4943" s="37" t="s">
        <v>789</v>
      </c>
      <c r="I4943" s="37" t="s">
        <v>790</v>
      </c>
      <c r="J4943" s="37" t="s">
        <v>380</v>
      </c>
      <c r="K4943" s="37" t="s">
        <v>381</v>
      </c>
      <c r="L4943" s="37" t="s">
        <v>369</v>
      </c>
      <c r="M4943" s="37" t="s">
        <v>29</v>
      </c>
      <c r="N4943" s="37" t="s">
        <v>258</v>
      </c>
      <c r="P4943" s="38">
        <v>-20</v>
      </c>
      <c r="Q4943" s="39">
        <v>2</v>
      </c>
      <c r="R4943" s="38">
        <v>-22</v>
      </c>
      <c r="S4943" s="39">
        <v>2</v>
      </c>
    </row>
    <row r="4944" spans="1:19" hidden="1" x14ac:dyDescent="0.15">
      <c r="A4944" s="37" t="s">
        <v>7266</v>
      </c>
      <c r="B4944" s="40" t="s">
        <v>242</v>
      </c>
      <c r="C4944" s="37" t="s">
        <v>6840</v>
      </c>
      <c r="D4944" s="37" t="s">
        <v>144</v>
      </c>
      <c r="E4944" s="37" t="s">
        <v>145</v>
      </c>
      <c r="F4944" s="37" t="s">
        <v>258</v>
      </c>
      <c r="G4944" s="37" t="s">
        <v>258</v>
      </c>
      <c r="H4944" s="37" t="s">
        <v>789</v>
      </c>
      <c r="I4944" s="37" t="s">
        <v>790</v>
      </c>
      <c r="J4944" s="37" t="s">
        <v>380</v>
      </c>
      <c r="K4944" s="37" t="s">
        <v>381</v>
      </c>
      <c r="L4944" s="37" t="s">
        <v>369</v>
      </c>
      <c r="M4944" s="37" t="s">
        <v>29</v>
      </c>
      <c r="N4944" s="37" t="s">
        <v>258</v>
      </c>
      <c r="P4944" s="38">
        <v>49</v>
      </c>
      <c r="Q4944" s="39">
        <v>5</v>
      </c>
      <c r="R4944" s="38">
        <v>18</v>
      </c>
      <c r="S4944" s="39">
        <v>3</v>
      </c>
    </row>
    <row r="4945" spans="1:19" hidden="1" x14ac:dyDescent="0.15">
      <c r="A4945" s="37" t="s">
        <v>7266</v>
      </c>
      <c r="B4945" s="43" t="s">
        <v>244</v>
      </c>
      <c r="C4945" s="37" t="s">
        <v>6840</v>
      </c>
      <c r="D4945" s="37" t="s">
        <v>144</v>
      </c>
      <c r="E4945" s="37" t="s">
        <v>145</v>
      </c>
      <c r="F4945" s="37" t="s">
        <v>6841</v>
      </c>
      <c r="G4945" s="37" t="s">
        <v>788</v>
      </c>
      <c r="H4945" s="37" t="s">
        <v>789</v>
      </c>
      <c r="I4945" s="37" t="s">
        <v>790</v>
      </c>
      <c r="J4945" s="37" t="s">
        <v>380</v>
      </c>
      <c r="K4945" s="37" t="s">
        <v>381</v>
      </c>
      <c r="L4945" s="37" t="s">
        <v>369</v>
      </c>
      <c r="M4945" s="37" t="s">
        <v>29</v>
      </c>
      <c r="N4945" s="37" t="s">
        <v>258</v>
      </c>
      <c r="P4945" s="38">
        <v>67</v>
      </c>
      <c r="Q4945" s="39">
        <v>5</v>
      </c>
      <c r="R4945" s="38">
        <v>41</v>
      </c>
      <c r="S4945" s="39">
        <v>5</v>
      </c>
    </row>
    <row r="4946" spans="1:19" hidden="1" x14ac:dyDescent="0.15">
      <c r="A4946" s="37" t="s">
        <v>7266</v>
      </c>
      <c r="B4946" s="43" t="s">
        <v>244</v>
      </c>
      <c r="C4946" s="37" t="s">
        <v>6840</v>
      </c>
      <c r="D4946" s="37" t="s">
        <v>144</v>
      </c>
      <c r="E4946" s="37" t="s">
        <v>145</v>
      </c>
      <c r="F4946" s="37" t="s">
        <v>6842</v>
      </c>
      <c r="G4946" s="37" t="s">
        <v>798</v>
      </c>
      <c r="H4946" s="37" t="s">
        <v>789</v>
      </c>
      <c r="I4946" s="37" t="s">
        <v>790</v>
      </c>
      <c r="J4946" s="37" t="s">
        <v>380</v>
      </c>
      <c r="K4946" s="37" t="s">
        <v>381</v>
      </c>
      <c r="L4946" s="37" t="s">
        <v>369</v>
      </c>
      <c r="M4946" s="37" t="s">
        <v>29</v>
      </c>
      <c r="N4946" s="37" t="s">
        <v>258</v>
      </c>
      <c r="P4946" s="38">
        <v>7</v>
      </c>
      <c r="Q4946" s="39">
        <v>3</v>
      </c>
      <c r="R4946" s="38">
        <v>-15</v>
      </c>
      <c r="S4946" s="39">
        <v>3</v>
      </c>
    </row>
    <row r="4947" spans="1:19" hidden="1" x14ac:dyDescent="0.15">
      <c r="A4947" s="37" t="s">
        <v>7266</v>
      </c>
      <c r="B4947" s="43" t="s">
        <v>244</v>
      </c>
      <c r="C4947" s="37" t="s">
        <v>6840</v>
      </c>
      <c r="D4947" s="37" t="s">
        <v>144</v>
      </c>
      <c r="E4947" s="37" t="s">
        <v>145</v>
      </c>
      <c r="F4947" s="37" t="s">
        <v>6843</v>
      </c>
      <c r="G4947" s="37" t="s">
        <v>792</v>
      </c>
      <c r="H4947" s="37" t="s">
        <v>789</v>
      </c>
      <c r="I4947" s="37" t="s">
        <v>790</v>
      </c>
      <c r="J4947" s="37" t="s">
        <v>380</v>
      </c>
      <c r="K4947" s="37" t="s">
        <v>381</v>
      </c>
      <c r="L4947" s="37" t="s">
        <v>369</v>
      </c>
      <c r="M4947" s="37" t="s">
        <v>29</v>
      </c>
      <c r="N4947" s="37" t="s">
        <v>7261</v>
      </c>
      <c r="P4947" s="38">
        <v>49</v>
      </c>
      <c r="Q4947" s="39">
        <v>5</v>
      </c>
      <c r="R4947" s="38">
        <v>18</v>
      </c>
      <c r="S4947" s="39">
        <v>3</v>
      </c>
    </row>
    <row r="4948" spans="1:19" hidden="1" x14ac:dyDescent="0.15">
      <c r="A4948" s="37" t="s">
        <v>7266</v>
      </c>
      <c r="B4948" s="40" t="s">
        <v>242</v>
      </c>
      <c r="C4948" s="37" t="s">
        <v>2539</v>
      </c>
      <c r="D4948" s="37" t="s">
        <v>119</v>
      </c>
      <c r="E4948" s="37" t="s">
        <v>148</v>
      </c>
      <c r="F4948" s="37" t="s">
        <v>258</v>
      </c>
      <c r="G4948" s="37" t="s">
        <v>258</v>
      </c>
      <c r="H4948" s="37" t="s">
        <v>789</v>
      </c>
      <c r="I4948" s="37" t="s">
        <v>790</v>
      </c>
      <c r="J4948" s="37" t="s">
        <v>380</v>
      </c>
      <c r="K4948" s="37" t="s">
        <v>381</v>
      </c>
      <c r="L4948" s="37" t="s">
        <v>369</v>
      </c>
      <c r="M4948" s="37" t="s">
        <v>29</v>
      </c>
      <c r="N4948" s="37" t="s">
        <v>258</v>
      </c>
      <c r="P4948" s="38">
        <v>99</v>
      </c>
      <c r="Q4948" s="39">
        <v>5</v>
      </c>
      <c r="R4948" s="38">
        <v>98</v>
      </c>
      <c r="S4948" s="39">
        <v>5</v>
      </c>
    </row>
    <row r="4949" spans="1:19" hidden="1" x14ac:dyDescent="0.15">
      <c r="A4949" s="37" t="s">
        <v>7266</v>
      </c>
      <c r="B4949" s="43" t="s">
        <v>244</v>
      </c>
      <c r="C4949" s="37" t="s">
        <v>2539</v>
      </c>
      <c r="D4949" s="37" t="s">
        <v>119</v>
      </c>
      <c r="E4949" s="37" t="s">
        <v>148</v>
      </c>
      <c r="F4949" s="37" t="s">
        <v>2537</v>
      </c>
      <c r="G4949" s="37" t="s">
        <v>788</v>
      </c>
      <c r="H4949" s="37" t="s">
        <v>789</v>
      </c>
      <c r="I4949" s="37" t="s">
        <v>790</v>
      </c>
      <c r="J4949" s="37" t="s">
        <v>380</v>
      </c>
      <c r="K4949" s="37" t="s">
        <v>381</v>
      </c>
      <c r="L4949" s="37" t="s">
        <v>369</v>
      </c>
      <c r="M4949" s="37" t="s">
        <v>29</v>
      </c>
      <c r="N4949" s="37" t="s">
        <v>258</v>
      </c>
      <c r="P4949" s="38">
        <v>99</v>
      </c>
      <c r="Q4949" s="39">
        <v>5</v>
      </c>
      <c r="R4949" s="38">
        <v>98</v>
      </c>
      <c r="S4949" s="39">
        <v>5</v>
      </c>
    </row>
    <row r="4950" spans="1:19" hidden="1" x14ac:dyDescent="0.15">
      <c r="A4950" s="37" t="s">
        <v>7266</v>
      </c>
      <c r="B4950" s="43" t="s">
        <v>244</v>
      </c>
      <c r="C4950" s="37" t="s">
        <v>2539</v>
      </c>
      <c r="D4950" s="37" t="s">
        <v>119</v>
      </c>
      <c r="E4950" s="37" t="s">
        <v>148</v>
      </c>
      <c r="F4950" s="37" t="s">
        <v>2538</v>
      </c>
      <c r="G4950" s="37" t="s">
        <v>2256</v>
      </c>
      <c r="H4950" s="37" t="s">
        <v>789</v>
      </c>
      <c r="I4950" s="37" t="s">
        <v>790</v>
      </c>
      <c r="J4950" s="37" t="s">
        <v>380</v>
      </c>
      <c r="K4950" s="37" t="s">
        <v>381</v>
      </c>
      <c r="L4950" s="37" t="s">
        <v>369</v>
      </c>
      <c r="M4950" s="37" t="s">
        <v>29</v>
      </c>
      <c r="N4950" s="37" t="s">
        <v>7261</v>
      </c>
      <c r="P4950" s="38">
        <v>99</v>
      </c>
      <c r="Q4950" s="39">
        <v>5</v>
      </c>
      <c r="R4950" s="38">
        <v>98</v>
      </c>
      <c r="S4950" s="39">
        <v>5</v>
      </c>
    </row>
    <row r="4951" spans="1:19" hidden="1" x14ac:dyDescent="0.15">
      <c r="A4951" s="37" t="s">
        <v>7266</v>
      </c>
      <c r="B4951" s="40" t="s">
        <v>242</v>
      </c>
      <c r="C4951" s="37" t="s">
        <v>5687</v>
      </c>
      <c r="D4951" s="37" t="s">
        <v>164</v>
      </c>
      <c r="E4951" s="37" t="s">
        <v>165</v>
      </c>
      <c r="F4951" s="37" t="s">
        <v>258</v>
      </c>
      <c r="G4951" s="37" t="s">
        <v>258</v>
      </c>
      <c r="H4951" s="37" t="s">
        <v>789</v>
      </c>
      <c r="I4951" s="37" t="s">
        <v>790</v>
      </c>
      <c r="J4951" s="37" t="s">
        <v>380</v>
      </c>
      <c r="K4951" s="37" t="s">
        <v>381</v>
      </c>
      <c r="L4951" s="37" t="s">
        <v>369</v>
      </c>
      <c r="M4951" s="37" t="s">
        <v>29</v>
      </c>
      <c r="N4951" s="37" t="s">
        <v>258</v>
      </c>
      <c r="P4951" s="38" t="s">
        <v>258</v>
      </c>
      <c r="Q4951" s="39" t="s">
        <v>7260</v>
      </c>
      <c r="R4951" s="38" t="s">
        <v>258</v>
      </c>
      <c r="S4951" s="39" t="s">
        <v>7260</v>
      </c>
    </row>
    <row r="4952" spans="1:19" hidden="1" x14ac:dyDescent="0.15">
      <c r="A4952" s="37" t="s">
        <v>7266</v>
      </c>
      <c r="B4952" s="43" t="s">
        <v>244</v>
      </c>
      <c r="C4952" s="37" t="s">
        <v>5687</v>
      </c>
      <c r="D4952" s="37" t="s">
        <v>164</v>
      </c>
      <c r="E4952" s="37" t="s">
        <v>165</v>
      </c>
      <c r="F4952" s="37" t="s">
        <v>5685</v>
      </c>
      <c r="G4952" s="37" t="s">
        <v>788</v>
      </c>
      <c r="H4952" s="37" t="s">
        <v>789</v>
      </c>
      <c r="I4952" s="37" t="s">
        <v>790</v>
      </c>
      <c r="J4952" s="37" t="s">
        <v>380</v>
      </c>
      <c r="K4952" s="37" t="s">
        <v>381</v>
      </c>
      <c r="L4952" s="37" t="s">
        <v>369</v>
      </c>
      <c r="M4952" s="37" t="s">
        <v>29</v>
      </c>
      <c r="N4952" s="37" t="s">
        <v>258</v>
      </c>
      <c r="P4952" s="38" t="s">
        <v>258</v>
      </c>
      <c r="Q4952" s="39" t="s">
        <v>7260</v>
      </c>
      <c r="R4952" s="38" t="s">
        <v>258</v>
      </c>
      <c r="S4952" s="39" t="s">
        <v>7260</v>
      </c>
    </row>
    <row r="4953" spans="1:19" hidden="1" x14ac:dyDescent="0.15">
      <c r="A4953" s="37" t="s">
        <v>7266</v>
      </c>
      <c r="B4953" s="43" t="s">
        <v>244</v>
      </c>
      <c r="C4953" s="37" t="s">
        <v>5687</v>
      </c>
      <c r="D4953" s="37" t="s">
        <v>164</v>
      </c>
      <c r="E4953" s="37" t="s">
        <v>165</v>
      </c>
      <c r="F4953" s="37" t="s">
        <v>5686</v>
      </c>
      <c r="G4953" s="37" t="s">
        <v>792</v>
      </c>
      <c r="H4953" s="37" t="s">
        <v>789</v>
      </c>
      <c r="I4953" s="37" t="s">
        <v>790</v>
      </c>
      <c r="J4953" s="37" t="s">
        <v>380</v>
      </c>
      <c r="K4953" s="37" t="s">
        <v>381</v>
      </c>
      <c r="L4953" s="37" t="s">
        <v>369</v>
      </c>
      <c r="M4953" s="37" t="s">
        <v>29</v>
      </c>
      <c r="N4953" s="37" t="s">
        <v>258</v>
      </c>
      <c r="P4953" s="38" t="s">
        <v>258</v>
      </c>
      <c r="Q4953" s="39" t="s">
        <v>7260</v>
      </c>
      <c r="R4953" s="38" t="s">
        <v>258</v>
      </c>
      <c r="S4953" s="39" t="s">
        <v>7260</v>
      </c>
    </row>
    <row r="4954" spans="1:19" hidden="1" x14ac:dyDescent="0.15">
      <c r="A4954" s="37" t="s">
        <v>7266</v>
      </c>
      <c r="B4954" s="40" t="s">
        <v>242</v>
      </c>
      <c r="C4954" s="37" t="s">
        <v>5338</v>
      </c>
      <c r="D4954" s="37" t="s">
        <v>168</v>
      </c>
      <c r="E4954" s="37" t="s">
        <v>169</v>
      </c>
      <c r="F4954" s="37" t="s">
        <v>258</v>
      </c>
      <c r="G4954" s="37" t="s">
        <v>258</v>
      </c>
      <c r="H4954" s="37" t="s">
        <v>789</v>
      </c>
      <c r="I4954" s="37" t="s">
        <v>790</v>
      </c>
      <c r="J4954" s="37" t="s">
        <v>380</v>
      </c>
      <c r="K4954" s="37" t="s">
        <v>381</v>
      </c>
      <c r="L4954" s="37" t="s">
        <v>369</v>
      </c>
      <c r="M4954" s="37" t="s">
        <v>29</v>
      </c>
      <c r="N4954" s="37" t="s">
        <v>258</v>
      </c>
      <c r="P4954" s="38">
        <v>-37</v>
      </c>
      <c r="Q4954" s="39">
        <v>2</v>
      </c>
      <c r="R4954" s="38">
        <v>-37</v>
      </c>
      <c r="S4954" s="39">
        <v>2</v>
      </c>
    </row>
    <row r="4955" spans="1:19" hidden="1" x14ac:dyDescent="0.15">
      <c r="A4955" s="37" t="s">
        <v>7266</v>
      </c>
      <c r="B4955" s="43" t="s">
        <v>244</v>
      </c>
      <c r="C4955" s="37" t="s">
        <v>5338</v>
      </c>
      <c r="D4955" s="37" t="s">
        <v>168</v>
      </c>
      <c r="E4955" s="37" t="s">
        <v>169</v>
      </c>
      <c r="F4955" s="37" t="s">
        <v>5335</v>
      </c>
      <c r="G4955" s="37" t="s">
        <v>788</v>
      </c>
      <c r="H4955" s="37" t="s">
        <v>789</v>
      </c>
      <c r="I4955" s="37" t="s">
        <v>790</v>
      </c>
      <c r="J4955" s="37" t="s">
        <v>380</v>
      </c>
      <c r="K4955" s="37" t="s">
        <v>381</v>
      </c>
      <c r="L4955" s="37" t="s">
        <v>369</v>
      </c>
      <c r="M4955" s="37" t="s">
        <v>29</v>
      </c>
      <c r="N4955" s="37" t="s">
        <v>258</v>
      </c>
      <c r="P4955" s="38">
        <v>-40</v>
      </c>
      <c r="Q4955" s="39">
        <v>2</v>
      </c>
      <c r="R4955" s="38">
        <v>-36</v>
      </c>
      <c r="S4955" s="39">
        <v>2</v>
      </c>
    </row>
    <row r="4956" spans="1:19" hidden="1" x14ac:dyDescent="0.15">
      <c r="A4956" s="37" t="s">
        <v>7266</v>
      </c>
      <c r="B4956" s="43" t="s">
        <v>244</v>
      </c>
      <c r="C4956" s="37" t="s">
        <v>5338</v>
      </c>
      <c r="D4956" s="37" t="s">
        <v>168</v>
      </c>
      <c r="E4956" s="37" t="s">
        <v>169</v>
      </c>
      <c r="F4956" s="37" t="s">
        <v>5336</v>
      </c>
      <c r="G4956" s="37" t="s">
        <v>792</v>
      </c>
      <c r="H4956" s="37" t="s">
        <v>789</v>
      </c>
      <c r="I4956" s="37" t="s">
        <v>790</v>
      </c>
      <c r="J4956" s="37" t="s">
        <v>380</v>
      </c>
      <c r="K4956" s="37" t="s">
        <v>381</v>
      </c>
      <c r="L4956" s="37" t="s">
        <v>369</v>
      </c>
      <c r="M4956" s="37" t="s">
        <v>29</v>
      </c>
      <c r="N4956" s="37" t="s">
        <v>7261</v>
      </c>
      <c r="P4956" s="38">
        <v>-37</v>
      </c>
      <c r="Q4956" s="39">
        <v>2</v>
      </c>
      <c r="R4956" s="38" t="s">
        <v>258</v>
      </c>
      <c r="S4956" s="39" t="s">
        <v>7259</v>
      </c>
    </row>
    <row r="4957" spans="1:19" hidden="1" x14ac:dyDescent="0.15">
      <c r="A4957" s="37" t="s">
        <v>7266</v>
      </c>
      <c r="B4957" s="43" t="s">
        <v>244</v>
      </c>
      <c r="C4957" s="37" t="s">
        <v>5338</v>
      </c>
      <c r="D4957" s="37" t="s">
        <v>168</v>
      </c>
      <c r="E4957" s="37" t="s">
        <v>169</v>
      </c>
      <c r="F4957" s="37" t="s">
        <v>5337</v>
      </c>
      <c r="G4957" s="37" t="s">
        <v>796</v>
      </c>
      <c r="H4957" s="37" t="s">
        <v>789</v>
      </c>
      <c r="I4957" s="37" t="s">
        <v>790</v>
      </c>
      <c r="J4957" s="37" t="s">
        <v>380</v>
      </c>
      <c r="K4957" s="37" t="s">
        <v>381</v>
      </c>
      <c r="L4957" s="37" t="s">
        <v>369</v>
      </c>
      <c r="M4957" s="37" t="s">
        <v>29</v>
      </c>
      <c r="N4957" s="37" t="s">
        <v>7261</v>
      </c>
      <c r="P4957" s="38">
        <v>-37</v>
      </c>
      <c r="Q4957" s="39">
        <v>2</v>
      </c>
      <c r="R4957" s="38">
        <v>-37</v>
      </c>
      <c r="S4957" s="39">
        <v>2</v>
      </c>
    </row>
    <row r="4958" spans="1:19" hidden="1" x14ac:dyDescent="0.15">
      <c r="A4958" s="37" t="s">
        <v>7266</v>
      </c>
      <c r="B4958" s="40" t="s">
        <v>242</v>
      </c>
      <c r="C4958" s="37" t="s">
        <v>5201</v>
      </c>
      <c r="D4958" s="37" t="s">
        <v>221</v>
      </c>
      <c r="E4958" s="37" t="s">
        <v>222</v>
      </c>
      <c r="F4958" s="37" t="s">
        <v>258</v>
      </c>
      <c r="G4958" s="37" t="s">
        <v>258</v>
      </c>
      <c r="H4958" s="37" t="s">
        <v>789</v>
      </c>
      <c r="I4958" s="37" t="s">
        <v>790</v>
      </c>
      <c r="J4958" s="37" t="s">
        <v>380</v>
      </c>
      <c r="K4958" s="37" t="s">
        <v>381</v>
      </c>
      <c r="L4958" s="37" t="s">
        <v>369</v>
      </c>
      <c r="M4958" s="37" t="s">
        <v>29</v>
      </c>
      <c r="N4958" s="37" t="s">
        <v>258</v>
      </c>
      <c r="P4958" s="38">
        <v>26</v>
      </c>
      <c r="Q4958" s="39">
        <v>4</v>
      </c>
      <c r="R4958" s="38">
        <v>23</v>
      </c>
      <c r="S4958" s="39">
        <v>4</v>
      </c>
    </row>
    <row r="4959" spans="1:19" hidden="1" x14ac:dyDescent="0.15">
      <c r="A4959" s="37" t="s">
        <v>7266</v>
      </c>
      <c r="B4959" s="43" t="s">
        <v>244</v>
      </c>
      <c r="C4959" s="37" t="s">
        <v>5201</v>
      </c>
      <c r="D4959" s="37" t="s">
        <v>221</v>
      </c>
      <c r="E4959" s="37" t="s">
        <v>222</v>
      </c>
      <c r="F4959" s="37" t="s">
        <v>5202</v>
      </c>
      <c r="G4959" s="37" t="s">
        <v>788</v>
      </c>
      <c r="H4959" s="37" t="s">
        <v>789</v>
      </c>
      <c r="I4959" s="37" t="s">
        <v>790</v>
      </c>
      <c r="J4959" s="37" t="s">
        <v>380</v>
      </c>
      <c r="K4959" s="37" t="s">
        <v>381</v>
      </c>
      <c r="L4959" s="37" t="s">
        <v>369</v>
      </c>
      <c r="M4959" s="37" t="s">
        <v>29</v>
      </c>
      <c r="N4959" s="37" t="s">
        <v>258</v>
      </c>
      <c r="P4959" s="38">
        <v>51</v>
      </c>
      <c r="Q4959" s="39">
        <v>5</v>
      </c>
      <c r="R4959" s="38">
        <v>47</v>
      </c>
      <c r="S4959" s="39">
        <v>5</v>
      </c>
    </row>
    <row r="4960" spans="1:19" hidden="1" x14ac:dyDescent="0.15">
      <c r="A4960" s="37" t="s">
        <v>7266</v>
      </c>
      <c r="B4960" s="43" t="s">
        <v>244</v>
      </c>
      <c r="C4960" s="37" t="s">
        <v>5201</v>
      </c>
      <c r="D4960" s="37" t="s">
        <v>221</v>
      </c>
      <c r="E4960" s="37" t="s">
        <v>222</v>
      </c>
      <c r="F4960" s="37" t="s">
        <v>5204</v>
      </c>
      <c r="G4960" s="37" t="s">
        <v>792</v>
      </c>
      <c r="H4960" s="37" t="s">
        <v>789</v>
      </c>
      <c r="I4960" s="37" t="s">
        <v>790</v>
      </c>
      <c r="J4960" s="37" t="s">
        <v>380</v>
      </c>
      <c r="K4960" s="37" t="s">
        <v>381</v>
      </c>
      <c r="L4960" s="37" t="s">
        <v>369</v>
      </c>
      <c r="M4960" s="37" t="s">
        <v>29</v>
      </c>
      <c r="N4960" s="37" t="s">
        <v>258</v>
      </c>
      <c r="P4960" s="38">
        <v>28</v>
      </c>
      <c r="Q4960" s="39">
        <v>4</v>
      </c>
      <c r="R4960" s="38">
        <v>25</v>
      </c>
      <c r="S4960" s="39">
        <v>4</v>
      </c>
    </row>
    <row r="4961" spans="1:19" hidden="1" x14ac:dyDescent="0.15">
      <c r="A4961" s="37" t="s">
        <v>7266</v>
      </c>
      <c r="B4961" s="43" t="s">
        <v>244</v>
      </c>
      <c r="C4961" s="37" t="s">
        <v>5201</v>
      </c>
      <c r="D4961" s="37" t="s">
        <v>221</v>
      </c>
      <c r="E4961" s="37" t="s">
        <v>222</v>
      </c>
      <c r="F4961" s="37" t="s">
        <v>5203</v>
      </c>
      <c r="G4961" s="37" t="s">
        <v>2256</v>
      </c>
      <c r="H4961" s="37" t="s">
        <v>789</v>
      </c>
      <c r="I4961" s="37" t="s">
        <v>790</v>
      </c>
      <c r="J4961" s="37" t="s">
        <v>380</v>
      </c>
      <c r="K4961" s="37" t="s">
        <v>381</v>
      </c>
      <c r="L4961" s="37" t="s">
        <v>369</v>
      </c>
      <c r="M4961" s="37" t="s">
        <v>29</v>
      </c>
      <c r="N4961" s="37" t="s">
        <v>258</v>
      </c>
      <c r="P4961" s="38">
        <v>45</v>
      </c>
      <c r="Q4961" s="39">
        <v>5</v>
      </c>
      <c r="R4961" s="38">
        <v>32</v>
      </c>
      <c r="S4961" s="39">
        <v>4</v>
      </c>
    </row>
    <row r="4962" spans="1:19" hidden="1" x14ac:dyDescent="0.15">
      <c r="A4962" s="37" t="s">
        <v>7266</v>
      </c>
      <c r="B4962" s="43" t="s">
        <v>244</v>
      </c>
      <c r="C4962" s="37" t="s">
        <v>5201</v>
      </c>
      <c r="D4962" s="37" t="s">
        <v>221</v>
      </c>
      <c r="E4962" s="37" t="s">
        <v>222</v>
      </c>
      <c r="F4962" s="37" t="s">
        <v>5205</v>
      </c>
      <c r="G4962" s="37" t="s">
        <v>794</v>
      </c>
      <c r="H4962" s="37" t="s">
        <v>789</v>
      </c>
      <c r="I4962" s="37" t="s">
        <v>790</v>
      </c>
      <c r="J4962" s="37" t="s">
        <v>380</v>
      </c>
      <c r="K4962" s="37" t="s">
        <v>381</v>
      </c>
      <c r="L4962" s="37" t="s">
        <v>369</v>
      </c>
      <c r="M4962" s="37" t="s">
        <v>29</v>
      </c>
      <c r="N4962" s="37" t="s">
        <v>258</v>
      </c>
      <c r="P4962" s="38">
        <v>-81</v>
      </c>
      <c r="Q4962" s="39">
        <v>1</v>
      </c>
      <c r="R4962" s="38">
        <v>-73</v>
      </c>
      <c r="S4962" s="39">
        <v>1</v>
      </c>
    </row>
    <row r="4963" spans="1:19" hidden="1" x14ac:dyDescent="0.15">
      <c r="A4963" s="37" t="s">
        <v>7266</v>
      </c>
      <c r="B4963" s="40" t="s">
        <v>242</v>
      </c>
      <c r="C4963" s="37" t="s">
        <v>2069</v>
      </c>
      <c r="D4963" s="37" t="s">
        <v>87</v>
      </c>
      <c r="E4963" s="37" t="s">
        <v>88</v>
      </c>
      <c r="F4963" s="37" t="s">
        <v>258</v>
      </c>
      <c r="G4963" s="37" t="s">
        <v>258</v>
      </c>
      <c r="H4963" s="37" t="s">
        <v>789</v>
      </c>
      <c r="I4963" s="37" t="s">
        <v>790</v>
      </c>
      <c r="J4963" s="37" t="s">
        <v>380</v>
      </c>
      <c r="K4963" s="37" t="s">
        <v>381</v>
      </c>
      <c r="L4963" s="37" t="s">
        <v>369</v>
      </c>
      <c r="M4963" s="37" t="s">
        <v>29</v>
      </c>
      <c r="N4963" s="37" t="s">
        <v>258</v>
      </c>
      <c r="P4963" s="38">
        <v>2</v>
      </c>
      <c r="Q4963" s="39">
        <v>3</v>
      </c>
      <c r="R4963" s="38">
        <v>-3</v>
      </c>
      <c r="S4963" s="39">
        <v>3</v>
      </c>
    </row>
    <row r="4964" spans="1:19" hidden="1" x14ac:dyDescent="0.15">
      <c r="A4964" s="37" t="s">
        <v>7266</v>
      </c>
      <c r="B4964" s="43" t="s">
        <v>244</v>
      </c>
      <c r="C4964" s="37" t="s">
        <v>2069</v>
      </c>
      <c r="D4964" s="37" t="s">
        <v>87</v>
      </c>
      <c r="E4964" s="37" t="s">
        <v>88</v>
      </c>
      <c r="F4964" s="37" t="s">
        <v>2067</v>
      </c>
      <c r="G4964" s="37" t="s">
        <v>788</v>
      </c>
      <c r="H4964" s="37" t="s">
        <v>789</v>
      </c>
      <c r="I4964" s="37" t="s">
        <v>790</v>
      </c>
      <c r="J4964" s="37" t="s">
        <v>380</v>
      </c>
      <c r="K4964" s="37" t="s">
        <v>381</v>
      </c>
      <c r="L4964" s="37" t="s">
        <v>369</v>
      </c>
      <c r="M4964" s="37" t="s">
        <v>29</v>
      </c>
      <c r="N4964" s="37" t="s">
        <v>258</v>
      </c>
      <c r="P4964" s="38">
        <v>-22</v>
      </c>
      <c r="Q4964" s="39">
        <v>2</v>
      </c>
      <c r="R4964" s="38">
        <v>-3</v>
      </c>
      <c r="S4964" s="39">
        <v>3</v>
      </c>
    </row>
    <row r="4965" spans="1:19" hidden="1" x14ac:dyDescent="0.15">
      <c r="A4965" s="37" t="s">
        <v>7266</v>
      </c>
      <c r="B4965" s="43" t="s">
        <v>244</v>
      </c>
      <c r="C4965" s="37" t="s">
        <v>2069</v>
      </c>
      <c r="D4965" s="37" t="s">
        <v>87</v>
      </c>
      <c r="E4965" s="37" t="s">
        <v>88</v>
      </c>
      <c r="F4965" s="37" t="s">
        <v>2068</v>
      </c>
      <c r="G4965" s="37" t="s">
        <v>792</v>
      </c>
      <c r="H4965" s="37" t="s">
        <v>789</v>
      </c>
      <c r="I4965" s="37" t="s">
        <v>790</v>
      </c>
      <c r="J4965" s="37" t="s">
        <v>380</v>
      </c>
      <c r="K4965" s="37" t="s">
        <v>381</v>
      </c>
      <c r="L4965" s="37" t="s">
        <v>369</v>
      </c>
      <c r="M4965" s="37" t="s">
        <v>29</v>
      </c>
      <c r="N4965" s="37" t="s">
        <v>7261</v>
      </c>
      <c r="P4965" s="38">
        <v>2</v>
      </c>
      <c r="Q4965" s="39">
        <v>3</v>
      </c>
      <c r="R4965" s="38">
        <v>-3</v>
      </c>
      <c r="S4965" s="39">
        <v>3</v>
      </c>
    </row>
    <row r="4966" spans="1:19" hidden="1" x14ac:dyDescent="0.15">
      <c r="A4966" s="37" t="s">
        <v>7266</v>
      </c>
      <c r="B4966" s="40" t="s">
        <v>242</v>
      </c>
      <c r="C4966" s="37" t="s">
        <v>5894</v>
      </c>
      <c r="D4966" s="37" t="s">
        <v>59</v>
      </c>
      <c r="E4966" s="37" t="s">
        <v>60</v>
      </c>
      <c r="F4966" s="37" t="s">
        <v>258</v>
      </c>
      <c r="G4966" s="37" t="s">
        <v>258</v>
      </c>
      <c r="H4966" s="37" t="s">
        <v>803</v>
      </c>
      <c r="I4966" s="37" t="s">
        <v>804</v>
      </c>
      <c r="J4966" s="37" t="s">
        <v>380</v>
      </c>
      <c r="K4966" s="37" t="s">
        <v>381</v>
      </c>
      <c r="L4966" s="37" t="s">
        <v>369</v>
      </c>
      <c r="M4966" s="37" t="s">
        <v>29</v>
      </c>
      <c r="N4966" s="37" t="s">
        <v>258</v>
      </c>
      <c r="P4966" s="38" t="s">
        <v>258</v>
      </c>
      <c r="Q4966" s="39" t="s">
        <v>7260</v>
      </c>
      <c r="R4966" s="38" t="s">
        <v>258</v>
      </c>
      <c r="S4966" s="39" t="s">
        <v>7260</v>
      </c>
    </row>
    <row r="4967" spans="1:19" hidden="1" x14ac:dyDescent="0.15">
      <c r="A4967" s="37" t="s">
        <v>7266</v>
      </c>
      <c r="B4967" s="43" t="s">
        <v>244</v>
      </c>
      <c r="C4967" s="37" t="s">
        <v>5894</v>
      </c>
      <c r="D4967" s="37" t="s">
        <v>59</v>
      </c>
      <c r="E4967" s="37" t="s">
        <v>60</v>
      </c>
      <c r="F4967" s="37" t="s">
        <v>5893</v>
      </c>
      <c r="G4967" s="37" t="s">
        <v>802</v>
      </c>
      <c r="H4967" s="37" t="s">
        <v>803</v>
      </c>
      <c r="I4967" s="37" t="s">
        <v>804</v>
      </c>
      <c r="J4967" s="37" t="s">
        <v>380</v>
      </c>
      <c r="K4967" s="37" t="s">
        <v>381</v>
      </c>
      <c r="L4967" s="37" t="s">
        <v>369</v>
      </c>
      <c r="M4967" s="37" t="s">
        <v>29</v>
      </c>
      <c r="N4967" s="37" t="s">
        <v>258</v>
      </c>
      <c r="P4967" s="38" t="s">
        <v>258</v>
      </c>
      <c r="Q4967" s="39" t="s">
        <v>7260</v>
      </c>
      <c r="R4967" s="38" t="s">
        <v>258</v>
      </c>
      <c r="S4967" s="39" t="s">
        <v>7260</v>
      </c>
    </row>
    <row r="4968" spans="1:19" hidden="1" x14ac:dyDescent="0.15">
      <c r="A4968" s="37" t="s">
        <v>7266</v>
      </c>
      <c r="B4968" s="40" t="s">
        <v>242</v>
      </c>
      <c r="C4968" s="37" t="s">
        <v>809</v>
      </c>
      <c r="D4968" s="37" t="s">
        <v>30</v>
      </c>
      <c r="E4968" s="37" t="s">
        <v>31</v>
      </c>
      <c r="F4968" s="37" t="s">
        <v>258</v>
      </c>
      <c r="G4968" s="37" t="s">
        <v>258</v>
      </c>
      <c r="H4968" s="37" t="s">
        <v>803</v>
      </c>
      <c r="I4968" s="37" t="s">
        <v>804</v>
      </c>
      <c r="J4968" s="37" t="s">
        <v>380</v>
      </c>
      <c r="K4968" s="37" t="s">
        <v>381</v>
      </c>
      <c r="L4968" s="37" t="s">
        <v>369</v>
      </c>
      <c r="M4968" s="37" t="s">
        <v>29</v>
      </c>
      <c r="N4968" s="37" t="s">
        <v>258</v>
      </c>
      <c r="P4968" s="38">
        <v>-4</v>
      </c>
      <c r="Q4968" s="39">
        <v>3</v>
      </c>
      <c r="R4968" s="38">
        <v>-5</v>
      </c>
      <c r="S4968" s="39">
        <v>3</v>
      </c>
    </row>
    <row r="4969" spans="1:19" hidden="1" x14ac:dyDescent="0.15">
      <c r="A4969" s="37" t="s">
        <v>7266</v>
      </c>
      <c r="B4969" s="43" t="s">
        <v>244</v>
      </c>
      <c r="C4969" s="37" t="s">
        <v>809</v>
      </c>
      <c r="D4969" s="37" t="s">
        <v>30</v>
      </c>
      <c r="E4969" s="37" t="s">
        <v>31</v>
      </c>
      <c r="F4969" s="37" t="s">
        <v>801</v>
      </c>
      <c r="G4969" s="37" t="s">
        <v>802</v>
      </c>
      <c r="H4969" s="37" t="s">
        <v>803</v>
      </c>
      <c r="I4969" s="37" t="s">
        <v>804</v>
      </c>
      <c r="J4969" s="37" t="s">
        <v>380</v>
      </c>
      <c r="K4969" s="37" t="s">
        <v>381</v>
      </c>
      <c r="L4969" s="37" t="s">
        <v>369</v>
      </c>
      <c r="M4969" s="37" t="s">
        <v>29</v>
      </c>
      <c r="N4969" s="37" t="s">
        <v>258</v>
      </c>
      <c r="P4969" s="38">
        <v>10</v>
      </c>
      <c r="Q4969" s="39">
        <v>3</v>
      </c>
      <c r="R4969" s="38">
        <v>7</v>
      </c>
      <c r="S4969" s="39">
        <v>3</v>
      </c>
    </row>
    <row r="4970" spans="1:19" hidden="1" x14ac:dyDescent="0.15">
      <c r="A4970" s="37" t="s">
        <v>7266</v>
      </c>
      <c r="B4970" s="43" t="s">
        <v>244</v>
      </c>
      <c r="C4970" s="37" t="s">
        <v>809</v>
      </c>
      <c r="D4970" s="37" t="s">
        <v>30</v>
      </c>
      <c r="E4970" s="37" t="s">
        <v>31</v>
      </c>
      <c r="F4970" s="37" t="s">
        <v>805</v>
      </c>
      <c r="G4970" s="37" t="s">
        <v>806</v>
      </c>
      <c r="H4970" s="37" t="s">
        <v>803</v>
      </c>
      <c r="I4970" s="37" t="s">
        <v>804</v>
      </c>
      <c r="J4970" s="37" t="s">
        <v>380</v>
      </c>
      <c r="K4970" s="37" t="s">
        <v>381</v>
      </c>
      <c r="L4970" s="37" t="s">
        <v>369</v>
      </c>
      <c r="M4970" s="37" t="s">
        <v>29</v>
      </c>
      <c r="N4970" s="37" t="s">
        <v>258</v>
      </c>
      <c r="P4970" s="38">
        <v>-58</v>
      </c>
      <c r="Q4970" s="39">
        <v>1</v>
      </c>
      <c r="R4970" s="38">
        <v>-59</v>
      </c>
      <c r="S4970" s="39">
        <v>1</v>
      </c>
    </row>
    <row r="4971" spans="1:19" hidden="1" x14ac:dyDescent="0.15">
      <c r="A4971" s="37" t="s">
        <v>7266</v>
      </c>
      <c r="B4971" s="43" t="s">
        <v>244</v>
      </c>
      <c r="C4971" s="37" t="s">
        <v>809</v>
      </c>
      <c r="D4971" s="37" t="s">
        <v>30</v>
      </c>
      <c r="E4971" s="37" t="s">
        <v>31</v>
      </c>
      <c r="F4971" s="37" t="s">
        <v>807</v>
      </c>
      <c r="G4971" s="37" t="s">
        <v>808</v>
      </c>
      <c r="H4971" s="37" t="s">
        <v>803</v>
      </c>
      <c r="I4971" s="37" t="s">
        <v>804</v>
      </c>
      <c r="J4971" s="37" t="s">
        <v>380</v>
      </c>
      <c r="K4971" s="37" t="s">
        <v>381</v>
      </c>
      <c r="L4971" s="37" t="s">
        <v>369</v>
      </c>
      <c r="M4971" s="37" t="s">
        <v>29</v>
      </c>
      <c r="N4971" s="37" t="s">
        <v>258</v>
      </c>
      <c r="P4971" s="38">
        <v>-61</v>
      </c>
      <c r="Q4971" s="39">
        <v>1</v>
      </c>
      <c r="R4971" s="38">
        <v>-48</v>
      </c>
      <c r="S4971" s="39">
        <v>2</v>
      </c>
    </row>
    <row r="4972" spans="1:19" hidden="1" x14ac:dyDescent="0.15">
      <c r="A4972" s="37" t="s">
        <v>7266</v>
      </c>
      <c r="B4972" s="40" t="s">
        <v>242</v>
      </c>
      <c r="C4972" s="37" t="s">
        <v>3650</v>
      </c>
      <c r="D4972" s="37" t="s">
        <v>85</v>
      </c>
      <c r="E4972" s="37" t="s">
        <v>86</v>
      </c>
      <c r="F4972" s="37" t="s">
        <v>258</v>
      </c>
      <c r="G4972" s="37" t="s">
        <v>258</v>
      </c>
      <c r="H4972" s="37" t="s">
        <v>803</v>
      </c>
      <c r="I4972" s="37" t="s">
        <v>804</v>
      </c>
      <c r="J4972" s="37" t="s">
        <v>380</v>
      </c>
      <c r="K4972" s="37" t="s">
        <v>381</v>
      </c>
      <c r="L4972" s="37" t="s">
        <v>369</v>
      </c>
      <c r="M4972" s="37" t="s">
        <v>29</v>
      </c>
      <c r="N4972" s="37" t="s">
        <v>258</v>
      </c>
      <c r="P4972" s="38">
        <v>-44</v>
      </c>
      <c r="Q4972" s="39">
        <v>2</v>
      </c>
      <c r="R4972" s="38">
        <v>-44</v>
      </c>
      <c r="S4972" s="39">
        <v>2</v>
      </c>
    </row>
    <row r="4973" spans="1:19" hidden="1" x14ac:dyDescent="0.15">
      <c r="A4973" s="37" t="s">
        <v>7266</v>
      </c>
      <c r="B4973" s="43" t="s">
        <v>244</v>
      </c>
      <c r="C4973" s="37" t="s">
        <v>3650</v>
      </c>
      <c r="D4973" s="37" t="s">
        <v>85</v>
      </c>
      <c r="E4973" s="37" t="s">
        <v>86</v>
      </c>
      <c r="F4973" s="37" t="s">
        <v>3651</v>
      </c>
      <c r="G4973" s="37" t="s">
        <v>802</v>
      </c>
      <c r="H4973" s="37" t="s">
        <v>803</v>
      </c>
      <c r="I4973" s="37" t="s">
        <v>804</v>
      </c>
      <c r="J4973" s="37" t="s">
        <v>380</v>
      </c>
      <c r="K4973" s="37" t="s">
        <v>381</v>
      </c>
      <c r="L4973" s="37" t="s">
        <v>369</v>
      </c>
      <c r="M4973" s="37" t="s">
        <v>29</v>
      </c>
      <c r="N4973" s="37" t="s">
        <v>258</v>
      </c>
      <c r="P4973" s="38">
        <v>-51</v>
      </c>
      <c r="Q4973" s="39">
        <v>1</v>
      </c>
      <c r="R4973" s="38">
        <v>-54</v>
      </c>
      <c r="S4973" s="39">
        <v>1</v>
      </c>
    </row>
    <row r="4974" spans="1:19" hidden="1" x14ac:dyDescent="0.15">
      <c r="A4974" s="37" t="s">
        <v>7266</v>
      </c>
      <c r="B4974" s="43" t="s">
        <v>244</v>
      </c>
      <c r="C4974" s="37" t="s">
        <v>3650</v>
      </c>
      <c r="D4974" s="37" t="s">
        <v>85</v>
      </c>
      <c r="E4974" s="37" t="s">
        <v>86</v>
      </c>
      <c r="F4974" s="37" t="s">
        <v>3653</v>
      </c>
      <c r="G4974" s="37" t="s">
        <v>806</v>
      </c>
      <c r="H4974" s="37" t="s">
        <v>803</v>
      </c>
      <c r="I4974" s="37" t="s">
        <v>804</v>
      </c>
      <c r="J4974" s="37" t="s">
        <v>380</v>
      </c>
      <c r="K4974" s="37" t="s">
        <v>381</v>
      </c>
      <c r="L4974" s="37" t="s">
        <v>369</v>
      </c>
      <c r="M4974" s="37" t="s">
        <v>29</v>
      </c>
      <c r="N4974" s="37" t="s">
        <v>7261</v>
      </c>
      <c r="P4974" s="38">
        <v>-44</v>
      </c>
      <c r="Q4974" s="39">
        <v>2</v>
      </c>
      <c r="R4974" s="38">
        <v>-44</v>
      </c>
      <c r="S4974" s="39">
        <v>2</v>
      </c>
    </row>
    <row r="4975" spans="1:19" hidden="1" x14ac:dyDescent="0.15">
      <c r="A4975" s="37" t="s">
        <v>7266</v>
      </c>
      <c r="B4975" s="43" t="s">
        <v>244</v>
      </c>
      <c r="C4975" s="37" t="s">
        <v>3650</v>
      </c>
      <c r="D4975" s="37" t="s">
        <v>85</v>
      </c>
      <c r="E4975" s="37" t="s">
        <v>86</v>
      </c>
      <c r="F4975" s="37" t="s">
        <v>3652</v>
      </c>
      <c r="G4975" s="37" t="s">
        <v>808</v>
      </c>
      <c r="H4975" s="37" t="s">
        <v>803</v>
      </c>
      <c r="I4975" s="37" t="s">
        <v>804</v>
      </c>
      <c r="J4975" s="37" t="s">
        <v>380</v>
      </c>
      <c r="K4975" s="37" t="s">
        <v>381</v>
      </c>
      <c r="L4975" s="37" t="s">
        <v>369</v>
      </c>
      <c r="M4975" s="37" t="s">
        <v>29</v>
      </c>
      <c r="N4975" s="37" t="s">
        <v>7261</v>
      </c>
      <c r="P4975" s="38">
        <v>-44</v>
      </c>
      <c r="Q4975" s="39">
        <v>2</v>
      </c>
      <c r="R4975" s="38">
        <v>-44</v>
      </c>
      <c r="S4975" s="39">
        <v>2</v>
      </c>
    </row>
    <row r="4976" spans="1:19" hidden="1" x14ac:dyDescent="0.15">
      <c r="A4976" s="37" t="s">
        <v>7266</v>
      </c>
      <c r="B4976" s="40" t="s">
        <v>242</v>
      </c>
      <c r="C4976" s="37" t="s">
        <v>2261</v>
      </c>
      <c r="D4976" s="37" t="s">
        <v>96</v>
      </c>
      <c r="E4976" s="37" t="s">
        <v>97</v>
      </c>
      <c r="F4976" s="37" t="s">
        <v>258</v>
      </c>
      <c r="G4976" s="37" t="s">
        <v>258</v>
      </c>
      <c r="H4976" s="37" t="s">
        <v>803</v>
      </c>
      <c r="I4976" s="37" t="s">
        <v>804</v>
      </c>
      <c r="J4976" s="37" t="s">
        <v>380</v>
      </c>
      <c r="K4976" s="37" t="s">
        <v>381</v>
      </c>
      <c r="L4976" s="37" t="s">
        <v>369</v>
      </c>
      <c r="M4976" s="37" t="s">
        <v>29</v>
      </c>
      <c r="N4976" s="37" t="s">
        <v>258</v>
      </c>
      <c r="P4976" s="38">
        <v>-44</v>
      </c>
      <c r="Q4976" s="39">
        <v>2</v>
      </c>
      <c r="R4976" s="38">
        <v>-32</v>
      </c>
      <c r="S4976" s="39">
        <v>2</v>
      </c>
    </row>
    <row r="4977" spans="1:19" hidden="1" x14ac:dyDescent="0.15">
      <c r="A4977" s="37" t="s">
        <v>7266</v>
      </c>
      <c r="B4977" s="43" t="s">
        <v>244</v>
      </c>
      <c r="C4977" s="37" t="s">
        <v>2261</v>
      </c>
      <c r="D4977" s="37" t="s">
        <v>96</v>
      </c>
      <c r="E4977" s="37" t="s">
        <v>97</v>
      </c>
      <c r="F4977" s="37" t="s">
        <v>2259</v>
      </c>
      <c r="G4977" s="37" t="s">
        <v>802</v>
      </c>
      <c r="H4977" s="37" t="s">
        <v>803</v>
      </c>
      <c r="I4977" s="37" t="s">
        <v>804</v>
      </c>
      <c r="J4977" s="37" t="s">
        <v>380</v>
      </c>
      <c r="K4977" s="37" t="s">
        <v>381</v>
      </c>
      <c r="L4977" s="37" t="s">
        <v>369</v>
      </c>
      <c r="M4977" s="37" t="s">
        <v>29</v>
      </c>
      <c r="N4977" s="37" t="s">
        <v>258</v>
      </c>
      <c r="P4977" s="38">
        <v>-68</v>
      </c>
      <c r="Q4977" s="39">
        <v>1</v>
      </c>
      <c r="R4977" s="38">
        <v>-53</v>
      </c>
      <c r="S4977" s="39">
        <v>1</v>
      </c>
    </row>
    <row r="4978" spans="1:19" hidden="1" x14ac:dyDescent="0.15">
      <c r="A4978" s="37" t="s">
        <v>7266</v>
      </c>
      <c r="B4978" s="43" t="s">
        <v>244</v>
      </c>
      <c r="C4978" s="37" t="s">
        <v>2261</v>
      </c>
      <c r="D4978" s="37" t="s">
        <v>96</v>
      </c>
      <c r="E4978" s="37" t="s">
        <v>97</v>
      </c>
      <c r="F4978" s="37" t="s">
        <v>2260</v>
      </c>
      <c r="G4978" s="37" t="s">
        <v>808</v>
      </c>
      <c r="H4978" s="37" t="s">
        <v>803</v>
      </c>
      <c r="I4978" s="37" t="s">
        <v>804</v>
      </c>
      <c r="J4978" s="37" t="s">
        <v>380</v>
      </c>
      <c r="K4978" s="37" t="s">
        <v>381</v>
      </c>
      <c r="L4978" s="37" t="s">
        <v>369</v>
      </c>
      <c r="M4978" s="37" t="s">
        <v>29</v>
      </c>
      <c r="N4978" s="37" t="s">
        <v>7261</v>
      </c>
      <c r="P4978" s="38">
        <v>-44</v>
      </c>
      <c r="Q4978" s="39">
        <v>2</v>
      </c>
      <c r="R4978" s="38">
        <v>-32</v>
      </c>
      <c r="S4978" s="39">
        <v>2</v>
      </c>
    </row>
    <row r="4979" spans="1:19" hidden="1" x14ac:dyDescent="0.15">
      <c r="A4979" s="37" t="s">
        <v>7266</v>
      </c>
      <c r="B4979" s="40" t="s">
        <v>242</v>
      </c>
      <c r="C4979" s="37" t="s">
        <v>3043</v>
      </c>
      <c r="D4979" s="37" t="s">
        <v>155</v>
      </c>
      <c r="E4979" s="37" t="s">
        <v>232</v>
      </c>
      <c r="F4979" s="37" t="s">
        <v>258</v>
      </c>
      <c r="G4979" s="37" t="s">
        <v>258</v>
      </c>
      <c r="H4979" s="37" t="s">
        <v>803</v>
      </c>
      <c r="I4979" s="37" t="s">
        <v>804</v>
      </c>
      <c r="J4979" s="37" t="s">
        <v>380</v>
      </c>
      <c r="K4979" s="37" t="s">
        <v>381</v>
      </c>
      <c r="L4979" s="37" t="s">
        <v>369</v>
      </c>
      <c r="M4979" s="37" t="s">
        <v>29</v>
      </c>
      <c r="N4979" s="37" t="s">
        <v>258</v>
      </c>
      <c r="P4979" s="38">
        <v>-9</v>
      </c>
      <c r="Q4979" s="39">
        <v>3</v>
      </c>
      <c r="R4979" s="38">
        <v>-4</v>
      </c>
      <c r="S4979" s="39">
        <v>3</v>
      </c>
    </row>
    <row r="4980" spans="1:19" hidden="1" x14ac:dyDescent="0.15">
      <c r="A4980" s="37" t="s">
        <v>7266</v>
      </c>
      <c r="B4980" s="43" t="s">
        <v>244</v>
      </c>
      <c r="C4980" s="37" t="s">
        <v>3043</v>
      </c>
      <c r="D4980" s="37" t="s">
        <v>155</v>
      </c>
      <c r="E4980" s="37" t="s">
        <v>232</v>
      </c>
      <c r="F4980" s="37" t="s">
        <v>3044</v>
      </c>
      <c r="G4980" s="37" t="s">
        <v>802</v>
      </c>
      <c r="H4980" s="37" t="s">
        <v>803</v>
      </c>
      <c r="I4980" s="37" t="s">
        <v>804</v>
      </c>
      <c r="J4980" s="37" t="s">
        <v>380</v>
      </c>
      <c r="K4980" s="37" t="s">
        <v>381</v>
      </c>
      <c r="L4980" s="37" t="s">
        <v>369</v>
      </c>
      <c r="M4980" s="37" t="s">
        <v>29</v>
      </c>
      <c r="N4980" s="37" t="s">
        <v>258</v>
      </c>
      <c r="P4980" s="38">
        <v>-9</v>
      </c>
      <c r="Q4980" s="39">
        <v>3</v>
      </c>
      <c r="R4980" s="38">
        <v>-4</v>
      </c>
      <c r="S4980" s="39">
        <v>3</v>
      </c>
    </row>
    <row r="4981" spans="1:19" hidden="1" x14ac:dyDescent="0.15">
      <c r="A4981" s="37" t="s">
        <v>7266</v>
      </c>
      <c r="B4981" s="40" t="s">
        <v>242</v>
      </c>
      <c r="C4981" s="37" t="s">
        <v>1902</v>
      </c>
      <c r="D4981" s="37" t="s">
        <v>74</v>
      </c>
      <c r="E4981" s="37" t="s">
        <v>75</v>
      </c>
      <c r="F4981" s="37" t="s">
        <v>258</v>
      </c>
      <c r="G4981" s="37" t="s">
        <v>258</v>
      </c>
      <c r="H4981" s="37" t="s">
        <v>803</v>
      </c>
      <c r="I4981" s="37" t="s">
        <v>804</v>
      </c>
      <c r="J4981" s="37" t="s">
        <v>380</v>
      </c>
      <c r="K4981" s="37" t="s">
        <v>381</v>
      </c>
      <c r="L4981" s="37" t="s">
        <v>369</v>
      </c>
      <c r="M4981" s="37" t="s">
        <v>29</v>
      </c>
      <c r="N4981" s="37" t="s">
        <v>258</v>
      </c>
      <c r="P4981" s="38" t="s">
        <v>258</v>
      </c>
      <c r="Q4981" s="39" t="s">
        <v>7260</v>
      </c>
      <c r="R4981" s="38" t="s">
        <v>258</v>
      </c>
      <c r="S4981" s="39" t="s">
        <v>7260</v>
      </c>
    </row>
    <row r="4982" spans="1:19" hidden="1" x14ac:dyDescent="0.15">
      <c r="A4982" s="37" t="s">
        <v>7266</v>
      </c>
      <c r="B4982" s="43" t="s">
        <v>244</v>
      </c>
      <c r="C4982" s="37" t="s">
        <v>1902</v>
      </c>
      <c r="D4982" s="37" t="s">
        <v>74</v>
      </c>
      <c r="E4982" s="37" t="s">
        <v>75</v>
      </c>
      <c r="F4982" s="37" t="s">
        <v>1903</v>
      </c>
      <c r="G4982" s="37" t="s">
        <v>802</v>
      </c>
      <c r="H4982" s="37" t="s">
        <v>803</v>
      </c>
      <c r="I4982" s="37" t="s">
        <v>804</v>
      </c>
      <c r="J4982" s="37" t="s">
        <v>380</v>
      </c>
      <c r="K4982" s="37" t="s">
        <v>381</v>
      </c>
      <c r="L4982" s="37" t="s">
        <v>369</v>
      </c>
      <c r="M4982" s="37" t="s">
        <v>29</v>
      </c>
      <c r="N4982" s="37" t="s">
        <v>258</v>
      </c>
      <c r="P4982" s="38" t="s">
        <v>258</v>
      </c>
      <c r="Q4982" s="39" t="s">
        <v>7260</v>
      </c>
      <c r="R4982" s="38" t="s">
        <v>258</v>
      </c>
      <c r="S4982" s="39" t="s">
        <v>7260</v>
      </c>
    </row>
    <row r="4983" spans="1:19" hidden="1" x14ac:dyDescent="0.15">
      <c r="A4983" s="37" t="s">
        <v>7266</v>
      </c>
      <c r="B4983" s="40" t="s">
        <v>242</v>
      </c>
      <c r="C4983" s="37" t="s">
        <v>2544</v>
      </c>
      <c r="D4983" s="37" t="s">
        <v>119</v>
      </c>
      <c r="E4983" s="37" t="s">
        <v>148</v>
      </c>
      <c r="F4983" s="37" t="s">
        <v>258</v>
      </c>
      <c r="G4983" s="37" t="s">
        <v>258</v>
      </c>
      <c r="H4983" s="37" t="s">
        <v>803</v>
      </c>
      <c r="I4983" s="37" t="s">
        <v>804</v>
      </c>
      <c r="J4983" s="37" t="s">
        <v>380</v>
      </c>
      <c r="K4983" s="37" t="s">
        <v>381</v>
      </c>
      <c r="L4983" s="37" t="s">
        <v>369</v>
      </c>
      <c r="M4983" s="37" t="s">
        <v>29</v>
      </c>
      <c r="N4983" s="37" t="s">
        <v>258</v>
      </c>
      <c r="P4983" s="38">
        <v>-7</v>
      </c>
      <c r="Q4983" s="39">
        <v>3</v>
      </c>
      <c r="R4983" s="38">
        <v>-11</v>
      </c>
      <c r="S4983" s="39">
        <v>3</v>
      </c>
    </row>
    <row r="4984" spans="1:19" hidden="1" x14ac:dyDescent="0.15">
      <c r="A4984" s="37" t="s">
        <v>7266</v>
      </c>
      <c r="B4984" s="43" t="s">
        <v>244</v>
      </c>
      <c r="C4984" s="37" t="s">
        <v>2544</v>
      </c>
      <c r="D4984" s="37" t="s">
        <v>119</v>
      </c>
      <c r="E4984" s="37" t="s">
        <v>148</v>
      </c>
      <c r="F4984" s="37" t="s">
        <v>2542</v>
      </c>
      <c r="G4984" s="37" t="s">
        <v>802</v>
      </c>
      <c r="H4984" s="37" t="s">
        <v>803</v>
      </c>
      <c r="I4984" s="37" t="s">
        <v>804</v>
      </c>
      <c r="J4984" s="37" t="s">
        <v>380</v>
      </c>
      <c r="K4984" s="37" t="s">
        <v>381</v>
      </c>
      <c r="L4984" s="37" t="s">
        <v>369</v>
      </c>
      <c r="M4984" s="37" t="s">
        <v>29</v>
      </c>
      <c r="N4984" s="37" t="s">
        <v>258</v>
      </c>
      <c r="P4984" s="38">
        <v>-3</v>
      </c>
      <c r="Q4984" s="39">
        <v>3</v>
      </c>
      <c r="R4984" s="38">
        <v>-4</v>
      </c>
      <c r="S4984" s="39">
        <v>3</v>
      </c>
    </row>
    <row r="4985" spans="1:19" hidden="1" x14ac:dyDescent="0.15">
      <c r="A4985" s="37" t="s">
        <v>7266</v>
      </c>
      <c r="B4985" s="43" t="s">
        <v>244</v>
      </c>
      <c r="C4985" s="37" t="s">
        <v>2544</v>
      </c>
      <c r="D4985" s="37" t="s">
        <v>119</v>
      </c>
      <c r="E4985" s="37" t="s">
        <v>148</v>
      </c>
      <c r="F4985" s="37" t="s">
        <v>2541</v>
      </c>
      <c r="G4985" s="37" t="s">
        <v>806</v>
      </c>
      <c r="H4985" s="37" t="s">
        <v>803</v>
      </c>
      <c r="I4985" s="37" t="s">
        <v>804</v>
      </c>
      <c r="J4985" s="37" t="s">
        <v>380</v>
      </c>
      <c r="K4985" s="37" t="s">
        <v>381</v>
      </c>
      <c r="L4985" s="37" t="s">
        <v>369</v>
      </c>
      <c r="M4985" s="37" t="s">
        <v>29</v>
      </c>
      <c r="N4985" s="37" t="s">
        <v>258</v>
      </c>
      <c r="P4985" s="38">
        <v>-32</v>
      </c>
      <c r="Q4985" s="39">
        <v>2</v>
      </c>
      <c r="R4985" s="38">
        <v>-35</v>
      </c>
      <c r="S4985" s="39">
        <v>2</v>
      </c>
    </row>
    <row r="4986" spans="1:19" hidden="1" x14ac:dyDescent="0.15">
      <c r="A4986" s="37" t="s">
        <v>7266</v>
      </c>
      <c r="B4986" s="43" t="s">
        <v>244</v>
      </c>
      <c r="C4986" s="37" t="s">
        <v>2544</v>
      </c>
      <c r="D4986" s="37" t="s">
        <v>119</v>
      </c>
      <c r="E4986" s="37" t="s">
        <v>148</v>
      </c>
      <c r="F4986" s="37" t="s">
        <v>2543</v>
      </c>
      <c r="G4986" s="37" t="s">
        <v>808</v>
      </c>
      <c r="H4986" s="37" t="s">
        <v>803</v>
      </c>
      <c r="I4986" s="37" t="s">
        <v>804</v>
      </c>
      <c r="J4986" s="37" t="s">
        <v>380</v>
      </c>
      <c r="K4986" s="37" t="s">
        <v>381</v>
      </c>
      <c r="L4986" s="37" t="s">
        <v>369</v>
      </c>
      <c r="M4986" s="37" t="s">
        <v>29</v>
      </c>
      <c r="N4986" s="37" t="s">
        <v>258</v>
      </c>
      <c r="P4986" s="38">
        <v>31</v>
      </c>
      <c r="Q4986" s="39">
        <v>4</v>
      </c>
      <c r="R4986" s="38">
        <v>15</v>
      </c>
      <c r="S4986" s="39">
        <v>3</v>
      </c>
    </row>
    <row r="4987" spans="1:19" hidden="1" x14ac:dyDescent="0.15">
      <c r="A4987" s="37" t="s">
        <v>7266</v>
      </c>
      <c r="B4987" s="40" t="s">
        <v>242</v>
      </c>
      <c r="C4987" s="37" t="s">
        <v>4442</v>
      </c>
      <c r="D4987" s="37" t="s">
        <v>162</v>
      </c>
      <c r="E4987" s="37" t="s">
        <v>163</v>
      </c>
      <c r="F4987" s="37" t="s">
        <v>258</v>
      </c>
      <c r="G4987" s="37" t="s">
        <v>258</v>
      </c>
      <c r="H4987" s="37" t="s">
        <v>803</v>
      </c>
      <c r="I4987" s="37" t="s">
        <v>804</v>
      </c>
      <c r="J4987" s="37" t="s">
        <v>380</v>
      </c>
      <c r="K4987" s="37" t="s">
        <v>381</v>
      </c>
      <c r="L4987" s="37" t="s">
        <v>369</v>
      </c>
      <c r="M4987" s="37" t="s">
        <v>645</v>
      </c>
      <c r="N4987" s="37" t="s">
        <v>258</v>
      </c>
      <c r="P4987" s="38">
        <v>-12</v>
      </c>
      <c r="Q4987" s="39">
        <v>3</v>
      </c>
      <c r="R4987" s="38">
        <v>-35</v>
      </c>
      <c r="S4987" s="39">
        <v>2</v>
      </c>
    </row>
    <row r="4988" spans="1:19" hidden="1" x14ac:dyDescent="0.15">
      <c r="A4988" s="37" t="s">
        <v>7266</v>
      </c>
      <c r="B4988" s="43" t="s">
        <v>244</v>
      </c>
      <c r="C4988" s="37" t="s">
        <v>4442</v>
      </c>
      <c r="D4988" s="37" t="s">
        <v>162</v>
      </c>
      <c r="E4988" s="37" t="s">
        <v>163</v>
      </c>
      <c r="F4988" s="37" t="s">
        <v>4441</v>
      </c>
      <c r="G4988" s="37" t="s">
        <v>802</v>
      </c>
      <c r="H4988" s="37" t="s">
        <v>803</v>
      </c>
      <c r="I4988" s="37" t="s">
        <v>804</v>
      </c>
      <c r="J4988" s="37" t="s">
        <v>380</v>
      </c>
      <c r="K4988" s="37" t="s">
        <v>381</v>
      </c>
      <c r="L4988" s="37" t="s">
        <v>369</v>
      </c>
      <c r="M4988" s="37" t="s">
        <v>645</v>
      </c>
      <c r="N4988" s="37" t="s">
        <v>258</v>
      </c>
      <c r="P4988" s="38">
        <v>-47</v>
      </c>
      <c r="Q4988" s="39">
        <v>2</v>
      </c>
      <c r="R4988" s="38">
        <v>-58</v>
      </c>
      <c r="S4988" s="39">
        <v>1</v>
      </c>
    </row>
    <row r="4989" spans="1:19" hidden="1" x14ac:dyDescent="0.15">
      <c r="A4989" s="37" t="s">
        <v>7266</v>
      </c>
      <c r="B4989" s="43" t="s">
        <v>244</v>
      </c>
      <c r="C4989" s="37" t="s">
        <v>4442</v>
      </c>
      <c r="D4989" s="37" t="s">
        <v>162</v>
      </c>
      <c r="E4989" s="37" t="s">
        <v>163</v>
      </c>
      <c r="F4989" s="37" t="s">
        <v>4443</v>
      </c>
      <c r="G4989" s="37" t="s">
        <v>802</v>
      </c>
      <c r="H4989" s="37" t="s">
        <v>803</v>
      </c>
      <c r="I4989" s="37" t="s">
        <v>804</v>
      </c>
      <c r="J4989" s="37" t="s">
        <v>380</v>
      </c>
      <c r="K4989" s="37" t="s">
        <v>381</v>
      </c>
      <c r="L4989" s="37" t="s">
        <v>369</v>
      </c>
      <c r="M4989" s="37" t="s">
        <v>645</v>
      </c>
      <c r="N4989" s="37" t="s">
        <v>7261</v>
      </c>
      <c r="P4989" s="38">
        <v>-12</v>
      </c>
      <c r="Q4989" s="39">
        <v>3</v>
      </c>
      <c r="R4989" s="38">
        <v>-35</v>
      </c>
      <c r="S4989" s="39">
        <v>2</v>
      </c>
    </row>
    <row r="4990" spans="1:19" hidden="1" x14ac:dyDescent="0.15">
      <c r="A4990" s="37" t="s">
        <v>7266</v>
      </c>
      <c r="B4990" s="40" t="s">
        <v>242</v>
      </c>
      <c r="C4990" s="37" t="s">
        <v>5206</v>
      </c>
      <c r="D4990" s="37" t="s">
        <v>221</v>
      </c>
      <c r="E4990" s="37" t="s">
        <v>222</v>
      </c>
      <c r="F4990" s="37" t="s">
        <v>258</v>
      </c>
      <c r="G4990" s="37" t="s">
        <v>258</v>
      </c>
      <c r="H4990" s="37" t="s">
        <v>803</v>
      </c>
      <c r="I4990" s="37" t="s">
        <v>804</v>
      </c>
      <c r="J4990" s="37" t="s">
        <v>380</v>
      </c>
      <c r="K4990" s="37" t="s">
        <v>381</v>
      </c>
      <c r="L4990" s="37" t="s">
        <v>369</v>
      </c>
      <c r="M4990" s="37" t="s">
        <v>29</v>
      </c>
      <c r="N4990" s="37" t="s">
        <v>258</v>
      </c>
      <c r="P4990" s="38">
        <v>75</v>
      </c>
      <c r="Q4990" s="39">
        <v>5</v>
      </c>
      <c r="R4990" s="38">
        <v>61</v>
      </c>
      <c r="S4990" s="39">
        <v>5</v>
      </c>
    </row>
    <row r="4991" spans="1:19" hidden="1" x14ac:dyDescent="0.15">
      <c r="A4991" s="37" t="s">
        <v>7266</v>
      </c>
      <c r="B4991" s="43" t="s">
        <v>244</v>
      </c>
      <c r="C4991" s="37" t="s">
        <v>5206</v>
      </c>
      <c r="D4991" s="37" t="s">
        <v>221</v>
      </c>
      <c r="E4991" s="37" t="s">
        <v>222</v>
      </c>
      <c r="F4991" s="37" t="s">
        <v>5207</v>
      </c>
      <c r="G4991" s="37" t="s">
        <v>802</v>
      </c>
      <c r="H4991" s="37" t="s">
        <v>803</v>
      </c>
      <c r="I4991" s="37" t="s">
        <v>804</v>
      </c>
      <c r="J4991" s="37" t="s">
        <v>380</v>
      </c>
      <c r="K4991" s="37" t="s">
        <v>381</v>
      </c>
      <c r="L4991" s="37" t="s">
        <v>369</v>
      </c>
      <c r="M4991" s="37" t="s">
        <v>29</v>
      </c>
      <c r="N4991" s="37" t="s">
        <v>258</v>
      </c>
      <c r="P4991" s="38">
        <v>75</v>
      </c>
      <c r="Q4991" s="39">
        <v>5</v>
      </c>
      <c r="R4991" s="38">
        <v>61</v>
      </c>
      <c r="S4991" s="39">
        <v>5</v>
      </c>
    </row>
    <row r="4992" spans="1:19" hidden="1" x14ac:dyDescent="0.15">
      <c r="A4992" s="37" t="s">
        <v>7266</v>
      </c>
      <c r="B4992" s="40" t="s">
        <v>242</v>
      </c>
      <c r="C4992" s="37" t="s">
        <v>2074</v>
      </c>
      <c r="D4992" s="37" t="s">
        <v>87</v>
      </c>
      <c r="E4992" s="37" t="s">
        <v>88</v>
      </c>
      <c r="F4992" s="37" t="s">
        <v>258</v>
      </c>
      <c r="G4992" s="37" t="s">
        <v>258</v>
      </c>
      <c r="H4992" s="37" t="s">
        <v>803</v>
      </c>
      <c r="I4992" s="37" t="s">
        <v>804</v>
      </c>
      <c r="J4992" s="37" t="s">
        <v>380</v>
      </c>
      <c r="K4992" s="37" t="s">
        <v>381</v>
      </c>
      <c r="L4992" s="37" t="s">
        <v>369</v>
      </c>
      <c r="M4992" s="37" t="s">
        <v>29</v>
      </c>
      <c r="N4992" s="37" t="s">
        <v>258</v>
      </c>
      <c r="P4992" s="38">
        <v>-7</v>
      </c>
      <c r="Q4992" s="39">
        <v>3</v>
      </c>
      <c r="R4992" s="38">
        <v>-34</v>
      </c>
      <c r="S4992" s="39">
        <v>2</v>
      </c>
    </row>
    <row r="4993" spans="1:19" hidden="1" x14ac:dyDescent="0.15">
      <c r="A4993" s="37" t="s">
        <v>7266</v>
      </c>
      <c r="B4993" s="43" t="s">
        <v>244</v>
      </c>
      <c r="C4993" s="37" t="s">
        <v>2074</v>
      </c>
      <c r="D4993" s="37" t="s">
        <v>87</v>
      </c>
      <c r="E4993" s="37" t="s">
        <v>88</v>
      </c>
      <c r="F4993" s="37" t="s">
        <v>2073</v>
      </c>
      <c r="G4993" s="37" t="s">
        <v>808</v>
      </c>
      <c r="H4993" s="37" t="s">
        <v>803</v>
      </c>
      <c r="I4993" s="37" t="s">
        <v>804</v>
      </c>
      <c r="J4993" s="37" t="s">
        <v>380</v>
      </c>
      <c r="K4993" s="37" t="s">
        <v>381</v>
      </c>
      <c r="L4993" s="37" t="s">
        <v>369</v>
      </c>
      <c r="M4993" s="37" t="s">
        <v>29</v>
      </c>
      <c r="N4993" s="37" t="s">
        <v>7261</v>
      </c>
      <c r="P4993" s="38">
        <v>-7</v>
      </c>
      <c r="Q4993" s="39">
        <v>3</v>
      </c>
      <c r="R4993" s="38">
        <v>-34</v>
      </c>
      <c r="S4993" s="39">
        <v>2</v>
      </c>
    </row>
    <row r="4994" spans="1:19" hidden="1" x14ac:dyDescent="0.15">
      <c r="A4994" s="37" t="s">
        <v>7266</v>
      </c>
      <c r="B4994" s="43" t="s">
        <v>244</v>
      </c>
      <c r="C4994" s="37" t="s">
        <v>2074</v>
      </c>
      <c r="D4994" s="37" t="s">
        <v>87</v>
      </c>
      <c r="E4994" s="37" t="s">
        <v>88</v>
      </c>
      <c r="F4994" s="37" t="s">
        <v>2071</v>
      </c>
      <c r="G4994" s="37" t="s">
        <v>802</v>
      </c>
      <c r="H4994" s="37" t="s">
        <v>803</v>
      </c>
      <c r="I4994" s="37" t="s">
        <v>804</v>
      </c>
      <c r="J4994" s="37" t="s">
        <v>380</v>
      </c>
      <c r="K4994" s="37" t="s">
        <v>381</v>
      </c>
      <c r="L4994" s="37" t="s">
        <v>369</v>
      </c>
      <c r="M4994" s="37" t="s">
        <v>29</v>
      </c>
      <c r="N4994" s="37" t="s">
        <v>7261</v>
      </c>
      <c r="P4994" s="38">
        <v>-7</v>
      </c>
      <c r="Q4994" s="39">
        <v>3</v>
      </c>
      <c r="R4994" s="38">
        <v>-34</v>
      </c>
      <c r="S4994" s="39">
        <v>2</v>
      </c>
    </row>
    <row r="4995" spans="1:19" hidden="1" x14ac:dyDescent="0.15">
      <c r="A4995" s="37" t="s">
        <v>7266</v>
      </c>
      <c r="B4995" s="43" t="s">
        <v>244</v>
      </c>
      <c r="C4995" s="37" t="s">
        <v>2074</v>
      </c>
      <c r="D4995" s="37" t="s">
        <v>87</v>
      </c>
      <c r="E4995" s="37" t="s">
        <v>88</v>
      </c>
      <c r="F4995" s="37" t="s">
        <v>2072</v>
      </c>
      <c r="G4995" s="37" t="s">
        <v>806</v>
      </c>
      <c r="H4995" s="37" t="s">
        <v>803</v>
      </c>
      <c r="I4995" s="37" t="s">
        <v>804</v>
      </c>
      <c r="J4995" s="37" t="s">
        <v>380</v>
      </c>
      <c r="K4995" s="37" t="s">
        <v>381</v>
      </c>
      <c r="L4995" s="37" t="s">
        <v>369</v>
      </c>
      <c r="M4995" s="37" t="s">
        <v>29</v>
      </c>
      <c r="N4995" s="37" t="s">
        <v>7261</v>
      </c>
      <c r="P4995" s="38">
        <v>-7</v>
      </c>
      <c r="Q4995" s="39">
        <v>3</v>
      </c>
      <c r="R4995" s="38">
        <v>-34</v>
      </c>
      <c r="S4995" s="39">
        <v>2</v>
      </c>
    </row>
    <row r="4996" spans="1:19" hidden="1" x14ac:dyDescent="0.15">
      <c r="A4996" s="37" t="s">
        <v>7266</v>
      </c>
      <c r="B4996" s="40" t="s">
        <v>242</v>
      </c>
      <c r="C4996" s="37" t="s">
        <v>815</v>
      </c>
      <c r="D4996" s="37" t="s">
        <v>30</v>
      </c>
      <c r="E4996" s="37" t="s">
        <v>31</v>
      </c>
      <c r="F4996" s="37" t="s">
        <v>258</v>
      </c>
      <c r="G4996" s="37" t="s">
        <v>258</v>
      </c>
      <c r="H4996" s="37" t="s">
        <v>813</v>
      </c>
      <c r="I4996" s="37" t="s">
        <v>814</v>
      </c>
      <c r="J4996" s="37" t="s">
        <v>380</v>
      </c>
      <c r="K4996" s="37" t="s">
        <v>381</v>
      </c>
      <c r="L4996" s="37" t="s">
        <v>369</v>
      </c>
      <c r="M4996" s="37" t="s">
        <v>29</v>
      </c>
      <c r="N4996" s="37" t="s">
        <v>258</v>
      </c>
      <c r="P4996" s="38">
        <v>65</v>
      </c>
      <c r="Q4996" s="39">
        <v>5</v>
      </c>
      <c r="R4996" s="38">
        <v>89</v>
      </c>
      <c r="S4996" s="39">
        <v>5</v>
      </c>
    </row>
    <row r="4997" spans="1:19" hidden="1" x14ac:dyDescent="0.15">
      <c r="A4997" s="37" t="s">
        <v>7266</v>
      </c>
      <c r="B4997" s="43" t="s">
        <v>244</v>
      </c>
      <c r="C4997" s="37" t="s">
        <v>815</v>
      </c>
      <c r="D4997" s="37" t="s">
        <v>30</v>
      </c>
      <c r="E4997" s="37" t="s">
        <v>31</v>
      </c>
      <c r="F4997" s="37" t="s">
        <v>811</v>
      </c>
      <c r="G4997" s="37" t="s">
        <v>812</v>
      </c>
      <c r="H4997" s="37" t="s">
        <v>813</v>
      </c>
      <c r="I4997" s="37" t="s">
        <v>814</v>
      </c>
      <c r="J4997" s="37" t="s">
        <v>380</v>
      </c>
      <c r="K4997" s="37" t="s">
        <v>381</v>
      </c>
      <c r="L4997" s="37" t="s">
        <v>369</v>
      </c>
      <c r="M4997" s="37" t="s">
        <v>29</v>
      </c>
      <c r="N4997" s="37" t="s">
        <v>258</v>
      </c>
      <c r="P4997" s="38">
        <v>65</v>
      </c>
      <c r="Q4997" s="39">
        <v>5</v>
      </c>
      <c r="R4997" s="38">
        <v>88</v>
      </c>
      <c r="S4997" s="39">
        <v>5</v>
      </c>
    </row>
    <row r="4998" spans="1:19" hidden="1" x14ac:dyDescent="0.15">
      <c r="A4998" s="37" t="s">
        <v>7266</v>
      </c>
      <c r="B4998" s="40" t="s">
        <v>242</v>
      </c>
      <c r="C4998" s="37" t="s">
        <v>3045</v>
      </c>
      <c r="D4998" s="37" t="s">
        <v>155</v>
      </c>
      <c r="E4998" s="37" t="s">
        <v>232</v>
      </c>
      <c r="F4998" s="37" t="s">
        <v>258</v>
      </c>
      <c r="G4998" s="37" t="s">
        <v>258</v>
      </c>
      <c r="H4998" s="37" t="s">
        <v>813</v>
      </c>
      <c r="I4998" s="37" t="s">
        <v>814</v>
      </c>
      <c r="J4998" s="37" t="s">
        <v>380</v>
      </c>
      <c r="K4998" s="37" t="s">
        <v>381</v>
      </c>
      <c r="L4998" s="37" t="s">
        <v>369</v>
      </c>
      <c r="M4998" s="37" t="s">
        <v>29</v>
      </c>
      <c r="N4998" s="37" t="s">
        <v>258</v>
      </c>
      <c r="P4998" s="38">
        <v>12</v>
      </c>
      <c r="Q4998" s="39">
        <v>3</v>
      </c>
      <c r="R4998" s="38">
        <v>15</v>
      </c>
      <c r="S4998" s="39">
        <v>3</v>
      </c>
    </row>
    <row r="4999" spans="1:19" hidden="1" x14ac:dyDescent="0.15">
      <c r="A4999" s="37" t="s">
        <v>7266</v>
      </c>
      <c r="B4999" s="43" t="s">
        <v>244</v>
      </c>
      <c r="C4999" s="37" t="s">
        <v>3045</v>
      </c>
      <c r="D4999" s="37" t="s">
        <v>155</v>
      </c>
      <c r="E4999" s="37" t="s">
        <v>232</v>
      </c>
      <c r="F4999" s="37" t="s">
        <v>3046</v>
      </c>
      <c r="G4999" s="37" t="s">
        <v>3047</v>
      </c>
      <c r="H4999" s="37" t="s">
        <v>813</v>
      </c>
      <c r="I4999" s="37" t="s">
        <v>814</v>
      </c>
      <c r="J4999" s="37" t="s">
        <v>380</v>
      </c>
      <c r="K4999" s="37" t="s">
        <v>381</v>
      </c>
      <c r="L4999" s="37" t="s">
        <v>369</v>
      </c>
      <c r="M4999" s="37" t="s">
        <v>29</v>
      </c>
      <c r="N4999" s="37" t="s">
        <v>258</v>
      </c>
      <c r="P4999" s="38">
        <v>12</v>
      </c>
      <c r="Q4999" s="39">
        <v>3</v>
      </c>
      <c r="R4999" s="38">
        <v>15</v>
      </c>
      <c r="S4999" s="39">
        <v>3</v>
      </c>
    </row>
    <row r="5000" spans="1:19" hidden="1" x14ac:dyDescent="0.15">
      <c r="A5000" s="37" t="s">
        <v>7266</v>
      </c>
      <c r="B5000" s="40" t="s">
        <v>242</v>
      </c>
      <c r="C5000" s="37" t="s">
        <v>2547</v>
      </c>
      <c r="D5000" s="37" t="s">
        <v>119</v>
      </c>
      <c r="E5000" s="37" t="s">
        <v>148</v>
      </c>
      <c r="F5000" s="37" t="s">
        <v>258</v>
      </c>
      <c r="G5000" s="37" t="s">
        <v>258</v>
      </c>
      <c r="H5000" s="37" t="s">
        <v>813</v>
      </c>
      <c r="I5000" s="37" t="s">
        <v>814</v>
      </c>
      <c r="J5000" s="37" t="s">
        <v>380</v>
      </c>
      <c r="K5000" s="37" t="s">
        <v>381</v>
      </c>
      <c r="L5000" s="37" t="s">
        <v>369</v>
      </c>
      <c r="M5000" s="37" t="s">
        <v>29</v>
      </c>
      <c r="N5000" s="37" t="s">
        <v>258</v>
      </c>
      <c r="P5000" s="38">
        <v>0</v>
      </c>
      <c r="Q5000" s="39">
        <v>3</v>
      </c>
      <c r="R5000" s="38">
        <v>2</v>
      </c>
      <c r="S5000" s="39">
        <v>3</v>
      </c>
    </row>
    <row r="5001" spans="1:19" hidden="1" x14ac:dyDescent="0.15">
      <c r="A5001" s="37" t="s">
        <v>7266</v>
      </c>
      <c r="B5001" s="43" t="s">
        <v>244</v>
      </c>
      <c r="C5001" s="37" t="s">
        <v>2547</v>
      </c>
      <c r="D5001" s="37" t="s">
        <v>119</v>
      </c>
      <c r="E5001" s="37" t="s">
        <v>148</v>
      </c>
      <c r="F5001" s="37" t="s">
        <v>2546</v>
      </c>
      <c r="G5001" s="37" t="s">
        <v>812</v>
      </c>
      <c r="H5001" s="37" t="s">
        <v>813</v>
      </c>
      <c r="I5001" s="37" t="s">
        <v>814</v>
      </c>
      <c r="J5001" s="37" t="s">
        <v>380</v>
      </c>
      <c r="K5001" s="37" t="s">
        <v>381</v>
      </c>
      <c r="L5001" s="37" t="s">
        <v>369</v>
      </c>
      <c r="M5001" s="37" t="s">
        <v>29</v>
      </c>
      <c r="N5001" s="37" t="s">
        <v>258</v>
      </c>
      <c r="P5001" s="38">
        <v>0</v>
      </c>
      <c r="Q5001" s="39">
        <v>3</v>
      </c>
      <c r="R5001" s="38">
        <v>2</v>
      </c>
      <c r="S5001" s="39">
        <v>3</v>
      </c>
    </row>
    <row r="5002" spans="1:19" hidden="1" x14ac:dyDescent="0.15">
      <c r="A5002" s="37" t="s">
        <v>7266</v>
      </c>
      <c r="B5002" s="40" t="s">
        <v>242</v>
      </c>
      <c r="C5002" s="37" t="s">
        <v>5690</v>
      </c>
      <c r="D5002" s="37" t="s">
        <v>164</v>
      </c>
      <c r="E5002" s="37" t="s">
        <v>165</v>
      </c>
      <c r="F5002" s="37" t="s">
        <v>258</v>
      </c>
      <c r="G5002" s="37" t="s">
        <v>258</v>
      </c>
      <c r="H5002" s="37" t="s">
        <v>813</v>
      </c>
      <c r="I5002" s="37" t="s">
        <v>814</v>
      </c>
      <c r="J5002" s="37" t="s">
        <v>380</v>
      </c>
      <c r="K5002" s="37" t="s">
        <v>381</v>
      </c>
      <c r="L5002" s="37" t="s">
        <v>369</v>
      </c>
      <c r="M5002" s="37" t="s">
        <v>29</v>
      </c>
      <c r="N5002" s="37" t="s">
        <v>258</v>
      </c>
      <c r="P5002" s="38" t="s">
        <v>258</v>
      </c>
      <c r="Q5002" s="39" t="s">
        <v>7260</v>
      </c>
      <c r="R5002" s="38" t="s">
        <v>258</v>
      </c>
      <c r="S5002" s="39" t="s">
        <v>7260</v>
      </c>
    </row>
    <row r="5003" spans="1:19" hidden="1" x14ac:dyDescent="0.15">
      <c r="A5003" s="37" t="s">
        <v>7266</v>
      </c>
      <c r="B5003" s="43" t="s">
        <v>244</v>
      </c>
      <c r="C5003" s="37" t="s">
        <v>5690</v>
      </c>
      <c r="D5003" s="37" t="s">
        <v>164</v>
      </c>
      <c r="E5003" s="37" t="s">
        <v>165</v>
      </c>
      <c r="F5003" s="37" t="s">
        <v>5689</v>
      </c>
      <c r="G5003" s="37" t="s">
        <v>812</v>
      </c>
      <c r="H5003" s="37" t="s">
        <v>813</v>
      </c>
      <c r="I5003" s="37" t="s">
        <v>814</v>
      </c>
      <c r="J5003" s="37" t="s">
        <v>380</v>
      </c>
      <c r="K5003" s="37" t="s">
        <v>381</v>
      </c>
      <c r="L5003" s="37" t="s">
        <v>369</v>
      </c>
      <c r="M5003" s="37" t="s">
        <v>29</v>
      </c>
      <c r="N5003" s="37" t="s">
        <v>258</v>
      </c>
      <c r="P5003" s="38" t="s">
        <v>258</v>
      </c>
      <c r="Q5003" s="39" t="s">
        <v>7260</v>
      </c>
      <c r="R5003" s="38" t="s">
        <v>258</v>
      </c>
      <c r="S5003" s="39" t="s">
        <v>7260</v>
      </c>
    </row>
    <row r="5004" spans="1:19" hidden="1" x14ac:dyDescent="0.15">
      <c r="A5004" s="37" t="s">
        <v>7266</v>
      </c>
      <c r="B5004" s="40" t="s">
        <v>242</v>
      </c>
      <c r="C5004" s="37" t="s">
        <v>5341</v>
      </c>
      <c r="D5004" s="37" t="s">
        <v>168</v>
      </c>
      <c r="E5004" s="37" t="s">
        <v>169</v>
      </c>
      <c r="F5004" s="37" t="s">
        <v>258</v>
      </c>
      <c r="G5004" s="37" t="s">
        <v>258</v>
      </c>
      <c r="H5004" s="37" t="s">
        <v>813</v>
      </c>
      <c r="I5004" s="37" t="s">
        <v>814</v>
      </c>
      <c r="J5004" s="37" t="s">
        <v>380</v>
      </c>
      <c r="K5004" s="37" t="s">
        <v>381</v>
      </c>
      <c r="L5004" s="37" t="s">
        <v>369</v>
      </c>
      <c r="M5004" s="37" t="s">
        <v>29</v>
      </c>
      <c r="N5004" s="37" t="s">
        <v>258</v>
      </c>
      <c r="P5004" s="38" t="s">
        <v>258</v>
      </c>
      <c r="Q5004" s="39" t="s">
        <v>7260</v>
      </c>
      <c r="R5004" s="38" t="s">
        <v>258</v>
      </c>
      <c r="S5004" s="39" t="s">
        <v>7260</v>
      </c>
    </row>
    <row r="5005" spans="1:19" hidden="1" x14ac:dyDescent="0.15">
      <c r="A5005" s="37" t="s">
        <v>7266</v>
      </c>
      <c r="B5005" s="43" t="s">
        <v>244</v>
      </c>
      <c r="C5005" s="37" t="s">
        <v>5341</v>
      </c>
      <c r="D5005" s="37" t="s">
        <v>168</v>
      </c>
      <c r="E5005" s="37" t="s">
        <v>169</v>
      </c>
      <c r="F5005" s="37" t="s">
        <v>5340</v>
      </c>
      <c r="G5005" s="37" t="s">
        <v>812</v>
      </c>
      <c r="H5005" s="37" t="s">
        <v>813</v>
      </c>
      <c r="I5005" s="37" t="s">
        <v>814</v>
      </c>
      <c r="J5005" s="37" t="s">
        <v>380</v>
      </c>
      <c r="K5005" s="37" t="s">
        <v>381</v>
      </c>
      <c r="L5005" s="37" t="s">
        <v>369</v>
      </c>
      <c r="M5005" s="37" t="s">
        <v>29</v>
      </c>
      <c r="N5005" s="37" t="s">
        <v>258</v>
      </c>
      <c r="P5005" s="38" t="s">
        <v>258</v>
      </c>
      <c r="Q5005" s="39" t="s">
        <v>7260</v>
      </c>
      <c r="R5005" s="38" t="s">
        <v>258</v>
      </c>
      <c r="S5005" s="39" t="s">
        <v>7260</v>
      </c>
    </row>
    <row r="5006" spans="1:19" hidden="1" x14ac:dyDescent="0.15">
      <c r="A5006" s="37" t="s">
        <v>7266</v>
      </c>
      <c r="B5006" s="40" t="s">
        <v>242</v>
      </c>
      <c r="C5006" s="37" t="s">
        <v>5208</v>
      </c>
      <c r="D5006" s="37" t="s">
        <v>221</v>
      </c>
      <c r="E5006" s="37" t="s">
        <v>222</v>
      </c>
      <c r="F5006" s="37" t="s">
        <v>258</v>
      </c>
      <c r="G5006" s="37" t="s">
        <v>258</v>
      </c>
      <c r="H5006" s="37" t="s">
        <v>813</v>
      </c>
      <c r="I5006" s="37" t="s">
        <v>814</v>
      </c>
      <c r="J5006" s="37" t="s">
        <v>380</v>
      </c>
      <c r="K5006" s="37" t="s">
        <v>381</v>
      </c>
      <c r="L5006" s="37" t="s">
        <v>369</v>
      </c>
      <c r="M5006" s="37" t="s">
        <v>29</v>
      </c>
      <c r="N5006" s="37" t="s">
        <v>258</v>
      </c>
      <c r="P5006" s="38">
        <v>26</v>
      </c>
      <c r="Q5006" s="39">
        <v>4</v>
      </c>
      <c r="R5006" s="38">
        <v>2</v>
      </c>
      <c r="S5006" s="39">
        <v>3</v>
      </c>
    </row>
    <row r="5007" spans="1:19" hidden="1" x14ac:dyDescent="0.15">
      <c r="A5007" s="37" t="s">
        <v>7266</v>
      </c>
      <c r="B5007" s="43" t="s">
        <v>244</v>
      </c>
      <c r="C5007" s="37" t="s">
        <v>5208</v>
      </c>
      <c r="D5007" s="37" t="s">
        <v>221</v>
      </c>
      <c r="E5007" s="37" t="s">
        <v>222</v>
      </c>
      <c r="F5007" s="37" t="s">
        <v>5209</v>
      </c>
      <c r="G5007" s="37" t="s">
        <v>812</v>
      </c>
      <c r="H5007" s="37" t="s">
        <v>813</v>
      </c>
      <c r="I5007" s="37" t="s">
        <v>814</v>
      </c>
      <c r="J5007" s="37" t="s">
        <v>380</v>
      </c>
      <c r="K5007" s="37" t="s">
        <v>381</v>
      </c>
      <c r="L5007" s="37" t="s">
        <v>369</v>
      </c>
      <c r="M5007" s="37" t="s">
        <v>29</v>
      </c>
      <c r="N5007" s="37" t="s">
        <v>258</v>
      </c>
      <c r="P5007" s="38">
        <v>26</v>
      </c>
      <c r="Q5007" s="39">
        <v>4</v>
      </c>
      <c r="R5007" s="38">
        <v>2</v>
      </c>
      <c r="S5007" s="39">
        <v>3</v>
      </c>
    </row>
    <row r="5008" spans="1:19" hidden="1" x14ac:dyDescent="0.15">
      <c r="A5008" s="37" t="s">
        <v>7266</v>
      </c>
      <c r="B5008" s="40" t="s">
        <v>242</v>
      </c>
      <c r="C5008" s="37" t="s">
        <v>5898</v>
      </c>
      <c r="D5008" s="37" t="s">
        <v>59</v>
      </c>
      <c r="E5008" s="37" t="s">
        <v>60</v>
      </c>
      <c r="F5008" s="37" t="s">
        <v>258</v>
      </c>
      <c r="G5008" s="37" t="s">
        <v>258</v>
      </c>
      <c r="H5008" s="37" t="s">
        <v>378</v>
      </c>
      <c r="I5008" s="37" t="s">
        <v>379</v>
      </c>
      <c r="J5008" s="37" t="s">
        <v>380</v>
      </c>
      <c r="K5008" s="37" t="s">
        <v>381</v>
      </c>
      <c r="L5008" s="37" t="s">
        <v>369</v>
      </c>
      <c r="M5008" s="37" t="s">
        <v>29</v>
      </c>
      <c r="N5008" s="37" t="s">
        <v>258</v>
      </c>
      <c r="P5008" s="38">
        <v>85</v>
      </c>
      <c r="Q5008" s="39">
        <v>5</v>
      </c>
      <c r="R5008" s="38">
        <v>68</v>
      </c>
      <c r="S5008" s="39">
        <v>5</v>
      </c>
    </row>
    <row r="5009" spans="1:19" hidden="1" x14ac:dyDescent="0.15">
      <c r="A5009" s="37" t="s">
        <v>7266</v>
      </c>
      <c r="B5009" s="43" t="s">
        <v>244</v>
      </c>
      <c r="C5009" s="37" t="s">
        <v>5898</v>
      </c>
      <c r="D5009" s="37" t="s">
        <v>59</v>
      </c>
      <c r="E5009" s="37" t="s">
        <v>60</v>
      </c>
      <c r="F5009" s="37" t="s">
        <v>5896</v>
      </c>
      <c r="G5009" s="37" t="s">
        <v>377</v>
      </c>
      <c r="H5009" s="37" t="s">
        <v>378</v>
      </c>
      <c r="I5009" s="37" t="s">
        <v>379</v>
      </c>
      <c r="J5009" s="37" t="s">
        <v>380</v>
      </c>
      <c r="K5009" s="37" t="s">
        <v>381</v>
      </c>
      <c r="L5009" s="37" t="s">
        <v>369</v>
      </c>
      <c r="M5009" s="37" t="s">
        <v>29</v>
      </c>
      <c r="N5009" s="37" t="s">
        <v>258</v>
      </c>
      <c r="P5009" s="38">
        <v>64</v>
      </c>
      <c r="Q5009" s="39">
        <v>5</v>
      </c>
      <c r="R5009" s="38">
        <v>45</v>
      </c>
      <c r="S5009" s="39">
        <v>5</v>
      </c>
    </row>
    <row r="5010" spans="1:19" hidden="1" x14ac:dyDescent="0.15">
      <c r="A5010" s="37" t="s">
        <v>7266</v>
      </c>
      <c r="B5010" s="43" t="s">
        <v>244</v>
      </c>
      <c r="C5010" s="37" t="s">
        <v>5898</v>
      </c>
      <c r="D5010" s="37" t="s">
        <v>59</v>
      </c>
      <c r="E5010" s="37" t="s">
        <v>60</v>
      </c>
      <c r="F5010" s="37" t="s">
        <v>5897</v>
      </c>
      <c r="G5010" s="37" t="s">
        <v>389</v>
      </c>
      <c r="H5010" s="37" t="s">
        <v>378</v>
      </c>
      <c r="I5010" s="37" t="s">
        <v>379</v>
      </c>
      <c r="J5010" s="37" t="s">
        <v>380</v>
      </c>
      <c r="K5010" s="37" t="s">
        <v>381</v>
      </c>
      <c r="L5010" s="37" t="s">
        <v>369</v>
      </c>
      <c r="M5010" s="37" t="s">
        <v>29</v>
      </c>
      <c r="N5010" s="37" t="s">
        <v>258</v>
      </c>
      <c r="P5010" s="38">
        <v>105</v>
      </c>
      <c r="Q5010" s="39">
        <v>5</v>
      </c>
      <c r="R5010" s="38">
        <v>68</v>
      </c>
      <c r="S5010" s="39">
        <v>5</v>
      </c>
    </row>
    <row r="5011" spans="1:19" hidden="1" x14ac:dyDescent="0.15">
      <c r="A5011" s="37" t="s">
        <v>7266</v>
      </c>
      <c r="B5011" s="40" t="s">
        <v>242</v>
      </c>
      <c r="C5011" s="37" t="s">
        <v>823</v>
      </c>
      <c r="D5011" s="37" t="s">
        <v>30</v>
      </c>
      <c r="E5011" s="37" t="s">
        <v>31</v>
      </c>
      <c r="F5011" s="37" t="s">
        <v>258</v>
      </c>
      <c r="G5011" s="37" t="s">
        <v>258</v>
      </c>
      <c r="H5011" s="37" t="s">
        <v>378</v>
      </c>
      <c r="I5011" s="37" t="s">
        <v>379</v>
      </c>
      <c r="J5011" s="37" t="s">
        <v>380</v>
      </c>
      <c r="K5011" s="37" t="s">
        <v>381</v>
      </c>
      <c r="L5011" s="37" t="s">
        <v>369</v>
      </c>
      <c r="M5011" s="37" t="s">
        <v>29</v>
      </c>
      <c r="N5011" s="37" t="s">
        <v>258</v>
      </c>
      <c r="P5011" s="38">
        <v>4</v>
      </c>
      <c r="Q5011" s="39">
        <v>3</v>
      </c>
      <c r="R5011" s="38">
        <v>8</v>
      </c>
      <c r="S5011" s="39">
        <v>3</v>
      </c>
    </row>
    <row r="5012" spans="1:19" hidden="1" x14ac:dyDescent="0.15">
      <c r="A5012" s="37" t="s">
        <v>7266</v>
      </c>
      <c r="B5012" s="43" t="s">
        <v>244</v>
      </c>
      <c r="C5012" s="37" t="s">
        <v>823</v>
      </c>
      <c r="D5012" s="37" t="s">
        <v>30</v>
      </c>
      <c r="E5012" s="37" t="s">
        <v>31</v>
      </c>
      <c r="F5012" s="37" t="s">
        <v>817</v>
      </c>
      <c r="G5012" s="37" t="s">
        <v>383</v>
      </c>
      <c r="H5012" s="37" t="s">
        <v>378</v>
      </c>
      <c r="I5012" s="37" t="s">
        <v>379</v>
      </c>
      <c r="J5012" s="37" t="s">
        <v>380</v>
      </c>
      <c r="K5012" s="37" t="s">
        <v>381</v>
      </c>
      <c r="L5012" s="37" t="s">
        <v>369</v>
      </c>
      <c r="M5012" s="37" t="s">
        <v>29</v>
      </c>
      <c r="N5012" s="37" t="s">
        <v>258</v>
      </c>
      <c r="P5012" s="38">
        <v>7</v>
      </c>
      <c r="Q5012" s="39">
        <v>3</v>
      </c>
      <c r="R5012" s="38">
        <v>13</v>
      </c>
      <c r="S5012" s="39">
        <v>3</v>
      </c>
    </row>
    <row r="5013" spans="1:19" hidden="1" x14ac:dyDescent="0.15">
      <c r="A5013" s="37" t="s">
        <v>7266</v>
      </c>
      <c r="B5013" s="43" t="s">
        <v>244</v>
      </c>
      <c r="C5013" s="37" t="s">
        <v>823</v>
      </c>
      <c r="D5013" s="37" t="s">
        <v>30</v>
      </c>
      <c r="E5013" s="37" t="s">
        <v>31</v>
      </c>
      <c r="F5013" s="37" t="s">
        <v>818</v>
      </c>
      <c r="G5013" s="37" t="s">
        <v>377</v>
      </c>
      <c r="H5013" s="37" t="s">
        <v>378</v>
      </c>
      <c r="I5013" s="37" t="s">
        <v>379</v>
      </c>
      <c r="J5013" s="37" t="s">
        <v>380</v>
      </c>
      <c r="K5013" s="37" t="s">
        <v>381</v>
      </c>
      <c r="L5013" s="37" t="s">
        <v>369</v>
      </c>
      <c r="M5013" s="37" t="s">
        <v>29</v>
      </c>
      <c r="N5013" s="37" t="s">
        <v>258</v>
      </c>
      <c r="P5013" s="38">
        <v>-5</v>
      </c>
      <c r="Q5013" s="39">
        <v>3</v>
      </c>
      <c r="R5013" s="38">
        <v>-14</v>
      </c>
      <c r="S5013" s="39">
        <v>3</v>
      </c>
    </row>
    <row r="5014" spans="1:19" hidden="1" x14ac:dyDescent="0.15">
      <c r="A5014" s="37" t="s">
        <v>7266</v>
      </c>
      <c r="B5014" s="43" t="s">
        <v>244</v>
      </c>
      <c r="C5014" s="37" t="s">
        <v>823</v>
      </c>
      <c r="D5014" s="37" t="s">
        <v>30</v>
      </c>
      <c r="E5014" s="37" t="s">
        <v>31</v>
      </c>
      <c r="F5014" s="37" t="s">
        <v>819</v>
      </c>
      <c r="G5014" s="37" t="s">
        <v>820</v>
      </c>
      <c r="H5014" s="37" t="s">
        <v>378</v>
      </c>
      <c r="I5014" s="37" t="s">
        <v>379</v>
      </c>
      <c r="J5014" s="37" t="s">
        <v>380</v>
      </c>
      <c r="K5014" s="37" t="s">
        <v>381</v>
      </c>
      <c r="L5014" s="37" t="s">
        <v>369</v>
      </c>
      <c r="M5014" s="37" t="s">
        <v>29</v>
      </c>
      <c r="N5014" s="37" t="s">
        <v>7261</v>
      </c>
      <c r="P5014" s="38">
        <v>4</v>
      </c>
      <c r="Q5014" s="39">
        <v>3</v>
      </c>
      <c r="R5014" s="38">
        <v>8</v>
      </c>
      <c r="S5014" s="39">
        <v>3</v>
      </c>
    </row>
    <row r="5015" spans="1:19" hidden="1" x14ac:dyDescent="0.15">
      <c r="A5015" s="37" t="s">
        <v>7266</v>
      </c>
      <c r="B5015" s="43" t="s">
        <v>244</v>
      </c>
      <c r="C5015" s="37" t="s">
        <v>823</v>
      </c>
      <c r="D5015" s="37" t="s">
        <v>30</v>
      </c>
      <c r="E5015" s="37" t="s">
        <v>31</v>
      </c>
      <c r="F5015" s="37" t="s">
        <v>821</v>
      </c>
      <c r="G5015" s="37" t="s">
        <v>389</v>
      </c>
      <c r="H5015" s="37" t="s">
        <v>378</v>
      </c>
      <c r="I5015" s="37" t="s">
        <v>379</v>
      </c>
      <c r="J5015" s="37" t="s">
        <v>380</v>
      </c>
      <c r="K5015" s="37" t="s">
        <v>381</v>
      </c>
      <c r="L5015" s="37" t="s">
        <v>369</v>
      </c>
      <c r="M5015" s="37" t="s">
        <v>29</v>
      </c>
      <c r="N5015" s="37" t="s">
        <v>7261</v>
      </c>
      <c r="P5015" s="38">
        <v>4</v>
      </c>
      <c r="Q5015" s="39">
        <v>3</v>
      </c>
      <c r="R5015" s="38">
        <v>8</v>
      </c>
      <c r="S5015" s="39">
        <v>3</v>
      </c>
    </row>
    <row r="5016" spans="1:19" hidden="1" x14ac:dyDescent="0.15">
      <c r="A5016" s="37" t="s">
        <v>7266</v>
      </c>
      <c r="B5016" s="43" t="s">
        <v>244</v>
      </c>
      <c r="C5016" s="37" t="s">
        <v>823</v>
      </c>
      <c r="D5016" s="37" t="s">
        <v>30</v>
      </c>
      <c r="E5016" s="37" t="s">
        <v>31</v>
      </c>
      <c r="F5016" s="37" t="s">
        <v>822</v>
      </c>
      <c r="G5016" s="37" t="s">
        <v>385</v>
      </c>
      <c r="H5016" s="37" t="s">
        <v>378</v>
      </c>
      <c r="I5016" s="37" t="s">
        <v>379</v>
      </c>
      <c r="J5016" s="37" t="s">
        <v>380</v>
      </c>
      <c r="K5016" s="37" t="s">
        <v>381</v>
      </c>
      <c r="L5016" s="37" t="s">
        <v>369</v>
      </c>
      <c r="M5016" s="37" t="s">
        <v>29</v>
      </c>
      <c r="N5016" s="37" t="s">
        <v>7261</v>
      </c>
      <c r="P5016" s="38">
        <v>4</v>
      </c>
      <c r="Q5016" s="39">
        <v>3</v>
      </c>
      <c r="R5016" s="38" t="s">
        <v>258</v>
      </c>
      <c r="S5016" s="39" t="s">
        <v>7259</v>
      </c>
    </row>
    <row r="5017" spans="1:19" hidden="1" x14ac:dyDescent="0.15">
      <c r="A5017" s="37" t="s">
        <v>7266</v>
      </c>
      <c r="B5017" s="40" t="s">
        <v>242</v>
      </c>
      <c r="C5017" s="37" t="s">
        <v>5608</v>
      </c>
      <c r="D5017" s="37" t="s">
        <v>224</v>
      </c>
      <c r="E5017" s="37" t="s">
        <v>225</v>
      </c>
      <c r="F5017" s="37" t="s">
        <v>258</v>
      </c>
      <c r="G5017" s="37" t="s">
        <v>258</v>
      </c>
      <c r="H5017" s="37" t="s">
        <v>378</v>
      </c>
      <c r="I5017" s="37" t="s">
        <v>379</v>
      </c>
      <c r="J5017" s="37" t="s">
        <v>380</v>
      </c>
      <c r="K5017" s="37" t="s">
        <v>381</v>
      </c>
      <c r="L5017" s="37" t="s">
        <v>369</v>
      </c>
      <c r="M5017" s="37" t="s">
        <v>29</v>
      </c>
      <c r="N5017" s="37" t="s">
        <v>258</v>
      </c>
      <c r="P5017" s="38">
        <v>-17</v>
      </c>
      <c r="Q5017" s="39">
        <v>3</v>
      </c>
      <c r="R5017" s="38">
        <v>-23</v>
      </c>
      <c r="S5017" s="39">
        <v>2</v>
      </c>
    </row>
    <row r="5018" spans="1:19" hidden="1" x14ac:dyDescent="0.15">
      <c r="A5018" s="37" t="s">
        <v>7266</v>
      </c>
      <c r="B5018" s="43" t="s">
        <v>244</v>
      </c>
      <c r="C5018" s="37" t="s">
        <v>5608</v>
      </c>
      <c r="D5018" s="37" t="s">
        <v>224</v>
      </c>
      <c r="E5018" s="37" t="s">
        <v>225</v>
      </c>
      <c r="F5018" s="37" t="s">
        <v>5609</v>
      </c>
      <c r="G5018" s="37" t="s">
        <v>389</v>
      </c>
      <c r="H5018" s="37" t="s">
        <v>378</v>
      </c>
      <c r="I5018" s="37" t="s">
        <v>379</v>
      </c>
      <c r="J5018" s="37" t="s">
        <v>380</v>
      </c>
      <c r="K5018" s="37" t="s">
        <v>381</v>
      </c>
      <c r="L5018" s="37" t="s">
        <v>369</v>
      </c>
      <c r="M5018" s="37" t="s">
        <v>29</v>
      </c>
      <c r="N5018" s="37" t="s">
        <v>258</v>
      </c>
      <c r="P5018" s="38">
        <v>-27</v>
      </c>
      <c r="Q5018" s="39">
        <v>2</v>
      </c>
      <c r="R5018" s="38">
        <v>-33</v>
      </c>
      <c r="S5018" s="39">
        <v>2</v>
      </c>
    </row>
    <row r="5019" spans="1:19" hidden="1" x14ac:dyDescent="0.15">
      <c r="A5019" s="37" t="s">
        <v>7266</v>
      </c>
      <c r="B5019" s="43" t="s">
        <v>244</v>
      </c>
      <c r="C5019" s="37" t="s">
        <v>5608</v>
      </c>
      <c r="D5019" s="37" t="s">
        <v>224</v>
      </c>
      <c r="E5019" s="37" t="s">
        <v>225</v>
      </c>
      <c r="F5019" s="37" t="s">
        <v>5610</v>
      </c>
      <c r="G5019" s="37" t="s">
        <v>383</v>
      </c>
      <c r="H5019" s="37" t="s">
        <v>378</v>
      </c>
      <c r="I5019" s="37" t="s">
        <v>379</v>
      </c>
      <c r="J5019" s="37" t="s">
        <v>380</v>
      </c>
      <c r="K5019" s="37" t="s">
        <v>381</v>
      </c>
      <c r="L5019" s="37" t="s">
        <v>369</v>
      </c>
      <c r="M5019" s="37" t="s">
        <v>29</v>
      </c>
      <c r="N5019" s="37" t="s">
        <v>7261</v>
      </c>
      <c r="P5019" s="38">
        <v>-17</v>
      </c>
      <c r="Q5019" s="39">
        <v>3</v>
      </c>
      <c r="R5019" s="38">
        <v>-23</v>
      </c>
      <c r="S5019" s="39">
        <v>2</v>
      </c>
    </row>
    <row r="5020" spans="1:19" hidden="1" x14ac:dyDescent="0.15">
      <c r="A5020" s="37" t="s">
        <v>7266</v>
      </c>
      <c r="B5020" s="43" t="s">
        <v>244</v>
      </c>
      <c r="C5020" s="37" t="s">
        <v>5608</v>
      </c>
      <c r="D5020" s="37" t="s">
        <v>224</v>
      </c>
      <c r="E5020" s="37" t="s">
        <v>225</v>
      </c>
      <c r="F5020" s="37" t="s">
        <v>5612</v>
      </c>
      <c r="G5020" s="37" t="s">
        <v>377</v>
      </c>
      <c r="H5020" s="37" t="s">
        <v>378</v>
      </c>
      <c r="I5020" s="37" t="s">
        <v>379</v>
      </c>
      <c r="J5020" s="37" t="s">
        <v>380</v>
      </c>
      <c r="K5020" s="37" t="s">
        <v>381</v>
      </c>
      <c r="L5020" s="37" t="s">
        <v>369</v>
      </c>
      <c r="M5020" s="37" t="s">
        <v>29</v>
      </c>
      <c r="N5020" s="37" t="s">
        <v>7261</v>
      </c>
      <c r="P5020" s="38">
        <v>-17</v>
      </c>
      <c r="Q5020" s="39">
        <v>3</v>
      </c>
      <c r="R5020" s="38">
        <v>-23</v>
      </c>
      <c r="S5020" s="39">
        <v>2</v>
      </c>
    </row>
    <row r="5021" spans="1:19" hidden="1" x14ac:dyDescent="0.15">
      <c r="A5021" s="37" t="s">
        <v>7266</v>
      </c>
      <c r="B5021" s="43" t="s">
        <v>244</v>
      </c>
      <c r="C5021" s="37" t="s">
        <v>5608</v>
      </c>
      <c r="D5021" s="37" t="s">
        <v>224</v>
      </c>
      <c r="E5021" s="37" t="s">
        <v>225</v>
      </c>
      <c r="F5021" s="37" t="s">
        <v>5611</v>
      </c>
      <c r="G5021" s="37" t="s">
        <v>820</v>
      </c>
      <c r="H5021" s="37" t="s">
        <v>378</v>
      </c>
      <c r="I5021" s="37" t="s">
        <v>379</v>
      </c>
      <c r="J5021" s="37" t="s">
        <v>380</v>
      </c>
      <c r="K5021" s="37" t="s">
        <v>381</v>
      </c>
      <c r="L5021" s="37" t="s">
        <v>369</v>
      </c>
      <c r="M5021" s="37" t="s">
        <v>29</v>
      </c>
      <c r="N5021" s="37" t="s">
        <v>7261</v>
      </c>
      <c r="P5021" s="38">
        <v>-17</v>
      </c>
      <c r="Q5021" s="39">
        <v>3</v>
      </c>
      <c r="R5021" s="38">
        <v>-23</v>
      </c>
      <c r="S5021" s="39">
        <v>2</v>
      </c>
    </row>
    <row r="5022" spans="1:19" hidden="1" x14ac:dyDescent="0.15">
      <c r="A5022" s="37" t="s">
        <v>7266</v>
      </c>
      <c r="B5022" s="40" t="s">
        <v>242</v>
      </c>
      <c r="C5022" s="37" t="s">
        <v>375</v>
      </c>
      <c r="D5022" s="37" t="s">
        <v>37</v>
      </c>
      <c r="E5022" s="37" t="s">
        <v>38</v>
      </c>
      <c r="F5022" s="37" t="s">
        <v>258</v>
      </c>
      <c r="G5022" s="37" t="s">
        <v>258</v>
      </c>
      <c r="H5022" s="37" t="s">
        <v>378</v>
      </c>
      <c r="I5022" s="37" t="s">
        <v>379</v>
      </c>
      <c r="J5022" s="37" t="s">
        <v>380</v>
      </c>
      <c r="K5022" s="37" t="s">
        <v>381</v>
      </c>
      <c r="L5022" s="37" t="s">
        <v>369</v>
      </c>
      <c r="M5022" s="37" t="s">
        <v>29</v>
      </c>
      <c r="N5022" s="37" t="s">
        <v>258</v>
      </c>
      <c r="P5022" s="38">
        <v>26</v>
      </c>
      <c r="Q5022" s="39">
        <v>4</v>
      </c>
      <c r="R5022" s="38">
        <v>20</v>
      </c>
      <c r="S5022" s="39">
        <v>4</v>
      </c>
    </row>
    <row r="5023" spans="1:19" hidden="1" x14ac:dyDescent="0.15">
      <c r="A5023" s="37" t="s">
        <v>7266</v>
      </c>
      <c r="B5023" s="43" t="s">
        <v>244</v>
      </c>
      <c r="C5023" s="37" t="s">
        <v>375</v>
      </c>
      <c r="D5023" s="37" t="s">
        <v>37</v>
      </c>
      <c r="E5023" s="37" t="s">
        <v>38</v>
      </c>
      <c r="F5023" s="37" t="s">
        <v>376</v>
      </c>
      <c r="G5023" s="37" t="s">
        <v>377</v>
      </c>
      <c r="H5023" s="37" t="s">
        <v>378</v>
      </c>
      <c r="I5023" s="37" t="s">
        <v>379</v>
      </c>
      <c r="J5023" s="37" t="s">
        <v>380</v>
      </c>
      <c r="K5023" s="37" t="s">
        <v>381</v>
      </c>
      <c r="L5023" s="37" t="s">
        <v>369</v>
      </c>
      <c r="M5023" s="37" t="s">
        <v>29</v>
      </c>
      <c r="N5023" s="37" t="s">
        <v>258</v>
      </c>
      <c r="P5023" s="38">
        <v>1</v>
      </c>
      <c r="Q5023" s="39">
        <v>3</v>
      </c>
      <c r="R5023" s="38">
        <v>0</v>
      </c>
      <c r="S5023" s="39">
        <v>3</v>
      </c>
    </row>
    <row r="5024" spans="1:19" hidden="1" x14ac:dyDescent="0.15">
      <c r="A5024" s="37" t="s">
        <v>7266</v>
      </c>
      <c r="B5024" s="43" t="s">
        <v>244</v>
      </c>
      <c r="C5024" s="37" t="s">
        <v>375</v>
      </c>
      <c r="D5024" s="37" t="s">
        <v>37</v>
      </c>
      <c r="E5024" s="37" t="s">
        <v>38</v>
      </c>
      <c r="F5024" s="37" t="s">
        <v>382</v>
      </c>
      <c r="G5024" s="37" t="s">
        <v>383</v>
      </c>
      <c r="H5024" s="37" t="s">
        <v>378</v>
      </c>
      <c r="I5024" s="37" t="s">
        <v>379</v>
      </c>
      <c r="J5024" s="37" t="s">
        <v>380</v>
      </c>
      <c r="K5024" s="37" t="s">
        <v>381</v>
      </c>
      <c r="L5024" s="37" t="s">
        <v>369</v>
      </c>
      <c r="M5024" s="37" t="s">
        <v>29</v>
      </c>
      <c r="N5024" s="37" t="s">
        <v>7261</v>
      </c>
      <c r="P5024" s="38">
        <v>26</v>
      </c>
      <c r="Q5024" s="39">
        <v>4</v>
      </c>
      <c r="R5024" s="38">
        <v>20</v>
      </c>
      <c r="S5024" s="39">
        <v>4</v>
      </c>
    </row>
    <row r="5025" spans="1:19" hidden="1" x14ac:dyDescent="0.15">
      <c r="A5025" s="37" t="s">
        <v>7266</v>
      </c>
      <c r="B5025" s="43" t="s">
        <v>244</v>
      </c>
      <c r="C5025" s="37" t="s">
        <v>375</v>
      </c>
      <c r="D5025" s="37" t="s">
        <v>37</v>
      </c>
      <c r="E5025" s="37" t="s">
        <v>38</v>
      </c>
      <c r="F5025" s="37" t="s">
        <v>384</v>
      </c>
      <c r="G5025" s="37" t="s">
        <v>385</v>
      </c>
      <c r="H5025" s="37" t="s">
        <v>378</v>
      </c>
      <c r="I5025" s="37" t="s">
        <v>379</v>
      </c>
      <c r="J5025" s="37" t="s">
        <v>380</v>
      </c>
      <c r="K5025" s="37" t="s">
        <v>381</v>
      </c>
      <c r="L5025" s="37" t="s">
        <v>369</v>
      </c>
      <c r="M5025" s="37" t="s">
        <v>29</v>
      </c>
      <c r="N5025" s="37" t="s">
        <v>7261</v>
      </c>
      <c r="P5025" s="38">
        <v>26</v>
      </c>
      <c r="Q5025" s="39">
        <v>4</v>
      </c>
      <c r="R5025" s="38">
        <v>20</v>
      </c>
      <c r="S5025" s="39">
        <v>4</v>
      </c>
    </row>
    <row r="5026" spans="1:19" hidden="1" x14ac:dyDescent="0.15">
      <c r="A5026" s="37" t="s">
        <v>7266</v>
      </c>
      <c r="B5026" s="43" t="s">
        <v>244</v>
      </c>
      <c r="C5026" s="37" t="s">
        <v>375</v>
      </c>
      <c r="D5026" s="37" t="s">
        <v>37</v>
      </c>
      <c r="E5026" s="37" t="s">
        <v>38</v>
      </c>
      <c r="F5026" s="37" t="s">
        <v>388</v>
      </c>
      <c r="G5026" s="37" t="s">
        <v>389</v>
      </c>
      <c r="H5026" s="37" t="s">
        <v>378</v>
      </c>
      <c r="I5026" s="37" t="s">
        <v>379</v>
      </c>
      <c r="J5026" s="37" t="s">
        <v>380</v>
      </c>
      <c r="K5026" s="37" t="s">
        <v>381</v>
      </c>
      <c r="L5026" s="37" t="s">
        <v>369</v>
      </c>
      <c r="M5026" s="37" t="s">
        <v>29</v>
      </c>
      <c r="N5026" s="37" t="s">
        <v>7261</v>
      </c>
      <c r="P5026" s="38">
        <v>26</v>
      </c>
      <c r="Q5026" s="39">
        <v>4</v>
      </c>
      <c r="R5026" s="38">
        <v>20</v>
      </c>
      <c r="S5026" s="39">
        <v>4</v>
      </c>
    </row>
    <row r="5027" spans="1:19" hidden="1" x14ac:dyDescent="0.15">
      <c r="A5027" s="37" t="s">
        <v>7266</v>
      </c>
      <c r="B5027" s="43" t="s">
        <v>244</v>
      </c>
      <c r="C5027" s="37" t="s">
        <v>375</v>
      </c>
      <c r="D5027" s="37" t="s">
        <v>37</v>
      </c>
      <c r="E5027" s="37" t="s">
        <v>38</v>
      </c>
      <c r="F5027" s="37" t="s">
        <v>386</v>
      </c>
      <c r="G5027" s="37" t="s">
        <v>387</v>
      </c>
      <c r="H5027" s="37" t="s">
        <v>378</v>
      </c>
      <c r="I5027" s="37" t="s">
        <v>379</v>
      </c>
      <c r="J5027" s="37" t="s">
        <v>380</v>
      </c>
      <c r="K5027" s="37" t="s">
        <v>381</v>
      </c>
      <c r="L5027" s="37" t="s">
        <v>369</v>
      </c>
      <c r="M5027" s="37" t="s">
        <v>29</v>
      </c>
      <c r="N5027" s="37" t="s">
        <v>7261</v>
      </c>
      <c r="P5027" s="38">
        <v>26</v>
      </c>
      <c r="Q5027" s="39">
        <v>4</v>
      </c>
      <c r="R5027" s="38">
        <v>20</v>
      </c>
      <c r="S5027" s="39">
        <v>4</v>
      </c>
    </row>
    <row r="5028" spans="1:19" hidden="1" x14ac:dyDescent="0.15">
      <c r="A5028" s="37" t="s">
        <v>7266</v>
      </c>
      <c r="B5028" s="43" t="s">
        <v>244</v>
      </c>
      <c r="C5028" s="37" t="s">
        <v>375</v>
      </c>
      <c r="D5028" s="37" t="s">
        <v>37</v>
      </c>
      <c r="E5028" s="37" t="s">
        <v>38</v>
      </c>
      <c r="F5028" s="37" t="s">
        <v>390</v>
      </c>
      <c r="G5028" s="37" t="s">
        <v>391</v>
      </c>
      <c r="H5028" s="37" t="s">
        <v>378</v>
      </c>
      <c r="I5028" s="37" t="s">
        <v>379</v>
      </c>
      <c r="J5028" s="37" t="s">
        <v>380</v>
      </c>
      <c r="K5028" s="37" t="s">
        <v>381</v>
      </c>
      <c r="L5028" s="37" t="s">
        <v>369</v>
      </c>
      <c r="M5028" s="37" t="s">
        <v>29</v>
      </c>
      <c r="N5028" s="37" t="s">
        <v>7261</v>
      </c>
      <c r="P5028" s="38">
        <v>26</v>
      </c>
      <c r="Q5028" s="39">
        <v>4</v>
      </c>
      <c r="R5028" s="38">
        <v>20</v>
      </c>
      <c r="S5028" s="39">
        <v>4</v>
      </c>
    </row>
    <row r="5029" spans="1:19" hidden="1" x14ac:dyDescent="0.15">
      <c r="A5029" s="37" t="s">
        <v>7266</v>
      </c>
      <c r="B5029" s="40" t="s">
        <v>242</v>
      </c>
      <c r="C5029" s="37" t="s">
        <v>2558</v>
      </c>
      <c r="D5029" s="37" t="s">
        <v>119</v>
      </c>
      <c r="E5029" s="37" t="s">
        <v>148</v>
      </c>
      <c r="F5029" s="37" t="s">
        <v>258</v>
      </c>
      <c r="G5029" s="37" t="s">
        <v>258</v>
      </c>
      <c r="H5029" s="37" t="s">
        <v>378</v>
      </c>
      <c r="I5029" s="37" t="s">
        <v>379</v>
      </c>
      <c r="J5029" s="37" t="s">
        <v>380</v>
      </c>
      <c r="K5029" s="37" t="s">
        <v>381</v>
      </c>
      <c r="L5029" s="37" t="s">
        <v>369</v>
      </c>
      <c r="M5029" s="37" t="s">
        <v>29</v>
      </c>
      <c r="N5029" s="37" t="s">
        <v>258</v>
      </c>
      <c r="P5029" s="38">
        <v>-14</v>
      </c>
      <c r="Q5029" s="39">
        <v>3</v>
      </c>
      <c r="R5029" s="38">
        <v>-7</v>
      </c>
      <c r="S5029" s="39">
        <v>3</v>
      </c>
    </row>
    <row r="5030" spans="1:19" hidden="1" x14ac:dyDescent="0.15">
      <c r="A5030" s="37" t="s">
        <v>7266</v>
      </c>
      <c r="B5030" s="43" t="s">
        <v>244</v>
      </c>
      <c r="C5030" s="37" t="s">
        <v>2558</v>
      </c>
      <c r="D5030" s="37" t="s">
        <v>119</v>
      </c>
      <c r="E5030" s="37" t="s">
        <v>148</v>
      </c>
      <c r="F5030" s="37" t="s">
        <v>2550</v>
      </c>
      <c r="G5030" s="37" t="s">
        <v>377</v>
      </c>
      <c r="H5030" s="37" t="s">
        <v>378</v>
      </c>
      <c r="I5030" s="37" t="s">
        <v>379</v>
      </c>
      <c r="J5030" s="37" t="s">
        <v>380</v>
      </c>
      <c r="K5030" s="37" t="s">
        <v>381</v>
      </c>
      <c r="L5030" s="37" t="s">
        <v>369</v>
      </c>
      <c r="M5030" s="37" t="s">
        <v>29</v>
      </c>
      <c r="N5030" s="37" t="s">
        <v>258</v>
      </c>
      <c r="P5030" s="38">
        <v>-28</v>
      </c>
      <c r="Q5030" s="39">
        <v>2</v>
      </c>
      <c r="R5030" s="38">
        <v>-18</v>
      </c>
      <c r="S5030" s="39">
        <v>3</v>
      </c>
    </row>
    <row r="5031" spans="1:19" hidden="1" x14ac:dyDescent="0.15">
      <c r="A5031" s="37" t="s">
        <v>7266</v>
      </c>
      <c r="B5031" s="43" t="s">
        <v>244</v>
      </c>
      <c r="C5031" s="37" t="s">
        <v>2558</v>
      </c>
      <c r="D5031" s="37" t="s">
        <v>119</v>
      </c>
      <c r="E5031" s="37" t="s">
        <v>148</v>
      </c>
      <c r="F5031" s="37" t="s">
        <v>2549</v>
      </c>
      <c r="G5031" s="37" t="s">
        <v>383</v>
      </c>
      <c r="H5031" s="37" t="s">
        <v>378</v>
      </c>
      <c r="I5031" s="37" t="s">
        <v>379</v>
      </c>
      <c r="J5031" s="37" t="s">
        <v>380</v>
      </c>
      <c r="K5031" s="37" t="s">
        <v>381</v>
      </c>
      <c r="L5031" s="37" t="s">
        <v>369</v>
      </c>
      <c r="M5031" s="37" t="s">
        <v>29</v>
      </c>
      <c r="N5031" s="37" t="s">
        <v>258</v>
      </c>
      <c r="P5031" s="38">
        <v>0</v>
      </c>
      <c r="Q5031" s="39">
        <v>3</v>
      </c>
      <c r="R5031" s="38">
        <v>3</v>
      </c>
      <c r="S5031" s="39">
        <v>3</v>
      </c>
    </row>
    <row r="5032" spans="1:19" hidden="1" x14ac:dyDescent="0.15">
      <c r="A5032" s="37" t="s">
        <v>7266</v>
      </c>
      <c r="B5032" s="43" t="s">
        <v>244</v>
      </c>
      <c r="C5032" s="37" t="s">
        <v>2558</v>
      </c>
      <c r="D5032" s="37" t="s">
        <v>119</v>
      </c>
      <c r="E5032" s="37" t="s">
        <v>148</v>
      </c>
      <c r="F5032" s="37" t="s">
        <v>2551</v>
      </c>
      <c r="G5032" s="37" t="s">
        <v>389</v>
      </c>
      <c r="H5032" s="37" t="s">
        <v>378</v>
      </c>
      <c r="I5032" s="37" t="s">
        <v>379</v>
      </c>
      <c r="J5032" s="37" t="s">
        <v>380</v>
      </c>
      <c r="K5032" s="37" t="s">
        <v>381</v>
      </c>
      <c r="L5032" s="37" t="s">
        <v>369</v>
      </c>
      <c r="M5032" s="37" t="s">
        <v>29</v>
      </c>
      <c r="N5032" s="37" t="s">
        <v>258</v>
      </c>
      <c r="P5032" s="38">
        <v>-29</v>
      </c>
      <c r="Q5032" s="39">
        <v>2</v>
      </c>
      <c r="R5032" s="38">
        <v>-10</v>
      </c>
      <c r="S5032" s="39">
        <v>3</v>
      </c>
    </row>
    <row r="5033" spans="1:19" hidden="1" x14ac:dyDescent="0.15">
      <c r="A5033" s="37" t="s">
        <v>7266</v>
      </c>
      <c r="B5033" s="43" t="s">
        <v>244</v>
      </c>
      <c r="C5033" s="37" t="s">
        <v>2558</v>
      </c>
      <c r="D5033" s="37" t="s">
        <v>119</v>
      </c>
      <c r="E5033" s="37" t="s">
        <v>148</v>
      </c>
      <c r="F5033" s="37" t="s">
        <v>2552</v>
      </c>
      <c r="G5033" s="37" t="s">
        <v>820</v>
      </c>
      <c r="H5033" s="37" t="s">
        <v>378</v>
      </c>
      <c r="I5033" s="37" t="s">
        <v>379</v>
      </c>
      <c r="J5033" s="37" t="s">
        <v>380</v>
      </c>
      <c r="K5033" s="37" t="s">
        <v>381</v>
      </c>
      <c r="L5033" s="37" t="s">
        <v>369</v>
      </c>
      <c r="M5033" s="37" t="s">
        <v>29</v>
      </c>
      <c r="N5033" s="37" t="s">
        <v>7261</v>
      </c>
      <c r="P5033" s="38">
        <v>-14</v>
      </c>
      <c r="Q5033" s="39">
        <v>3</v>
      </c>
      <c r="R5033" s="38">
        <v>-7</v>
      </c>
      <c r="S5033" s="39">
        <v>3</v>
      </c>
    </row>
    <row r="5034" spans="1:19" hidden="1" x14ac:dyDescent="0.15">
      <c r="A5034" s="37" t="s">
        <v>7266</v>
      </c>
      <c r="B5034" s="43" t="s">
        <v>244</v>
      </c>
      <c r="C5034" s="37" t="s">
        <v>2558</v>
      </c>
      <c r="D5034" s="37" t="s">
        <v>119</v>
      </c>
      <c r="E5034" s="37" t="s">
        <v>148</v>
      </c>
      <c r="F5034" s="37" t="s">
        <v>2554</v>
      </c>
      <c r="G5034" s="37" t="s">
        <v>387</v>
      </c>
      <c r="H5034" s="37" t="s">
        <v>378</v>
      </c>
      <c r="I5034" s="37" t="s">
        <v>379</v>
      </c>
      <c r="J5034" s="37" t="s">
        <v>380</v>
      </c>
      <c r="K5034" s="37" t="s">
        <v>381</v>
      </c>
      <c r="L5034" s="37" t="s">
        <v>369</v>
      </c>
      <c r="M5034" s="37" t="s">
        <v>29</v>
      </c>
      <c r="N5034" s="37" t="s">
        <v>7261</v>
      </c>
      <c r="P5034" s="38">
        <v>-14</v>
      </c>
      <c r="Q5034" s="39">
        <v>3</v>
      </c>
      <c r="R5034" s="38">
        <v>-7</v>
      </c>
      <c r="S5034" s="39">
        <v>3</v>
      </c>
    </row>
    <row r="5035" spans="1:19" hidden="1" x14ac:dyDescent="0.15">
      <c r="A5035" s="37" t="s">
        <v>7266</v>
      </c>
      <c r="B5035" s="43" t="s">
        <v>244</v>
      </c>
      <c r="C5035" s="37" t="s">
        <v>2558</v>
      </c>
      <c r="D5035" s="37" t="s">
        <v>119</v>
      </c>
      <c r="E5035" s="37" t="s">
        <v>148</v>
      </c>
      <c r="F5035" s="37" t="s">
        <v>2555</v>
      </c>
      <c r="G5035" s="37" t="s">
        <v>385</v>
      </c>
      <c r="H5035" s="37" t="s">
        <v>378</v>
      </c>
      <c r="I5035" s="37" t="s">
        <v>379</v>
      </c>
      <c r="J5035" s="37" t="s">
        <v>380</v>
      </c>
      <c r="K5035" s="37" t="s">
        <v>381</v>
      </c>
      <c r="L5035" s="37" t="s">
        <v>369</v>
      </c>
      <c r="M5035" s="37" t="s">
        <v>29</v>
      </c>
      <c r="N5035" s="37" t="s">
        <v>7261</v>
      </c>
      <c r="P5035" s="38">
        <v>-14</v>
      </c>
      <c r="Q5035" s="39">
        <v>3</v>
      </c>
      <c r="R5035" s="38">
        <v>-7</v>
      </c>
      <c r="S5035" s="39">
        <v>3</v>
      </c>
    </row>
    <row r="5036" spans="1:19" hidden="1" x14ac:dyDescent="0.15">
      <c r="A5036" s="37" t="s">
        <v>7266</v>
      </c>
      <c r="B5036" s="40" t="s">
        <v>242</v>
      </c>
      <c r="C5036" s="37" t="s">
        <v>834</v>
      </c>
      <c r="D5036" s="37" t="s">
        <v>30</v>
      </c>
      <c r="E5036" s="37" t="s">
        <v>31</v>
      </c>
      <c r="F5036" s="37" t="s">
        <v>258</v>
      </c>
      <c r="G5036" s="37" t="s">
        <v>258</v>
      </c>
      <c r="H5036" s="37" t="s">
        <v>827</v>
      </c>
      <c r="I5036" s="37" t="s">
        <v>828</v>
      </c>
      <c r="J5036" s="37" t="s">
        <v>380</v>
      </c>
      <c r="K5036" s="37" t="s">
        <v>381</v>
      </c>
      <c r="L5036" s="37" t="s">
        <v>369</v>
      </c>
      <c r="M5036" s="37" t="s">
        <v>29</v>
      </c>
      <c r="N5036" s="37" t="s">
        <v>258</v>
      </c>
      <c r="P5036" s="38">
        <v>41</v>
      </c>
      <c r="Q5036" s="39">
        <v>5</v>
      </c>
      <c r="R5036" s="38">
        <v>3</v>
      </c>
      <c r="S5036" s="39">
        <v>3</v>
      </c>
    </row>
    <row r="5037" spans="1:19" hidden="1" x14ac:dyDescent="0.15">
      <c r="A5037" s="37" t="s">
        <v>7266</v>
      </c>
      <c r="B5037" s="43" t="s">
        <v>244</v>
      </c>
      <c r="C5037" s="37" t="s">
        <v>834</v>
      </c>
      <c r="D5037" s="37" t="s">
        <v>30</v>
      </c>
      <c r="E5037" s="37" t="s">
        <v>31</v>
      </c>
      <c r="F5037" s="37" t="s">
        <v>829</v>
      </c>
      <c r="G5037" s="37" t="s">
        <v>830</v>
      </c>
      <c r="H5037" s="37" t="s">
        <v>827</v>
      </c>
      <c r="I5037" s="37" t="s">
        <v>828</v>
      </c>
      <c r="J5037" s="37" t="s">
        <v>380</v>
      </c>
      <c r="K5037" s="37" t="s">
        <v>381</v>
      </c>
      <c r="L5037" s="37" t="s">
        <v>369</v>
      </c>
      <c r="M5037" s="37" t="s">
        <v>29</v>
      </c>
      <c r="N5037" s="37" t="s">
        <v>258</v>
      </c>
      <c r="P5037" s="38">
        <v>-6</v>
      </c>
      <c r="Q5037" s="39">
        <v>3</v>
      </c>
      <c r="R5037" s="38">
        <v>-45</v>
      </c>
      <c r="S5037" s="39">
        <v>2</v>
      </c>
    </row>
    <row r="5038" spans="1:19" hidden="1" x14ac:dyDescent="0.15">
      <c r="A5038" s="37" t="s">
        <v>7266</v>
      </c>
      <c r="B5038" s="43" t="s">
        <v>244</v>
      </c>
      <c r="C5038" s="37" t="s">
        <v>834</v>
      </c>
      <c r="D5038" s="37" t="s">
        <v>30</v>
      </c>
      <c r="E5038" s="37" t="s">
        <v>31</v>
      </c>
      <c r="F5038" s="37" t="s">
        <v>825</v>
      </c>
      <c r="G5038" s="37" t="s">
        <v>826</v>
      </c>
      <c r="H5038" s="37" t="s">
        <v>827</v>
      </c>
      <c r="I5038" s="37" t="s">
        <v>828</v>
      </c>
      <c r="J5038" s="37" t="s">
        <v>380</v>
      </c>
      <c r="K5038" s="37" t="s">
        <v>381</v>
      </c>
      <c r="L5038" s="37" t="s">
        <v>369</v>
      </c>
      <c r="M5038" s="37" t="s">
        <v>29</v>
      </c>
      <c r="N5038" s="37" t="s">
        <v>258</v>
      </c>
      <c r="P5038" s="38">
        <v>82</v>
      </c>
      <c r="Q5038" s="39">
        <v>5</v>
      </c>
      <c r="R5038" s="38">
        <v>43</v>
      </c>
      <c r="S5038" s="39">
        <v>5</v>
      </c>
    </row>
    <row r="5039" spans="1:19" hidden="1" x14ac:dyDescent="0.15">
      <c r="A5039" s="37" t="s">
        <v>7266</v>
      </c>
      <c r="B5039" s="43" t="s">
        <v>244</v>
      </c>
      <c r="C5039" s="37" t="s">
        <v>834</v>
      </c>
      <c r="D5039" s="37" t="s">
        <v>30</v>
      </c>
      <c r="E5039" s="37" t="s">
        <v>31</v>
      </c>
      <c r="F5039" s="37" t="s">
        <v>831</v>
      </c>
      <c r="G5039" s="37" t="s">
        <v>832</v>
      </c>
      <c r="H5039" s="37" t="s">
        <v>827</v>
      </c>
      <c r="I5039" s="37" t="s">
        <v>828</v>
      </c>
      <c r="J5039" s="37" t="s">
        <v>380</v>
      </c>
      <c r="K5039" s="37" t="s">
        <v>381</v>
      </c>
      <c r="L5039" s="37" t="s">
        <v>369</v>
      </c>
      <c r="M5039" s="37" t="s">
        <v>29</v>
      </c>
      <c r="N5039" s="37" t="s">
        <v>7261</v>
      </c>
      <c r="P5039" s="38">
        <v>41</v>
      </c>
      <c r="Q5039" s="39">
        <v>5</v>
      </c>
      <c r="R5039" s="38">
        <v>3</v>
      </c>
      <c r="S5039" s="39">
        <v>3</v>
      </c>
    </row>
    <row r="5040" spans="1:19" hidden="1" x14ac:dyDescent="0.15">
      <c r="A5040" s="37" t="s">
        <v>7266</v>
      </c>
      <c r="B5040" s="40" t="s">
        <v>242</v>
      </c>
      <c r="C5040" s="37" t="s">
        <v>6445</v>
      </c>
      <c r="D5040" s="37" t="s">
        <v>33</v>
      </c>
      <c r="E5040" s="37" t="s">
        <v>34</v>
      </c>
      <c r="F5040" s="37" t="s">
        <v>258</v>
      </c>
      <c r="G5040" s="37" t="s">
        <v>258</v>
      </c>
      <c r="H5040" s="37" t="s">
        <v>827</v>
      </c>
      <c r="I5040" s="37" t="s">
        <v>828</v>
      </c>
      <c r="J5040" s="37" t="s">
        <v>380</v>
      </c>
      <c r="K5040" s="37" t="s">
        <v>381</v>
      </c>
      <c r="L5040" s="37" t="s">
        <v>369</v>
      </c>
      <c r="M5040" s="37" t="s">
        <v>29</v>
      </c>
      <c r="N5040" s="37" t="s">
        <v>258</v>
      </c>
      <c r="P5040" s="38">
        <v>-10</v>
      </c>
      <c r="Q5040" s="39">
        <v>3</v>
      </c>
      <c r="R5040" s="38">
        <v>-18</v>
      </c>
      <c r="S5040" s="39">
        <v>3</v>
      </c>
    </row>
    <row r="5041" spans="1:19" hidden="1" x14ac:dyDescent="0.15">
      <c r="A5041" s="37" t="s">
        <v>7266</v>
      </c>
      <c r="B5041" s="43" t="s">
        <v>244</v>
      </c>
      <c r="C5041" s="37" t="s">
        <v>6445</v>
      </c>
      <c r="D5041" s="37" t="s">
        <v>33</v>
      </c>
      <c r="E5041" s="37" t="s">
        <v>34</v>
      </c>
      <c r="F5041" s="37" t="s">
        <v>6446</v>
      </c>
      <c r="G5041" s="37" t="s">
        <v>830</v>
      </c>
      <c r="H5041" s="37" t="s">
        <v>827</v>
      </c>
      <c r="I5041" s="37" t="s">
        <v>828</v>
      </c>
      <c r="J5041" s="37" t="s">
        <v>380</v>
      </c>
      <c r="K5041" s="37" t="s">
        <v>381</v>
      </c>
      <c r="L5041" s="37" t="s">
        <v>369</v>
      </c>
      <c r="M5041" s="37" t="s">
        <v>29</v>
      </c>
      <c r="N5041" s="37" t="s">
        <v>258</v>
      </c>
      <c r="P5041" s="38">
        <v>-14</v>
      </c>
      <c r="Q5041" s="39">
        <v>3</v>
      </c>
      <c r="R5041" s="38">
        <v>-16</v>
      </c>
      <c r="S5041" s="39">
        <v>3</v>
      </c>
    </row>
    <row r="5042" spans="1:19" hidden="1" x14ac:dyDescent="0.15">
      <c r="A5042" s="37" t="s">
        <v>7266</v>
      </c>
      <c r="B5042" s="43" t="s">
        <v>244</v>
      </c>
      <c r="C5042" s="37" t="s">
        <v>6445</v>
      </c>
      <c r="D5042" s="37" t="s">
        <v>33</v>
      </c>
      <c r="E5042" s="37" t="s">
        <v>34</v>
      </c>
      <c r="F5042" s="37" t="s">
        <v>6447</v>
      </c>
      <c r="G5042" s="37" t="s">
        <v>6448</v>
      </c>
      <c r="H5042" s="37" t="s">
        <v>827</v>
      </c>
      <c r="I5042" s="37" t="s">
        <v>828</v>
      </c>
      <c r="J5042" s="37" t="s">
        <v>380</v>
      </c>
      <c r="K5042" s="37" t="s">
        <v>381</v>
      </c>
      <c r="L5042" s="37" t="s">
        <v>369</v>
      </c>
      <c r="M5042" s="37" t="s">
        <v>29</v>
      </c>
      <c r="N5042" s="37" t="s">
        <v>258</v>
      </c>
      <c r="P5042" s="38">
        <v>-24</v>
      </c>
      <c r="Q5042" s="39">
        <v>2</v>
      </c>
      <c r="R5042" s="38">
        <v>-35</v>
      </c>
      <c r="S5042" s="39">
        <v>2</v>
      </c>
    </row>
    <row r="5043" spans="1:19" hidden="1" x14ac:dyDescent="0.15">
      <c r="A5043" s="37" t="s">
        <v>7266</v>
      </c>
      <c r="B5043" s="43" t="s">
        <v>244</v>
      </c>
      <c r="C5043" s="37" t="s">
        <v>6445</v>
      </c>
      <c r="D5043" s="37" t="s">
        <v>33</v>
      </c>
      <c r="E5043" s="37" t="s">
        <v>34</v>
      </c>
      <c r="F5043" s="37" t="s">
        <v>6449</v>
      </c>
      <c r="G5043" s="37" t="s">
        <v>832</v>
      </c>
      <c r="H5043" s="37" t="s">
        <v>827</v>
      </c>
      <c r="I5043" s="37" t="s">
        <v>828</v>
      </c>
      <c r="J5043" s="37" t="s">
        <v>380</v>
      </c>
      <c r="K5043" s="37" t="s">
        <v>381</v>
      </c>
      <c r="L5043" s="37" t="s">
        <v>369</v>
      </c>
      <c r="M5043" s="37" t="s">
        <v>29</v>
      </c>
      <c r="N5043" s="37" t="s">
        <v>258</v>
      </c>
      <c r="P5043" s="38">
        <v>10</v>
      </c>
      <c r="Q5043" s="39">
        <v>3</v>
      </c>
      <c r="R5043" s="38">
        <v>-3</v>
      </c>
      <c r="S5043" s="39">
        <v>3</v>
      </c>
    </row>
    <row r="5044" spans="1:19" hidden="1" x14ac:dyDescent="0.15">
      <c r="A5044" s="37" t="s">
        <v>7266</v>
      </c>
      <c r="B5044" s="43" t="s">
        <v>244</v>
      </c>
      <c r="C5044" s="37" t="s">
        <v>6445</v>
      </c>
      <c r="D5044" s="37" t="s">
        <v>33</v>
      </c>
      <c r="E5044" s="37" t="s">
        <v>34</v>
      </c>
      <c r="F5044" s="37" t="s">
        <v>6450</v>
      </c>
      <c r="G5044" s="37" t="s">
        <v>2565</v>
      </c>
      <c r="H5044" s="37" t="s">
        <v>827</v>
      </c>
      <c r="I5044" s="37" t="s">
        <v>828</v>
      </c>
      <c r="J5044" s="37" t="s">
        <v>380</v>
      </c>
      <c r="K5044" s="37" t="s">
        <v>381</v>
      </c>
      <c r="L5044" s="37" t="s">
        <v>369</v>
      </c>
      <c r="M5044" s="37" t="s">
        <v>29</v>
      </c>
      <c r="N5044" s="37" t="s">
        <v>258</v>
      </c>
      <c r="P5044" s="38" t="s">
        <v>258</v>
      </c>
      <c r="Q5044" s="39" t="s">
        <v>7259</v>
      </c>
      <c r="R5044" s="38" t="s">
        <v>258</v>
      </c>
      <c r="S5044" s="39" t="s">
        <v>7259</v>
      </c>
    </row>
    <row r="5045" spans="1:19" hidden="1" x14ac:dyDescent="0.15">
      <c r="A5045" s="37" t="s">
        <v>7266</v>
      </c>
      <c r="B5045" s="40" t="s">
        <v>242</v>
      </c>
      <c r="C5045" s="37" t="s">
        <v>2284</v>
      </c>
      <c r="D5045" s="37" t="s">
        <v>98</v>
      </c>
      <c r="E5045" s="37" t="s">
        <v>99</v>
      </c>
      <c r="F5045" s="37" t="s">
        <v>258</v>
      </c>
      <c r="G5045" s="37" t="s">
        <v>258</v>
      </c>
      <c r="H5045" s="37" t="s">
        <v>827</v>
      </c>
      <c r="I5045" s="37" t="s">
        <v>828</v>
      </c>
      <c r="J5045" s="37" t="s">
        <v>380</v>
      </c>
      <c r="K5045" s="37" t="s">
        <v>381</v>
      </c>
      <c r="L5045" s="37" t="s">
        <v>369</v>
      </c>
      <c r="M5045" s="37" t="s">
        <v>29</v>
      </c>
      <c r="N5045" s="37" t="s">
        <v>258</v>
      </c>
      <c r="P5045" s="38">
        <v>33</v>
      </c>
      <c r="Q5045" s="39">
        <v>4</v>
      </c>
      <c r="R5045" s="38">
        <v>49</v>
      </c>
      <c r="S5045" s="39">
        <v>5</v>
      </c>
    </row>
    <row r="5046" spans="1:19" hidden="1" x14ac:dyDescent="0.15">
      <c r="A5046" s="37" t="s">
        <v>7266</v>
      </c>
      <c r="B5046" s="43" t="s">
        <v>244</v>
      </c>
      <c r="C5046" s="37" t="s">
        <v>2284</v>
      </c>
      <c r="D5046" s="37" t="s">
        <v>98</v>
      </c>
      <c r="E5046" s="37" t="s">
        <v>99</v>
      </c>
      <c r="F5046" s="37" t="s">
        <v>2285</v>
      </c>
      <c r="G5046" s="37" t="s">
        <v>830</v>
      </c>
      <c r="H5046" s="37" t="s">
        <v>827</v>
      </c>
      <c r="I5046" s="37" t="s">
        <v>828</v>
      </c>
      <c r="J5046" s="37" t="s">
        <v>380</v>
      </c>
      <c r="K5046" s="37" t="s">
        <v>381</v>
      </c>
      <c r="L5046" s="37" t="s">
        <v>369</v>
      </c>
      <c r="M5046" s="37" t="s">
        <v>29</v>
      </c>
      <c r="N5046" s="37" t="s">
        <v>258</v>
      </c>
      <c r="P5046" s="38">
        <v>39</v>
      </c>
      <c r="Q5046" s="39">
        <v>4</v>
      </c>
      <c r="R5046" s="38">
        <v>60</v>
      </c>
      <c r="S5046" s="39">
        <v>5</v>
      </c>
    </row>
    <row r="5047" spans="1:19" hidden="1" x14ac:dyDescent="0.15">
      <c r="A5047" s="37" t="s">
        <v>7266</v>
      </c>
      <c r="B5047" s="43" t="s">
        <v>244</v>
      </c>
      <c r="C5047" s="37" t="s">
        <v>2284</v>
      </c>
      <c r="D5047" s="37" t="s">
        <v>98</v>
      </c>
      <c r="E5047" s="37" t="s">
        <v>99</v>
      </c>
      <c r="F5047" s="37" t="s">
        <v>2286</v>
      </c>
      <c r="G5047" s="37" t="s">
        <v>832</v>
      </c>
      <c r="H5047" s="37" t="s">
        <v>827</v>
      </c>
      <c r="I5047" s="37" t="s">
        <v>828</v>
      </c>
      <c r="J5047" s="37" t="s">
        <v>380</v>
      </c>
      <c r="K5047" s="37" t="s">
        <v>381</v>
      </c>
      <c r="L5047" s="37" t="s">
        <v>369</v>
      </c>
      <c r="M5047" s="37" t="s">
        <v>29</v>
      </c>
      <c r="N5047" s="37" t="s">
        <v>7261</v>
      </c>
      <c r="P5047" s="38">
        <v>33</v>
      </c>
      <c r="Q5047" s="39">
        <v>4</v>
      </c>
      <c r="R5047" s="38">
        <v>49</v>
      </c>
      <c r="S5047" s="39">
        <v>5</v>
      </c>
    </row>
    <row r="5048" spans="1:19" hidden="1" x14ac:dyDescent="0.15">
      <c r="A5048" s="37" t="s">
        <v>7266</v>
      </c>
      <c r="B5048" s="40" t="s">
        <v>242</v>
      </c>
      <c r="C5048" s="37" t="s">
        <v>3156</v>
      </c>
      <c r="D5048" s="37" t="s">
        <v>124</v>
      </c>
      <c r="E5048" s="37" t="s">
        <v>125</v>
      </c>
      <c r="F5048" s="37" t="s">
        <v>258</v>
      </c>
      <c r="G5048" s="37" t="s">
        <v>258</v>
      </c>
      <c r="H5048" s="37" t="s">
        <v>827</v>
      </c>
      <c r="I5048" s="37" t="s">
        <v>828</v>
      </c>
      <c r="J5048" s="37" t="s">
        <v>380</v>
      </c>
      <c r="K5048" s="37" t="s">
        <v>381</v>
      </c>
      <c r="L5048" s="37" t="s">
        <v>369</v>
      </c>
      <c r="M5048" s="37" t="s">
        <v>29</v>
      </c>
      <c r="N5048" s="37" t="s">
        <v>258</v>
      </c>
      <c r="P5048" s="38">
        <v>30</v>
      </c>
      <c r="Q5048" s="39">
        <v>4</v>
      </c>
      <c r="R5048" s="38">
        <v>26</v>
      </c>
      <c r="S5048" s="39">
        <v>4</v>
      </c>
    </row>
    <row r="5049" spans="1:19" hidden="1" x14ac:dyDescent="0.15">
      <c r="A5049" s="37" t="s">
        <v>7266</v>
      </c>
      <c r="B5049" s="43" t="s">
        <v>244</v>
      </c>
      <c r="C5049" s="37" t="s">
        <v>3156</v>
      </c>
      <c r="D5049" s="37" t="s">
        <v>124</v>
      </c>
      <c r="E5049" s="37" t="s">
        <v>125</v>
      </c>
      <c r="F5049" s="37" t="s">
        <v>3153</v>
      </c>
      <c r="G5049" s="37" t="s">
        <v>830</v>
      </c>
      <c r="H5049" s="37" t="s">
        <v>827</v>
      </c>
      <c r="I5049" s="37" t="s">
        <v>828</v>
      </c>
      <c r="J5049" s="37" t="s">
        <v>380</v>
      </c>
      <c r="K5049" s="37" t="s">
        <v>381</v>
      </c>
      <c r="L5049" s="37" t="s">
        <v>369</v>
      </c>
      <c r="M5049" s="37" t="s">
        <v>29</v>
      </c>
      <c r="N5049" s="37" t="s">
        <v>258</v>
      </c>
      <c r="P5049" s="38">
        <v>46</v>
      </c>
      <c r="Q5049" s="39">
        <v>5</v>
      </c>
      <c r="R5049" s="38">
        <v>39</v>
      </c>
      <c r="S5049" s="39">
        <v>4</v>
      </c>
    </row>
    <row r="5050" spans="1:19" hidden="1" x14ac:dyDescent="0.15">
      <c r="A5050" s="37" t="s">
        <v>7266</v>
      </c>
      <c r="B5050" s="43" t="s">
        <v>244</v>
      </c>
      <c r="C5050" s="37" t="s">
        <v>3156</v>
      </c>
      <c r="D5050" s="37" t="s">
        <v>124</v>
      </c>
      <c r="E5050" s="37" t="s">
        <v>125</v>
      </c>
      <c r="F5050" s="37" t="s">
        <v>3154</v>
      </c>
      <c r="G5050" s="37" t="s">
        <v>826</v>
      </c>
      <c r="H5050" s="37" t="s">
        <v>827</v>
      </c>
      <c r="I5050" s="37" t="s">
        <v>828</v>
      </c>
      <c r="J5050" s="37" t="s">
        <v>380</v>
      </c>
      <c r="K5050" s="37" t="s">
        <v>381</v>
      </c>
      <c r="L5050" s="37" t="s">
        <v>369</v>
      </c>
      <c r="M5050" s="37" t="s">
        <v>29</v>
      </c>
      <c r="N5050" s="37" t="s">
        <v>258</v>
      </c>
      <c r="P5050" s="38">
        <v>3</v>
      </c>
      <c r="Q5050" s="39">
        <v>3</v>
      </c>
      <c r="R5050" s="38">
        <v>-13</v>
      </c>
      <c r="S5050" s="39">
        <v>3</v>
      </c>
    </row>
    <row r="5051" spans="1:19" hidden="1" x14ac:dyDescent="0.15">
      <c r="A5051" s="37" t="s">
        <v>7266</v>
      </c>
      <c r="B5051" s="43" t="s">
        <v>244</v>
      </c>
      <c r="C5051" s="37" t="s">
        <v>3156</v>
      </c>
      <c r="D5051" s="37" t="s">
        <v>124</v>
      </c>
      <c r="E5051" s="37" t="s">
        <v>125</v>
      </c>
      <c r="F5051" s="37" t="s">
        <v>3155</v>
      </c>
      <c r="G5051" s="37" t="s">
        <v>832</v>
      </c>
      <c r="H5051" s="37" t="s">
        <v>827</v>
      </c>
      <c r="I5051" s="37" t="s">
        <v>828</v>
      </c>
      <c r="J5051" s="37" t="s">
        <v>380</v>
      </c>
      <c r="K5051" s="37" t="s">
        <v>381</v>
      </c>
      <c r="L5051" s="37" t="s">
        <v>369</v>
      </c>
      <c r="M5051" s="37" t="s">
        <v>29</v>
      </c>
      <c r="N5051" s="37" t="s">
        <v>7261</v>
      </c>
      <c r="P5051" s="38">
        <v>30</v>
      </c>
      <c r="Q5051" s="39">
        <v>4</v>
      </c>
      <c r="R5051" s="38">
        <v>26</v>
      </c>
      <c r="S5051" s="39">
        <v>4</v>
      </c>
    </row>
    <row r="5052" spans="1:19" hidden="1" x14ac:dyDescent="0.15">
      <c r="A5052" s="37" t="s">
        <v>7266</v>
      </c>
      <c r="B5052" s="40" t="s">
        <v>242</v>
      </c>
      <c r="C5052" s="37" t="s">
        <v>2568</v>
      </c>
      <c r="D5052" s="37" t="s">
        <v>119</v>
      </c>
      <c r="E5052" s="37" t="s">
        <v>148</v>
      </c>
      <c r="F5052" s="37" t="s">
        <v>258</v>
      </c>
      <c r="G5052" s="37" t="s">
        <v>258</v>
      </c>
      <c r="H5052" s="37" t="s">
        <v>827</v>
      </c>
      <c r="I5052" s="37" t="s">
        <v>828</v>
      </c>
      <c r="J5052" s="37" t="s">
        <v>380</v>
      </c>
      <c r="K5052" s="37" t="s">
        <v>381</v>
      </c>
      <c r="L5052" s="37" t="s">
        <v>369</v>
      </c>
      <c r="M5052" s="37" t="s">
        <v>29</v>
      </c>
      <c r="N5052" s="37" t="s">
        <v>258</v>
      </c>
      <c r="P5052" s="38">
        <v>28</v>
      </c>
      <c r="Q5052" s="39">
        <v>4</v>
      </c>
      <c r="R5052" s="38">
        <v>18</v>
      </c>
      <c r="S5052" s="39">
        <v>3</v>
      </c>
    </row>
    <row r="5053" spans="1:19" hidden="1" x14ac:dyDescent="0.15">
      <c r="A5053" s="37" t="s">
        <v>7266</v>
      </c>
      <c r="B5053" s="43" t="s">
        <v>244</v>
      </c>
      <c r="C5053" s="37" t="s">
        <v>2568</v>
      </c>
      <c r="D5053" s="37" t="s">
        <v>119</v>
      </c>
      <c r="E5053" s="37" t="s">
        <v>148</v>
      </c>
      <c r="F5053" s="37" t="s">
        <v>2560</v>
      </c>
      <c r="G5053" s="37" t="s">
        <v>2561</v>
      </c>
      <c r="H5053" s="37" t="s">
        <v>827</v>
      </c>
      <c r="I5053" s="37" t="s">
        <v>828</v>
      </c>
      <c r="J5053" s="37" t="s">
        <v>380</v>
      </c>
      <c r="K5053" s="37" t="s">
        <v>381</v>
      </c>
      <c r="L5053" s="37" t="s">
        <v>369</v>
      </c>
      <c r="M5053" s="37" t="s">
        <v>29</v>
      </c>
      <c r="N5053" s="37" t="s">
        <v>258</v>
      </c>
      <c r="P5053" s="38">
        <v>9</v>
      </c>
      <c r="Q5053" s="39">
        <v>3</v>
      </c>
      <c r="R5053" s="38">
        <v>18</v>
      </c>
      <c r="S5053" s="39">
        <v>3</v>
      </c>
    </row>
    <row r="5054" spans="1:19" hidden="1" x14ac:dyDescent="0.15">
      <c r="A5054" s="37" t="s">
        <v>7266</v>
      </c>
      <c r="B5054" s="43" t="s">
        <v>244</v>
      </c>
      <c r="C5054" s="37" t="s">
        <v>2568</v>
      </c>
      <c r="D5054" s="37" t="s">
        <v>119</v>
      </c>
      <c r="E5054" s="37" t="s">
        <v>148</v>
      </c>
      <c r="F5054" s="37" t="s">
        <v>2562</v>
      </c>
      <c r="G5054" s="37" t="s">
        <v>830</v>
      </c>
      <c r="H5054" s="37" t="s">
        <v>827</v>
      </c>
      <c r="I5054" s="37" t="s">
        <v>828</v>
      </c>
      <c r="J5054" s="37" t="s">
        <v>380</v>
      </c>
      <c r="K5054" s="37" t="s">
        <v>381</v>
      </c>
      <c r="L5054" s="37" t="s">
        <v>369</v>
      </c>
      <c r="M5054" s="37" t="s">
        <v>29</v>
      </c>
      <c r="N5054" s="37" t="s">
        <v>258</v>
      </c>
      <c r="P5054" s="38">
        <v>63</v>
      </c>
      <c r="Q5054" s="39">
        <v>5</v>
      </c>
      <c r="R5054" s="38">
        <v>52</v>
      </c>
      <c r="S5054" s="39">
        <v>5</v>
      </c>
    </row>
    <row r="5055" spans="1:19" hidden="1" x14ac:dyDescent="0.15">
      <c r="A5055" s="37" t="s">
        <v>7266</v>
      </c>
      <c r="B5055" s="43" t="s">
        <v>244</v>
      </c>
      <c r="C5055" s="37" t="s">
        <v>2568</v>
      </c>
      <c r="D5055" s="37" t="s">
        <v>119</v>
      </c>
      <c r="E5055" s="37" t="s">
        <v>148</v>
      </c>
      <c r="F5055" s="37" t="s">
        <v>2563</v>
      </c>
      <c r="G5055" s="37" t="s">
        <v>832</v>
      </c>
      <c r="H5055" s="37" t="s">
        <v>827</v>
      </c>
      <c r="I5055" s="37" t="s">
        <v>828</v>
      </c>
      <c r="J5055" s="37" t="s">
        <v>380</v>
      </c>
      <c r="K5055" s="37" t="s">
        <v>381</v>
      </c>
      <c r="L5055" s="37" t="s">
        <v>369</v>
      </c>
      <c r="M5055" s="37" t="s">
        <v>29</v>
      </c>
      <c r="N5055" s="37" t="s">
        <v>7261</v>
      </c>
      <c r="P5055" s="38">
        <v>28</v>
      </c>
      <c r="Q5055" s="39">
        <v>4</v>
      </c>
      <c r="R5055" s="38">
        <v>18</v>
      </c>
      <c r="S5055" s="39">
        <v>3</v>
      </c>
    </row>
    <row r="5056" spans="1:19" hidden="1" x14ac:dyDescent="0.15">
      <c r="A5056" s="37" t="s">
        <v>7266</v>
      </c>
      <c r="B5056" s="43" t="s">
        <v>244</v>
      </c>
      <c r="C5056" s="37" t="s">
        <v>2568</v>
      </c>
      <c r="D5056" s="37" t="s">
        <v>119</v>
      </c>
      <c r="E5056" s="37" t="s">
        <v>148</v>
      </c>
      <c r="F5056" s="37" t="s">
        <v>2566</v>
      </c>
      <c r="G5056" s="37" t="s">
        <v>2567</v>
      </c>
      <c r="H5056" s="37" t="s">
        <v>827</v>
      </c>
      <c r="I5056" s="37" t="s">
        <v>828</v>
      </c>
      <c r="J5056" s="37" t="s">
        <v>380</v>
      </c>
      <c r="K5056" s="37" t="s">
        <v>381</v>
      </c>
      <c r="L5056" s="37" t="s">
        <v>369</v>
      </c>
      <c r="M5056" s="37" t="s">
        <v>29</v>
      </c>
      <c r="N5056" s="37" t="s">
        <v>7261</v>
      </c>
      <c r="P5056" s="38">
        <v>28</v>
      </c>
      <c r="Q5056" s="39">
        <v>4</v>
      </c>
      <c r="R5056" s="38">
        <v>18</v>
      </c>
      <c r="S5056" s="39">
        <v>3</v>
      </c>
    </row>
    <row r="5057" spans="1:19" hidden="1" x14ac:dyDescent="0.15">
      <c r="A5057" s="37" t="s">
        <v>7266</v>
      </c>
      <c r="B5057" s="43" t="s">
        <v>244</v>
      </c>
      <c r="C5057" s="37" t="s">
        <v>2568</v>
      </c>
      <c r="D5057" s="37" t="s">
        <v>119</v>
      </c>
      <c r="E5057" s="37" t="s">
        <v>148</v>
      </c>
      <c r="F5057" s="37" t="s">
        <v>2564</v>
      </c>
      <c r="G5057" s="37" t="s">
        <v>2565</v>
      </c>
      <c r="H5057" s="37" t="s">
        <v>827</v>
      </c>
      <c r="I5057" s="37" t="s">
        <v>828</v>
      </c>
      <c r="J5057" s="37" t="s">
        <v>380</v>
      </c>
      <c r="K5057" s="37" t="s">
        <v>381</v>
      </c>
      <c r="L5057" s="37" t="s">
        <v>369</v>
      </c>
      <c r="M5057" s="37" t="s">
        <v>29</v>
      </c>
      <c r="N5057" s="37" t="s">
        <v>7261</v>
      </c>
      <c r="P5057" s="38">
        <v>28</v>
      </c>
      <c r="Q5057" s="39">
        <v>4</v>
      </c>
      <c r="R5057" s="38">
        <v>18</v>
      </c>
      <c r="S5057" s="39">
        <v>3</v>
      </c>
    </row>
    <row r="5058" spans="1:19" hidden="1" x14ac:dyDescent="0.15">
      <c r="A5058" s="37" t="s">
        <v>7266</v>
      </c>
      <c r="B5058" s="40" t="s">
        <v>242</v>
      </c>
      <c r="C5058" s="37" t="s">
        <v>4357</v>
      </c>
      <c r="D5058" s="37" t="s">
        <v>158</v>
      </c>
      <c r="E5058" s="37" t="s">
        <v>159</v>
      </c>
      <c r="F5058" s="37" t="s">
        <v>258</v>
      </c>
      <c r="G5058" s="37" t="s">
        <v>258</v>
      </c>
      <c r="H5058" s="37" t="s">
        <v>827</v>
      </c>
      <c r="I5058" s="37" t="s">
        <v>828</v>
      </c>
      <c r="J5058" s="37" t="s">
        <v>380</v>
      </c>
      <c r="K5058" s="37" t="s">
        <v>381</v>
      </c>
      <c r="L5058" s="37" t="s">
        <v>369</v>
      </c>
      <c r="M5058" s="37" t="s">
        <v>29</v>
      </c>
      <c r="N5058" s="37" t="s">
        <v>258</v>
      </c>
      <c r="P5058" s="38">
        <v>30</v>
      </c>
      <c r="Q5058" s="39">
        <v>4</v>
      </c>
      <c r="R5058" s="38">
        <v>14</v>
      </c>
      <c r="S5058" s="39">
        <v>3</v>
      </c>
    </row>
    <row r="5059" spans="1:19" hidden="1" x14ac:dyDescent="0.15">
      <c r="A5059" s="37" t="s">
        <v>7266</v>
      </c>
      <c r="B5059" s="43" t="s">
        <v>244</v>
      </c>
      <c r="C5059" s="37" t="s">
        <v>4357</v>
      </c>
      <c r="D5059" s="37" t="s">
        <v>158</v>
      </c>
      <c r="E5059" s="37" t="s">
        <v>159</v>
      </c>
      <c r="F5059" s="37" t="s">
        <v>4358</v>
      </c>
      <c r="G5059" s="37" t="s">
        <v>830</v>
      </c>
      <c r="H5059" s="37" t="s">
        <v>827</v>
      </c>
      <c r="I5059" s="37" t="s">
        <v>828</v>
      </c>
      <c r="J5059" s="37" t="s">
        <v>380</v>
      </c>
      <c r="K5059" s="37" t="s">
        <v>381</v>
      </c>
      <c r="L5059" s="37" t="s">
        <v>369</v>
      </c>
      <c r="M5059" s="37" t="s">
        <v>29</v>
      </c>
      <c r="N5059" s="37" t="s">
        <v>258</v>
      </c>
      <c r="P5059" s="38">
        <v>33</v>
      </c>
      <c r="Q5059" s="39">
        <v>4</v>
      </c>
      <c r="R5059" s="38">
        <v>17</v>
      </c>
      <c r="S5059" s="39">
        <v>3</v>
      </c>
    </row>
    <row r="5060" spans="1:19" hidden="1" x14ac:dyDescent="0.15">
      <c r="A5060" s="37" t="s">
        <v>7266</v>
      </c>
      <c r="B5060" s="43" t="s">
        <v>244</v>
      </c>
      <c r="C5060" s="37" t="s">
        <v>4357</v>
      </c>
      <c r="D5060" s="37" t="s">
        <v>158</v>
      </c>
      <c r="E5060" s="37" t="s">
        <v>159</v>
      </c>
      <c r="F5060" s="37" t="s">
        <v>4359</v>
      </c>
      <c r="G5060" s="37" t="s">
        <v>832</v>
      </c>
      <c r="H5060" s="37" t="s">
        <v>827</v>
      </c>
      <c r="I5060" s="37" t="s">
        <v>828</v>
      </c>
      <c r="J5060" s="37" t="s">
        <v>380</v>
      </c>
      <c r="K5060" s="37" t="s">
        <v>381</v>
      </c>
      <c r="L5060" s="37" t="s">
        <v>369</v>
      </c>
      <c r="M5060" s="37" t="s">
        <v>29</v>
      </c>
      <c r="N5060" s="37" t="s">
        <v>7261</v>
      </c>
      <c r="P5060" s="38">
        <v>30</v>
      </c>
      <c r="Q5060" s="39">
        <v>4</v>
      </c>
      <c r="R5060" s="38">
        <v>14</v>
      </c>
      <c r="S5060" s="39">
        <v>3</v>
      </c>
    </row>
    <row r="5061" spans="1:19" hidden="1" x14ac:dyDescent="0.15">
      <c r="A5061" s="37" t="s">
        <v>7266</v>
      </c>
      <c r="B5061" s="40" t="s">
        <v>242</v>
      </c>
      <c r="C5061" s="37" t="s">
        <v>5210</v>
      </c>
      <c r="D5061" s="37" t="s">
        <v>221</v>
      </c>
      <c r="E5061" s="37" t="s">
        <v>222</v>
      </c>
      <c r="F5061" s="37" t="s">
        <v>258</v>
      </c>
      <c r="G5061" s="37" t="s">
        <v>258</v>
      </c>
      <c r="H5061" s="37" t="s">
        <v>827</v>
      </c>
      <c r="I5061" s="37" t="s">
        <v>828</v>
      </c>
      <c r="J5061" s="37" t="s">
        <v>380</v>
      </c>
      <c r="K5061" s="37" t="s">
        <v>381</v>
      </c>
      <c r="L5061" s="37" t="s">
        <v>369</v>
      </c>
      <c r="M5061" s="37" t="s">
        <v>29</v>
      </c>
      <c r="N5061" s="37" t="s">
        <v>258</v>
      </c>
      <c r="P5061" s="38">
        <v>-3</v>
      </c>
      <c r="Q5061" s="39">
        <v>3</v>
      </c>
      <c r="R5061" s="38">
        <v>-7</v>
      </c>
      <c r="S5061" s="39">
        <v>3</v>
      </c>
    </row>
    <row r="5062" spans="1:19" hidden="1" x14ac:dyDescent="0.15">
      <c r="A5062" s="37" t="s">
        <v>7266</v>
      </c>
      <c r="B5062" s="43" t="s">
        <v>244</v>
      </c>
      <c r="C5062" s="37" t="s">
        <v>5210</v>
      </c>
      <c r="D5062" s="37" t="s">
        <v>221</v>
      </c>
      <c r="E5062" s="37" t="s">
        <v>222</v>
      </c>
      <c r="F5062" s="37" t="s">
        <v>5212</v>
      </c>
      <c r="G5062" s="37" t="s">
        <v>830</v>
      </c>
      <c r="H5062" s="37" t="s">
        <v>827</v>
      </c>
      <c r="I5062" s="37" t="s">
        <v>828</v>
      </c>
      <c r="J5062" s="37" t="s">
        <v>380</v>
      </c>
      <c r="K5062" s="37" t="s">
        <v>381</v>
      </c>
      <c r="L5062" s="37" t="s">
        <v>369</v>
      </c>
      <c r="M5062" s="37" t="s">
        <v>29</v>
      </c>
      <c r="N5062" s="37" t="s">
        <v>258</v>
      </c>
      <c r="P5062" s="38">
        <v>-33</v>
      </c>
      <c r="Q5062" s="39">
        <v>2</v>
      </c>
      <c r="R5062" s="38">
        <v>-23</v>
      </c>
      <c r="S5062" s="39">
        <v>2</v>
      </c>
    </row>
    <row r="5063" spans="1:19" hidden="1" x14ac:dyDescent="0.15">
      <c r="A5063" s="37" t="s">
        <v>7266</v>
      </c>
      <c r="B5063" s="43" t="s">
        <v>244</v>
      </c>
      <c r="C5063" s="37" t="s">
        <v>5210</v>
      </c>
      <c r="D5063" s="37" t="s">
        <v>221</v>
      </c>
      <c r="E5063" s="37" t="s">
        <v>222</v>
      </c>
      <c r="F5063" s="37" t="s">
        <v>5211</v>
      </c>
      <c r="G5063" s="37" t="s">
        <v>2561</v>
      </c>
      <c r="H5063" s="37" t="s">
        <v>827</v>
      </c>
      <c r="I5063" s="37" t="s">
        <v>828</v>
      </c>
      <c r="J5063" s="37" t="s">
        <v>380</v>
      </c>
      <c r="K5063" s="37" t="s">
        <v>381</v>
      </c>
      <c r="L5063" s="37" t="s">
        <v>369</v>
      </c>
      <c r="M5063" s="37" t="s">
        <v>29</v>
      </c>
      <c r="N5063" s="37" t="s">
        <v>258</v>
      </c>
      <c r="P5063" s="38">
        <v>-16</v>
      </c>
      <c r="Q5063" s="39">
        <v>3</v>
      </c>
      <c r="R5063" s="38">
        <v>-9</v>
      </c>
      <c r="S5063" s="39">
        <v>3</v>
      </c>
    </row>
    <row r="5064" spans="1:19" hidden="1" x14ac:dyDescent="0.15">
      <c r="A5064" s="37" t="s">
        <v>7266</v>
      </c>
      <c r="B5064" s="43" t="s">
        <v>244</v>
      </c>
      <c r="C5064" s="37" t="s">
        <v>5210</v>
      </c>
      <c r="D5064" s="37" t="s">
        <v>221</v>
      </c>
      <c r="E5064" s="37" t="s">
        <v>222</v>
      </c>
      <c r="F5064" s="37" t="s">
        <v>5213</v>
      </c>
      <c r="G5064" s="37" t="s">
        <v>832</v>
      </c>
      <c r="H5064" s="37" t="s">
        <v>827</v>
      </c>
      <c r="I5064" s="37" t="s">
        <v>828</v>
      </c>
      <c r="J5064" s="37" t="s">
        <v>380</v>
      </c>
      <c r="K5064" s="37" t="s">
        <v>381</v>
      </c>
      <c r="L5064" s="37" t="s">
        <v>369</v>
      </c>
      <c r="M5064" s="37" t="s">
        <v>29</v>
      </c>
      <c r="N5064" s="37" t="s">
        <v>7261</v>
      </c>
      <c r="P5064" s="38">
        <v>-3</v>
      </c>
      <c r="Q5064" s="39">
        <v>3</v>
      </c>
      <c r="R5064" s="38">
        <v>-7</v>
      </c>
      <c r="S5064" s="39">
        <v>3</v>
      </c>
    </row>
    <row r="5065" spans="1:19" hidden="1" x14ac:dyDescent="0.15">
      <c r="A5065" s="37" t="s">
        <v>7266</v>
      </c>
      <c r="B5065" s="43" t="s">
        <v>244</v>
      </c>
      <c r="C5065" s="37" t="s">
        <v>5210</v>
      </c>
      <c r="D5065" s="37" t="s">
        <v>221</v>
      </c>
      <c r="E5065" s="37" t="s">
        <v>222</v>
      </c>
      <c r="F5065" s="37" t="s">
        <v>5214</v>
      </c>
      <c r="G5065" s="37" t="s">
        <v>826</v>
      </c>
      <c r="H5065" s="37" t="s">
        <v>827</v>
      </c>
      <c r="I5065" s="37" t="s">
        <v>828</v>
      </c>
      <c r="J5065" s="37" t="s">
        <v>380</v>
      </c>
      <c r="K5065" s="37" t="s">
        <v>381</v>
      </c>
      <c r="L5065" s="37" t="s">
        <v>369</v>
      </c>
      <c r="M5065" s="37" t="s">
        <v>29</v>
      </c>
      <c r="N5065" s="37" t="s">
        <v>7261</v>
      </c>
      <c r="P5065" s="38">
        <v>-3</v>
      </c>
      <c r="Q5065" s="39">
        <v>3</v>
      </c>
      <c r="R5065" s="38">
        <v>-7</v>
      </c>
      <c r="S5065" s="39">
        <v>3</v>
      </c>
    </row>
    <row r="5066" spans="1:19" hidden="1" x14ac:dyDescent="0.15">
      <c r="A5066" s="37" t="s">
        <v>7266</v>
      </c>
      <c r="B5066" s="40" t="s">
        <v>242</v>
      </c>
      <c r="C5066" s="37" t="s">
        <v>5902</v>
      </c>
      <c r="D5066" s="37" t="s">
        <v>59</v>
      </c>
      <c r="E5066" s="37" t="s">
        <v>60</v>
      </c>
      <c r="F5066" s="37" t="s">
        <v>258</v>
      </c>
      <c r="G5066" s="37" t="s">
        <v>258</v>
      </c>
      <c r="H5066" s="37" t="s">
        <v>838</v>
      </c>
      <c r="I5066" s="37" t="s">
        <v>839</v>
      </c>
      <c r="J5066" s="37" t="s">
        <v>380</v>
      </c>
      <c r="K5066" s="37" t="s">
        <v>381</v>
      </c>
      <c r="L5066" s="37" t="s">
        <v>369</v>
      </c>
      <c r="M5066" s="37" t="s">
        <v>29</v>
      </c>
      <c r="N5066" s="37" t="s">
        <v>258</v>
      </c>
      <c r="P5066" s="38">
        <v>-90</v>
      </c>
      <c r="Q5066" s="39">
        <v>1</v>
      </c>
      <c r="R5066" s="38" t="s">
        <v>258</v>
      </c>
      <c r="S5066" s="39" t="s">
        <v>7260</v>
      </c>
    </row>
    <row r="5067" spans="1:19" hidden="1" x14ac:dyDescent="0.15">
      <c r="A5067" s="37" t="s">
        <v>7266</v>
      </c>
      <c r="B5067" s="43" t="s">
        <v>244</v>
      </c>
      <c r="C5067" s="37" t="s">
        <v>5902</v>
      </c>
      <c r="D5067" s="37" t="s">
        <v>59</v>
      </c>
      <c r="E5067" s="37" t="s">
        <v>60</v>
      </c>
      <c r="F5067" s="37" t="s">
        <v>5900</v>
      </c>
      <c r="G5067" s="37" t="s">
        <v>837</v>
      </c>
      <c r="H5067" s="37" t="s">
        <v>838</v>
      </c>
      <c r="I5067" s="37" t="s">
        <v>839</v>
      </c>
      <c r="J5067" s="37" t="s">
        <v>380</v>
      </c>
      <c r="K5067" s="37" t="s">
        <v>381</v>
      </c>
      <c r="L5067" s="37" t="s">
        <v>369</v>
      </c>
      <c r="M5067" s="37" t="s">
        <v>29</v>
      </c>
      <c r="N5067" s="37" t="s">
        <v>7261</v>
      </c>
      <c r="P5067" s="38">
        <v>-90</v>
      </c>
      <c r="Q5067" s="39">
        <v>1</v>
      </c>
      <c r="R5067" s="38" t="s">
        <v>258</v>
      </c>
      <c r="S5067" s="39" t="s">
        <v>7260</v>
      </c>
    </row>
    <row r="5068" spans="1:19" hidden="1" x14ac:dyDescent="0.15">
      <c r="A5068" s="37" t="s">
        <v>7266</v>
      </c>
      <c r="B5068" s="43" t="s">
        <v>244</v>
      </c>
      <c r="C5068" s="37" t="s">
        <v>5902</v>
      </c>
      <c r="D5068" s="37" t="s">
        <v>59</v>
      </c>
      <c r="E5068" s="37" t="s">
        <v>60</v>
      </c>
      <c r="F5068" s="37" t="s">
        <v>5901</v>
      </c>
      <c r="G5068" s="37" t="s">
        <v>841</v>
      </c>
      <c r="H5068" s="37" t="s">
        <v>838</v>
      </c>
      <c r="I5068" s="37" t="s">
        <v>839</v>
      </c>
      <c r="J5068" s="37" t="s">
        <v>380</v>
      </c>
      <c r="K5068" s="37" t="s">
        <v>381</v>
      </c>
      <c r="L5068" s="37" t="s">
        <v>369</v>
      </c>
      <c r="M5068" s="37" t="s">
        <v>29</v>
      </c>
      <c r="N5068" s="37" t="s">
        <v>7261</v>
      </c>
      <c r="P5068" s="38">
        <v>-90</v>
      </c>
      <c r="Q5068" s="39">
        <v>1</v>
      </c>
      <c r="R5068" s="38" t="s">
        <v>258</v>
      </c>
      <c r="S5068" s="39" t="s">
        <v>7260</v>
      </c>
    </row>
    <row r="5069" spans="1:19" hidden="1" x14ac:dyDescent="0.15">
      <c r="A5069" s="37" t="s">
        <v>7266</v>
      </c>
      <c r="B5069" s="40" t="s">
        <v>242</v>
      </c>
      <c r="C5069" s="37" t="s">
        <v>842</v>
      </c>
      <c r="D5069" s="37" t="s">
        <v>30</v>
      </c>
      <c r="E5069" s="37" t="s">
        <v>31</v>
      </c>
      <c r="F5069" s="37" t="s">
        <v>258</v>
      </c>
      <c r="G5069" s="37" t="s">
        <v>258</v>
      </c>
      <c r="H5069" s="37" t="s">
        <v>838</v>
      </c>
      <c r="I5069" s="37" t="s">
        <v>839</v>
      </c>
      <c r="J5069" s="37" t="s">
        <v>380</v>
      </c>
      <c r="K5069" s="37" t="s">
        <v>381</v>
      </c>
      <c r="L5069" s="37" t="s">
        <v>369</v>
      </c>
      <c r="M5069" s="37" t="s">
        <v>29</v>
      </c>
      <c r="N5069" s="37" t="s">
        <v>258</v>
      </c>
      <c r="P5069" s="38">
        <v>46</v>
      </c>
      <c r="Q5069" s="39">
        <v>5</v>
      </c>
      <c r="R5069" s="38">
        <v>45</v>
      </c>
      <c r="S5069" s="39">
        <v>5</v>
      </c>
    </row>
    <row r="5070" spans="1:19" hidden="1" x14ac:dyDescent="0.15">
      <c r="A5070" s="37" t="s">
        <v>7266</v>
      </c>
      <c r="B5070" s="43" t="s">
        <v>244</v>
      </c>
      <c r="C5070" s="37" t="s">
        <v>842</v>
      </c>
      <c r="D5070" s="37" t="s">
        <v>30</v>
      </c>
      <c r="E5070" s="37" t="s">
        <v>31</v>
      </c>
      <c r="F5070" s="37" t="s">
        <v>836</v>
      </c>
      <c r="G5070" s="37" t="s">
        <v>837</v>
      </c>
      <c r="H5070" s="37" t="s">
        <v>838</v>
      </c>
      <c r="I5070" s="37" t="s">
        <v>839</v>
      </c>
      <c r="J5070" s="37" t="s">
        <v>380</v>
      </c>
      <c r="K5070" s="37" t="s">
        <v>381</v>
      </c>
      <c r="L5070" s="37" t="s">
        <v>369</v>
      </c>
      <c r="M5070" s="37" t="s">
        <v>29</v>
      </c>
      <c r="N5070" s="37" t="s">
        <v>258</v>
      </c>
      <c r="P5070" s="38">
        <v>53</v>
      </c>
      <c r="Q5070" s="39">
        <v>5</v>
      </c>
      <c r="R5070" s="38">
        <v>53</v>
      </c>
      <c r="S5070" s="39">
        <v>5</v>
      </c>
    </row>
    <row r="5071" spans="1:19" hidden="1" x14ac:dyDescent="0.15">
      <c r="A5071" s="37" t="s">
        <v>7266</v>
      </c>
      <c r="B5071" s="43" t="s">
        <v>244</v>
      </c>
      <c r="C5071" s="37" t="s">
        <v>842</v>
      </c>
      <c r="D5071" s="37" t="s">
        <v>30</v>
      </c>
      <c r="E5071" s="37" t="s">
        <v>31</v>
      </c>
      <c r="F5071" s="37" t="s">
        <v>840</v>
      </c>
      <c r="G5071" s="37" t="s">
        <v>841</v>
      </c>
      <c r="H5071" s="37" t="s">
        <v>838</v>
      </c>
      <c r="I5071" s="37" t="s">
        <v>839</v>
      </c>
      <c r="J5071" s="37" t="s">
        <v>380</v>
      </c>
      <c r="K5071" s="37" t="s">
        <v>381</v>
      </c>
      <c r="L5071" s="37" t="s">
        <v>369</v>
      </c>
      <c r="M5071" s="37" t="s">
        <v>29</v>
      </c>
      <c r="N5071" s="37" t="s">
        <v>258</v>
      </c>
      <c r="P5071" s="38">
        <v>15</v>
      </c>
      <c r="Q5071" s="39">
        <v>3</v>
      </c>
      <c r="R5071" s="38">
        <v>12</v>
      </c>
      <c r="S5071" s="39">
        <v>3</v>
      </c>
    </row>
    <row r="5072" spans="1:19" hidden="1" x14ac:dyDescent="0.15">
      <c r="A5072" s="37" t="s">
        <v>7266</v>
      </c>
      <c r="B5072" s="40" t="s">
        <v>242</v>
      </c>
      <c r="C5072" s="37" t="s">
        <v>3659</v>
      </c>
      <c r="D5072" s="37" t="s">
        <v>85</v>
      </c>
      <c r="E5072" s="37" t="s">
        <v>86</v>
      </c>
      <c r="F5072" s="37" t="s">
        <v>258</v>
      </c>
      <c r="G5072" s="37" t="s">
        <v>258</v>
      </c>
      <c r="H5072" s="37" t="s">
        <v>838</v>
      </c>
      <c r="I5072" s="37" t="s">
        <v>839</v>
      </c>
      <c r="J5072" s="37" t="s">
        <v>380</v>
      </c>
      <c r="K5072" s="37" t="s">
        <v>381</v>
      </c>
      <c r="L5072" s="37" t="s">
        <v>369</v>
      </c>
      <c r="M5072" s="37" t="s">
        <v>29</v>
      </c>
      <c r="N5072" s="37" t="s">
        <v>258</v>
      </c>
      <c r="P5072" s="38">
        <v>-43</v>
      </c>
      <c r="Q5072" s="39">
        <v>2</v>
      </c>
      <c r="R5072" s="38">
        <v>-44</v>
      </c>
      <c r="S5072" s="39">
        <v>2</v>
      </c>
    </row>
    <row r="5073" spans="1:19" hidden="1" x14ac:dyDescent="0.15">
      <c r="A5073" s="37" t="s">
        <v>7266</v>
      </c>
      <c r="B5073" s="43" t="s">
        <v>244</v>
      </c>
      <c r="C5073" s="37" t="s">
        <v>3659</v>
      </c>
      <c r="D5073" s="37" t="s">
        <v>85</v>
      </c>
      <c r="E5073" s="37" t="s">
        <v>86</v>
      </c>
      <c r="F5073" s="37" t="s">
        <v>3655</v>
      </c>
      <c r="G5073" s="37" t="s">
        <v>837</v>
      </c>
      <c r="H5073" s="37" t="s">
        <v>838</v>
      </c>
      <c r="I5073" s="37" t="s">
        <v>839</v>
      </c>
      <c r="J5073" s="37" t="s">
        <v>380</v>
      </c>
      <c r="K5073" s="37" t="s">
        <v>381</v>
      </c>
      <c r="L5073" s="37" t="s">
        <v>369</v>
      </c>
      <c r="M5073" s="37" t="s">
        <v>29</v>
      </c>
      <c r="N5073" s="37" t="s">
        <v>258</v>
      </c>
      <c r="P5073" s="38">
        <v>-41</v>
      </c>
      <c r="Q5073" s="39">
        <v>2</v>
      </c>
      <c r="R5073" s="38">
        <v>-49</v>
      </c>
      <c r="S5073" s="39">
        <v>2</v>
      </c>
    </row>
    <row r="5074" spans="1:19" hidden="1" x14ac:dyDescent="0.15">
      <c r="A5074" s="37" t="s">
        <v>7266</v>
      </c>
      <c r="B5074" s="43" t="s">
        <v>244</v>
      </c>
      <c r="C5074" s="37" t="s">
        <v>3659</v>
      </c>
      <c r="D5074" s="37" t="s">
        <v>85</v>
      </c>
      <c r="E5074" s="37" t="s">
        <v>86</v>
      </c>
      <c r="F5074" s="37" t="s">
        <v>3656</v>
      </c>
      <c r="G5074" s="37" t="s">
        <v>841</v>
      </c>
      <c r="H5074" s="37" t="s">
        <v>838</v>
      </c>
      <c r="I5074" s="37" t="s">
        <v>839</v>
      </c>
      <c r="J5074" s="37" t="s">
        <v>380</v>
      </c>
      <c r="K5074" s="37" t="s">
        <v>381</v>
      </c>
      <c r="L5074" s="37" t="s">
        <v>369</v>
      </c>
      <c r="M5074" s="37" t="s">
        <v>29</v>
      </c>
      <c r="N5074" s="37" t="s">
        <v>7261</v>
      </c>
      <c r="P5074" s="38">
        <v>-43</v>
      </c>
      <c r="Q5074" s="39">
        <v>2</v>
      </c>
      <c r="R5074" s="38">
        <v>-44</v>
      </c>
      <c r="S5074" s="39">
        <v>2</v>
      </c>
    </row>
    <row r="5075" spans="1:19" hidden="1" x14ac:dyDescent="0.15">
      <c r="A5075" s="37" t="s">
        <v>7266</v>
      </c>
      <c r="B5075" s="43" t="s">
        <v>244</v>
      </c>
      <c r="C5075" s="37" t="s">
        <v>3659</v>
      </c>
      <c r="D5075" s="37" t="s">
        <v>85</v>
      </c>
      <c r="E5075" s="37" t="s">
        <v>86</v>
      </c>
      <c r="F5075" s="37" t="s">
        <v>3657</v>
      </c>
      <c r="G5075" s="37" t="s">
        <v>2290</v>
      </c>
      <c r="H5075" s="37" t="s">
        <v>838</v>
      </c>
      <c r="I5075" s="37" t="s">
        <v>839</v>
      </c>
      <c r="J5075" s="37" t="s">
        <v>380</v>
      </c>
      <c r="K5075" s="37" t="s">
        <v>381</v>
      </c>
      <c r="L5075" s="37" t="s">
        <v>369</v>
      </c>
      <c r="M5075" s="37" t="s">
        <v>29</v>
      </c>
      <c r="N5075" s="37" t="s">
        <v>7261</v>
      </c>
      <c r="P5075" s="38">
        <v>-43</v>
      </c>
      <c r="Q5075" s="39">
        <v>2</v>
      </c>
      <c r="R5075" s="38">
        <v>-44</v>
      </c>
      <c r="S5075" s="39">
        <v>2</v>
      </c>
    </row>
    <row r="5076" spans="1:19" hidden="1" x14ac:dyDescent="0.15">
      <c r="A5076" s="37" t="s">
        <v>7266</v>
      </c>
      <c r="B5076" s="40" t="s">
        <v>242</v>
      </c>
      <c r="C5076" s="37" t="s">
        <v>2291</v>
      </c>
      <c r="D5076" s="37" t="s">
        <v>98</v>
      </c>
      <c r="E5076" s="37" t="s">
        <v>99</v>
      </c>
      <c r="F5076" s="37" t="s">
        <v>258</v>
      </c>
      <c r="G5076" s="37" t="s">
        <v>258</v>
      </c>
      <c r="H5076" s="37" t="s">
        <v>838</v>
      </c>
      <c r="I5076" s="37" t="s">
        <v>839</v>
      </c>
      <c r="J5076" s="37" t="s">
        <v>380</v>
      </c>
      <c r="K5076" s="37" t="s">
        <v>381</v>
      </c>
      <c r="L5076" s="37" t="s">
        <v>369</v>
      </c>
      <c r="M5076" s="37" t="s">
        <v>29</v>
      </c>
      <c r="N5076" s="37" t="s">
        <v>258</v>
      </c>
      <c r="P5076" s="38">
        <v>14</v>
      </c>
      <c r="Q5076" s="39">
        <v>3</v>
      </c>
      <c r="R5076" s="38">
        <v>13</v>
      </c>
      <c r="S5076" s="39">
        <v>3</v>
      </c>
    </row>
    <row r="5077" spans="1:19" hidden="1" x14ac:dyDescent="0.15">
      <c r="A5077" s="37" t="s">
        <v>7266</v>
      </c>
      <c r="B5077" s="43" t="s">
        <v>244</v>
      </c>
      <c r="C5077" s="37" t="s">
        <v>2291</v>
      </c>
      <c r="D5077" s="37" t="s">
        <v>98</v>
      </c>
      <c r="E5077" s="37" t="s">
        <v>99</v>
      </c>
      <c r="F5077" s="37" t="s">
        <v>2288</v>
      </c>
      <c r="G5077" s="37" t="s">
        <v>837</v>
      </c>
      <c r="H5077" s="37" t="s">
        <v>838</v>
      </c>
      <c r="I5077" s="37" t="s">
        <v>839</v>
      </c>
      <c r="J5077" s="37" t="s">
        <v>380</v>
      </c>
      <c r="K5077" s="37" t="s">
        <v>381</v>
      </c>
      <c r="L5077" s="37" t="s">
        <v>369</v>
      </c>
      <c r="M5077" s="37" t="s">
        <v>29</v>
      </c>
      <c r="N5077" s="37" t="s">
        <v>258</v>
      </c>
      <c r="P5077" s="38">
        <v>13</v>
      </c>
      <c r="Q5077" s="39">
        <v>3</v>
      </c>
      <c r="R5077" s="38">
        <v>15</v>
      </c>
      <c r="S5077" s="39">
        <v>3</v>
      </c>
    </row>
    <row r="5078" spans="1:19" hidden="1" x14ac:dyDescent="0.15">
      <c r="A5078" s="37" t="s">
        <v>7266</v>
      </c>
      <c r="B5078" s="43" t="s">
        <v>244</v>
      </c>
      <c r="C5078" s="37" t="s">
        <v>2291</v>
      </c>
      <c r="D5078" s="37" t="s">
        <v>98</v>
      </c>
      <c r="E5078" s="37" t="s">
        <v>99</v>
      </c>
      <c r="F5078" s="37" t="s">
        <v>2292</v>
      </c>
      <c r="G5078" s="37" t="s">
        <v>841</v>
      </c>
      <c r="H5078" s="37" t="s">
        <v>838</v>
      </c>
      <c r="I5078" s="37" t="s">
        <v>839</v>
      </c>
      <c r="J5078" s="37" t="s">
        <v>380</v>
      </c>
      <c r="K5078" s="37" t="s">
        <v>381</v>
      </c>
      <c r="L5078" s="37" t="s">
        <v>369</v>
      </c>
      <c r="M5078" s="37" t="s">
        <v>29</v>
      </c>
      <c r="N5078" s="37" t="s">
        <v>258</v>
      </c>
      <c r="P5078" s="38">
        <v>28</v>
      </c>
      <c r="Q5078" s="39">
        <v>4</v>
      </c>
      <c r="R5078" s="38">
        <v>19</v>
      </c>
      <c r="S5078" s="39">
        <v>3</v>
      </c>
    </row>
    <row r="5079" spans="1:19" hidden="1" x14ac:dyDescent="0.15">
      <c r="A5079" s="37" t="s">
        <v>7266</v>
      </c>
      <c r="B5079" s="43" t="s">
        <v>244</v>
      </c>
      <c r="C5079" s="37" t="s">
        <v>2291</v>
      </c>
      <c r="D5079" s="37" t="s">
        <v>98</v>
      </c>
      <c r="E5079" s="37" t="s">
        <v>99</v>
      </c>
      <c r="F5079" s="37" t="s">
        <v>2293</v>
      </c>
      <c r="G5079" s="37" t="s">
        <v>2294</v>
      </c>
      <c r="H5079" s="37" t="s">
        <v>838</v>
      </c>
      <c r="I5079" s="37" t="s">
        <v>839</v>
      </c>
      <c r="J5079" s="37" t="s">
        <v>380</v>
      </c>
      <c r="K5079" s="37" t="s">
        <v>381</v>
      </c>
      <c r="L5079" s="37" t="s">
        <v>369</v>
      </c>
      <c r="M5079" s="37" t="s">
        <v>29</v>
      </c>
      <c r="N5079" s="37" t="s">
        <v>7261</v>
      </c>
      <c r="P5079" s="38">
        <v>14</v>
      </c>
      <c r="Q5079" s="39">
        <v>3</v>
      </c>
      <c r="R5079" s="38">
        <v>13</v>
      </c>
      <c r="S5079" s="39">
        <v>3</v>
      </c>
    </row>
    <row r="5080" spans="1:19" hidden="1" x14ac:dyDescent="0.15">
      <c r="A5080" s="37" t="s">
        <v>7266</v>
      </c>
      <c r="B5080" s="43" t="s">
        <v>244</v>
      </c>
      <c r="C5080" s="37" t="s">
        <v>2291</v>
      </c>
      <c r="D5080" s="37" t="s">
        <v>98</v>
      </c>
      <c r="E5080" s="37" t="s">
        <v>99</v>
      </c>
      <c r="F5080" s="37" t="s">
        <v>2289</v>
      </c>
      <c r="G5080" s="37" t="s">
        <v>2290</v>
      </c>
      <c r="H5080" s="37" t="s">
        <v>838</v>
      </c>
      <c r="I5080" s="37" t="s">
        <v>839</v>
      </c>
      <c r="J5080" s="37" t="s">
        <v>380</v>
      </c>
      <c r="K5080" s="37" t="s">
        <v>381</v>
      </c>
      <c r="L5080" s="37" t="s">
        <v>369</v>
      </c>
      <c r="M5080" s="37" t="s">
        <v>29</v>
      </c>
      <c r="N5080" s="37" t="s">
        <v>7261</v>
      </c>
      <c r="P5080" s="38">
        <v>14</v>
      </c>
      <c r="Q5080" s="39">
        <v>3</v>
      </c>
      <c r="R5080" s="38">
        <v>13</v>
      </c>
      <c r="S5080" s="39">
        <v>3</v>
      </c>
    </row>
    <row r="5081" spans="1:19" hidden="1" x14ac:dyDescent="0.15">
      <c r="A5081" s="37" t="s">
        <v>7266</v>
      </c>
      <c r="B5081" s="40" t="s">
        <v>242</v>
      </c>
      <c r="C5081" s="37" t="s">
        <v>2575</v>
      </c>
      <c r="D5081" s="37" t="s">
        <v>119</v>
      </c>
      <c r="E5081" s="37" t="s">
        <v>148</v>
      </c>
      <c r="F5081" s="37" t="s">
        <v>258</v>
      </c>
      <c r="G5081" s="37" t="s">
        <v>258</v>
      </c>
      <c r="H5081" s="37" t="s">
        <v>838</v>
      </c>
      <c r="I5081" s="37" t="s">
        <v>839</v>
      </c>
      <c r="J5081" s="37" t="s">
        <v>380</v>
      </c>
      <c r="K5081" s="37" t="s">
        <v>381</v>
      </c>
      <c r="L5081" s="37" t="s">
        <v>369</v>
      </c>
      <c r="M5081" s="37" t="s">
        <v>29</v>
      </c>
      <c r="N5081" s="37" t="s">
        <v>258</v>
      </c>
      <c r="P5081" s="38">
        <v>34</v>
      </c>
      <c r="Q5081" s="39">
        <v>4</v>
      </c>
      <c r="R5081" s="38">
        <v>12</v>
      </c>
      <c r="S5081" s="39">
        <v>3</v>
      </c>
    </row>
    <row r="5082" spans="1:19" hidden="1" x14ac:dyDescent="0.15">
      <c r="A5082" s="37" t="s">
        <v>7266</v>
      </c>
      <c r="B5082" s="43" t="s">
        <v>244</v>
      </c>
      <c r="C5082" s="37" t="s">
        <v>2575</v>
      </c>
      <c r="D5082" s="37" t="s">
        <v>119</v>
      </c>
      <c r="E5082" s="37" t="s">
        <v>148</v>
      </c>
      <c r="F5082" s="37" t="s">
        <v>2570</v>
      </c>
      <c r="G5082" s="37" t="s">
        <v>837</v>
      </c>
      <c r="H5082" s="37" t="s">
        <v>838</v>
      </c>
      <c r="I5082" s="37" t="s">
        <v>839</v>
      </c>
      <c r="J5082" s="37" t="s">
        <v>380</v>
      </c>
      <c r="K5082" s="37" t="s">
        <v>381</v>
      </c>
      <c r="L5082" s="37" t="s">
        <v>369</v>
      </c>
      <c r="M5082" s="37" t="s">
        <v>29</v>
      </c>
      <c r="N5082" s="37" t="s">
        <v>258</v>
      </c>
      <c r="P5082" s="38">
        <v>15</v>
      </c>
      <c r="Q5082" s="39">
        <v>3</v>
      </c>
      <c r="R5082" s="38">
        <v>20</v>
      </c>
      <c r="S5082" s="39">
        <v>4</v>
      </c>
    </row>
    <row r="5083" spans="1:19" hidden="1" x14ac:dyDescent="0.15">
      <c r="A5083" s="37" t="s">
        <v>7266</v>
      </c>
      <c r="B5083" s="43" t="s">
        <v>244</v>
      </c>
      <c r="C5083" s="37" t="s">
        <v>2575</v>
      </c>
      <c r="D5083" s="37" t="s">
        <v>119</v>
      </c>
      <c r="E5083" s="37" t="s">
        <v>148</v>
      </c>
      <c r="F5083" s="37" t="s">
        <v>2571</v>
      </c>
      <c r="G5083" s="37" t="s">
        <v>2572</v>
      </c>
      <c r="H5083" s="37" t="s">
        <v>838</v>
      </c>
      <c r="I5083" s="37" t="s">
        <v>839</v>
      </c>
      <c r="J5083" s="37" t="s">
        <v>380</v>
      </c>
      <c r="K5083" s="37" t="s">
        <v>381</v>
      </c>
      <c r="L5083" s="37" t="s">
        <v>369</v>
      </c>
      <c r="M5083" s="37" t="s">
        <v>29</v>
      </c>
      <c r="N5083" s="37" t="s">
        <v>7261</v>
      </c>
      <c r="P5083" s="38">
        <v>34</v>
      </c>
      <c r="Q5083" s="39">
        <v>4</v>
      </c>
      <c r="R5083" s="38">
        <v>12</v>
      </c>
      <c r="S5083" s="39">
        <v>3</v>
      </c>
    </row>
    <row r="5084" spans="1:19" hidden="1" x14ac:dyDescent="0.15">
      <c r="A5084" s="37" t="s">
        <v>7266</v>
      </c>
      <c r="B5084" s="43" t="s">
        <v>244</v>
      </c>
      <c r="C5084" s="37" t="s">
        <v>2575</v>
      </c>
      <c r="D5084" s="37" t="s">
        <v>119</v>
      </c>
      <c r="E5084" s="37" t="s">
        <v>148</v>
      </c>
      <c r="F5084" s="37" t="s">
        <v>2573</v>
      </c>
      <c r="G5084" s="37" t="s">
        <v>841</v>
      </c>
      <c r="H5084" s="37" t="s">
        <v>838</v>
      </c>
      <c r="I5084" s="37" t="s">
        <v>839</v>
      </c>
      <c r="J5084" s="37" t="s">
        <v>380</v>
      </c>
      <c r="K5084" s="37" t="s">
        <v>381</v>
      </c>
      <c r="L5084" s="37" t="s">
        <v>369</v>
      </c>
      <c r="M5084" s="37" t="s">
        <v>29</v>
      </c>
      <c r="N5084" s="37" t="s">
        <v>7261</v>
      </c>
      <c r="P5084" s="38">
        <v>34</v>
      </c>
      <c r="Q5084" s="39">
        <v>4</v>
      </c>
      <c r="R5084" s="38">
        <v>12</v>
      </c>
      <c r="S5084" s="39">
        <v>3</v>
      </c>
    </row>
    <row r="5085" spans="1:19" hidden="1" x14ac:dyDescent="0.15">
      <c r="A5085" s="37" t="s">
        <v>7266</v>
      </c>
      <c r="B5085" s="43" t="s">
        <v>244</v>
      </c>
      <c r="C5085" s="37" t="s">
        <v>2575</v>
      </c>
      <c r="D5085" s="37" t="s">
        <v>119</v>
      </c>
      <c r="E5085" s="37" t="s">
        <v>148</v>
      </c>
      <c r="F5085" s="37" t="s">
        <v>2574</v>
      </c>
      <c r="G5085" s="37" t="s">
        <v>2290</v>
      </c>
      <c r="H5085" s="37" t="s">
        <v>838</v>
      </c>
      <c r="I5085" s="37" t="s">
        <v>839</v>
      </c>
      <c r="J5085" s="37" t="s">
        <v>380</v>
      </c>
      <c r="K5085" s="37" t="s">
        <v>381</v>
      </c>
      <c r="L5085" s="37" t="s">
        <v>369</v>
      </c>
      <c r="M5085" s="37" t="s">
        <v>29</v>
      </c>
      <c r="N5085" s="37" t="s">
        <v>7261</v>
      </c>
      <c r="P5085" s="38">
        <v>34</v>
      </c>
      <c r="Q5085" s="39">
        <v>4</v>
      </c>
      <c r="R5085" s="38">
        <v>12</v>
      </c>
      <c r="S5085" s="39">
        <v>3</v>
      </c>
    </row>
    <row r="5086" spans="1:19" hidden="1" x14ac:dyDescent="0.15">
      <c r="A5086" s="37" t="s">
        <v>7266</v>
      </c>
      <c r="B5086" s="40" t="s">
        <v>242</v>
      </c>
      <c r="C5086" s="37" t="s">
        <v>5694</v>
      </c>
      <c r="D5086" s="37" t="s">
        <v>164</v>
      </c>
      <c r="E5086" s="37" t="s">
        <v>165</v>
      </c>
      <c r="F5086" s="37" t="s">
        <v>258</v>
      </c>
      <c r="G5086" s="37" t="s">
        <v>258</v>
      </c>
      <c r="H5086" s="37" t="s">
        <v>838</v>
      </c>
      <c r="I5086" s="37" t="s">
        <v>839</v>
      </c>
      <c r="J5086" s="37" t="s">
        <v>380</v>
      </c>
      <c r="K5086" s="37" t="s">
        <v>381</v>
      </c>
      <c r="L5086" s="37" t="s">
        <v>369</v>
      </c>
      <c r="M5086" s="37" t="s">
        <v>29</v>
      </c>
      <c r="N5086" s="37" t="s">
        <v>258</v>
      </c>
      <c r="P5086" s="38">
        <v>-27</v>
      </c>
      <c r="Q5086" s="39">
        <v>2</v>
      </c>
      <c r="R5086" s="38">
        <v>-31</v>
      </c>
      <c r="S5086" s="39">
        <v>2</v>
      </c>
    </row>
    <row r="5087" spans="1:19" hidden="1" x14ac:dyDescent="0.15">
      <c r="A5087" s="37" t="s">
        <v>7266</v>
      </c>
      <c r="B5087" s="43" t="s">
        <v>244</v>
      </c>
      <c r="C5087" s="37" t="s">
        <v>5694</v>
      </c>
      <c r="D5087" s="37" t="s">
        <v>164</v>
      </c>
      <c r="E5087" s="37" t="s">
        <v>165</v>
      </c>
      <c r="F5087" s="37" t="s">
        <v>5693</v>
      </c>
      <c r="G5087" s="37" t="s">
        <v>837</v>
      </c>
      <c r="H5087" s="37" t="s">
        <v>838</v>
      </c>
      <c r="I5087" s="37" t="s">
        <v>839</v>
      </c>
      <c r="J5087" s="37" t="s">
        <v>380</v>
      </c>
      <c r="K5087" s="37" t="s">
        <v>381</v>
      </c>
      <c r="L5087" s="37" t="s">
        <v>369</v>
      </c>
      <c r="M5087" s="37" t="s">
        <v>29</v>
      </c>
      <c r="N5087" s="37" t="s">
        <v>258</v>
      </c>
      <c r="P5087" s="38">
        <v>-64</v>
      </c>
      <c r="Q5087" s="39">
        <v>1</v>
      </c>
      <c r="R5087" s="38">
        <v>-67</v>
      </c>
      <c r="S5087" s="39">
        <v>1</v>
      </c>
    </row>
    <row r="5088" spans="1:19" hidden="1" x14ac:dyDescent="0.15">
      <c r="A5088" s="37" t="s">
        <v>7266</v>
      </c>
      <c r="B5088" s="43" t="s">
        <v>244</v>
      </c>
      <c r="C5088" s="37" t="s">
        <v>5694</v>
      </c>
      <c r="D5088" s="37" t="s">
        <v>164</v>
      </c>
      <c r="E5088" s="37" t="s">
        <v>165</v>
      </c>
      <c r="F5088" s="37" t="s">
        <v>5692</v>
      </c>
      <c r="G5088" s="37" t="s">
        <v>841</v>
      </c>
      <c r="H5088" s="37" t="s">
        <v>838</v>
      </c>
      <c r="I5088" s="37" t="s">
        <v>839</v>
      </c>
      <c r="J5088" s="37" t="s">
        <v>380</v>
      </c>
      <c r="K5088" s="37" t="s">
        <v>381</v>
      </c>
      <c r="L5088" s="37" t="s">
        <v>369</v>
      </c>
      <c r="M5088" s="37" t="s">
        <v>29</v>
      </c>
      <c r="N5088" s="37" t="s">
        <v>7261</v>
      </c>
      <c r="P5088" s="38">
        <v>-27</v>
      </c>
      <c r="Q5088" s="39">
        <v>2</v>
      </c>
      <c r="R5088" s="38">
        <v>-31</v>
      </c>
      <c r="S5088" s="39">
        <v>2</v>
      </c>
    </row>
    <row r="5089" spans="1:19" hidden="1" x14ac:dyDescent="0.15">
      <c r="A5089" s="37" t="s">
        <v>7266</v>
      </c>
      <c r="B5089" s="40" t="s">
        <v>242</v>
      </c>
      <c r="C5089" s="37" t="s">
        <v>5215</v>
      </c>
      <c r="D5089" s="37" t="s">
        <v>221</v>
      </c>
      <c r="E5089" s="37" t="s">
        <v>222</v>
      </c>
      <c r="F5089" s="37" t="s">
        <v>258</v>
      </c>
      <c r="G5089" s="37" t="s">
        <v>258</v>
      </c>
      <c r="H5089" s="37" t="s">
        <v>838</v>
      </c>
      <c r="I5089" s="37" t="s">
        <v>839</v>
      </c>
      <c r="J5089" s="37" t="s">
        <v>380</v>
      </c>
      <c r="K5089" s="37" t="s">
        <v>381</v>
      </c>
      <c r="L5089" s="37" t="s">
        <v>369</v>
      </c>
      <c r="M5089" s="37" t="s">
        <v>29</v>
      </c>
      <c r="N5089" s="37" t="s">
        <v>258</v>
      </c>
      <c r="P5089" s="38">
        <v>37</v>
      </c>
      <c r="Q5089" s="39">
        <v>4</v>
      </c>
      <c r="R5089" s="38">
        <v>35</v>
      </c>
      <c r="S5089" s="39">
        <v>4</v>
      </c>
    </row>
    <row r="5090" spans="1:19" hidden="1" x14ac:dyDescent="0.15">
      <c r="A5090" s="37" t="s">
        <v>7266</v>
      </c>
      <c r="B5090" s="43" t="s">
        <v>244</v>
      </c>
      <c r="C5090" s="37" t="s">
        <v>5215</v>
      </c>
      <c r="D5090" s="37" t="s">
        <v>221</v>
      </c>
      <c r="E5090" s="37" t="s">
        <v>222</v>
      </c>
      <c r="F5090" s="37" t="s">
        <v>5216</v>
      </c>
      <c r="G5090" s="37" t="s">
        <v>837</v>
      </c>
      <c r="H5090" s="37" t="s">
        <v>838</v>
      </c>
      <c r="I5090" s="37" t="s">
        <v>839</v>
      </c>
      <c r="J5090" s="37" t="s">
        <v>380</v>
      </c>
      <c r="K5090" s="37" t="s">
        <v>381</v>
      </c>
      <c r="L5090" s="37" t="s">
        <v>369</v>
      </c>
      <c r="M5090" s="37" t="s">
        <v>29</v>
      </c>
      <c r="N5090" s="37" t="s">
        <v>258</v>
      </c>
      <c r="P5090" s="38">
        <v>45</v>
      </c>
      <c r="Q5090" s="39">
        <v>5</v>
      </c>
      <c r="R5090" s="38">
        <v>46</v>
      </c>
      <c r="S5090" s="39">
        <v>5</v>
      </c>
    </row>
    <row r="5091" spans="1:19" hidden="1" x14ac:dyDescent="0.15">
      <c r="A5091" s="37" t="s">
        <v>7266</v>
      </c>
      <c r="B5091" s="43" t="s">
        <v>244</v>
      </c>
      <c r="C5091" s="37" t="s">
        <v>5215</v>
      </c>
      <c r="D5091" s="37" t="s">
        <v>221</v>
      </c>
      <c r="E5091" s="37" t="s">
        <v>222</v>
      </c>
      <c r="F5091" s="37" t="s">
        <v>5217</v>
      </c>
      <c r="G5091" s="37" t="s">
        <v>841</v>
      </c>
      <c r="H5091" s="37" t="s">
        <v>838</v>
      </c>
      <c r="I5091" s="37" t="s">
        <v>839</v>
      </c>
      <c r="J5091" s="37" t="s">
        <v>380</v>
      </c>
      <c r="K5091" s="37" t="s">
        <v>381</v>
      </c>
      <c r="L5091" s="37" t="s">
        <v>369</v>
      </c>
      <c r="M5091" s="37" t="s">
        <v>29</v>
      </c>
      <c r="N5091" s="37" t="s">
        <v>258</v>
      </c>
      <c r="P5091" s="38">
        <v>43</v>
      </c>
      <c r="Q5091" s="39">
        <v>5</v>
      </c>
      <c r="R5091" s="38">
        <v>32</v>
      </c>
      <c r="S5091" s="39">
        <v>4</v>
      </c>
    </row>
    <row r="5092" spans="1:19" hidden="1" x14ac:dyDescent="0.15">
      <c r="A5092" s="37" t="s">
        <v>7266</v>
      </c>
      <c r="B5092" s="43" t="s">
        <v>244</v>
      </c>
      <c r="C5092" s="37" t="s">
        <v>5215</v>
      </c>
      <c r="D5092" s="37" t="s">
        <v>221</v>
      </c>
      <c r="E5092" s="37" t="s">
        <v>222</v>
      </c>
      <c r="F5092" s="37" t="s">
        <v>5218</v>
      </c>
      <c r="G5092" s="37" t="s">
        <v>2290</v>
      </c>
      <c r="H5092" s="37" t="s">
        <v>838</v>
      </c>
      <c r="I5092" s="37" t="s">
        <v>839</v>
      </c>
      <c r="J5092" s="37" t="s">
        <v>380</v>
      </c>
      <c r="K5092" s="37" t="s">
        <v>381</v>
      </c>
      <c r="L5092" s="37" t="s">
        <v>369</v>
      </c>
      <c r="M5092" s="37" t="s">
        <v>29</v>
      </c>
      <c r="N5092" s="37" t="s">
        <v>258</v>
      </c>
      <c r="P5092" s="38">
        <v>15</v>
      </c>
      <c r="Q5092" s="39">
        <v>3</v>
      </c>
      <c r="R5092" s="38">
        <v>9</v>
      </c>
      <c r="S5092" s="39">
        <v>3</v>
      </c>
    </row>
    <row r="5093" spans="1:19" hidden="1" x14ac:dyDescent="0.15">
      <c r="A5093" s="37" t="s">
        <v>7266</v>
      </c>
      <c r="B5093" s="40" t="s">
        <v>242</v>
      </c>
      <c r="C5093" s="37" t="s">
        <v>850</v>
      </c>
      <c r="D5093" s="37" t="s">
        <v>30</v>
      </c>
      <c r="E5093" s="37" t="s">
        <v>31</v>
      </c>
      <c r="F5093" s="37" t="s">
        <v>258</v>
      </c>
      <c r="G5093" s="37" t="s">
        <v>258</v>
      </c>
      <c r="H5093" s="37" t="s">
        <v>846</v>
      </c>
      <c r="I5093" s="37" t="s">
        <v>847</v>
      </c>
      <c r="J5093" s="37" t="s">
        <v>380</v>
      </c>
      <c r="K5093" s="37" t="s">
        <v>381</v>
      </c>
      <c r="L5093" s="37" t="s">
        <v>369</v>
      </c>
      <c r="M5093" s="37" t="s">
        <v>29</v>
      </c>
      <c r="N5093" s="37" t="s">
        <v>258</v>
      </c>
      <c r="P5093" s="38">
        <v>86</v>
      </c>
      <c r="Q5093" s="39">
        <v>5</v>
      </c>
      <c r="R5093" s="38">
        <v>90</v>
      </c>
      <c r="S5093" s="39">
        <v>5</v>
      </c>
    </row>
    <row r="5094" spans="1:19" hidden="1" x14ac:dyDescent="0.15">
      <c r="A5094" s="37" t="s">
        <v>7266</v>
      </c>
      <c r="B5094" s="43" t="s">
        <v>244</v>
      </c>
      <c r="C5094" s="37" t="s">
        <v>850</v>
      </c>
      <c r="D5094" s="37" t="s">
        <v>30</v>
      </c>
      <c r="E5094" s="37" t="s">
        <v>31</v>
      </c>
      <c r="F5094" s="37" t="s">
        <v>844</v>
      </c>
      <c r="G5094" s="37" t="s">
        <v>845</v>
      </c>
      <c r="H5094" s="37" t="s">
        <v>846</v>
      </c>
      <c r="I5094" s="37" t="s">
        <v>847</v>
      </c>
      <c r="J5094" s="37" t="s">
        <v>380</v>
      </c>
      <c r="K5094" s="37" t="s">
        <v>381</v>
      </c>
      <c r="L5094" s="37" t="s">
        <v>369</v>
      </c>
      <c r="M5094" s="37" t="s">
        <v>29</v>
      </c>
      <c r="N5094" s="37" t="s">
        <v>258</v>
      </c>
      <c r="P5094" s="38">
        <v>87</v>
      </c>
      <c r="Q5094" s="39">
        <v>5</v>
      </c>
      <c r="R5094" s="38">
        <v>94</v>
      </c>
      <c r="S5094" s="39">
        <v>5</v>
      </c>
    </row>
    <row r="5095" spans="1:19" hidden="1" x14ac:dyDescent="0.15">
      <c r="A5095" s="37" t="s">
        <v>7266</v>
      </c>
      <c r="B5095" s="43" t="s">
        <v>244</v>
      </c>
      <c r="C5095" s="37" t="s">
        <v>850</v>
      </c>
      <c r="D5095" s="37" t="s">
        <v>30</v>
      </c>
      <c r="E5095" s="37" t="s">
        <v>31</v>
      </c>
      <c r="F5095" s="37" t="s">
        <v>848</v>
      </c>
      <c r="G5095" s="37" t="s">
        <v>849</v>
      </c>
      <c r="H5095" s="37" t="s">
        <v>846</v>
      </c>
      <c r="I5095" s="37" t="s">
        <v>847</v>
      </c>
      <c r="J5095" s="37" t="s">
        <v>380</v>
      </c>
      <c r="K5095" s="37" t="s">
        <v>381</v>
      </c>
      <c r="L5095" s="37" t="s">
        <v>369</v>
      </c>
      <c r="M5095" s="37" t="s">
        <v>29</v>
      </c>
      <c r="N5095" s="37" t="s">
        <v>258</v>
      </c>
      <c r="P5095" s="38">
        <v>90</v>
      </c>
      <c r="Q5095" s="39">
        <v>5</v>
      </c>
      <c r="R5095" s="38">
        <v>86</v>
      </c>
      <c r="S5095" s="39">
        <v>5</v>
      </c>
    </row>
    <row r="5096" spans="1:19" hidden="1" x14ac:dyDescent="0.15">
      <c r="A5096" s="37" t="s">
        <v>7266</v>
      </c>
      <c r="B5096" s="40" t="s">
        <v>242</v>
      </c>
      <c r="C5096" s="37" t="s">
        <v>2295</v>
      </c>
      <c r="D5096" s="37" t="s">
        <v>98</v>
      </c>
      <c r="E5096" s="37" t="s">
        <v>99</v>
      </c>
      <c r="F5096" s="37" t="s">
        <v>258</v>
      </c>
      <c r="G5096" s="37" t="s">
        <v>258</v>
      </c>
      <c r="H5096" s="37" t="s">
        <v>846</v>
      </c>
      <c r="I5096" s="37" t="s">
        <v>847</v>
      </c>
      <c r="J5096" s="37" t="s">
        <v>380</v>
      </c>
      <c r="K5096" s="37" t="s">
        <v>381</v>
      </c>
      <c r="L5096" s="37" t="s">
        <v>369</v>
      </c>
      <c r="M5096" s="37" t="s">
        <v>29</v>
      </c>
      <c r="N5096" s="37" t="s">
        <v>258</v>
      </c>
      <c r="P5096" s="38">
        <v>11</v>
      </c>
      <c r="Q5096" s="39">
        <v>3</v>
      </c>
      <c r="R5096" s="38">
        <v>3</v>
      </c>
      <c r="S5096" s="39">
        <v>3</v>
      </c>
    </row>
    <row r="5097" spans="1:19" hidden="1" x14ac:dyDescent="0.15">
      <c r="A5097" s="37" t="s">
        <v>7266</v>
      </c>
      <c r="B5097" s="43" t="s">
        <v>244</v>
      </c>
      <c r="C5097" s="37" t="s">
        <v>2295</v>
      </c>
      <c r="D5097" s="37" t="s">
        <v>98</v>
      </c>
      <c r="E5097" s="37" t="s">
        <v>99</v>
      </c>
      <c r="F5097" s="37" t="s">
        <v>2296</v>
      </c>
      <c r="G5097" s="37" t="s">
        <v>1964</v>
      </c>
      <c r="H5097" s="37" t="s">
        <v>846</v>
      </c>
      <c r="I5097" s="37" t="s">
        <v>847</v>
      </c>
      <c r="J5097" s="37" t="s">
        <v>380</v>
      </c>
      <c r="K5097" s="37" t="s">
        <v>381</v>
      </c>
      <c r="L5097" s="37" t="s">
        <v>369</v>
      </c>
      <c r="M5097" s="37" t="s">
        <v>29</v>
      </c>
      <c r="N5097" s="37" t="s">
        <v>258</v>
      </c>
      <c r="P5097" s="38">
        <v>11</v>
      </c>
      <c r="Q5097" s="39">
        <v>3</v>
      </c>
      <c r="R5097" s="38">
        <v>4</v>
      </c>
      <c r="S5097" s="39">
        <v>3</v>
      </c>
    </row>
    <row r="5098" spans="1:19" hidden="1" x14ac:dyDescent="0.15">
      <c r="A5098" s="37" t="s">
        <v>7266</v>
      </c>
      <c r="B5098" s="43" t="s">
        <v>244</v>
      </c>
      <c r="C5098" s="37" t="s">
        <v>2295</v>
      </c>
      <c r="D5098" s="37" t="s">
        <v>98</v>
      </c>
      <c r="E5098" s="37" t="s">
        <v>99</v>
      </c>
      <c r="F5098" s="37" t="s">
        <v>2297</v>
      </c>
      <c r="G5098" s="37" t="s">
        <v>849</v>
      </c>
      <c r="H5098" s="37" t="s">
        <v>846</v>
      </c>
      <c r="I5098" s="37" t="s">
        <v>847</v>
      </c>
      <c r="J5098" s="37" t="s">
        <v>380</v>
      </c>
      <c r="K5098" s="37" t="s">
        <v>381</v>
      </c>
      <c r="L5098" s="37" t="s">
        <v>369</v>
      </c>
      <c r="M5098" s="37" t="s">
        <v>29</v>
      </c>
      <c r="N5098" s="37" t="s">
        <v>258</v>
      </c>
      <c r="P5098" s="38">
        <v>7</v>
      </c>
      <c r="Q5098" s="39">
        <v>3</v>
      </c>
      <c r="R5098" s="38">
        <v>-4</v>
      </c>
      <c r="S5098" s="39">
        <v>3</v>
      </c>
    </row>
    <row r="5099" spans="1:19" hidden="1" x14ac:dyDescent="0.15">
      <c r="A5099" s="37" t="s">
        <v>7266</v>
      </c>
      <c r="B5099" s="40" t="s">
        <v>242</v>
      </c>
      <c r="C5099" s="37" t="s">
        <v>1904</v>
      </c>
      <c r="D5099" s="37" t="s">
        <v>74</v>
      </c>
      <c r="E5099" s="37" t="s">
        <v>75</v>
      </c>
      <c r="F5099" s="37" t="s">
        <v>258</v>
      </c>
      <c r="G5099" s="37" t="s">
        <v>258</v>
      </c>
      <c r="H5099" s="37" t="s">
        <v>846</v>
      </c>
      <c r="I5099" s="37" t="s">
        <v>847</v>
      </c>
      <c r="J5099" s="37" t="s">
        <v>380</v>
      </c>
      <c r="K5099" s="37" t="s">
        <v>381</v>
      </c>
      <c r="L5099" s="37" t="s">
        <v>369</v>
      </c>
      <c r="M5099" s="37" t="s">
        <v>29</v>
      </c>
      <c r="N5099" s="37" t="s">
        <v>258</v>
      </c>
      <c r="P5099" s="38">
        <v>-8</v>
      </c>
      <c r="Q5099" s="39">
        <v>3</v>
      </c>
      <c r="R5099" s="38">
        <v>-4</v>
      </c>
      <c r="S5099" s="39">
        <v>3</v>
      </c>
    </row>
    <row r="5100" spans="1:19" hidden="1" x14ac:dyDescent="0.15">
      <c r="A5100" s="37" t="s">
        <v>7266</v>
      </c>
      <c r="B5100" s="43" t="s">
        <v>244</v>
      </c>
      <c r="C5100" s="37" t="s">
        <v>1904</v>
      </c>
      <c r="D5100" s="37" t="s">
        <v>74</v>
      </c>
      <c r="E5100" s="37" t="s">
        <v>75</v>
      </c>
      <c r="F5100" s="37" t="s">
        <v>1905</v>
      </c>
      <c r="G5100" s="37" t="s">
        <v>1906</v>
      </c>
      <c r="H5100" s="37" t="s">
        <v>846</v>
      </c>
      <c r="I5100" s="37" t="s">
        <v>847</v>
      </c>
      <c r="J5100" s="37" t="s">
        <v>380</v>
      </c>
      <c r="K5100" s="37" t="s">
        <v>381</v>
      </c>
      <c r="L5100" s="37" t="s">
        <v>369</v>
      </c>
      <c r="M5100" s="37" t="s">
        <v>29</v>
      </c>
      <c r="N5100" s="37" t="s">
        <v>258</v>
      </c>
      <c r="P5100" s="38">
        <v>-8</v>
      </c>
      <c r="Q5100" s="39">
        <v>3</v>
      </c>
      <c r="R5100" s="38">
        <v>-4</v>
      </c>
      <c r="S5100" s="39">
        <v>3</v>
      </c>
    </row>
    <row r="5101" spans="1:19" hidden="1" x14ac:dyDescent="0.15">
      <c r="A5101" s="37" t="s">
        <v>7266</v>
      </c>
      <c r="B5101" s="40" t="s">
        <v>242</v>
      </c>
      <c r="C5101" s="37" t="s">
        <v>1967</v>
      </c>
      <c r="D5101" s="37" t="s">
        <v>76</v>
      </c>
      <c r="E5101" s="37" t="s">
        <v>262</v>
      </c>
      <c r="F5101" s="37" t="s">
        <v>258</v>
      </c>
      <c r="G5101" s="37" t="s">
        <v>258</v>
      </c>
      <c r="H5101" s="37" t="s">
        <v>846</v>
      </c>
      <c r="I5101" s="37" t="s">
        <v>847</v>
      </c>
      <c r="J5101" s="37" t="s">
        <v>380</v>
      </c>
      <c r="K5101" s="37" t="s">
        <v>381</v>
      </c>
      <c r="L5101" s="37" t="s">
        <v>369</v>
      </c>
      <c r="M5101" s="37" t="s">
        <v>29</v>
      </c>
      <c r="N5101" s="37" t="s">
        <v>258</v>
      </c>
      <c r="P5101" s="38">
        <v>-36</v>
      </c>
      <c r="Q5101" s="39">
        <v>2</v>
      </c>
      <c r="R5101" s="38">
        <v>-43</v>
      </c>
      <c r="S5101" s="39">
        <v>2</v>
      </c>
    </row>
    <row r="5102" spans="1:19" hidden="1" x14ac:dyDescent="0.15">
      <c r="A5102" s="37" t="s">
        <v>7266</v>
      </c>
      <c r="B5102" s="43" t="s">
        <v>244</v>
      </c>
      <c r="C5102" s="37" t="s">
        <v>1967</v>
      </c>
      <c r="D5102" s="37" t="s">
        <v>76</v>
      </c>
      <c r="E5102" s="37" t="s">
        <v>262</v>
      </c>
      <c r="F5102" s="37" t="s">
        <v>1963</v>
      </c>
      <c r="G5102" s="37" t="s">
        <v>1964</v>
      </c>
      <c r="H5102" s="37" t="s">
        <v>846</v>
      </c>
      <c r="I5102" s="37" t="s">
        <v>847</v>
      </c>
      <c r="J5102" s="37" t="s">
        <v>380</v>
      </c>
      <c r="K5102" s="37" t="s">
        <v>381</v>
      </c>
      <c r="L5102" s="37" t="s">
        <v>369</v>
      </c>
      <c r="M5102" s="37" t="s">
        <v>29</v>
      </c>
      <c r="N5102" s="37" t="s">
        <v>258</v>
      </c>
      <c r="P5102" s="38">
        <v>-32</v>
      </c>
      <c r="Q5102" s="39">
        <v>2</v>
      </c>
      <c r="R5102" s="38">
        <v>-42</v>
      </c>
      <c r="S5102" s="39">
        <v>2</v>
      </c>
    </row>
    <row r="5103" spans="1:19" hidden="1" x14ac:dyDescent="0.15">
      <c r="A5103" s="37" t="s">
        <v>7266</v>
      </c>
      <c r="B5103" s="43" t="s">
        <v>244</v>
      </c>
      <c r="C5103" s="37" t="s">
        <v>1967</v>
      </c>
      <c r="D5103" s="37" t="s">
        <v>76</v>
      </c>
      <c r="E5103" s="37" t="s">
        <v>262</v>
      </c>
      <c r="F5103" s="37" t="s">
        <v>1965</v>
      </c>
      <c r="G5103" s="37" t="s">
        <v>849</v>
      </c>
      <c r="H5103" s="37" t="s">
        <v>846</v>
      </c>
      <c r="I5103" s="37" t="s">
        <v>847</v>
      </c>
      <c r="J5103" s="37" t="s">
        <v>380</v>
      </c>
      <c r="K5103" s="37" t="s">
        <v>381</v>
      </c>
      <c r="L5103" s="37" t="s">
        <v>369</v>
      </c>
      <c r="M5103" s="37" t="s">
        <v>29</v>
      </c>
      <c r="N5103" s="37" t="s">
        <v>258</v>
      </c>
      <c r="P5103" s="38">
        <v>-57</v>
      </c>
      <c r="Q5103" s="39">
        <v>1</v>
      </c>
      <c r="R5103" s="38">
        <v>-57</v>
      </c>
      <c r="S5103" s="39">
        <v>1</v>
      </c>
    </row>
    <row r="5104" spans="1:19" hidden="1" x14ac:dyDescent="0.15">
      <c r="A5104" s="37" t="s">
        <v>7266</v>
      </c>
      <c r="B5104" s="43" t="s">
        <v>244</v>
      </c>
      <c r="C5104" s="37" t="s">
        <v>1967</v>
      </c>
      <c r="D5104" s="37" t="s">
        <v>76</v>
      </c>
      <c r="E5104" s="37" t="s">
        <v>262</v>
      </c>
      <c r="F5104" s="37" t="s">
        <v>1966</v>
      </c>
      <c r="G5104" s="37" t="s">
        <v>1906</v>
      </c>
      <c r="H5104" s="37" t="s">
        <v>846</v>
      </c>
      <c r="I5104" s="37" t="s">
        <v>847</v>
      </c>
      <c r="J5104" s="37" t="s">
        <v>380</v>
      </c>
      <c r="K5104" s="37" t="s">
        <v>381</v>
      </c>
      <c r="L5104" s="37" t="s">
        <v>369</v>
      </c>
      <c r="M5104" s="37" t="s">
        <v>29</v>
      </c>
      <c r="N5104" s="37" t="s">
        <v>7261</v>
      </c>
      <c r="P5104" s="38">
        <v>-36</v>
      </c>
      <c r="Q5104" s="39">
        <v>2</v>
      </c>
      <c r="R5104" s="38" t="s">
        <v>258</v>
      </c>
      <c r="S5104" s="39" t="s">
        <v>7259</v>
      </c>
    </row>
    <row r="5105" spans="1:19" hidden="1" x14ac:dyDescent="0.15">
      <c r="A5105" s="37" t="s">
        <v>7266</v>
      </c>
      <c r="B5105" s="40" t="s">
        <v>242</v>
      </c>
      <c r="C5105" s="37" t="s">
        <v>6846</v>
      </c>
      <c r="D5105" s="37" t="s">
        <v>144</v>
      </c>
      <c r="E5105" s="37" t="s">
        <v>145</v>
      </c>
      <c r="F5105" s="37" t="s">
        <v>258</v>
      </c>
      <c r="G5105" s="37" t="s">
        <v>258</v>
      </c>
      <c r="H5105" s="37" t="s">
        <v>846</v>
      </c>
      <c r="I5105" s="37" t="s">
        <v>847</v>
      </c>
      <c r="J5105" s="37" t="s">
        <v>380</v>
      </c>
      <c r="K5105" s="37" t="s">
        <v>381</v>
      </c>
      <c r="L5105" s="37" t="s">
        <v>369</v>
      </c>
      <c r="M5105" s="37" t="s">
        <v>29</v>
      </c>
      <c r="N5105" s="37" t="s">
        <v>258</v>
      </c>
      <c r="P5105" s="38">
        <v>-27</v>
      </c>
      <c r="Q5105" s="39">
        <v>2</v>
      </c>
      <c r="R5105" s="38">
        <v>-37</v>
      </c>
      <c r="S5105" s="39">
        <v>2</v>
      </c>
    </row>
    <row r="5106" spans="1:19" hidden="1" x14ac:dyDescent="0.15">
      <c r="A5106" s="37" t="s">
        <v>7266</v>
      </c>
      <c r="B5106" s="43" t="s">
        <v>244</v>
      </c>
      <c r="C5106" s="37" t="s">
        <v>6846</v>
      </c>
      <c r="D5106" s="37" t="s">
        <v>144</v>
      </c>
      <c r="E5106" s="37" t="s">
        <v>145</v>
      </c>
      <c r="F5106" s="37" t="s">
        <v>6845</v>
      </c>
      <c r="G5106" s="37" t="s">
        <v>1964</v>
      </c>
      <c r="H5106" s="37" t="s">
        <v>846</v>
      </c>
      <c r="I5106" s="37" t="s">
        <v>847</v>
      </c>
      <c r="J5106" s="37" t="s">
        <v>380</v>
      </c>
      <c r="K5106" s="37" t="s">
        <v>381</v>
      </c>
      <c r="L5106" s="37" t="s">
        <v>369</v>
      </c>
      <c r="M5106" s="37" t="s">
        <v>29</v>
      </c>
      <c r="N5106" s="37" t="s">
        <v>258</v>
      </c>
      <c r="P5106" s="38">
        <v>-37</v>
      </c>
      <c r="Q5106" s="39">
        <v>2</v>
      </c>
      <c r="R5106" s="38">
        <v>-47</v>
      </c>
      <c r="S5106" s="39">
        <v>2</v>
      </c>
    </row>
    <row r="5107" spans="1:19" hidden="1" x14ac:dyDescent="0.15">
      <c r="A5107" s="37" t="s">
        <v>7266</v>
      </c>
      <c r="B5107" s="40" t="s">
        <v>242</v>
      </c>
      <c r="C5107" s="37" t="s">
        <v>2585</v>
      </c>
      <c r="D5107" s="37" t="s">
        <v>119</v>
      </c>
      <c r="E5107" s="37" t="s">
        <v>148</v>
      </c>
      <c r="F5107" s="37" t="s">
        <v>258</v>
      </c>
      <c r="G5107" s="37" t="s">
        <v>258</v>
      </c>
      <c r="H5107" s="37" t="s">
        <v>846</v>
      </c>
      <c r="I5107" s="37" t="s">
        <v>847</v>
      </c>
      <c r="J5107" s="37" t="s">
        <v>380</v>
      </c>
      <c r="K5107" s="37" t="s">
        <v>381</v>
      </c>
      <c r="L5107" s="37" t="s">
        <v>369</v>
      </c>
      <c r="M5107" s="37" t="s">
        <v>29</v>
      </c>
      <c r="N5107" s="37" t="s">
        <v>258</v>
      </c>
      <c r="P5107" s="38">
        <v>62</v>
      </c>
      <c r="Q5107" s="39">
        <v>5</v>
      </c>
      <c r="R5107" s="38">
        <v>43</v>
      </c>
      <c r="S5107" s="39">
        <v>5</v>
      </c>
    </row>
    <row r="5108" spans="1:19" hidden="1" x14ac:dyDescent="0.15">
      <c r="A5108" s="37" t="s">
        <v>7266</v>
      </c>
      <c r="B5108" s="43" t="s">
        <v>244</v>
      </c>
      <c r="C5108" s="37" t="s">
        <v>2585</v>
      </c>
      <c r="D5108" s="37" t="s">
        <v>119</v>
      </c>
      <c r="E5108" s="37" t="s">
        <v>148</v>
      </c>
      <c r="F5108" s="37" t="s">
        <v>2577</v>
      </c>
      <c r="G5108" s="37" t="s">
        <v>845</v>
      </c>
      <c r="H5108" s="37" t="s">
        <v>846</v>
      </c>
      <c r="I5108" s="37" t="s">
        <v>847</v>
      </c>
      <c r="J5108" s="37" t="s">
        <v>380</v>
      </c>
      <c r="K5108" s="37" t="s">
        <v>381</v>
      </c>
      <c r="L5108" s="37" t="s">
        <v>369</v>
      </c>
      <c r="M5108" s="37" t="s">
        <v>29</v>
      </c>
      <c r="N5108" s="37" t="s">
        <v>258</v>
      </c>
      <c r="P5108" s="38">
        <v>94</v>
      </c>
      <c r="Q5108" s="39">
        <v>5</v>
      </c>
      <c r="R5108" s="38">
        <v>93</v>
      </c>
      <c r="S5108" s="39">
        <v>5</v>
      </c>
    </row>
    <row r="5109" spans="1:19" hidden="1" x14ac:dyDescent="0.15">
      <c r="A5109" s="37" t="s">
        <v>7266</v>
      </c>
      <c r="B5109" s="43" t="s">
        <v>244</v>
      </c>
      <c r="C5109" s="37" t="s">
        <v>2585</v>
      </c>
      <c r="D5109" s="37" t="s">
        <v>119</v>
      </c>
      <c r="E5109" s="37" t="s">
        <v>148</v>
      </c>
      <c r="F5109" s="37" t="s">
        <v>2579</v>
      </c>
      <c r="G5109" s="37" t="s">
        <v>2580</v>
      </c>
      <c r="H5109" s="37" t="s">
        <v>846</v>
      </c>
      <c r="I5109" s="37" t="s">
        <v>847</v>
      </c>
      <c r="J5109" s="37" t="s">
        <v>380</v>
      </c>
      <c r="K5109" s="37" t="s">
        <v>381</v>
      </c>
      <c r="L5109" s="37" t="s">
        <v>369</v>
      </c>
      <c r="M5109" s="37" t="s">
        <v>29</v>
      </c>
      <c r="N5109" s="37" t="s">
        <v>7261</v>
      </c>
      <c r="P5109" s="38">
        <v>62</v>
      </c>
      <c r="Q5109" s="39">
        <v>5</v>
      </c>
      <c r="R5109" s="38">
        <v>43</v>
      </c>
      <c r="S5109" s="39">
        <v>5</v>
      </c>
    </row>
    <row r="5110" spans="1:19" hidden="1" x14ac:dyDescent="0.15">
      <c r="A5110" s="37" t="s">
        <v>7266</v>
      </c>
      <c r="B5110" s="43" t="s">
        <v>244</v>
      </c>
      <c r="C5110" s="37" t="s">
        <v>2585</v>
      </c>
      <c r="D5110" s="37" t="s">
        <v>119</v>
      </c>
      <c r="E5110" s="37" t="s">
        <v>148</v>
      </c>
      <c r="F5110" s="37" t="s">
        <v>2578</v>
      </c>
      <c r="G5110" s="37" t="s">
        <v>1906</v>
      </c>
      <c r="H5110" s="37" t="s">
        <v>846</v>
      </c>
      <c r="I5110" s="37" t="s">
        <v>847</v>
      </c>
      <c r="J5110" s="37" t="s">
        <v>380</v>
      </c>
      <c r="K5110" s="37" t="s">
        <v>381</v>
      </c>
      <c r="L5110" s="37" t="s">
        <v>369</v>
      </c>
      <c r="M5110" s="37" t="s">
        <v>29</v>
      </c>
      <c r="N5110" s="37" t="s">
        <v>7261</v>
      </c>
      <c r="P5110" s="38">
        <v>62</v>
      </c>
      <c r="Q5110" s="39">
        <v>5</v>
      </c>
      <c r="R5110" s="38">
        <v>43</v>
      </c>
      <c r="S5110" s="39">
        <v>5</v>
      </c>
    </row>
    <row r="5111" spans="1:19" hidden="1" x14ac:dyDescent="0.15">
      <c r="A5111" s="37" t="s">
        <v>7266</v>
      </c>
      <c r="B5111" s="43" t="s">
        <v>244</v>
      </c>
      <c r="C5111" s="37" t="s">
        <v>2585</v>
      </c>
      <c r="D5111" s="37" t="s">
        <v>119</v>
      </c>
      <c r="E5111" s="37" t="s">
        <v>148</v>
      </c>
      <c r="F5111" s="37" t="s">
        <v>2582</v>
      </c>
      <c r="G5111" s="37" t="s">
        <v>2583</v>
      </c>
      <c r="H5111" s="37" t="s">
        <v>846</v>
      </c>
      <c r="I5111" s="37" t="s">
        <v>847</v>
      </c>
      <c r="J5111" s="37" t="s">
        <v>380</v>
      </c>
      <c r="K5111" s="37" t="s">
        <v>381</v>
      </c>
      <c r="L5111" s="37" t="s">
        <v>369</v>
      </c>
      <c r="M5111" s="37" t="s">
        <v>29</v>
      </c>
      <c r="N5111" s="37" t="s">
        <v>7261</v>
      </c>
      <c r="P5111" s="38">
        <v>62</v>
      </c>
      <c r="Q5111" s="39">
        <v>5</v>
      </c>
      <c r="R5111" s="38">
        <v>43</v>
      </c>
      <c r="S5111" s="39">
        <v>5</v>
      </c>
    </row>
    <row r="5112" spans="1:19" hidden="1" x14ac:dyDescent="0.15">
      <c r="A5112" s="37" t="s">
        <v>7266</v>
      </c>
      <c r="B5112" s="43" t="s">
        <v>244</v>
      </c>
      <c r="C5112" s="37" t="s">
        <v>2585</v>
      </c>
      <c r="D5112" s="37" t="s">
        <v>119</v>
      </c>
      <c r="E5112" s="37" t="s">
        <v>148</v>
      </c>
      <c r="F5112" s="37" t="s">
        <v>2581</v>
      </c>
      <c r="G5112" s="37" t="s">
        <v>1964</v>
      </c>
      <c r="H5112" s="37" t="s">
        <v>846</v>
      </c>
      <c r="I5112" s="37" t="s">
        <v>847</v>
      </c>
      <c r="J5112" s="37" t="s">
        <v>380</v>
      </c>
      <c r="K5112" s="37" t="s">
        <v>381</v>
      </c>
      <c r="L5112" s="37" t="s">
        <v>369</v>
      </c>
      <c r="M5112" s="37" t="s">
        <v>29</v>
      </c>
      <c r="N5112" s="37" t="s">
        <v>7261</v>
      </c>
      <c r="P5112" s="38">
        <v>62</v>
      </c>
      <c r="Q5112" s="39">
        <v>5</v>
      </c>
      <c r="R5112" s="38">
        <v>43</v>
      </c>
      <c r="S5112" s="39">
        <v>5</v>
      </c>
    </row>
    <row r="5113" spans="1:19" hidden="1" x14ac:dyDescent="0.15">
      <c r="A5113" s="37" t="s">
        <v>7266</v>
      </c>
      <c r="B5113" s="43" t="s">
        <v>244</v>
      </c>
      <c r="C5113" s="37" t="s">
        <v>2585</v>
      </c>
      <c r="D5113" s="37" t="s">
        <v>119</v>
      </c>
      <c r="E5113" s="37" t="s">
        <v>148</v>
      </c>
      <c r="F5113" s="37" t="s">
        <v>2584</v>
      </c>
      <c r="G5113" s="37" t="s">
        <v>849</v>
      </c>
      <c r="H5113" s="37" t="s">
        <v>846</v>
      </c>
      <c r="I5113" s="37" t="s">
        <v>847</v>
      </c>
      <c r="J5113" s="37" t="s">
        <v>380</v>
      </c>
      <c r="K5113" s="37" t="s">
        <v>381</v>
      </c>
      <c r="L5113" s="37" t="s">
        <v>369</v>
      </c>
      <c r="M5113" s="37" t="s">
        <v>29</v>
      </c>
      <c r="N5113" s="37" t="s">
        <v>7261</v>
      </c>
      <c r="P5113" s="38">
        <v>62</v>
      </c>
      <c r="Q5113" s="39">
        <v>5</v>
      </c>
      <c r="R5113" s="38">
        <v>43</v>
      </c>
      <c r="S5113" s="39">
        <v>5</v>
      </c>
    </row>
    <row r="5114" spans="1:19" hidden="1" x14ac:dyDescent="0.15">
      <c r="A5114" s="37" t="s">
        <v>7266</v>
      </c>
      <c r="B5114" s="40" t="s">
        <v>242</v>
      </c>
      <c r="C5114" s="37" t="s">
        <v>5219</v>
      </c>
      <c r="D5114" s="37" t="s">
        <v>221</v>
      </c>
      <c r="E5114" s="37" t="s">
        <v>222</v>
      </c>
      <c r="F5114" s="37" t="s">
        <v>258</v>
      </c>
      <c r="G5114" s="37" t="s">
        <v>258</v>
      </c>
      <c r="H5114" s="37" t="s">
        <v>846</v>
      </c>
      <c r="I5114" s="37" t="s">
        <v>847</v>
      </c>
      <c r="J5114" s="37" t="s">
        <v>380</v>
      </c>
      <c r="K5114" s="37" t="s">
        <v>381</v>
      </c>
      <c r="L5114" s="37" t="s">
        <v>369</v>
      </c>
      <c r="M5114" s="37" t="s">
        <v>29</v>
      </c>
      <c r="N5114" s="37" t="s">
        <v>258</v>
      </c>
      <c r="P5114" s="38">
        <v>5</v>
      </c>
      <c r="Q5114" s="39">
        <v>3</v>
      </c>
      <c r="R5114" s="38">
        <v>0</v>
      </c>
      <c r="S5114" s="39">
        <v>3</v>
      </c>
    </row>
    <row r="5115" spans="1:19" hidden="1" x14ac:dyDescent="0.15">
      <c r="A5115" s="37" t="s">
        <v>7266</v>
      </c>
      <c r="B5115" s="43" t="s">
        <v>244</v>
      </c>
      <c r="C5115" s="37" t="s">
        <v>5219</v>
      </c>
      <c r="D5115" s="37" t="s">
        <v>221</v>
      </c>
      <c r="E5115" s="37" t="s">
        <v>222</v>
      </c>
      <c r="F5115" s="37" t="s">
        <v>5221</v>
      </c>
      <c r="G5115" s="37" t="s">
        <v>845</v>
      </c>
      <c r="H5115" s="37" t="s">
        <v>846</v>
      </c>
      <c r="I5115" s="37" t="s">
        <v>847</v>
      </c>
      <c r="J5115" s="37" t="s">
        <v>380</v>
      </c>
      <c r="K5115" s="37" t="s">
        <v>381</v>
      </c>
      <c r="L5115" s="37" t="s">
        <v>369</v>
      </c>
      <c r="M5115" s="37" t="s">
        <v>29</v>
      </c>
      <c r="N5115" s="37" t="s">
        <v>258</v>
      </c>
      <c r="P5115" s="38">
        <v>-6</v>
      </c>
      <c r="Q5115" s="39">
        <v>3</v>
      </c>
      <c r="R5115" s="38">
        <v>0</v>
      </c>
      <c r="S5115" s="39">
        <v>3</v>
      </c>
    </row>
    <row r="5116" spans="1:19" hidden="1" x14ac:dyDescent="0.15">
      <c r="A5116" s="37" t="s">
        <v>7266</v>
      </c>
      <c r="B5116" s="43" t="s">
        <v>244</v>
      </c>
      <c r="C5116" s="37" t="s">
        <v>5219</v>
      </c>
      <c r="D5116" s="37" t="s">
        <v>221</v>
      </c>
      <c r="E5116" s="37" t="s">
        <v>222</v>
      </c>
      <c r="F5116" s="37" t="s">
        <v>5220</v>
      </c>
      <c r="G5116" s="37" t="s">
        <v>849</v>
      </c>
      <c r="H5116" s="37" t="s">
        <v>846</v>
      </c>
      <c r="I5116" s="37" t="s">
        <v>847</v>
      </c>
      <c r="J5116" s="37" t="s">
        <v>380</v>
      </c>
      <c r="K5116" s="37" t="s">
        <v>381</v>
      </c>
      <c r="L5116" s="37" t="s">
        <v>369</v>
      </c>
      <c r="M5116" s="37" t="s">
        <v>29</v>
      </c>
      <c r="N5116" s="37" t="s">
        <v>258</v>
      </c>
      <c r="P5116" s="38">
        <v>-4</v>
      </c>
      <c r="Q5116" s="39">
        <v>3</v>
      </c>
      <c r="R5116" s="38">
        <v>0</v>
      </c>
      <c r="S5116" s="39">
        <v>3</v>
      </c>
    </row>
    <row r="5117" spans="1:19" hidden="1" x14ac:dyDescent="0.15">
      <c r="A5117" s="37" t="s">
        <v>7266</v>
      </c>
      <c r="B5117" s="43" t="s">
        <v>244</v>
      </c>
      <c r="C5117" s="37" t="s">
        <v>5219</v>
      </c>
      <c r="D5117" s="37" t="s">
        <v>221</v>
      </c>
      <c r="E5117" s="37" t="s">
        <v>222</v>
      </c>
      <c r="F5117" s="37" t="s">
        <v>5222</v>
      </c>
      <c r="G5117" s="37" t="s">
        <v>1906</v>
      </c>
      <c r="H5117" s="37" t="s">
        <v>846</v>
      </c>
      <c r="I5117" s="37" t="s">
        <v>847</v>
      </c>
      <c r="J5117" s="37" t="s">
        <v>380</v>
      </c>
      <c r="K5117" s="37" t="s">
        <v>381</v>
      </c>
      <c r="L5117" s="37" t="s">
        <v>369</v>
      </c>
      <c r="M5117" s="37" t="s">
        <v>29</v>
      </c>
      <c r="N5117" s="37" t="s">
        <v>258</v>
      </c>
      <c r="P5117" s="38">
        <v>27</v>
      </c>
      <c r="Q5117" s="39">
        <v>4</v>
      </c>
      <c r="R5117" s="38">
        <v>12</v>
      </c>
      <c r="S5117" s="39">
        <v>3</v>
      </c>
    </row>
    <row r="5118" spans="1:19" hidden="1" x14ac:dyDescent="0.15">
      <c r="A5118" s="37" t="s">
        <v>7266</v>
      </c>
      <c r="B5118" s="40" t="s">
        <v>242</v>
      </c>
      <c r="C5118" s="37" t="s">
        <v>6970</v>
      </c>
      <c r="D5118" s="37" t="s">
        <v>188</v>
      </c>
      <c r="E5118" s="37" t="s">
        <v>189</v>
      </c>
      <c r="F5118" s="37" t="s">
        <v>258</v>
      </c>
      <c r="G5118" s="37" t="s">
        <v>258</v>
      </c>
      <c r="H5118" s="37" t="s">
        <v>846</v>
      </c>
      <c r="I5118" s="37" t="s">
        <v>847</v>
      </c>
      <c r="J5118" s="37" t="s">
        <v>380</v>
      </c>
      <c r="K5118" s="37" t="s">
        <v>381</v>
      </c>
      <c r="L5118" s="37" t="s">
        <v>369</v>
      </c>
      <c r="M5118" s="37" t="s">
        <v>29</v>
      </c>
      <c r="N5118" s="37" t="s">
        <v>258</v>
      </c>
      <c r="P5118" s="38">
        <v>22</v>
      </c>
      <c r="Q5118" s="39">
        <v>4</v>
      </c>
      <c r="R5118" s="38">
        <v>18</v>
      </c>
      <c r="S5118" s="39">
        <v>3</v>
      </c>
    </row>
    <row r="5119" spans="1:19" hidden="1" x14ac:dyDescent="0.15">
      <c r="A5119" s="37" t="s">
        <v>7266</v>
      </c>
      <c r="B5119" s="43" t="s">
        <v>244</v>
      </c>
      <c r="C5119" s="37" t="s">
        <v>6970</v>
      </c>
      <c r="D5119" s="37" t="s">
        <v>188</v>
      </c>
      <c r="E5119" s="37" t="s">
        <v>189</v>
      </c>
      <c r="F5119" s="37" t="s">
        <v>6968</v>
      </c>
      <c r="G5119" s="37" t="s">
        <v>845</v>
      </c>
      <c r="H5119" s="37" t="s">
        <v>846</v>
      </c>
      <c r="I5119" s="37" t="s">
        <v>847</v>
      </c>
      <c r="J5119" s="37" t="s">
        <v>380</v>
      </c>
      <c r="K5119" s="37" t="s">
        <v>381</v>
      </c>
      <c r="L5119" s="37" t="s">
        <v>369</v>
      </c>
      <c r="M5119" s="37" t="s">
        <v>29</v>
      </c>
      <c r="N5119" s="37" t="s">
        <v>258</v>
      </c>
      <c r="P5119" s="38">
        <v>14</v>
      </c>
      <c r="Q5119" s="39">
        <v>3</v>
      </c>
      <c r="R5119" s="38">
        <v>20</v>
      </c>
      <c r="S5119" s="39">
        <v>4</v>
      </c>
    </row>
    <row r="5120" spans="1:19" hidden="1" x14ac:dyDescent="0.15">
      <c r="A5120" s="37" t="s">
        <v>7266</v>
      </c>
      <c r="B5120" s="43" t="s">
        <v>244</v>
      </c>
      <c r="C5120" s="37" t="s">
        <v>6970</v>
      </c>
      <c r="D5120" s="37" t="s">
        <v>188</v>
      </c>
      <c r="E5120" s="37" t="s">
        <v>189</v>
      </c>
      <c r="F5120" s="37" t="s">
        <v>6969</v>
      </c>
      <c r="G5120" s="37" t="s">
        <v>849</v>
      </c>
      <c r="H5120" s="37" t="s">
        <v>846</v>
      </c>
      <c r="I5120" s="37" t="s">
        <v>847</v>
      </c>
      <c r="J5120" s="37" t="s">
        <v>380</v>
      </c>
      <c r="K5120" s="37" t="s">
        <v>381</v>
      </c>
      <c r="L5120" s="37" t="s">
        <v>369</v>
      </c>
      <c r="M5120" s="37" t="s">
        <v>29</v>
      </c>
      <c r="N5120" s="37" t="s">
        <v>7261</v>
      </c>
      <c r="P5120" s="38">
        <v>22</v>
      </c>
      <c r="Q5120" s="39">
        <v>4</v>
      </c>
      <c r="R5120" s="38">
        <v>18</v>
      </c>
      <c r="S5120" s="39">
        <v>3</v>
      </c>
    </row>
    <row r="5121" spans="1:19" hidden="1" x14ac:dyDescent="0.15">
      <c r="A5121" s="37" t="s">
        <v>7266</v>
      </c>
      <c r="B5121" s="40" t="s">
        <v>242</v>
      </c>
      <c r="C5121" s="37" t="s">
        <v>2589</v>
      </c>
      <c r="D5121" s="37" t="s">
        <v>119</v>
      </c>
      <c r="E5121" s="37" t="s">
        <v>148</v>
      </c>
      <c r="F5121" s="37" t="s">
        <v>258</v>
      </c>
      <c r="G5121" s="37" t="s">
        <v>258</v>
      </c>
      <c r="H5121" s="37" t="s">
        <v>2078</v>
      </c>
      <c r="I5121" s="37" t="s">
        <v>2079</v>
      </c>
      <c r="J5121" s="37" t="s">
        <v>856</v>
      </c>
      <c r="K5121" s="37" t="s">
        <v>857</v>
      </c>
      <c r="L5121" s="37" t="s">
        <v>369</v>
      </c>
      <c r="M5121" s="37" t="s">
        <v>29</v>
      </c>
      <c r="N5121" s="37" t="s">
        <v>258</v>
      </c>
      <c r="P5121" s="38">
        <v>-19</v>
      </c>
      <c r="Q5121" s="39">
        <v>3</v>
      </c>
      <c r="R5121" s="38">
        <v>-22</v>
      </c>
      <c r="S5121" s="39">
        <v>2</v>
      </c>
    </row>
    <row r="5122" spans="1:19" hidden="1" x14ac:dyDescent="0.15">
      <c r="A5122" s="37" t="s">
        <v>7266</v>
      </c>
      <c r="B5122" s="43" t="s">
        <v>244</v>
      </c>
      <c r="C5122" s="37" t="s">
        <v>2589</v>
      </c>
      <c r="D5122" s="37" t="s">
        <v>119</v>
      </c>
      <c r="E5122" s="37" t="s">
        <v>148</v>
      </c>
      <c r="F5122" s="37" t="s">
        <v>2587</v>
      </c>
      <c r="G5122" s="37" t="s">
        <v>2077</v>
      </c>
      <c r="H5122" s="37" t="s">
        <v>2078</v>
      </c>
      <c r="I5122" s="37" t="s">
        <v>2079</v>
      </c>
      <c r="J5122" s="37" t="s">
        <v>856</v>
      </c>
      <c r="K5122" s="37" t="s">
        <v>857</v>
      </c>
      <c r="L5122" s="37" t="s">
        <v>369</v>
      </c>
      <c r="M5122" s="37" t="s">
        <v>29</v>
      </c>
      <c r="N5122" s="37" t="s">
        <v>258</v>
      </c>
      <c r="P5122" s="38">
        <v>-18</v>
      </c>
      <c r="Q5122" s="39">
        <v>3</v>
      </c>
      <c r="R5122" s="38">
        <v>-22</v>
      </c>
      <c r="S5122" s="39">
        <v>2</v>
      </c>
    </row>
    <row r="5123" spans="1:19" hidden="1" x14ac:dyDescent="0.15">
      <c r="A5123" s="37" t="s">
        <v>7266</v>
      </c>
      <c r="B5123" s="43" t="s">
        <v>244</v>
      </c>
      <c r="C5123" s="37" t="s">
        <v>2589</v>
      </c>
      <c r="D5123" s="37" t="s">
        <v>119</v>
      </c>
      <c r="E5123" s="37" t="s">
        <v>148</v>
      </c>
      <c r="F5123" s="37" t="s">
        <v>2588</v>
      </c>
      <c r="G5123" s="37" t="s">
        <v>2081</v>
      </c>
      <c r="H5123" s="37" t="s">
        <v>2078</v>
      </c>
      <c r="I5123" s="37" t="s">
        <v>2079</v>
      </c>
      <c r="J5123" s="37" t="s">
        <v>856</v>
      </c>
      <c r="K5123" s="37" t="s">
        <v>857</v>
      </c>
      <c r="L5123" s="37" t="s">
        <v>369</v>
      </c>
      <c r="M5123" s="37" t="s">
        <v>29</v>
      </c>
      <c r="N5123" s="37" t="s">
        <v>258</v>
      </c>
      <c r="P5123" s="38" t="s">
        <v>258</v>
      </c>
      <c r="Q5123" s="39" t="s">
        <v>7259</v>
      </c>
      <c r="R5123" s="38" t="s">
        <v>258</v>
      </c>
      <c r="S5123" s="39" t="s">
        <v>7259</v>
      </c>
    </row>
    <row r="5124" spans="1:19" hidden="1" x14ac:dyDescent="0.15">
      <c r="A5124" s="37" t="s">
        <v>7266</v>
      </c>
      <c r="B5124" s="40" t="s">
        <v>242</v>
      </c>
      <c r="C5124" s="37" t="s">
        <v>4937</v>
      </c>
      <c r="D5124" s="37" t="s">
        <v>175</v>
      </c>
      <c r="E5124" s="37" t="s">
        <v>176</v>
      </c>
      <c r="F5124" s="37" t="s">
        <v>258</v>
      </c>
      <c r="G5124" s="37" t="s">
        <v>258</v>
      </c>
      <c r="H5124" s="37" t="s">
        <v>2078</v>
      </c>
      <c r="I5124" s="37" t="s">
        <v>2079</v>
      </c>
      <c r="J5124" s="37" t="s">
        <v>856</v>
      </c>
      <c r="K5124" s="37" t="s">
        <v>857</v>
      </c>
      <c r="L5124" s="37" t="s">
        <v>369</v>
      </c>
      <c r="M5124" s="37" t="s">
        <v>29</v>
      </c>
      <c r="N5124" s="37" t="s">
        <v>258</v>
      </c>
      <c r="P5124" s="38">
        <v>19</v>
      </c>
      <c r="Q5124" s="39">
        <v>3</v>
      </c>
      <c r="R5124" s="38">
        <v>20</v>
      </c>
      <c r="S5124" s="39">
        <v>4</v>
      </c>
    </row>
    <row r="5125" spans="1:19" hidden="1" x14ac:dyDescent="0.15">
      <c r="A5125" s="37" t="s">
        <v>7266</v>
      </c>
      <c r="B5125" s="43" t="s">
        <v>244</v>
      </c>
      <c r="C5125" s="37" t="s">
        <v>4937</v>
      </c>
      <c r="D5125" s="37" t="s">
        <v>175</v>
      </c>
      <c r="E5125" s="37" t="s">
        <v>176</v>
      </c>
      <c r="F5125" s="37" t="s">
        <v>4935</v>
      </c>
      <c r="G5125" s="37" t="s">
        <v>2077</v>
      </c>
      <c r="H5125" s="37" t="s">
        <v>2078</v>
      </c>
      <c r="I5125" s="37" t="s">
        <v>2079</v>
      </c>
      <c r="J5125" s="37" t="s">
        <v>856</v>
      </c>
      <c r="K5125" s="37" t="s">
        <v>857</v>
      </c>
      <c r="L5125" s="37" t="s">
        <v>369</v>
      </c>
      <c r="M5125" s="37" t="s">
        <v>29</v>
      </c>
      <c r="N5125" s="37" t="s">
        <v>258</v>
      </c>
      <c r="P5125" s="38">
        <v>21</v>
      </c>
      <c r="Q5125" s="39">
        <v>4</v>
      </c>
      <c r="R5125" s="38">
        <v>20</v>
      </c>
      <c r="S5125" s="39">
        <v>4</v>
      </c>
    </row>
    <row r="5126" spans="1:19" hidden="1" x14ac:dyDescent="0.15">
      <c r="A5126" s="37" t="s">
        <v>7266</v>
      </c>
      <c r="B5126" s="43" t="s">
        <v>244</v>
      </c>
      <c r="C5126" s="37" t="s">
        <v>4937</v>
      </c>
      <c r="D5126" s="37" t="s">
        <v>175</v>
      </c>
      <c r="E5126" s="37" t="s">
        <v>176</v>
      </c>
      <c r="F5126" s="37" t="s">
        <v>4936</v>
      </c>
      <c r="G5126" s="37" t="s">
        <v>2081</v>
      </c>
      <c r="H5126" s="37" t="s">
        <v>2078</v>
      </c>
      <c r="I5126" s="37" t="s">
        <v>2079</v>
      </c>
      <c r="J5126" s="37" t="s">
        <v>856</v>
      </c>
      <c r="K5126" s="37" t="s">
        <v>857</v>
      </c>
      <c r="L5126" s="37" t="s">
        <v>369</v>
      </c>
      <c r="M5126" s="37" t="s">
        <v>29</v>
      </c>
      <c r="N5126" s="37" t="s">
        <v>7261</v>
      </c>
      <c r="P5126" s="38">
        <v>19</v>
      </c>
      <c r="Q5126" s="39">
        <v>3</v>
      </c>
      <c r="R5126" s="38">
        <v>20</v>
      </c>
      <c r="S5126" s="39">
        <v>4</v>
      </c>
    </row>
    <row r="5127" spans="1:19" hidden="1" x14ac:dyDescent="0.15">
      <c r="A5127" s="37" t="s">
        <v>7266</v>
      </c>
      <c r="B5127" s="40" t="s">
        <v>242</v>
      </c>
      <c r="C5127" s="37" t="s">
        <v>2082</v>
      </c>
      <c r="D5127" s="37" t="s">
        <v>87</v>
      </c>
      <c r="E5127" s="37" t="s">
        <v>88</v>
      </c>
      <c r="F5127" s="37" t="s">
        <v>258</v>
      </c>
      <c r="G5127" s="37" t="s">
        <v>258</v>
      </c>
      <c r="H5127" s="37" t="s">
        <v>2078</v>
      </c>
      <c r="I5127" s="37" t="s">
        <v>2079</v>
      </c>
      <c r="J5127" s="37" t="s">
        <v>856</v>
      </c>
      <c r="K5127" s="37" t="s">
        <v>857</v>
      </c>
      <c r="L5127" s="37" t="s">
        <v>369</v>
      </c>
      <c r="M5127" s="37" t="s">
        <v>29</v>
      </c>
      <c r="N5127" s="37" t="s">
        <v>258</v>
      </c>
      <c r="P5127" s="38">
        <v>32</v>
      </c>
      <c r="Q5127" s="39">
        <v>4</v>
      </c>
      <c r="R5127" s="38">
        <v>29</v>
      </c>
      <c r="S5127" s="39">
        <v>4</v>
      </c>
    </row>
    <row r="5128" spans="1:19" hidden="1" x14ac:dyDescent="0.15">
      <c r="A5128" s="37" t="s">
        <v>7266</v>
      </c>
      <c r="B5128" s="43" t="s">
        <v>244</v>
      </c>
      <c r="C5128" s="37" t="s">
        <v>2082</v>
      </c>
      <c r="D5128" s="37" t="s">
        <v>87</v>
      </c>
      <c r="E5128" s="37" t="s">
        <v>88</v>
      </c>
      <c r="F5128" s="37" t="s">
        <v>2076</v>
      </c>
      <c r="G5128" s="37" t="s">
        <v>2077</v>
      </c>
      <c r="H5128" s="37" t="s">
        <v>2078</v>
      </c>
      <c r="I5128" s="37" t="s">
        <v>2079</v>
      </c>
      <c r="J5128" s="37" t="s">
        <v>856</v>
      </c>
      <c r="K5128" s="37" t="s">
        <v>857</v>
      </c>
      <c r="L5128" s="37" t="s">
        <v>369</v>
      </c>
      <c r="M5128" s="37" t="s">
        <v>29</v>
      </c>
      <c r="N5128" s="37" t="s">
        <v>258</v>
      </c>
      <c r="P5128" s="38">
        <v>29</v>
      </c>
      <c r="Q5128" s="39">
        <v>4</v>
      </c>
      <c r="R5128" s="38">
        <v>24</v>
      </c>
      <c r="S5128" s="39">
        <v>4</v>
      </c>
    </row>
    <row r="5129" spans="1:19" hidden="1" x14ac:dyDescent="0.15">
      <c r="A5129" s="37" t="s">
        <v>7266</v>
      </c>
      <c r="B5129" s="43" t="s">
        <v>244</v>
      </c>
      <c r="C5129" s="37" t="s">
        <v>2082</v>
      </c>
      <c r="D5129" s="37" t="s">
        <v>87</v>
      </c>
      <c r="E5129" s="37" t="s">
        <v>88</v>
      </c>
      <c r="F5129" s="37" t="s">
        <v>2080</v>
      </c>
      <c r="G5129" s="37" t="s">
        <v>2081</v>
      </c>
      <c r="H5129" s="37" t="s">
        <v>2078</v>
      </c>
      <c r="I5129" s="37" t="s">
        <v>2079</v>
      </c>
      <c r="J5129" s="37" t="s">
        <v>856</v>
      </c>
      <c r="K5129" s="37" t="s">
        <v>857</v>
      </c>
      <c r="L5129" s="37" t="s">
        <v>369</v>
      </c>
      <c r="M5129" s="37" t="s">
        <v>29</v>
      </c>
      <c r="N5129" s="37" t="s">
        <v>7261</v>
      </c>
      <c r="P5129" s="38">
        <v>32</v>
      </c>
      <c r="Q5129" s="39">
        <v>4</v>
      </c>
      <c r="R5129" s="38">
        <v>29</v>
      </c>
      <c r="S5129" s="39">
        <v>4</v>
      </c>
    </row>
    <row r="5130" spans="1:19" hidden="1" x14ac:dyDescent="0.15">
      <c r="A5130" s="37" t="s">
        <v>7266</v>
      </c>
      <c r="B5130" s="40" t="s">
        <v>242</v>
      </c>
      <c r="C5130" s="37" t="s">
        <v>4356</v>
      </c>
      <c r="D5130" s="37" t="s">
        <v>104</v>
      </c>
      <c r="E5130" s="37" t="s">
        <v>105</v>
      </c>
      <c r="F5130" s="37" t="s">
        <v>258</v>
      </c>
      <c r="G5130" s="37" t="s">
        <v>258</v>
      </c>
      <c r="H5130" s="37" t="s">
        <v>4354</v>
      </c>
      <c r="I5130" s="37" t="s">
        <v>4355</v>
      </c>
      <c r="J5130" s="37" t="s">
        <v>856</v>
      </c>
      <c r="K5130" s="37" t="s">
        <v>857</v>
      </c>
      <c r="L5130" s="37" t="s">
        <v>369</v>
      </c>
      <c r="M5130" s="37" t="s">
        <v>645</v>
      </c>
      <c r="N5130" s="37" t="s">
        <v>258</v>
      </c>
      <c r="P5130" s="38" t="s">
        <v>258</v>
      </c>
      <c r="Q5130" s="39" t="s">
        <v>7260</v>
      </c>
      <c r="R5130" s="38" t="s">
        <v>258</v>
      </c>
      <c r="S5130" s="39" t="s">
        <v>7260</v>
      </c>
    </row>
    <row r="5131" spans="1:19" hidden="1" x14ac:dyDescent="0.15">
      <c r="A5131" s="37" t="s">
        <v>7266</v>
      </c>
      <c r="B5131" s="43" t="s">
        <v>244</v>
      </c>
      <c r="C5131" s="37" t="s">
        <v>4356</v>
      </c>
      <c r="D5131" s="37" t="s">
        <v>104</v>
      </c>
      <c r="E5131" s="37" t="s">
        <v>105</v>
      </c>
      <c r="F5131" s="37" t="s">
        <v>4352</v>
      </c>
      <c r="G5131" s="37" t="s">
        <v>4353</v>
      </c>
      <c r="H5131" s="37" t="s">
        <v>4354</v>
      </c>
      <c r="I5131" s="37" t="s">
        <v>4355</v>
      </c>
      <c r="J5131" s="37" t="s">
        <v>856</v>
      </c>
      <c r="K5131" s="37" t="s">
        <v>857</v>
      </c>
      <c r="L5131" s="37" t="s">
        <v>369</v>
      </c>
      <c r="M5131" s="37" t="s">
        <v>645</v>
      </c>
      <c r="N5131" s="37" t="s">
        <v>258</v>
      </c>
      <c r="P5131" s="38" t="s">
        <v>258</v>
      </c>
      <c r="Q5131" s="39" t="s">
        <v>7260</v>
      </c>
      <c r="R5131" s="38" t="s">
        <v>258</v>
      </c>
      <c r="S5131" s="39" t="s">
        <v>7260</v>
      </c>
    </row>
    <row r="5132" spans="1:19" hidden="1" x14ac:dyDescent="0.15">
      <c r="A5132" s="37" t="s">
        <v>7266</v>
      </c>
      <c r="B5132" s="40" t="s">
        <v>242</v>
      </c>
      <c r="C5132" s="37" t="s">
        <v>5697</v>
      </c>
      <c r="D5132" s="37" t="s">
        <v>164</v>
      </c>
      <c r="E5132" s="37" t="s">
        <v>165</v>
      </c>
      <c r="F5132" s="37" t="s">
        <v>258</v>
      </c>
      <c r="G5132" s="37" t="s">
        <v>258</v>
      </c>
      <c r="H5132" s="37" t="s">
        <v>4354</v>
      </c>
      <c r="I5132" s="37" t="s">
        <v>4355</v>
      </c>
      <c r="J5132" s="37" t="s">
        <v>856</v>
      </c>
      <c r="K5132" s="37" t="s">
        <v>857</v>
      </c>
      <c r="L5132" s="37" t="s">
        <v>369</v>
      </c>
      <c r="M5132" s="37" t="s">
        <v>29</v>
      </c>
      <c r="N5132" s="37" t="s">
        <v>258</v>
      </c>
      <c r="P5132" s="38">
        <v>-31</v>
      </c>
      <c r="Q5132" s="39">
        <v>2</v>
      </c>
      <c r="R5132" s="38">
        <v>-21</v>
      </c>
      <c r="S5132" s="39">
        <v>2</v>
      </c>
    </row>
    <row r="5133" spans="1:19" hidden="1" x14ac:dyDescent="0.15">
      <c r="A5133" s="37" t="s">
        <v>7266</v>
      </c>
      <c r="B5133" s="43" t="s">
        <v>244</v>
      </c>
      <c r="C5133" s="37" t="s">
        <v>5697</v>
      </c>
      <c r="D5133" s="37" t="s">
        <v>164</v>
      </c>
      <c r="E5133" s="37" t="s">
        <v>165</v>
      </c>
      <c r="F5133" s="37" t="s">
        <v>5696</v>
      </c>
      <c r="G5133" s="37" t="s">
        <v>4353</v>
      </c>
      <c r="H5133" s="37" t="s">
        <v>4354</v>
      </c>
      <c r="I5133" s="37" t="s">
        <v>4355</v>
      </c>
      <c r="J5133" s="37" t="s">
        <v>856</v>
      </c>
      <c r="K5133" s="37" t="s">
        <v>857</v>
      </c>
      <c r="L5133" s="37" t="s">
        <v>369</v>
      </c>
      <c r="M5133" s="37" t="s">
        <v>29</v>
      </c>
      <c r="N5133" s="37" t="s">
        <v>258</v>
      </c>
      <c r="P5133" s="38">
        <v>-31</v>
      </c>
      <c r="Q5133" s="39">
        <v>2</v>
      </c>
      <c r="R5133" s="38">
        <v>-21</v>
      </c>
      <c r="S5133" s="39">
        <v>2</v>
      </c>
    </row>
    <row r="5134" spans="1:19" hidden="1" x14ac:dyDescent="0.15">
      <c r="A5134" s="37" t="s">
        <v>7266</v>
      </c>
      <c r="B5134" s="40" t="s">
        <v>242</v>
      </c>
      <c r="C5134" s="37" t="s">
        <v>4940</v>
      </c>
      <c r="D5134" s="37" t="s">
        <v>175</v>
      </c>
      <c r="E5134" s="37" t="s">
        <v>176</v>
      </c>
      <c r="F5134" s="37" t="s">
        <v>258</v>
      </c>
      <c r="G5134" s="37" t="s">
        <v>258</v>
      </c>
      <c r="H5134" s="37" t="s">
        <v>4354</v>
      </c>
      <c r="I5134" s="37" t="s">
        <v>4355</v>
      </c>
      <c r="J5134" s="37" t="s">
        <v>856</v>
      </c>
      <c r="K5134" s="37" t="s">
        <v>857</v>
      </c>
      <c r="L5134" s="37" t="s">
        <v>369</v>
      </c>
      <c r="M5134" s="37" t="s">
        <v>29</v>
      </c>
      <c r="N5134" s="37" t="s">
        <v>258</v>
      </c>
      <c r="P5134" s="38">
        <v>71</v>
      </c>
      <c r="Q5134" s="39">
        <v>5</v>
      </c>
      <c r="R5134" s="38">
        <v>66</v>
      </c>
      <c r="S5134" s="39">
        <v>5</v>
      </c>
    </row>
    <row r="5135" spans="1:19" hidden="1" x14ac:dyDescent="0.15">
      <c r="A5135" s="37" t="s">
        <v>7266</v>
      </c>
      <c r="B5135" s="43" t="s">
        <v>244</v>
      </c>
      <c r="C5135" s="37" t="s">
        <v>4940</v>
      </c>
      <c r="D5135" s="37" t="s">
        <v>175</v>
      </c>
      <c r="E5135" s="37" t="s">
        <v>176</v>
      </c>
      <c r="F5135" s="37" t="s">
        <v>4939</v>
      </c>
      <c r="G5135" s="37" t="s">
        <v>4353</v>
      </c>
      <c r="H5135" s="37" t="s">
        <v>4354</v>
      </c>
      <c r="I5135" s="37" t="s">
        <v>4355</v>
      </c>
      <c r="J5135" s="37" t="s">
        <v>856</v>
      </c>
      <c r="K5135" s="37" t="s">
        <v>857</v>
      </c>
      <c r="L5135" s="37" t="s">
        <v>369</v>
      </c>
      <c r="M5135" s="37" t="s">
        <v>29</v>
      </c>
      <c r="N5135" s="37" t="s">
        <v>258</v>
      </c>
      <c r="P5135" s="38">
        <v>71</v>
      </c>
      <c r="Q5135" s="39">
        <v>5</v>
      </c>
      <c r="R5135" s="38">
        <v>65</v>
      </c>
      <c r="S5135" s="39">
        <v>5</v>
      </c>
    </row>
    <row r="5136" spans="1:19" hidden="1" x14ac:dyDescent="0.15">
      <c r="A5136" s="37" t="s">
        <v>7266</v>
      </c>
      <c r="B5136" s="40" t="s">
        <v>242</v>
      </c>
      <c r="C5136" s="37" t="s">
        <v>1690</v>
      </c>
      <c r="D5136" s="37" t="s">
        <v>68</v>
      </c>
      <c r="E5136" s="37" t="s">
        <v>69</v>
      </c>
      <c r="F5136" s="37" t="s">
        <v>258</v>
      </c>
      <c r="G5136" s="37" t="s">
        <v>258</v>
      </c>
      <c r="H5136" s="37" t="s">
        <v>1693</v>
      </c>
      <c r="I5136" s="37" t="s">
        <v>1694</v>
      </c>
      <c r="J5136" s="37" t="s">
        <v>856</v>
      </c>
      <c r="K5136" s="37" t="s">
        <v>857</v>
      </c>
      <c r="L5136" s="37" t="s">
        <v>369</v>
      </c>
      <c r="M5136" s="37" t="s">
        <v>29</v>
      </c>
      <c r="N5136" s="37" t="s">
        <v>258</v>
      </c>
      <c r="P5136" s="38">
        <v>-12</v>
      </c>
      <c r="Q5136" s="39">
        <v>3</v>
      </c>
      <c r="R5136" s="38">
        <v>-7</v>
      </c>
      <c r="S5136" s="39">
        <v>3</v>
      </c>
    </row>
    <row r="5137" spans="1:19" hidden="1" x14ac:dyDescent="0.15">
      <c r="A5137" s="37" t="s">
        <v>7266</v>
      </c>
      <c r="B5137" s="43" t="s">
        <v>244</v>
      </c>
      <c r="C5137" s="37" t="s">
        <v>1690</v>
      </c>
      <c r="D5137" s="37" t="s">
        <v>68</v>
      </c>
      <c r="E5137" s="37" t="s">
        <v>69</v>
      </c>
      <c r="F5137" s="37" t="s">
        <v>1691</v>
      </c>
      <c r="G5137" s="37" t="s">
        <v>1692</v>
      </c>
      <c r="H5137" s="37" t="s">
        <v>1693</v>
      </c>
      <c r="I5137" s="37" t="s">
        <v>1694</v>
      </c>
      <c r="J5137" s="37" t="s">
        <v>856</v>
      </c>
      <c r="K5137" s="37" t="s">
        <v>857</v>
      </c>
      <c r="L5137" s="37" t="s">
        <v>369</v>
      </c>
      <c r="M5137" s="37" t="s">
        <v>29</v>
      </c>
      <c r="N5137" s="37" t="s">
        <v>258</v>
      </c>
      <c r="P5137" s="38">
        <v>28</v>
      </c>
      <c r="Q5137" s="39">
        <v>4</v>
      </c>
      <c r="R5137" s="38">
        <v>23</v>
      </c>
      <c r="S5137" s="39">
        <v>4</v>
      </c>
    </row>
    <row r="5138" spans="1:19" hidden="1" x14ac:dyDescent="0.15">
      <c r="A5138" s="37" t="s">
        <v>7266</v>
      </c>
      <c r="B5138" s="43" t="s">
        <v>244</v>
      </c>
      <c r="C5138" s="37" t="s">
        <v>1690</v>
      </c>
      <c r="D5138" s="37" t="s">
        <v>68</v>
      </c>
      <c r="E5138" s="37" t="s">
        <v>69</v>
      </c>
      <c r="F5138" s="37" t="s">
        <v>1695</v>
      </c>
      <c r="G5138" s="37" t="s">
        <v>1696</v>
      </c>
      <c r="H5138" s="37" t="s">
        <v>1693</v>
      </c>
      <c r="I5138" s="37" t="s">
        <v>1694</v>
      </c>
      <c r="J5138" s="37" t="s">
        <v>856</v>
      </c>
      <c r="K5138" s="37" t="s">
        <v>857</v>
      </c>
      <c r="L5138" s="37" t="s">
        <v>369</v>
      </c>
      <c r="M5138" s="37" t="s">
        <v>29</v>
      </c>
      <c r="N5138" s="37" t="s">
        <v>258</v>
      </c>
      <c r="P5138" s="38">
        <v>-33</v>
      </c>
      <c r="Q5138" s="39">
        <v>2</v>
      </c>
      <c r="R5138" s="38">
        <v>-16</v>
      </c>
      <c r="S5138" s="39">
        <v>3</v>
      </c>
    </row>
    <row r="5139" spans="1:19" hidden="1" x14ac:dyDescent="0.15">
      <c r="A5139" s="37" t="s">
        <v>7266</v>
      </c>
      <c r="B5139" s="43" t="s">
        <v>244</v>
      </c>
      <c r="C5139" s="37" t="s">
        <v>1690</v>
      </c>
      <c r="D5139" s="37" t="s">
        <v>68</v>
      </c>
      <c r="E5139" s="37" t="s">
        <v>69</v>
      </c>
      <c r="F5139" s="37" t="s">
        <v>1697</v>
      </c>
      <c r="G5139" s="37" t="s">
        <v>1698</v>
      </c>
      <c r="H5139" s="37" t="s">
        <v>1693</v>
      </c>
      <c r="I5139" s="37" t="s">
        <v>1694</v>
      </c>
      <c r="J5139" s="37" t="s">
        <v>856</v>
      </c>
      <c r="K5139" s="37" t="s">
        <v>857</v>
      </c>
      <c r="L5139" s="37" t="s">
        <v>369</v>
      </c>
      <c r="M5139" s="37" t="s">
        <v>29</v>
      </c>
      <c r="N5139" s="37" t="s">
        <v>258</v>
      </c>
      <c r="P5139" s="38">
        <v>-63</v>
      </c>
      <c r="Q5139" s="39">
        <v>1</v>
      </c>
      <c r="R5139" s="38">
        <v>-52</v>
      </c>
      <c r="S5139" s="39">
        <v>1</v>
      </c>
    </row>
    <row r="5140" spans="1:19" hidden="1" x14ac:dyDescent="0.15">
      <c r="A5140" s="37" t="s">
        <v>7266</v>
      </c>
      <c r="B5140" s="43" t="s">
        <v>244</v>
      </c>
      <c r="C5140" s="37" t="s">
        <v>1690</v>
      </c>
      <c r="D5140" s="37" t="s">
        <v>68</v>
      </c>
      <c r="E5140" s="37" t="s">
        <v>69</v>
      </c>
      <c r="F5140" s="37" t="s">
        <v>1699</v>
      </c>
      <c r="G5140" s="37" t="s">
        <v>1700</v>
      </c>
      <c r="H5140" s="37" t="s">
        <v>1693</v>
      </c>
      <c r="I5140" s="37" t="s">
        <v>1694</v>
      </c>
      <c r="J5140" s="37" t="s">
        <v>856</v>
      </c>
      <c r="K5140" s="37" t="s">
        <v>857</v>
      </c>
      <c r="L5140" s="37" t="s">
        <v>369</v>
      </c>
      <c r="M5140" s="37" t="s">
        <v>29</v>
      </c>
      <c r="N5140" s="37" t="s">
        <v>258</v>
      </c>
      <c r="P5140" s="38">
        <v>-47</v>
      </c>
      <c r="Q5140" s="39">
        <v>2</v>
      </c>
      <c r="R5140" s="38">
        <v>-41</v>
      </c>
      <c r="S5140" s="39">
        <v>2</v>
      </c>
    </row>
    <row r="5141" spans="1:19" hidden="1" x14ac:dyDescent="0.15">
      <c r="A5141" s="37" t="s">
        <v>7266</v>
      </c>
      <c r="B5141" s="43" t="s">
        <v>244</v>
      </c>
      <c r="C5141" s="37" t="s">
        <v>1690</v>
      </c>
      <c r="D5141" s="37" t="s">
        <v>68</v>
      </c>
      <c r="E5141" s="37" t="s">
        <v>69</v>
      </c>
      <c r="F5141" s="37" t="s">
        <v>1701</v>
      </c>
      <c r="G5141" s="37" t="s">
        <v>1702</v>
      </c>
      <c r="H5141" s="37" t="s">
        <v>1693</v>
      </c>
      <c r="I5141" s="37" t="s">
        <v>1694</v>
      </c>
      <c r="J5141" s="37" t="s">
        <v>856</v>
      </c>
      <c r="K5141" s="37" t="s">
        <v>857</v>
      </c>
      <c r="L5141" s="37" t="s">
        <v>369</v>
      </c>
      <c r="M5141" s="37" t="s">
        <v>29</v>
      </c>
      <c r="N5141" s="37" t="s">
        <v>7261</v>
      </c>
      <c r="P5141" s="38">
        <v>-12</v>
      </c>
      <c r="Q5141" s="39">
        <v>3</v>
      </c>
      <c r="R5141" s="38">
        <v>-7</v>
      </c>
      <c r="S5141" s="39">
        <v>3</v>
      </c>
    </row>
    <row r="5142" spans="1:19" hidden="1" x14ac:dyDescent="0.15">
      <c r="A5142" s="37" t="s">
        <v>7266</v>
      </c>
      <c r="B5142" s="43" t="s">
        <v>244</v>
      </c>
      <c r="C5142" s="37" t="s">
        <v>1690</v>
      </c>
      <c r="D5142" s="37" t="s">
        <v>68</v>
      </c>
      <c r="E5142" s="37" t="s">
        <v>69</v>
      </c>
      <c r="F5142" s="37" t="s">
        <v>1703</v>
      </c>
      <c r="G5142" s="37" t="s">
        <v>1704</v>
      </c>
      <c r="H5142" s="37" t="s">
        <v>1693</v>
      </c>
      <c r="I5142" s="37" t="s">
        <v>1694</v>
      </c>
      <c r="J5142" s="37" t="s">
        <v>856</v>
      </c>
      <c r="K5142" s="37" t="s">
        <v>857</v>
      </c>
      <c r="L5142" s="37" t="s">
        <v>369</v>
      </c>
      <c r="M5142" s="37" t="s">
        <v>29</v>
      </c>
      <c r="N5142" s="37" t="s">
        <v>7261</v>
      </c>
      <c r="P5142" s="38">
        <v>-12</v>
      </c>
      <c r="Q5142" s="39">
        <v>3</v>
      </c>
      <c r="R5142" s="38">
        <v>-7</v>
      </c>
      <c r="S5142" s="39">
        <v>3</v>
      </c>
    </row>
    <row r="5143" spans="1:19" hidden="1" x14ac:dyDescent="0.15">
      <c r="A5143" s="37" t="s">
        <v>7266</v>
      </c>
      <c r="B5143" s="43" t="s">
        <v>244</v>
      </c>
      <c r="C5143" s="37" t="s">
        <v>1690</v>
      </c>
      <c r="D5143" s="37" t="s">
        <v>68</v>
      </c>
      <c r="E5143" s="37" t="s">
        <v>69</v>
      </c>
      <c r="F5143" s="37" t="s">
        <v>1705</v>
      </c>
      <c r="G5143" s="37" t="s">
        <v>1706</v>
      </c>
      <c r="H5143" s="37" t="s">
        <v>1693</v>
      </c>
      <c r="I5143" s="37" t="s">
        <v>1694</v>
      </c>
      <c r="J5143" s="37" t="s">
        <v>856</v>
      </c>
      <c r="K5143" s="37" t="s">
        <v>857</v>
      </c>
      <c r="L5143" s="37" t="s">
        <v>369</v>
      </c>
      <c r="M5143" s="37" t="s">
        <v>29</v>
      </c>
      <c r="N5143" s="37" t="s">
        <v>7261</v>
      </c>
      <c r="P5143" s="38">
        <v>-12</v>
      </c>
      <c r="Q5143" s="39">
        <v>3</v>
      </c>
      <c r="R5143" s="38">
        <v>-7</v>
      </c>
      <c r="S5143" s="39">
        <v>3</v>
      </c>
    </row>
    <row r="5144" spans="1:19" hidden="1" x14ac:dyDescent="0.15">
      <c r="A5144" s="37" t="s">
        <v>7266</v>
      </c>
      <c r="B5144" s="43" t="s">
        <v>244</v>
      </c>
      <c r="C5144" s="37" t="s">
        <v>1690</v>
      </c>
      <c r="D5144" s="37" t="s">
        <v>68</v>
      </c>
      <c r="E5144" s="37" t="s">
        <v>69</v>
      </c>
      <c r="F5144" s="37" t="s">
        <v>1707</v>
      </c>
      <c r="G5144" s="37" t="s">
        <v>1708</v>
      </c>
      <c r="H5144" s="37" t="s">
        <v>1693</v>
      </c>
      <c r="I5144" s="37" t="s">
        <v>1694</v>
      </c>
      <c r="J5144" s="37" t="s">
        <v>856</v>
      </c>
      <c r="K5144" s="37" t="s">
        <v>857</v>
      </c>
      <c r="L5144" s="37" t="s">
        <v>369</v>
      </c>
      <c r="M5144" s="37" t="s">
        <v>29</v>
      </c>
      <c r="N5144" s="37" t="s">
        <v>7261</v>
      </c>
      <c r="P5144" s="38">
        <v>-12</v>
      </c>
      <c r="Q5144" s="39">
        <v>3</v>
      </c>
      <c r="R5144" s="38">
        <v>-7</v>
      </c>
      <c r="S5144" s="39">
        <v>3</v>
      </c>
    </row>
    <row r="5145" spans="1:19" hidden="1" x14ac:dyDescent="0.15">
      <c r="A5145" s="37" t="s">
        <v>7266</v>
      </c>
      <c r="B5145" s="43" t="s">
        <v>244</v>
      </c>
      <c r="C5145" s="37" t="s">
        <v>1690</v>
      </c>
      <c r="D5145" s="37" t="s">
        <v>68</v>
      </c>
      <c r="E5145" s="37" t="s">
        <v>69</v>
      </c>
      <c r="F5145" s="37" t="s">
        <v>1709</v>
      </c>
      <c r="G5145" s="37" t="s">
        <v>1710</v>
      </c>
      <c r="H5145" s="37" t="s">
        <v>1693</v>
      </c>
      <c r="I5145" s="37" t="s">
        <v>1694</v>
      </c>
      <c r="J5145" s="37" t="s">
        <v>856</v>
      </c>
      <c r="K5145" s="37" t="s">
        <v>857</v>
      </c>
      <c r="L5145" s="37" t="s">
        <v>369</v>
      </c>
      <c r="M5145" s="37" t="s">
        <v>29</v>
      </c>
      <c r="N5145" s="37" t="s">
        <v>7261</v>
      </c>
      <c r="P5145" s="38">
        <v>-12</v>
      </c>
      <c r="Q5145" s="39">
        <v>3</v>
      </c>
      <c r="R5145" s="38">
        <v>-7</v>
      </c>
      <c r="S5145" s="39">
        <v>3</v>
      </c>
    </row>
    <row r="5146" spans="1:19" hidden="1" x14ac:dyDescent="0.15">
      <c r="A5146" s="37" t="s">
        <v>7266</v>
      </c>
      <c r="B5146" s="40" t="s">
        <v>242</v>
      </c>
      <c r="C5146" s="37" t="s">
        <v>5702</v>
      </c>
      <c r="D5146" s="37" t="s">
        <v>164</v>
      </c>
      <c r="E5146" s="37" t="s">
        <v>165</v>
      </c>
      <c r="F5146" s="37" t="s">
        <v>258</v>
      </c>
      <c r="G5146" s="37" t="s">
        <v>258</v>
      </c>
      <c r="H5146" s="37" t="s">
        <v>1693</v>
      </c>
      <c r="I5146" s="37" t="s">
        <v>1694</v>
      </c>
      <c r="J5146" s="37" t="s">
        <v>856</v>
      </c>
      <c r="K5146" s="37" t="s">
        <v>857</v>
      </c>
      <c r="L5146" s="37" t="s">
        <v>369</v>
      </c>
      <c r="M5146" s="37" t="s">
        <v>29</v>
      </c>
      <c r="N5146" s="37" t="s">
        <v>258</v>
      </c>
      <c r="P5146" s="38">
        <v>-38</v>
      </c>
      <c r="Q5146" s="39">
        <v>2</v>
      </c>
      <c r="R5146" s="38" t="s">
        <v>258</v>
      </c>
      <c r="S5146" s="39" t="s">
        <v>7260</v>
      </c>
    </row>
    <row r="5147" spans="1:19" hidden="1" x14ac:dyDescent="0.15">
      <c r="A5147" s="37" t="s">
        <v>7266</v>
      </c>
      <c r="B5147" s="43" t="s">
        <v>244</v>
      </c>
      <c r="C5147" s="37" t="s">
        <v>5702</v>
      </c>
      <c r="D5147" s="37" t="s">
        <v>164</v>
      </c>
      <c r="E5147" s="37" t="s">
        <v>165</v>
      </c>
      <c r="F5147" s="37" t="s">
        <v>5699</v>
      </c>
      <c r="G5147" s="37" t="s">
        <v>1696</v>
      </c>
      <c r="H5147" s="37" t="s">
        <v>1693</v>
      </c>
      <c r="I5147" s="37" t="s">
        <v>1694</v>
      </c>
      <c r="J5147" s="37" t="s">
        <v>856</v>
      </c>
      <c r="K5147" s="37" t="s">
        <v>857</v>
      </c>
      <c r="L5147" s="37" t="s">
        <v>369</v>
      </c>
      <c r="M5147" s="37" t="s">
        <v>29</v>
      </c>
      <c r="N5147" s="37" t="s">
        <v>7261</v>
      </c>
      <c r="P5147" s="38">
        <v>-38</v>
      </c>
      <c r="Q5147" s="39">
        <v>2</v>
      </c>
      <c r="R5147" s="38" t="s">
        <v>258</v>
      </c>
      <c r="S5147" s="39" t="s">
        <v>7260</v>
      </c>
    </row>
    <row r="5148" spans="1:19" hidden="1" x14ac:dyDescent="0.15">
      <c r="A5148" s="37" t="s">
        <v>7266</v>
      </c>
      <c r="B5148" s="43" t="s">
        <v>244</v>
      </c>
      <c r="C5148" s="37" t="s">
        <v>5702</v>
      </c>
      <c r="D5148" s="37" t="s">
        <v>164</v>
      </c>
      <c r="E5148" s="37" t="s">
        <v>165</v>
      </c>
      <c r="F5148" s="37" t="s">
        <v>5701</v>
      </c>
      <c r="G5148" s="37" t="s">
        <v>1700</v>
      </c>
      <c r="H5148" s="37" t="s">
        <v>1693</v>
      </c>
      <c r="I5148" s="37" t="s">
        <v>1694</v>
      </c>
      <c r="J5148" s="37" t="s">
        <v>856</v>
      </c>
      <c r="K5148" s="37" t="s">
        <v>857</v>
      </c>
      <c r="L5148" s="37" t="s">
        <v>369</v>
      </c>
      <c r="M5148" s="37" t="s">
        <v>29</v>
      </c>
      <c r="N5148" s="37" t="s">
        <v>7261</v>
      </c>
      <c r="P5148" s="38">
        <v>-38</v>
      </c>
      <c r="Q5148" s="39">
        <v>2</v>
      </c>
      <c r="R5148" s="38" t="s">
        <v>258</v>
      </c>
      <c r="S5148" s="39" t="s">
        <v>7260</v>
      </c>
    </row>
    <row r="5149" spans="1:19" hidden="1" x14ac:dyDescent="0.15">
      <c r="A5149" s="37" t="s">
        <v>7266</v>
      </c>
      <c r="B5149" s="43" t="s">
        <v>244</v>
      </c>
      <c r="C5149" s="37" t="s">
        <v>5702</v>
      </c>
      <c r="D5149" s="37" t="s">
        <v>164</v>
      </c>
      <c r="E5149" s="37" t="s">
        <v>165</v>
      </c>
      <c r="F5149" s="37" t="s">
        <v>5700</v>
      </c>
      <c r="G5149" s="37" t="s">
        <v>1692</v>
      </c>
      <c r="H5149" s="37" t="s">
        <v>1693</v>
      </c>
      <c r="I5149" s="37" t="s">
        <v>1694</v>
      </c>
      <c r="J5149" s="37" t="s">
        <v>856</v>
      </c>
      <c r="K5149" s="37" t="s">
        <v>857</v>
      </c>
      <c r="L5149" s="37" t="s">
        <v>369</v>
      </c>
      <c r="M5149" s="37" t="s">
        <v>29</v>
      </c>
      <c r="N5149" s="37" t="s">
        <v>7261</v>
      </c>
      <c r="P5149" s="38">
        <v>-38</v>
      </c>
      <c r="Q5149" s="39">
        <v>2</v>
      </c>
      <c r="R5149" s="38" t="s">
        <v>258</v>
      </c>
      <c r="S5149" s="39" t="s">
        <v>7260</v>
      </c>
    </row>
    <row r="5150" spans="1:19" hidden="1" x14ac:dyDescent="0.15">
      <c r="A5150" s="37" t="s">
        <v>7266</v>
      </c>
      <c r="B5150" s="40" t="s">
        <v>242</v>
      </c>
      <c r="C5150" s="37" t="s">
        <v>864</v>
      </c>
      <c r="D5150" s="37" t="s">
        <v>30</v>
      </c>
      <c r="E5150" s="37" t="s">
        <v>31</v>
      </c>
      <c r="F5150" s="37" t="s">
        <v>258</v>
      </c>
      <c r="G5150" s="37" t="s">
        <v>258</v>
      </c>
      <c r="H5150" s="37" t="s">
        <v>854</v>
      </c>
      <c r="I5150" s="37" t="s">
        <v>855</v>
      </c>
      <c r="J5150" s="37" t="s">
        <v>856</v>
      </c>
      <c r="K5150" s="37" t="s">
        <v>857</v>
      </c>
      <c r="L5150" s="37" t="s">
        <v>369</v>
      </c>
      <c r="M5150" s="37" t="s">
        <v>29</v>
      </c>
      <c r="N5150" s="37" t="s">
        <v>258</v>
      </c>
      <c r="P5150" s="38">
        <v>10</v>
      </c>
      <c r="Q5150" s="39">
        <v>3</v>
      </c>
      <c r="R5150" s="38">
        <v>-1</v>
      </c>
      <c r="S5150" s="39">
        <v>3</v>
      </c>
    </row>
    <row r="5151" spans="1:19" hidden="1" x14ac:dyDescent="0.15">
      <c r="A5151" s="37" t="s">
        <v>7266</v>
      </c>
      <c r="B5151" s="43" t="s">
        <v>244</v>
      </c>
      <c r="C5151" s="37" t="s">
        <v>864</v>
      </c>
      <c r="D5151" s="37" t="s">
        <v>30</v>
      </c>
      <c r="E5151" s="37" t="s">
        <v>31</v>
      </c>
      <c r="F5151" s="37" t="s">
        <v>852</v>
      </c>
      <c r="G5151" s="37" t="s">
        <v>853</v>
      </c>
      <c r="H5151" s="37" t="s">
        <v>854</v>
      </c>
      <c r="I5151" s="37" t="s">
        <v>855</v>
      </c>
      <c r="J5151" s="37" t="s">
        <v>856</v>
      </c>
      <c r="K5151" s="37" t="s">
        <v>857</v>
      </c>
      <c r="L5151" s="37" t="s">
        <v>369</v>
      </c>
      <c r="M5151" s="37" t="s">
        <v>29</v>
      </c>
      <c r="N5151" s="37" t="s">
        <v>7261</v>
      </c>
      <c r="P5151" s="38">
        <v>10</v>
      </c>
      <c r="Q5151" s="39">
        <v>3</v>
      </c>
      <c r="R5151" s="38">
        <v>-1</v>
      </c>
      <c r="S5151" s="39">
        <v>3</v>
      </c>
    </row>
    <row r="5152" spans="1:19" hidden="1" x14ac:dyDescent="0.15">
      <c r="A5152" s="37" t="s">
        <v>7266</v>
      </c>
      <c r="B5152" s="43" t="s">
        <v>244</v>
      </c>
      <c r="C5152" s="37" t="s">
        <v>864</v>
      </c>
      <c r="D5152" s="37" t="s">
        <v>30</v>
      </c>
      <c r="E5152" s="37" t="s">
        <v>31</v>
      </c>
      <c r="F5152" s="37" t="s">
        <v>858</v>
      </c>
      <c r="G5152" s="37" t="s">
        <v>859</v>
      </c>
      <c r="H5152" s="37" t="s">
        <v>854</v>
      </c>
      <c r="I5152" s="37" t="s">
        <v>855</v>
      </c>
      <c r="J5152" s="37" t="s">
        <v>856</v>
      </c>
      <c r="K5152" s="37" t="s">
        <v>857</v>
      </c>
      <c r="L5152" s="37" t="s">
        <v>369</v>
      </c>
      <c r="M5152" s="37" t="s">
        <v>29</v>
      </c>
      <c r="N5152" s="37" t="s">
        <v>7261</v>
      </c>
      <c r="P5152" s="38">
        <v>10</v>
      </c>
      <c r="Q5152" s="39">
        <v>3</v>
      </c>
      <c r="R5152" s="38" t="s">
        <v>258</v>
      </c>
      <c r="S5152" s="39" t="s">
        <v>7259</v>
      </c>
    </row>
    <row r="5153" spans="1:19" hidden="1" x14ac:dyDescent="0.15">
      <c r="A5153" s="37" t="s">
        <v>7266</v>
      </c>
      <c r="B5153" s="43" t="s">
        <v>244</v>
      </c>
      <c r="C5153" s="37" t="s">
        <v>864</v>
      </c>
      <c r="D5153" s="37" t="s">
        <v>30</v>
      </c>
      <c r="E5153" s="37" t="s">
        <v>31</v>
      </c>
      <c r="F5153" s="37" t="s">
        <v>860</v>
      </c>
      <c r="G5153" s="37" t="s">
        <v>861</v>
      </c>
      <c r="H5153" s="37" t="s">
        <v>854</v>
      </c>
      <c r="I5153" s="37" t="s">
        <v>855</v>
      </c>
      <c r="J5153" s="37" t="s">
        <v>856</v>
      </c>
      <c r="K5153" s="37" t="s">
        <v>857</v>
      </c>
      <c r="L5153" s="37" t="s">
        <v>369</v>
      </c>
      <c r="M5153" s="37" t="s">
        <v>29</v>
      </c>
      <c r="N5153" s="37" t="s">
        <v>7261</v>
      </c>
      <c r="P5153" s="38">
        <v>10</v>
      </c>
      <c r="Q5153" s="39">
        <v>3</v>
      </c>
      <c r="R5153" s="38">
        <v>-1</v>
      </c>
      <c r="S5153" s="39">
        <v>3</v>
      </c>
    </row>
    <row r="5154" spans="1:19" hidden="1" x14ac:dyDescent="0.15">
      <c r="A5154" s="37" t="s">
        <v>7266</v>
      </c>
      <c r="B5154" s="43" t="s">
        <v>244</v>
      </c>
      <c r="C5154" s="37" t="s">
        <v>864</v>
      </c>
      <c r="D5154" s="37" t="s">
        <v>30</v>
      </c>
      <c r="E5154" s="37" t="s">
        <v>31</v>
      </c>
      <c r="F5154" s="37" t="s">
        <v>862</v>
      </c>
      <c r="G5154" s="37" t="s">
        <v>863</v>
      </c>
      <c r="H5154" s="37" t="s">
        <v>854</v>
      </c>
      <c r="I5154" s="37" t="s">
        <v>855</v>
      </c>
      <c r="J5154" s="37" t="s">
        <v>856</v>
      </c>
      <c r="K5154" s="37" t="s">
        <v>857</v>
      </c>
      <c r="L5154" s="37" t="s">
        <v>369</v>
      </c>
      <c r="M5154" s="37" t="s">
        <v>29</v>
      </c>
      <c r="N5154" s="37" t="s">
        <v>258</v>
      </c>
      <c r="P5154" s="38" t="s">
        <v>258</v>
      </c>
      <c r="Q5154" s="39" t="s">
        <v>7259</v>
      </c>
      <c r="R5154" s="38" t="s">
        <v>258</v>
      </c>
      <c r="S5154" s="39" t="s">
        <v>7259</v>
      </c>
    </row>
    <row r="5155" spans="1:19" hidden="1" x14ac:dyDescent="0.15">
      <c r="A5155" s="37" t="s">
        <v>7266</v>
      </c>
      <c r="B5155" s="40" t="s">
        <v>242</v>
      </c>
      <c r="C5155" s="37" t="s">
        <v>2595</v>
      </c>
      <c r="D5155" s="37" t="s">
        <v>119</v>
      </c>
      <c r="E5155" s="37" t="s">
        <v>148</v>
      </c>
      <c r="F5155" s="37" t="s">
        <v>258</v>
      </c>
      <c r="G5155" s="37" t="s">
        <v>258</v>
      </c>
      <c r="H5155" s="37" t="s">
        <v>854</v>
      </c>
      <c r="I5155" s="37" t="s">
        <v>855</v>
      </c>
      <c r="J5155" s="37" t="s">
        <v>856</v>
      </c>
      <c r="K5155" s="37" t="s">
        <v>857</v>
      </c>
      <c r="L5155" s="37" t="s">
        <v>369</v>
      </c>
      <c r="M5155" s="37" t="s">
        <v>29</v>
      </c>
      <c r="N5155" s="37" t="s">
        <v>258</v>
      </c>
      <c r="P5155" s="38">
        <v>13</v>
      </c>
      <c r="Q5155" s="39">
        <v>3</v>
      </c>
      <c r="R5155" s="38">
        <v>29</v>
      </c>
      <c r="S5155" s="39">
        <v>4</v>
      </c>
    </row>
    <row r="5156" spans="1:19" hidden="1" x14ac:dyDescent="0.15">
      <c r="A5156" s="37" t="s">
        <v>7266</v>
      </c>
      <c r="B5156" s="43" t="s">
        <v>244</v>
      </c>
      <c r="C5156" s="37" t="s">
        <v>2595</v>
      </c>
      <c r="D5156" s="37" t="s">
        <v>119</v>
      </c>
      <c r="E5156" s="37" t="s">
        <v>148</v>
      </c>
      <c r="F5156" s="37" t="s">
        <v>2592</v>
      </c>
      <c r="G5156" s="37" t="s">
        <v>853</v>
      </c>
      <c r="H5156" s="37" t="s">
        <v>854</v>
      </c>
      <c r="I5156" s="37" t="s">
        <v>855</v>
      </c>
      <c r="J5156" s="37" t="s">
        <v>856</v>
      </c>
      <c r="K5156" s="37" t="s">
        <v>857</v>
      </c>
      <c r="L5156" s="37" t="s">
        <v>369</v>
      </c>
      <c r="M5156" s="37" t="s">
        <v>29</v>
      </c>
      <c r="N5156" s="37" t="s">
        <v>258</v>
      </c>
      <c r="P5156" s="38">
        <v>-6</v>
      </c>
      <c r="Q5156" s="39">
        <v>3</v>
      </c>
      <c r="R5156" s="38">
        <v>5</v>
      </c>
      <c r="S5156" s="39">
        <v>3</v>
      </c>
    </row>
    <row r="5157" spans="1:19" hidden="1" x14ac:dyDescent="0.15">
      <c r="A5157" s="37" t="s">
        <v>7266</v>
      </c>
      <c r="B5157" s="43" t="s">
        <v>244</v>
      </c>
      <c r="C5157" s="37" t="s">
        <v>2595</v>
      </c>
      <c r="D5157" s="37" t="s">
        <v>119</v>
      </c>
      <c r="E5157" s="37" t="s">
        <v>148</v>
      </c>
      <c r="F5157" s="37" t="s">
        <v>2591</v>
      </c>
      <c r="G5157" s="37" t="s">
        <v>859</v>
      </c>
      <c r="H5157" s="37" t="s">
        <v>854</v>
      </c>
      <c r="I5157" s="37" t="s">
        <v>855</v>
      </c>
      <c r="J5157" s="37" t="s">
        <v>856</v>
      </c>
      <c r="K5157" s="37" t="s">
        <v>857</v>
      </c>
      <c r="L5157" s="37" t="s">
        <v>369</v>
      </c>
      <c r="M5157" s="37" t="s">
        <v>29</v>
      </c>
      <c r="N5157" s="37" t="s">
        <v>258</v>
      </c>
      <c r="P5157" s="38">
        <v>81</v>
      </c>
      <c r="Q5157" s="39">
        <v>5</v>
      </c>
      <c r="R5157" s="38">
        <v>94</v>
      </c>
      <c r="S5157" s="39">
        <v>5</v>
      </c>
    </row>
    <row r="5158" spans="1:19" hidden="1" x14ac:dyDescent="0.15">
      <c r="A5158" s="37" t="s">
        <v>7266</v>
      </c>
      <c r="B5158" s="43" t="s">
        <v>244</v>
      </c>
      <c r="C5158" s="37" t="s">
        <v>2595</v>
      </c>
      <c r="D5158" s="37" t="s">
        <v>119</v>
      </c>
      <c r="E5158" s="37" t="s">
        <v>148</v>
      </c>
      <c r="F5158" s="37" t="s">
        <v>2594</v>
      </c>
      <c r="G5158" s="37" t="s">
        <v>863</v>
      </c>
      <c r="H5158" s="37" t="s">
        <v>854</v>
      </c>
      <c r="I5158" s="37" t="s">
        <v>855</v>
      </c>
      <c r="J5158" s="37" t="s">
        <v>856</v>
      </c>
      <c r="K5158" s="37" t="s">
        <v>857</v>
      </c>
      <c r="L5158" s="37" t="s">
        <v>369</v>
      </c>
      <c r="M5158" s="37" t="s">
        <v>29</v>
      </c>
      <c r="N5158" s="37" t="s">
        <v>7261</v>
      </c>
      <c r="P5158" s="38">
        <v>13</v>
      </c>
      <c r="Q5158" s="39">
        <v>3</v>
      </c>
      <c r="R5158" s="38">
        <v>29</v>
      </c>
      <c r="S5158" s="39">
        <v>4</v>
      </c>
    </row>
    <row r="5159" spans="1:19" hidden="1" x14ac:dyDescent="0.15">
      <c r="A5159" s="37" t="s">
        <v>7266</v>
      </c>
      <c r="B5159" s="43" t="s">
        <v>244</v>
      </c>
      <c r="C5159" s="37" t="s">
        <v>2595</v>
      </c>
      <c r="D5159" s="37" t="s">
        <v>119</v>
      </c>
      <c r="E5159" s="37" t="s">
        <v>148</v>
      </c>
      <c r="F5159" s="37" t="s">
        <v>2593</v>
      </c>
      <c r="G5159" s="37" t="s">
        <v>861</v>
      </c>
      <c r="H5159" s="37" t="s">
        <v>854</v>
      </c>
      <c r="I5159" s="37" t="s">
        <v>855</v>
      </c>
      <c r="J5159" s="37" t="s">
        <v>856</v>
      </c>
      <c r="K5159" s="37" t="s">
        <v>857</v>
      </c>
      <c r="L5159" s="37" t="s">
        <v>369</v>
      </c>
      <c r="M5159" s="37" t="s">
        <v>29</v>
      </c>
      <c r="N5159" s="37" t="s">
        <v>7261</v>
      </c>
      <c r="P5159" s="38">
        <v>13</v>
      </c>
      <c r="Q5159" s="39">
        <v>3</v>
      </c>
      <c r="R5159" s="38">
        <v>29</v>
      </c>
      <c r="S5159" s="39">
        <v>4</v>
      </c>
    </row>
    <row r="5160" spans="1:19" hidden="1" x14ac:dyDescent="0.15">
      <c r="A5160" s="37" t="s">
        <v>7266</v>
      </c>
      <c r="B5160" s="40" t="s">
        <v>242</v>
      </c>
      <c r="C5160" s="37" t="s">
        <v>4946</v>
      </c>
      <c r="D5160" s="37" t="s">
        <v>175</v>
      </c>
      <c r="E5160" s="37" t="s">
        <v>176</v>
      </c>
      <c r="F5160" s="37" t="s">
        <v>258</v>
      </c>
      <c r="G5160" s="37" t="s">
        <v>258</v>
      </c>
      <c r="H5160" s="37" t="s">
        <v>854</v>
      </c>
      <c r="I5160" s="37" t="s">
        <v>855</v>
      </c>
      <c r="J5160" s="37" t="s">
        <v>856</v>
      </c>
      <c r="K5160" s="37" t="s">
        <v>857</v>
      </c>
      <c r="L5160" s="37" t="s">
        <v>369</v>
      </c>
      <c r="M5160" s="37" t="s">
        <v>29</v>
      </c>
      <c r="N5160" s="37" t="s">
        <v>258</v>
      </c>
      <c r="P5160" s="38">
        <v>-59</v>
      </c>
      <c r="Q5160" s="39">
        <v>1</v>
      </c>
      <c r="R5160" s="38">
        <v>-54</v>
      </c>
      <c r="S5160" s="39">
        <v>1</v>
      </c>
    </row>
    <row r="5161" spans="1:19" hidden="1" x14ac:dyDescent="0.15">
      <c r="A5161" s="37" t="s">
        <v>7266</v>
      </c>
      <c r="B5161" s="43" t="s">
        <v>244</v>
      </c>
      <c r="C5161" s="37" t="s">
        <v>4946</v>
      </c>
      <c r="D5161" s="37" t="s">
        <v>175</v>
      </c>
      <c r="E5161" s="37" t="s">
        <v>176</v>
      </c>
      <c r="F5161" s="37" t="s">
        <v>4942</v>
      </c>
      <c r="G5161" s="37" t="s">
        <v>853</v>
      </c>
      <c r="H5161" s="37" t="s">
        <v>854</v>
      </c>
      <c r="I5161" s="37" t="s">
        <v>855</v>
      </c>
      <c r="J5161" s="37" t="s">
        <v>856</v>
      </c>
      <c r="K5161" s="37" t="s">
        <v>857</v>
      </c>
      <c r="L5161" s="37" t="s">
        <v>369</v>
      </c>
      <c r="M5161" s="37" t="s">
        <v>29</v>
      </c>
      <c r="N5161" s="37" t="s">
        <v>7261</v>
      </c>
      <c r="P5161" s="38">
        <v>-59</v>
      </c>
      <c r="Q5161" s="39">
        <v>1</v>
      </c>
      <c r="R5161" s="38">
        <v>-54</v>
      </c>
      <c r="S5161" s="39">
        <v>1</v>
      </c>
    </row>
    <row r="5162" spans="1:19" hidden="1" x14ac:dyDescent="0.15">
      <c r="A5162" s="37" t="s">
        <v>7266</v>
      </c>
      <c r="B5162" s="43" t="s">
        <v>244</v>
      </c>
      <c r="C5162" s="37" t="s">
        <v>4946</v>
      </c>
      <c r="D5162" s="37" t="s">
        <v>175</v>
      </c>
      <c r="E5162" s="37" t="s">
        <v>176</v>
      </c>
      <c r="F5162" s="37" t="s">
        <v>4943</v>
      </c>
      <c r="G5162" s="37" t="s">
        <v>859</v>
      </c>
      <c r="H5162" s="37" t="s">
        <v>854</v>
      </c>
      <c r="I5162" s="37" t="s">
        <v>855</v>
      </c>
      <c r="J5162" s="37" t="s">
        <v>856</v>
      </c>
      <c r="K5162" s="37" t="s">
        <v>857</v>
      </c>
      <c r="L5162" s="37" t="s">
        <v>369</v>
      </c>
      <c r="M5162" s="37" t="s">
        <v>29</v>
      </c>
      <c r="N5162" s="37" t="s">
        <v>7261</v>
      </c>
      <c r="P5162" s="38">
        <v>-59</v>
      </c>
      <c r="Q5162" s="39">
        <v>1</v>
      </c>
      <c r="R5162" s="38">
        <v>-54</v>
      </c>
      <c r="S5162" s="39">
        <v>1</v>
      </c>
    </row>
    <row r="5163" spans="1:19" hidden="1" x14ac:dyDescent="0.15">
      <c r="A5163" s="37" t="s">
        <v>7266</v>
      </c>
      <c r="B5163" s="43" t="s">
        <v>244</v>
      </c>
      <c r="C5163" s="37" t="s">
        <v>4946</v>
      </c>
      <c r="D5163" s="37" t="s">
        <v>175</v>
      </c>
      <c r="E5163" s="37" t="s">
        <v>176</v>
      </c>
      <c r="F5163" s="37" t="s">
        <v>4945</v>
      </c>
      <c r="G5163" s="37" t="s">
        <v>861</v>
      </c>
      <c r="H5163" s="37" t="s">
        <v>854</v>
      </c>
      <c r="I5163" s="37" t="s">
        <v>855</v>
      </c>
      <c r="J5163" s="37" t="s">
        <v>856</v>
      </c>
      <c r="K5163" s="37" t="s">
        <v>857</v>
      </c>
      <c r="L5163" s="37" t="s">
        <v>369</v>
      </c>
      <c r="M5163" s="37" t="s">
        <v>29</v>
      </c>
      <c r="N5163" s="37" t="s">
        <v>7261</v>
      </c>
      <c r="P5163" s="38">
        <v>-59</v>
      </c>
      <c r="Q5163" s="39">
        <v>1</v>
      </c>
      <c r="R5163" s="38">
        <v>-54</v>
      </c>
      <c r="S5163" s="39">
        <v>1</v>
      </c>
    </row>
    <row r="5164" spans="1:19" hidden="1" x14ac:dyDescent="0.15">
      <c r="A5164" s="37" t="s">
        <v>7266</v>
      </c>
      <c r="B5164" s="43" t="s">
        <v>244</v>
      </c>
      <c r="C5164" s="37" t="s">
        <v>4946</v>
      </c>
      <c r="D5164" s="37" t="s">
        <v>175</v>
      </c>
      <c r="E5164" s="37" t="s">
        <v>176</v>
      </c>
      <c r="F5164" s="37" t="s">
        <v>4944</v>
      </c>
      <c r="G5164" s="37" t="s">
        <v>863</v>
      </c>
      <c r="H5164" s="37" t="s">
        <v>854</v>
      </c>
      <c r="I5164" s="37" t="s">
        <v>855</v>
      </c>
      <c r="J5164" s="37" t="s">
        <v>856</v>
      </c>
      <c r="K5164" s="37" t="s">
        <v>857</v>
      </c>
      <c r="L5164" s="37" t="s">
        <v>369</v>
      </c>
      <c r="M5164" s="37" t="s">
        <v>29</v>
      </c>
      <c r="N5164" s="37" t="s">
        <v>7261</v>
      </c>
      <c r="P5164" s="38">
        <v>-59</v>
      </c>
      <c r="Q5164" s="39">
        <v>1</v>
      </c>
      <c r="R5164" s="38">
        <v>-54</v>
      </c>
      <c r="S5164" s="39">
        <v>1</v>
      </c>
    </row>
    <row r="5165" spans="1:19" hidden="1" x14ac:dyDescent="0.15">
      <c r="A5165" s="37" t="s">
        <v>7266</v>
      </c>
      <c r="B5165" s="40" t="s">
        <v>242</v>
      </c>
      <c r="C5165" s="37" t="s">
        <v>2088</v>
      </c>
      <c r="D5165" s="37" t="s">
        <v>87</v>
      </c>
      <c r="E5165" s="37" t="s">
        <v>88</v>
      </c>
      <c r="F5165" s="37" t="s">
        <v>258</v>
      </c>
      <c r="G5165" s="37" t="s">
        <v>258</v>
      </c>
      <c r="H5165" s="37" t="s">
        <v>854</v>
      </c>
      <c r="I5165" s="37" t="s">
        <v>855</v>
      </c>
      <c r="J5165" s="37" t="s">
        <v>856</v>
      </c>
      <c r="K5165" s="37" t="s">
        <v>857</v>
      </c>
      <c r="L5165" s="37" t="s">
        <v>369</v>
      </c>
      <c r="M5165" s="37" t="s">
        <v>29</v>
      </c>
      <c r="N5165" s="37" t="s">
        <v>258</v>
      </c>
      <c r="P5165" s="38" t="s">
        <v>258</v>
      </c>
      <c r="Q5165" s="39" t="s">
        <v>7260</v>
      </c>
      <c r="R5165" s="38" t="s">
        <v>258</v>
      </c>
      <c r="S5165" s="39" t="s">
        <v>7260</v>
      </c>
    </row>
    <row r="5166" spans="1:19" hidden="1" x14ac:dyDescent="0.15">
      <c r="A5166" s="37" t="s">
        <v>7266</v>
      </c>
      <c r="B5166" s="43" t="s">
        <v>244</v>
      </c>
      <c r="C5166" s="37" t="s">
        <v>2088</v>
      </c>
      <c r="D5166" s="37" t="s">
        <v>87</v>
      </c>
      <c r="E5166" s="37" t="s">
        <v>88</v>
      </c>
      <c r="F5166" s="37" t="s">
        <v>2085</v>
      </c>
      <c r="G5166" s="37" t="s">
        <v>853</v>
      </c>
      <c r="H5166" s="37" t="s">
        <v>854</v>
      </c>
      <c r="I5166" s="37" t="s">
        <v>855</v>
      </c>
      <c r="J5166" s="37" t="s">
        <v>856</v>
      </c>
      <c r="K5166" s="37" t="s">
        <v>857</v>
      </c>
      <c r="L5166" s="37" t="s">
        <v>369</v>
      </c>
      <c r="M5166" s="37" t="s">
        <v>29</v>
      </c>
      <c r="N5166" s="37" t="s">
        <v>258</v>
      </c>
      <c r="P5166" s="38" t="s">
        <v>258</v>
      </c>
      <c r="Q5166" s="39" t="s">
        <v>7260</v>
      </c>
      <c r="R5166" s="38" t="s">
        <v>258</v>
      </c>
      <c r="S5166" s="39" t="s">
        <v>7260</v>
      </c>
    </row>
    <row r="5167" spans="1:19" hidden="1" x14ac:dyDescent="0.15">
      <c r="A5167" s="37" t="s">
        <v>7266</v>
      </c>
      <c r="B5167" s="43" t="s">
        <v>244</v>
      </c>
      <c r="C5167" s="37" t="s">
        <v>2088</v>
      </c>
      <c r="D5167" s="37" t="s">
        <v>87</v>
      </c>
      <c r="E5167" s="37" t="s">
        <v>88</v>
      </c>
      <c r="F5167" s="37" t="s">
        <v>2084</v>
      </c>
      <c r="G5167" s="37" t="s">
        <v>859</v>
      </c>
      <c r="H5167" s="37" t="s">
        <v>854</v>
      </c>
      <c r="I5167" s="37" t="s">
        <v>855</v>
      </c>
      <c r="J5167" s="37" t="s">
        <v>856</v>
      </c>
      <c r="K5167" s="37" t="s">
        <v>857</v>
      </c>
      <c r="L5167" s="37" t="s">
        <v>369</v>
      </c>
      <c r="M5167" s="37" t="s">
        <v>29</v>
      </c>
      <c r="N5167" s="37" t="s">
        <v>258</v>
      </c>
      <c r="P5167" s="38" t="s">
        <v>258</v>
      </c>
      <c r="Q5167" s="39" t="s">
        <v>7260</v>
      </c>
      <c r="R5167" s="38" t="s">
        <v>258</v>
      </c>
      <c r="S5167" s="39" t="s">
        <v>7260</v>
      </c>
    </row>
    <row r="5168" spans="1:19" hidden="1" x14ac:dyDescent="0.15">
      <c r="A5168" s="37" t="s">
        <v>7266</v>
      </c>
      <c r="B5168" s="43" t="s">
        <v>244</v>
      </c>
      <c r="C5168" s="37" t="s">
        <v>2088</v>
      </c>
      <c r="D5168" s="37" t="s">
        <v>87</v>
      </c>
      <c r="E5168" s="37" t="s">
        <v>88</v>
      </c>
      <c r="F5168" s="37" t="s">
        <v>2087</v>
      </c>
      <c r="G5168" s="37" t="s">
        <v>861</v>
      </c>
      <c r="H5168" s="37" t="s">
        <v>854</v>
      </c>
      <c r="I5168" s="37" t="s">
        <v>855</v>
      </c>
      <c r="J5168" s="37" t="s">
        <v>856</v>
      </c>
      <c r="K5168" s="37" t="s">
        <v>857</v>
      </c>
      <c r="L5168" s="37" t="s">
        <v>369</v>
      </c>
      <c r="M5168" s="37" t="s">
        <v>29</v>
      </c>
      <c r="N5168" s="37" t="s">
        <v>258</v>
      </c>
      <c r="P5168" s="38" t="s">
        <v>258</v>
      </c>
      <c r="Q5168" s="39" t="s">
        <v>7260</v>
      </c>
      <c r="R5168" s="38" t="s">
        <v>258</v>
      </c>
      <c r="S5168" s="39" t="s">
        <v>7260</v>
      </c>
    </row>
    <row r="5169" spans="1:19" hidden="1" x14ac:dyDescent="0.15">
      <c r="A5169" s="37" t="s">
        <v>7266</v>
      </c>
      <c r="B5169" s="43" t="s">
        <v>244</v>
      </c>
      <c r="C5169" s="37" t="s">
        <v>2088</v>
      </c>
      <c r="D5169" s="37" t="s">
        <v>87</v>
      </c>
      <c r="E5169" s="37" t="s">
        <v>88</v>
      </c>
      <c r="F5169" s="37" t="s">
        <v>2086</v>
      </c>
      <c r="G5169" s="37" t="s">
        <v>863</v>
      </c>
      <c r="H5169" s="37" t="s">
        <v>854</v>
      </c>
      <c r="I5169" s="37" t="s">
        <v>855</v>
      </c>
      <c r="J5169" s="37" t="s">
        <v>856</v>
      </c>
      <c r="K5169" s="37" t="s">
        <v>857</v>
      </c>
      <c r="L5169" s="37" t="s">
        <v>369</v>
      </c>
      <c r="M5169" s="37" t="s">
        <v>29</v>
      </c>
      <c r="N5169" s="37" t="s">
        <v>258</v>
      </c>
      <c r="P5169" s="38" t="s">
        <v>258</v>
      </c>
      <c r="Q5169" s="39" t="s">
        <v>7260</v>
      </c>
      <c r="R5169" s="38" t="s">
        <v>258</v>
      </c>
      <c r="S5169" s="39" t="s">
        <v>7260</v>
      </c>
    </row>
    <row r="5170" spans="1:19" hidden="1" x14ac:dyDescent="0.15">
      <c r="A5170" s="37" t="s">
        <v>7266</v>
      </c>
      <c r="B5170" s="40" t="s">
        <v>242</v>
      </c>
      <c r="C5170" s="37" t="s">
        <v>892</v>
      </c>
      <c r="D5170" s="37" t="s">
        <v>30</v>
      </c>
      <c r="E5170" s="37" t="s">
        <v>31</v>
      </c>
      <c r="F5170" s="37" t="s">
        <v>258</v>
      </c>
      <c r="G5170" s="37" t="s">
        <v>258</v>
      </c>
      <c r="H5170" s="37" t="s">
        <v>868</v>
      </c>
      <c r="I5170" s="37" t="s">
        <v>869</v>
      </c>
      <c r="J5170" s="37" t="s">
        <v>856</v>
      </c>
      <c r="K5170" s="37" t="s">
        <v>857</v>
      </c>
      <c r="L5170" s="37" t="s">
        <v>369</v>
      </c>
      <c r="M5170" s="37" t="s">
        <v>29</v>
      </c>
      <c r="N5170" s="37" t="s">
        <v>258</v>
      </c>
      <c r="P5170" s="38">
        <v>5</v>
      </c>
      <c r="Q5170" s="39">
        <v>3</v>
      </c>
      <c r="R5170" s="38">
        <v>34</v>
      </c>
      <c r="S5170" s="39">
        <v>4</v>
      </c>
    </row>
    <row r="5171" spans="1:19" hidden="1" x14ac:dyDescent="0.15">
      <c r="A5171" s="37" t="s">
        <v>7266</v>
      </c>
      <c r="B5171" s="43" t="s">
        <v>244</v>
      </c>
      <c r="C5171" s="37" t="s">
        <v>892</v>
      </c>
      <c r="D5171" s="37" t="s">
        <v>30</v>
      </c>
      <c r="E5171" s="37" t="s">
        <v>31</v>
      </c>
      <c r="F5171" s="37" t="s">
        <v>866</v>
      </c>
      <c r="G5171" s="37" t="s">
        <v>867</v>
      </c>
      <c r="H5171" s="37" t="s">
        <v>868</v>
      </c>
      <c r="I5171" s="37" t="s">
        <v>869</v>
      </c>
      <c r="J5171" s="37" t="s">
        <v>856</v>
      </c>
      <c r="K5171" s="37" t="s">
        <v>857</v>
      </c>
      <c r="L5171" s="37" t="s">
        <v>369</v>
      </c>
      <c r="M5171" s="37" t="s">
        <v>29</v>
      </c>
      <c r="N5171" s="37" t="s">
        <v>258</v>
      </c>
      <c r="P5171" s="38">
        <v>39</v>
      </c>
      <c r="Q5171" s="39">
        <v>4</v>
      </c>
      <c r="R5171" s="38">
        <v>70</v>
      </c>
      <c r="S5171" s="39">
        <v>5</v>
      </c>
    </row>
    <row r="5172" spans="1:19" hidden="1" x14ac:dyDescent="0.15">
      <c r="A5172" s="37" t="s">
        <v>7266</v>
      </c>
      <c r="B5172" s="43" t="s">
        <v>244</v>
      </c>
      <c r="C5172" s="37" t="s">
        <v>892</v>
      </c>
      <c r="D5172" s="37" t="s">
        <v>30</v>
      </c>
      <c r="E5172" s="37" t="s">
        <v>31</v>
      </c>
      <c r="F5172" s="37" t="s">
        <v>870</v>
      </c>
      <c r="G5172" s="37" t="s">
        <v>871</v>
      </c>
      <c r="H5172" s="37" t="s">
        <v>868</v>
      </c>
      <c r="I5172" s="37" t="s">
        <v>869</v>
      </c>
      <c r="J5172" s="37" t="s">
        <v>856</v>
      </c>
      <c r="K5172" s="37" t="s">
        <v>857</v>
      </c>
      <c r="L5172" s="37" t="s">
        <v>369</v>
      </c>
      <c r="M5172" s="37" t="s">
        <v>29</v>
      </c>
      <c r="N5172" s="37" t="s">
        <v>258</v>
      </c>
      <c r="P5172" s="38">
        <v>20</v>
      </c>
      <c r="Q5172" s="39">
        <v>4</v>
      </c>
      <c r="R5172" s="38">
        <v>84</v>
      </c>
      <c r="S5172" s="39">
        <v>5</v>
      </c>
    </row>
    <row r="5173" spans="1:19" hidden="1" x14ac:dyDescent="0.15">
      <c r="A5173" s="37" t="s">
        <v>7266</v>
      </c>
      <c r="B5173" s="43" t="s">
        <v>244</v>
      </c>
      <c r="C5173" s="37" t="s">
        <v>892</v>
      </c>
      <c r="D5173" s="37" t="s">
        <v>30</v>
      </c>
      <c r="E5173" s="37" t="s">
        <v>31</v>
      </c>
      <c r="F5173" s="37" t="s">
        <v>872</v>
      </c>
      <c r="G5173" s="37" t="s">
        <v>873</v>
      </c>
      <c r="H5173" s="37" t="s">
        <v>868</v>
      </c>
      <c r="I5173" s="37" t="s">
        <v>869</v>
      </c>
      <c r="J5173" s="37" t="s">
        <v>856</v>
      </c>
      <c r="K5173" s="37" t="s">
        <v>857</v>
      </c>
      <c r="L5173" s="37" t="s">
        <v>369</v>
      </c>
      <c r="M5173" s="37" t="s">
        <v>29</v>
      </c>
      <c r="N5173" s="37" t="s">
        <v>7261</v>
      </c>
      <c r="P5173" s="38">
        <v>5</v>
      </c>
      <c r="Q5173" s="39">
        <v>3</v>
      </c>
      <c r="R5173" s="38">
        <v>34</v>
      </c>
      <c r="S5173" s="39">
        <v>4</v>
      </c>
    </row>
    <row r="5174" spans="1:19" hidden="1" x14ac:dyDescent="0.15">
      <c r="A5174" s="37" t="s">
        <v>7266</v>
      </c>
      <c r="B5174" s="43" t="s">
        <v>244</v>
      </c>
      <c r="C5174" s="37" t="s">
        <v>892</v>
      </c>
      <c r="D5174" s="37" t="s">
        <v>30</v>
      </c>
      <c r="E5174" s="37" t="s">
        <v>31</v>
      </c>
      <c r="F5174" s="37" t="s">
        <v>878</v>
      </c>
      <c r="G5174" s="37" t="s">
        <v>879</v>
      </c>
      <c r="H5174" s="37" t="s">
        <v>868</v>
      </c>
      <c r="I5174" s="37" t="s">
        <v>869</v>
      </c>
      <c r="J5174" s="37" t="s">
        <v>856</v>
      </c>
      <c r="K5174" s="37" t="s">
        <v>857</v>
      </c>
      <c r="L5174" s="37" t="s">
        <v>369</v>
      </c>
      <c r="M5174" s="37" t="s">
        <v>29</v>
      </c>
      <c r="N5174" s="37" t="s">
        <v>7261</v>
      </c>
      <c r="P5174" s="38">
        <v>5</v>
      </c>
      <c r="Q5174" s="39">
        <v>3</v>
      </c>
      <c r="R5174" s="38">
        <v>34</v>
      </c>
      <c r="S5174" s="39">
        <v>4</v>
      </c>
    </row>
    <row r="5175" spans="1:19" hidden="1" x14ac:dyDescent="0.15">
      <c r="A5175" s="37" t="s">
        <v>7266</v>
      </c>
      <c r="B5175" s="43" t="s">
        <v>244</v>
      </c>
      <c r="C5175" s="37" t="s">
        <v>892</v>
      </c>
      <c r="D5175" s="37" t="s">
        <v>30</v>
      </c>
      <c r="E5175" s="37" t="s">
        <v>31</v>
      </c>
      <c r="F5175" s="37" t="s">
        <v>882</v>
      </c>
      <c r="G5175" s="37" t="s">
        <v>883</v>
      </c>
      <c r="H5175" s="37" t="s">
        <v>868</v>
      </c>
      <c r="I5175" s="37" t="s">
        <v>869</v>
      </c>
      <c r="J5175" s="37" t="s">
        <v>856</v>
      </c>
      <c r="K5175" s="37" t="s">
        <v>857</v>
      </c>
      <c r="L5175" s="37" t="s">
        <v>369</v>
      </c>
      <c r="M5175" s="37" t="s">
        <v>29</v>
      </c>
      <c r="N5175" s="37" t="s">
        <v>7261</v>
      </c>
      <c r="P5175" s="38">
        <v>5</v>
      </c>
      <c r="Q5175" s="39">
        <v>3</v>
      </c>
      <c r="R5175" s="38">
        <v>34</v>
      </c>
      <c r="S5175" s="39">
        <v>4</v>
      </c>
    </row>
    <row r="5176" spans="1:19" hidden="1" x14ac:dyDescent="0.15">
      <c r="A5176" s="37" t="s">
        <v>7266</v>
      </c>
      <c r="B5176" s="43" t="s">
        <v>244</v>
      </c>
      <c r="C5176" s="37" t="s">
        <v>892</v>
      </c>
      <c r="D5176" s="37" t="s">
        <v>30</v>
      </c>
      <c r="E5176" s="37" t="s">
        <v>31</v>
      </c>
      <c r="F5176" s="37" t="s">
        <v>890</v>
      </c>
      <c r="G5176" s="37" t="s">
        <v>891</v>
      </c>
      <c r="H5176" s="37" t="s">
        <v>868</v>
      </c>
      <c r="I5176" s="37" t="s">
        <v>869</v>
      </c>
      <c r="J5176" s="37" t="s">
        <v>856</v>
      </c>
      <c r="K5176" s="37" t="s">
        <v>857</v>
      </c>
      <c r="L5176" s="37" t="s">
        <v>369</v>
      </c>
      <c r="M5176" s="37" t="s">
        <v>29</v>
      </c>
      <c r="N5176" s="37" t="s">
        <v>7261</v>
      </c>
      <c r="P5176" s="38">
        <v>5</v>
      </c>
      <c r="Q5176" s="39">
        <v>3</v>
      </c>
      <c r="R5176" s="38">
        <v>34</v>
      </c>
      <c r="S5176" s="39">
        <v>4</v>
      </c>
    </row>
    <row r="5177" spans="1:19" hidden="1" x14ac:dyDescent="0.15">
      <c r="A5177" s="37" t="s">
        <v>7266</v>
      </c>
      <c r="B5177" s="43" t="s">
        <v>244</v>
      </c>
      <c r="C5177" s="37" t="s">
        <v>892</v>
      </c>
      <c r="D5177" s="37" t="s">
        <v>30</v>
      </c>
      <c r="E5177" s="37" t="s">
        <v>31</v>
      </c>
      <c r="F5177" s="37" t="s">
        <v>888</v>
      </c>
      <c r="G5177" s="37" t="s">
        <v>889</v>
      </c>
      <c r="H5177" s="37" t="s">
        <v>868</v>
      </c>
      <c r="I5177" s="37" t="s">
        <v>869</v>
      </c>
      <c r="J5177" s="37" t="s">
        <v>856</v>
      </c>
      <c r="K5177" s="37" t="s">
        <v>857</v>
      </c>
      <c r="L5177" s="37" t="s">
        <v>369</v>
      </c>
      <c r="M5177" s="37" t="s">
        <v>29</v>
      </c>
      <c r="N5177" s="37" t="s">
        <v>7261</v>
      </c>
      <c r="P5177" s="38">
        <v>5</v>
      </c>
      <c r="Q5177" s="39">
        <v>3</v>
      </c>
      <c r="R5177" s="38">
        <v>34</v>
      </c>
      <c r="S5177" s="39">
        <v>4</v>
      </c>
    </row>
    <row r="5178" spans="1:19" hidden="1" x14ac:dyDescent="0.15">
      <c r="A5178" s="37" t="s">
        <v>7266</v>
      </c>
      <c r="B5178" s="43" t="s">
        <v>244</v>
      </c>
      <c r="C5178" s="37" t="s">
        <v>892</v>
      </c>
      <c r="D5178" s="37" t="s">
        <v>30</v>
      </c>
      <c r="E5178" s="37" t="s">
        <v>31</v>
      </c>
      <c r="F5178" s="37" t="s">
        <v>884</v>
      </c>
      <c r="G5178" s="37" t="s">
        <v>885</v>
      </c>
      <c r="H5178" s="37" t="s">
        <v>868</v>
      </c>
      <c r="I5178" s="37" t="s">
        <v>869</v>
      </c>
      <c r="J5178" s="37" t="s">
        <v>856</v>
      </c>
      <c r="K5178" s="37" t="s">
        <v>857</v>
      </c>
      <c r="L5178" s="37" t="s">
        <v>369</v>
      </c>
      <c r="M5178" s="37" t="s">
        <v>29</v>
      </c>
      <c r="N5178" s="37" t="s">
        <v>7261</v>
      </c>
      <c r="P5178" s="38">
        <v>5</v>
      </c>
      <c r="Q5178" s="39">
        <v>3</v>
      </c>
      <c r="R5178" s="38">
        <v>34</v>
      </c>
      <c r="S5178" s="39">
        <v>4</v>
      </c>
    </row>
    <row r="5179" spans="1:19" hidden="1" x14ac:dyDescent="0.15">
      <c r="A5179" s="37" t="s">
        <v>7266</v>
      </c>
      <c r="B5179" s="43" t="s">
        <v>244</v>
      </c>
      <c r="C5179" s="37" t="s">
        <v>892</v>
      </c>
      <c r="D5179" s="37" t="s">
        <v>30</v>
      </c>
      <c r="E5179" s="37" t="s">
        <v>31</v>
      </c>
      <c r="F5179" s="37" t="s">
        <v>880</v>
      </c>
      <c r="G5179" s="37" t="s">
        <v>881</v>
      </c>
      <c r="H5179" s="37" t="s">
        <v>868</v>
      </c>
      <c r="I5179" s="37" t="s">
        <v>869</v>
      </c>
      <c r="J5179" s="37" t="s">
        <v>856</v>
      </c>
      <c r="K5179" s="37" t="s">
        <v>857</v>
      </c>
      <c r="L5179" s="37" t="s">
        <v>369</v>
      </c>
      <c r="M5179" s="37" t="s">
        <v>29</v>
      </c>
      <c r="N5179" s="37" t="s">
        <v>7261</v>
      </c>
      <c r="P5179" s="38">
        <v>5</v>
      </c>
      <c r="Q5179" s="39">
        <v>3</v>
      </c>
      <c r="R5179" s="38" t="s">
        <v>258</v>
      </c>
      <c r="S5179" s="39" t="s">
        <v>7259</v>
      </c>
    </row>
    <row r="5180" spans="1:19" hidden="1" x14ac:dyDescent="0.15">
      <c r="A5180" s="37" t="s">
        <v>7266</v>
      </c>
      <c r="B5180" s="43" t="s">
        <v>244</v>
      </c>
      <c r="C5180" s="37" t="s">
        <v>892</v>
      </c>
      <c r="D5180" s="37" t="s">
        <v>30</v>
      </c>
      <c r="E5180" s="37" t="s">
        <v>31</v>
      </c>
      <c r="F5180" s="37" t="s">
        <v>874</v>
      </c>
      <c r="G5180" s="37" t="s">
        <v>875</v>
      </c>
      <c r="H5180" s="37" t="s">
        <v>868</v>
      </c>
      <c r="I5180" s="37" t="s">
        <v>869</v>
      </c>
      <c r="J5180" s="37" t="s">
        <v>856</v>
      </c>
      <c r="K5180" s="37" t="s">
        <v>857</v>
      </c>
      <c r="L5180" s="37" t="s">
        <v>369</v>
      </c>
      <c r="M5180" s="37" t="s">
        <v>29</v>
      </c>
      <c r="N5180" s="37" t="s">
        <v>7261</v>
      </c>
      <c r="P5180" s="38">
        <v>5</v>
      </c>
      <c r="Q5180" s="39">
        <v>3</v>
      </c>
      <c r="R5180" s="38" t="s">
        <v>258</v>
      </c>
      <c r="S5180" s="39" t="s">
        <v>7259</v>
      </c>
    </row>
    <row r="5181" spans="1:19" hidden="1" x14ac:dyDescent="0.15">
      <c r="A5181" s="37" t="s">
        <v>7266</v>
      </c>
      <c r="B5181" s="43" t="s">
        <v>244</v>
      </c>
      <c r="C5181" s="37" t="s">
        <v>892</v>
      </c>
      <c r="D5181" s="37" t="s">
        <v>30</v>
      </c>
      <c r="E5181" s="37" t="s">
        <v>31</v>
      </c>
      <c r="F5181" s="37" t="s">
        <v>886</v>
      </c>
      <c r="G5181" s="37" t="s">
        <v>887</v>
      </c>
      <c r="H5181" s="37" t="s">
        <v>868</v>
      </c>
      <c r="I5181" s="37" t="s">
        <v>869</v>
      </c>
      <c r="J5181" s="37" t="s">
        <v>856</v>
      </c>
      <c r="K5181" s="37" t="s">
        <v>857</v>
      </c>
      <c r="L5181" s="37" t="s">
        <v>369</v>
      </c>
      <c r="M5181" s="37" t="s">
        <v>29</v>
      </c>
      <c r="N5181" s="37" t="s">
        <v>7261</v>
      </c>
      <c r="P5181" s="38">
        <v>5</v>
      </c>
      <c r="Q5181" s="39">
        <v>3</v>
      </c>
      <c r="R5181" s="38" t="s">
        <v>258</v>
      </c>
      <c r="S5181" s="39" t="s">
        <v>7259</v>
      </c>
    </row>
    <row r="5182" spans="1:19" hidden="1" x14ac:dyDescent="0.15">
      <c r="A5182" s="37" t="s">
        <v>7266</v>
      </c>
      <c r="B5182" s="43" t="s">
        <v>244</v>
      </c>
      <c r="C5182" s="37" t="s">
        <v>892</v>
      </c>
      <c r="D5182" s="37" t="s">
        <v>30</v>
      </c>
      <c r="E5182" s="37" t="s">
        <v>31</v>
      </c>
      <c r="F5182" s="37" t="s">
        <v>876</v>
      </c>
      <c r="G5182" s="37" t="s">
        <v>877</v>
      </c>
      <c r="H5182" s="37" t="s">
        <v>868</v>
      </c>
      <c r="I5182" s="37" t="s">
        <v>869</v>
      </c>
      <c r="J5182" s="37" t="s">
        <v>856</v>
      </c>
      <c r="K5182" s="37" t="s">
        <v>857</v>
      </c>
      <c r="L5182" s="37" t="s">
        <v>369</v>
      </c>
      <c r="M5182" s="37" t="s">
        <v>29</v>
      </c>
      <c r="N5182" s="37" t="s">
        <v>7261</v>
      </c>
      <c r="P5182" s="38">
        <v>5</v>
      </c>
      <c r="Q5182" s="39">
        <v>3</v>
      </c>
      <c r="R5182" s="38">
        <v>34</v>
      </c>
      <c r="S5182" s="39">
        <v>4</v>
      </c>
    </row>
    <row r="5183" spans="1:19" hidden="1" x14ac:dyDescent="0.15">
      <c r="A5183" s="37" t="s">
        <v>7266</v>
      </c>
      <c r="B5183" s="40" t="s">
        <v>242</v>
      </c>
      <c r="C5183" s="37" t="s">
        <v>4578</v>
      </c>
      <c r="D5183" s="37" t="s">
        <v>112</v>
      </c>
      <c r="E5183" s="37" t="s">
        <v>113</v>
      </c>
      <c r="F5183" s="37" t="s">
        <v>258</v>
      </c>
      <c r="G5183" s="37" t="s">
        <v>258</v>
      </c>
      <c r="H5183" s="37" t="s">
        <v>868</v>
      </c>
      <c r="I5183" s="37" t="s">
        <v>869</v>
      </c>
      <c r="J5183" s="37" t="s">
        <v>856</v>
      </c>
      <c r="K5183" s="37" t="s">
        <v>857</v>
      </c>
      <c r="L5183" s="37" t="s">
        <v>369</v>
      </c>
      <c r="M5183" s="37" t="s">
        <v>29</v>
      </c>
      <c r="N5183" s="37" t="s">
        <v>258</v>
      </c>
      <c r="P5183" s="38">
        <v>28</v>
      </c>
      <c r="Q5183" s="39">
        <v>4</v>
      </c>
      <c r="R5183" s="38">
        <v>31</v>
      </c>
      <c r="S5183" s="39">
        <v>4</v>
      </c>
    </row>
    <row r="5184" spans="1:19" hidden="1" x14ac:dyDescent="0.15">
      <c r="A5184" s="37" t="s">
        <v>7266</v>
      </c>
      <c r="B5184" s="43" t="s">
        <v>244</v>
      </c>
      <c r="C5184" s="37" t="s">
        <v>4578</v>
      </c>
      <c r="D5184" s="37" t="s">
        <v>112</v>
      </c>
      <c r="E5184" s="37" t="s">
        <v>113</v>
      </c>
      <c r="F5184" s="37" t="s">
        <v>4579</v>
      </c>
      <c r="G5184" s="37" t="s">
        <v>867</v>
      </c>
      <c r="H5184" s="37" t="s">
        <v>868</v>
      </c>
      <c r="I5184" s="37" t="s">
        <v>869</v>
      </c>
      <c r="J5184" s="37" t="s">
        <v>856</v>
      </c>
      <c r="K5184" s="37" t="s">
        <v>857</v>
      </c>
      <c r="L5184" s="37" t="s">
        <v>369</v>
      </c>
      <c r="M5184" s="37" t="s">
        <v>29</v>
      </c>
      <c r="N5184" s="37" t="s">
        <v>258</v>
      </c>
      <c r="P5184" s="38">
        <v>40</v>
      </c>
      <c r="Q5184" s="39">
        <v>5</v>
      </c>
      <c r="R5184" s="38">
        <v>39</v>
      </c>
      <c r="S5184" s="39">
        <v>4</v>
      </c>
    </row>
    <row r="5185" spans="1:19" hidden="1" x14ac:dyDescent="0.15">
      <c r="A5185" s="37" t="s">
        <v>7266</v>
      </c>
      <c r="B5185" s="43" t="s">
        <v>244</v>
      </c>
      <c r="C5185" s="37" t="s">
        <v>4578</v>
      </c>
      <c r="D5185" s="37" t="s">
        <v>112</v>
      </c>
      <c r="E5185" s="37" t="s">
        <v>113</v>
      </c>
      <c r="F5185" s="37" t="s">
        <v>4580</v>
      </c>
      <c r="G5185" s="37" t="s">
        <v>871</v>
      </c>
      <c r="H5185" s="37" t="s">
        <v>868</v>
      </c>
      <c r="I5185" s="37" t="s">
        <v>869</v>
      </c>
      <c r="J5185" s="37" t="s">
        <v>856</v>
      </c>
      <c r="K5185" s="37" t="s">
        <v>857</v>
      </c>
      <c r="L5185" s="37" t="s">
        <v>369</v>
      </c>
      <c r="M5185" s="37" t="s">
        <v>29</v>
      </c>
      <c r="N5185" s="37" t="s">
        <v>258</v>
      </c>
      <c r="P5185" s="38">
        <v>-4</v>
      </c>
      <c r="Q5185" s="39">
        <v>3</v>
      </c>
      <c r="R5185" s="38">
        <v>20</v>
      </c>
      <c r="S5185" s="39">
        <v>4</v>
      </c>
    </row>
    <row r="5186" spans="1:19" hidden="1" x14ac:dyDescent="0.15">
      <c r="A5186" s="37" t="s">
        <v>7266</v>
      </c>
      <c r="B5186" s="43" t="s">
        <v>244</v>
      </c>
      <c r="C5186" s="37" t="s">
        <v>4578</v>
      </c>
      <c r="D5186" s="37" t="s">
        <v>112</v>
      </c>
      <c r="E5186" s="37" t="s">
        <v>113</v>
      </c>
      <c r="F5186" s="37" t="s">
        <v>4581</v>
      </c>
      <c r="G5186" s="37" t="s">
        <v>875</v>
      </c>
      <c r="H5186" s="37" t="s">
        <v>868</v>
      </c>
      <c r="I5186" s="37" t="s">
        <v>869</v>
      </c>
      <c r="J5186" s="37" t="s">
        <v>856</v>
      </c>
      <c r="K5186" s="37" t="s">
        <v>857</v>
      </c>
      <c r="L5186" s="37" t="s">
        <v>369</v>
      </c>
      <c r="M5186" s="37" t="s">
        <v>29</v>
      </c>
      <c r="N5186" s="37" t="s">
        <v>7261</v>
      </c>
      <c r="P5186" s="38">
        <v>28</v>
      </c>
      <c r="Q5186" s="39">
        <v>4</v>
      </c>
      <c r="R5186" s="38">
        <v>31</v>
      </c>
      <c r="S5186" s="39">
        <v>4</v>
      </c>
    </row>
    <row r="5187" spans="1:19" hidden="1" x14ac:dyDescent="0.15">
      <c r="A5187" s="37" t="s">
        <v>7266</v>
      </c>
      <c r="B5187" s="43" t="s">
        <v>244</v>
      </c>
      <c r="C5187" s="37" t="s">
        <v>4578</v>
      </c>
      <c r="D5187" s="37" t="s">
        <v>112</v>
      </c>
      <c r="E5187" s="37" t="s">
        <v>113</v>
      </c>
      <c r="F5187" s="37" t="s">
        <v>4582</v>
      </c>
      <c r="G5187" s="37" t="s">
        <v>873</v>
      </c>
      <c r="H5187" s="37" t="s">
        <v>868</v>
      </c>
      <c r="I5187" s="37" t="s">
        <v>869</v>
      </c>
      <c r="J5187" s="37" t="s">
        <v>856</v>
      </c>
      <c r="K5187" s="37" t="s">
        <v>857</v>
      </c>
      <c r="L5187" s="37" t="s">
        <v>369</v>
      </c>
      <c r="M5187" s="37" t="s">
        <v>29</v>
      </c>
      <c r="N5187" s="37" t="s">
        <v>7261</v>
      </c>
      <c r="P5187" s="38">
        <v>28</v>
      </c>
      <c r="Q5187" s="39">
        <v>4</v>
      </c>
      <c r="R5187" s="38">
        <v>31</v>
      </c>
      <c r="S5187" s="39">
        <v>4</v>
      </c>
    </row>
    <row r="5188" spans="1:19" hidden="1" x14ac:dyDescent="0.15">
      <c r="A5188" s="37" t="s">
        <v>7266</v>
      </c>
      <c r="B5188" s="43" t="s">
        <v>244</v>
      </c>
      <c r="C5188" s="37" t="s">
        <v>4578</v>
      </c>
      <c r="D5188" s="37" t="s">
        <v>112</v>
      </c>
      <c r="E5188" s="37" t="s">
        <v>113</v>
      </c>
      <c r="F5188" s="37" t="s">
        <v>4583</v>
      </c>
      <c r="G5188" s="37" t="s">
        <v>877</v>
      </c>
      <c r="H5188" s="37" t="s">
        <v>868</v>
      </c>
      <c r="I5188" s="37" t="s">
        <v>869</v>
      </c>
      <c r="J5188" s="37" t="s">
        <v>856</v>
      </c>
      <c r="K5188" s="37" t="s">
        <v>857</v>
      </c>
      <c r="L5188" s="37" t="s">
        <v>369</v>
      </c>
      <c r="M5188" s="37" t="s">
        <v>29</v>
      </c>
      <c r="N5188" s="37" t="s">
        <v>7261</v>
      </c>
      <c r="P5188" s="38">
        <v>28</v>
      </c>
      <c r="Q5188" s="39">
        <v>4</v>
      </c>
      <c r="R5188" s="38">
        <v>31</v>
      </c>
      <c r="S5188" s="39">
        <v>4</v>
      </c>
    </row>
    <row r="5189" spans="1:19" hidden="1" x14ac:dyDescent="0.15">
      <c r="A5189" s="37" t="s">
        <v>7266</v>
      </c>
      <c r="B5189" s="40" t="s">
        <v>242</v>
      </c>
      <c r="C5189" s="37" t="s">
        <v>5613</v>
      </c>
      <c r="D5189" s="37" t="s">
        <v>224</v>
      </c>
      <c r="E5189" s="37" t="s">
        <v>225</v>
      </c>
      <c r="F5189" s="37" t="s">
        <v>258</v>
      </c>
      <c r="G5189" s="37" t="s">
        <v>258</v>
      </c>
      <c r="H5189" s="37" t="s">
        <v>868</v>
      </c>
      <c r="I5189" s="37" t="s">
        <v>869</v>
      </c>
      <c r="J5189" s="37" t="s">
        <v>856</v>
      </c>
      <c r="K5189" s="37" t="s">
        <v>857</v>
      </c>
      <c r="L5189" s="37" t="s">
        <v>369</v>
      </c>
      <c r="M5189" s="37" t="s">
        <v>29</v>
      </c>
      <c r="N5189" s="37" t="s">
        <v>258</v>
      </c>
      <c r="P5189" s="38">
        <v>-40</v>
      </c>
      <c r="Q5189" s="39">
        <v>2</v>
      </c>
      <c r="R5189" s="38">
        <v>-33</v>
      </c>
      <c r="S5189" s="39">
        <v>2</v>
      </c>
    </row>
    <row r="5190" spans="1:19" hidden="1" x14ac:dyDescent="0.15">
      <c r="A5190" s="37" t="s">
        <v>7266</v>
      </c>
      <c r="B5190" s="43" t="s">
        <v>244</v>
      </c>
      <c r="C5190" s="37" t="s">
        <v>5613</v>
      </c>
      <c r="D5190" s="37" t="s">
        <v>224</v>
      </c>
      <c r="E5190" s="37" t="s">
        <v>225</v>
      </c>
      <c r="F5190" s="37" t="s">
        <v>5614</v>
      </c>
      <c r="G5190" s="37" t="s">
        <v>867</v>
      </c>
      <c r="H5190" s="37" t="s">
        <v>868</v>
      </c>
      <c r="I5190" s="37" t="s">
        <v>869</v>
      </c>
      <c r="J5190" s="37" t="s">
        <v>856</v>
      </c>
      <c r="K5190" s="37" t="s">
        <v>857</v>
      </c>
      <c r="L5190" s="37" t="s">
        <v>369</v>
      </c>
      <c r="M5190" s="37" t="s">
        <v>29</v>
      </c>
      <c r="N5190" s="37" t="s">
        <v>258</v>
      </c>
      <c r="P5190" s="38">
        <v>-28</v>
      </c>
      <c r="Q5190" s="39">
        <v>2</v>
      </c>
      <c r="R5190" s="38">
        <v>-19</v>
      </c>
      <c r="S5190" s="39">
        <v>3</v>
      </c>
    </row>
    <row r="5191" spans="1:19" hidden="1" x14ac:dyDescent="0.15">
      <c r="A5191" s="37" t="s">
        <v>7266</v>
      </c>
      <c r="B5191" s="43" t="s">
        <v>244</v>
      </c>
      <c r="C5191" s="37" t="s">
        <v>5613</v>
      </c>
      <c r="D5191" s="37" t="s">
        <v>224</v>
      </c>
      <c r="E5191" s="37" t="s">
        <v>225</v>
      </c>
      <c r="F5191" s="37" t="s">
        <v>5615</v>
      </c>
      <c r="G5191" s="37" t="s">
        <v>873</v>
      </c>
      <c r="H5191" s="37" t="s">
        <v>868</v>
      </c>
      <c r="I5191" s="37" t="s">
        <v>869</v>
      </c>
      <c r="J5191" s="37" t="s">
        <v>856</v>
      </c>
      <c r="K5191" s="37" t="s">
        <v>857</v>
      </c>
      <c r="L5191" s="37" t="s">
        <v>369</v>
      </c>
      <c r="M5191" s="37" t="s">
        <v>29</v>
      </c>
      <c r="N5191" s="37" t="s">
        <v>258</v>
      </c>
      <c r="P5191" s="38">
        <v>-71</v>
      </c>
      <c r="Q5191" s="39">
        <v>1</v>
      </c>
      <c r="R5191" s="38">
        <v>-63</v>
      </c>
      <c r="S5191" s="39">
        <v>1</v>
      </c>
    </row>
    <row r="5192" spans="1:19" hidden="1" x14ac:dyDescent="0.15">
      <c r="A5192" s="37" t="s">
        <v>7266</v>
      </c>
      <c r="B5192" s="43" t="s">
        <v>244</v>
      </c>
      <c r="C5192" s="37" t="s">
        <v>5613</v>
      </c>
      <c r="D5192" s="37" t="s">
        <v>224</v>
      </c>
      <c r="E5192" s="37" t="s">
        <v>225</v>
      </c>
      <c r="F5192" s="37" t="s">
        <v>5616</v>
      </c>
      <c r="G5192" s="37" t="s">
        <v>871</v>
      </c>
      <c r="H5192" s="37" t="s">
        <v>868</v>
      </c>
      <c r="I5192" s="37" t="s">
        <v>869</v>
      </c>
      <c r="J5192" s="37" t="s">
        <v>856</v>
      </c>
      <c r="K5192" s="37" t="s">
        <v>857</v>
      </c>
      <c r="L5192" s="37" t="s">
        <v>369</v>
      </c>
      <c r="M5192" s="37" t="s">
        <v>29</v>
      </c>
      <c r="N5192" s="37" t="s">
        <v>7261</v>
      </c>
      <c r="P5192" s="38">
        <v>-40</v>
      </c>
      <c r="Q5192" s="39">
        <v>2</v>
      </c>
      <c r="R5192" s="38">
        <v>-33</v>
      </c>
      <c r="S5192" s="39">
        <v>2</v>
      </c>
    </row>
    <row r="5193" spans="1:19" hidden="1" x14ac:dyDescent="0.15">
      <c r="A5193" s="37" t="s">
        <v>7266</v>
      </c>
      <c r="B5193" s="43" t="s">
        <v>244</v>
      </c>
      <c r="C5193" s="37" t="s">
        <v>5613</v>
      </c>
      <c r="D5193" s="37" t="s">
        <v>224</v>
      </c>
      <c r="E5193" s="37" t="s">
        <v>225</v>
      </c>
      <c r="F5193" s="37" t="s">
        <v>5617</v>
      </c>
      <c r="G5193" s="37" t="s">
        <v>885</v>
      </c>
      <c r="H5193" s="37" t="s">
        <v>868</v>
      </c>
      <c r="I5193" s="37" t="s">
        <v>869</v>
      </c>
      <c r="J5193" s="37" t="s">
        <v>856</v>
      </c>
      <c r="K5193" s="37" t="s">
        <v>857</v>
      </c>
      <c r="L5193" s="37" t="s">
        <v>369</v>
      </c>
      <c r="M5193" s="37" t="s">
        <v>29</v>
      </c>
      <c r="N5193" s="37" t="s">
        <v>7261</v>
      </c>
      <c r="P5193" s="38">
        <v>-40</v>
      </c>
      <c r="Q5193" s="39">
        <v>2</v>
      </c>
      <c r="R5193" s="38">
        <v>-33</v>
      </c>
      <c r="S5193" s="39">
        <v>2</v>
      </c>
    </row>
    <row r="5194" spans="1:19" hidden="1" x14ac:dyDescent="0.15">
      <c r="A5194" s="37" t="s">
        <v>7266</v>
      </c>
      <c r="B5194" s="43" t="s">
        <v>244</v>
      </c>
      <c r="C5194" s="37" t="s">
        <v>5613</v>
      </c>
      <c r="D5194" s="37" t="s">
        <v>224</v>
      </c>
      <c r="E5194" s="37" t="s">
        <v>225</v>
      </c>
      <c r="F5194" s="37" t="s">
        <v>5619</v>
      </c>
      <c r="G5194" s="37" t="s">
        <v>883</v>
      </c>
      <c r="H5194" s="37" t="s">
        <v>868</v>
      </c>
      <c r="I5194" s="37" t="s">
        <v>869</v>
      </c>
      <c r="J5194" s="37" t="s">
        <v>856</v>
      </c>
      <c r="K5194" s="37" t="s">
        <v>857</v>
      </c>
      <c r="L5194" s="37" t="s">
        <v>369</v>
      </c>
      <c r="M5194" s="37" t="s">
        <v>29</v>
      </c>
      <c r="N5194" s="37" t="s">
        <v>7261</v>
      </c>
      <c r="P5194" s="38">
        <v>-40</v>
      </c>
      <c r="Q5194" s="39">
        <v>2</v>
      </c>
      <c r="R5194" s="38">
        <v>-33</v>
      </c>
      <c r="S5194" s="39">
        <v>2</v>
      </c>
    </row>
    <row r="5195" spans="1:19" hidden="1" x14ac:dyDescent="0.15">
      <c r="A5195" s="37" t="s">
        <v>7266</v>
      </c>
      <c r="B5195" s="43" t="s">
        <v>244</v>
      </c>
      <c r="C5195" s="37" t="s">
        <v>5613</v>
      </c>
      <c r="D5195" s="37" t="s">
        <v>224</v>
      </c>
      <c r="E5195" s="37" t="s">
        <v>225</v>
      </c>
      <c r="F5195" s="37" t="s">
        <v>5618</v>
      </c>
      <c r="G5195" s="37" t="s">
        <v>875</v>
      </c>
      <c r="H5195" s="37" t="s">
        <v>868</v>
      </c>
      <c r="I5195" s="37" t="s">
        <v>869</v>
      </c>
      <c r="J5195" s="37" t="s">
        <v>856</v>
      </c>
      <c r="K5195" s="37" t="s">
        <v>857</v>
      </c>
      <c r="L5195" s="37" t="s">
        <v>369</v>
      </c>
      <c r="M5195" s="37" t="s">
        <v>29</v>
      </c>
      <c r="N5195" s="37" t="s">
        <v>7261</v>
      </c>
      <c r="P5195" s="38">
        <v>-40</v>
      </c>
      <c r="Q5195" s="39">
        <v>2</v>
      </c>
      <c r="R5195" s="38">
        <v>-33</v>
      </c>
      <c r="S5195" s="39">
        <v>2</v>
      </c>
    </row>
    <row r="5196" spans="1:19" hidden="1" x14ac:dyDescent="0.15">
      <c r="A5196" s="37" t="s">
        <v>7266</v>
      </c>
      <c r="B5196" s="43" t="s">
        <v>244</v>
      </c>
      <c r="C5196" s="37" t="s">
        <v>5613</v>
      </c>
      <c r="D5196" s="37" t="s">
        <v>224</v>
      </c>
      <c r="E5196" s="37" t="s">
        <v>225</v>
      </c>
      <c r="F5196" s="37" t="s">
        <v>5620</v>
      </c>
      <c r="G5196" s="37" t="s">
        <v>5621</v>
      </c>
      <c r="H5196" s="37" t="s">
        <v>868</v>
      </c>
      <c r="I5196" s="37" t="s">
        <v>869</v>
      </c>
      <c r="J5196" s="37" t="s">
        <v>856</v>
      </c>
      <c r="K5196" s="37" t="s">
        <v>857</v>
      </c>
      <c r="L5196" s="37" t="s">
        <v>369</v>
      </c>
      <c r="M5196" s="37" t="s">
        <v>29</v>
      </c>
      <c r="N5196" s="37" t="s">
        <v>7261</v>
      </c>
      <c r="P5196" s="38">
        <v>-40</v>
      </c>
      <c r="Q5196" s="39">
        <v>2</v>
      </c>
      <c r="R5196" s="38">
        <v>-33</v>
      </c>
      <c r="S5196" s="39">
        <v>2</v>
      </c>
    </row>
    <row r="5197" spans="1:19" hidden="1" x14ac:dyDescent="0.15">
      <c r="A5197" s="37" t="s">
        <v>7266</v>
      </c>
      <c r="B5197" s="40" t="s">
        <v>242</v>
      </c>
      <c r="C5197" s="37" t="s">
        <v>5708</v>
      </c>
      <c r="D5197" s="37" t="s">
        <v>164</v>
      </c>
      <c r="E5197" s="37" t="s">
        <v>165</v>
      </c>
      <c r="F5197" s="37" t="s">
        <v>258</v>
      </c>
      <c r="G5197" s="37" t="s">
        <v>258</v>
      </c>
      <c r="H5197" s="37" t="s">
        <v>868</v>
      </c>
      <c r="I5197" s="37" t="s">
        <v>869</v>
      </c>
      <c r="J5197" s="37" t="s">
        <v>856</v>
      </c>
      <c r="K5197" s="37" t="s">
        <v>857</v>
      </c>
      <c r="L5197" s="37" t="s">
        <v>369</v>
      </c>
      <c r="M5197" s="37" t="s">
        <v>29</v>
      </c>
      <c r="N5197" s="37" t="s">
        <v>258</v>
      </c>
      <c r="P5197" s="38" t="s">
        <v>258</v>
      </c>
      <c r="Q5197" s="39" t="s">
        <v>7260</v>
      </c>
      <c r="R5197" s="38" t="s">
        <v>258</v>
      </c>
      <c r="S5197" s="39" t="s">
        <v>243</v>
      </c>
    </row>
    <row r="5198" spans="1:19" hidden="1" x14ac:dyDescent="0.15">
      <c r="A5198" s="37" t="s">
        <v>7266</v>
      </c>
      <c r="B5198" s="43" t="s">
        <v>244</v>
      </c>
      <c r="C5198" s="37" t="s">
        <v>5708</v>
      </c>
      <c r="D5198" s="37" t="s">
        <v>164</v>
      </c>
      <c r="E5198" s="37" t="s">
        <v>165</v>
      </c>
      <c r="F5198" s="37" t="s">
        <v>5704</v>
      </c>
      <c r="G5198" s="37" t="s">
        <v>867</v>
      </c>
      <c r="H5198" s="37" t="s">
        <v>868</v>
      </c>
      <c r="I5198" s="37" t="s">
        <v>869</v>
      </c>
      <c r="J5198" s="37" t="s">
        <v>856</v>
      </c>
      <c r="K5198" s="37" t="s">
        <v>857</v>
      </c>
      <c r="L5198" s="37" t="s">
        <v>369</v>
      </c>
      <c r="M5198" s="37" t="s">
        <v>29</v>
      </c>
      <c r="N5198" s="37" t="s">
        <v>258</v>
      </c>
      <c r="P5198" s="38" t="s">
        <v>258</v>
      </c>
      <c r="Q5198" s="39" t="s">
        <v>7260</v>
      </c>
      <c r="R5198" s="38" t="s">
        <v>258</v>
      </c>
      <c r="S5198" s="39" t="s">
        <v>243</v>
      </c>
    </row>
    <row r="5199" spans="1:19" hidden="1" x14ac:dyDescent="0.15">
      <c r="A5199" s="37" t="s">
        <v>7266</v>
      </c>
      <c r="B5199" s="43" t="s">
        <v>244</v>
      </c>
      <c r="C5199" s="37" t="s">
        <v>5708</v>
      </c>
      <c r="D5199" s="37" t="s">
        <v>164</v>
      </c>
      <c r="E5199" s="37" t="s">
        <v>165</v>
      </c>
      <c r="F5199" s="37" t="s">
        <v>5707</v>
      </c>
      <c r="G5199" s="37" t="s">
        <v>873</v>
      </c>
      <c r="H5199" s="37" t="s">
        <v>868</v>
      </c>
      <c r="I5199" s="37" t="s">
        <v>869</v>
      </c>
      <c r="J5199" s="37" t="s">
        <v>856</v>
      </c>
      <c r="K5199" s="37" t="s">
        <v>857</v>
      </c>
      <c r="L5199" s="37" t="s">
        <v>369</v>
      </c>
      <c r="M5199" s="37" t="s">
        <v>29</v>
      </c>
      <c r="N5199" s="37" t="s">
        <v>258</v>
      </c>
      <c r="P5199" s="38" t="s">
        <v>258</v>
      </c>
      <c r="Q5199" s="39" t="s">
        <v>7260</v>
      </c>
      <c r="R5199" s="38" t="s">
        <v>258</v>
      </c>
      <c r="S5199" s="39" t="s">
        <v>243</v>
      </c>
    </row>
    <row r="5200" spans="1:19" hidden="1" x14ac:dyDescent="0.15">
      <c r="A5200" s="37" t="s">
        <v>7266</v>
      </c>
      <c r="B5200" s="43" t="s">
        <v>244</v>
      </c>
      <c r="C5200" s="37" t="s">
        <v>5708</v>
      </c>
      <c r="D5200" s="37" t="s">
        <v>164</v>
      </c>
      <c r="E5200" s="37" t="s">
        <v>165</v>
      </c>
      <c r="F5200" s="37" t="s">
        <v>5705</v>
      </c>
      <c r="G5200" s="37" t="s">
        <v>877</v>
      </c>
      <c r="H5200" s="37" t="s">
        <v>868</v>
      </c>
      <c r="I5200" s="37" t="s">
        <v>869</v>
      </c>
      <c r="J5200" s="37" t="s">
        <v>856</v>
      </c>
      <c r="K5200" s="37" t="s">
        <v>857</v>
      </c>
      <c r="L5200" s="37" t="s">
        <v>369</v>
      </c>
      <c r="M5200" s="37" t="s">
        <v>29</v>
      </c>
      <c r="N5200" s="37" t="s">
        <v>258</v>
      </c>
      <c r="P5200" s="38" t="s">
        <v>258</v>
      </c>
      <c r="Q5200" s="39" t="s">
        <v>7260</v>
      </c>
      <c r="R5200" s="38" t="s">
        <v>258</v>
      </c>
      <c r="S5200" s="39" t="s">
        <v>243</v>
      </c>
    </row>
    <row r="5201" spans="1:19" hidden="1" x14ac:dyDescent="0.15">
      <c r="A5201" s="37" t="s">
        <v>7266</v>
      </c>
      <c r="B5201" s="43" t="s">
        <v>244</v>
      </c>
      <c r="C5201" s="37" t="s">
        <v>5708</v>
      </c>
      <c r="D5201" s="37" t="s">
        <v>164</v>
      </c>
      <c r="E5201" s="37" t="s">
        <v>165</v>
      </c>
      <c r="F5201" s="37" t="s">
        <v>5706</v>
      </c>
      <c r="G5201" s="37" t="s">
        <v>883</v>
      </c>
      <c r="H5201" s="37" t="s">
        <v>868</v>
      </c>
      <c r="I5201" s="37" t="s">
        <v>869</v>
      </c>
      <c r="J5201" s="37" t="s">
        <v>856</v>
      </c>
      <c r="K5201" s="37" t="s">
        <v>857</v>
      </c>
      <c r="L5201" s="37" t="s">
        <v>369</v>
      </c>
      <c r="M5201" s="37" t="s">
        <v>29</v>
      </c>
      <c r="N5201" s="37" t="s">
        <v>258</v>
      </c>
      <c r="P5201" s="38" t="s">
        <v>258</v>
      </c>
      <c r="Q5201" s="39" t="s">
        <v>7260</v>
      </c>
      <c r="R5201" s="38" t="s">
        <v>258</v>
      </c>
      <c r="S5201" s="39" t="s">
        <v>243</v>
      </c>
    </row>
    <row r="5202" spans="1:19" hidden="1" x14ac:dyDescent="0.15">
      <c r="A5202" s="37" t="s">
        <v>7266</v>
      </c>
      <c r="B5202" s="40" t="s">
        <v>242</v>
      </c>
      <c r="C5202" s="37" t="s">
        <v>4952</v>
      </c>
      <c r="D5202" s="37" t="s">
        <v>175</v>
      </c>
      <c r="E5202" s="37" t="s">
        <v>176</v>
      </c>
      <c r="F5202" s="37" t="s">
        <v>258</v>
      </c>
      <c r="G5202" s="37" t="s">
        <v>258</v>
      </c>
      <c r="H5202" s="37" t="s">
        <v>868</v>
      </c>
      <c r="I5202" s="37" t="s">
        <v>869</v>
      </c>
      <c r="J5202" s="37" t="s">
        <v>856</v>
      </c>
      <c r="K5202" s="37" t="s">
        <v>857</v>
      </c>
      <c r="L5202" s="37" t="s">
        <v>369</v>
      </c>
      <c r="M5202" s="37" t="s">
        <v>29</v>
      </c>
      <c r="N5202" s="37" t="s">
        <v>258</v>
      </c>
      <c r="P5202" s="38">
        <v>45</v>
      </c>
      <c r="Q5202" s="39">
        <v>5</v>
      </c>
      <c r="R5202" s="38">
        <v>44</v>
      </c>
      <c r="S5202" s="39">
        <v>5</v>
      </c>
    </row>
    <row r="5203" spans="1:19" hidden="1" x14ac:dyDescent="0.15">
      <c r="A5203" s="37" t="s">
        <v>7266</v>
      </c>
      <c r="B5203" s="43" t="s">
        <v>244</v>
      </c>
      <c r="C5203" s="37" t="s">
        <v>4952</v>
      </c>
      <c r="D5203" s="37" t="s">
        <v>175</v>
      </c>
      <c r="E5203" s="37" t="s">
        <v>176</v>
      </c>
      <c r="F5203" s="37" t="s">
        <v>4948</v>
      </c>
      <c r="G5203" s="37" t="s">
        <v>867</v>
      </c>
      <c r="H5203" s="37" t="s">
        <v>868</v>
      </c>
      <c r="I5203" s="37" t="s">
        <v>869</v>
      </c>
      <c r="J5203" s="37" t="s">
        <v>856</v>
      </c>
      <c r="K5203" s="37" t="s">
        <v>857</v>
      </c>
      <c r="L5203" s="37" t="s">
        <v>369</v>
      </c>
      <c r="M5203" s="37" t="s">
        <v>29</v>
      </c>
      <c r="N5203" s="37" t="s">
        <v>258</v>
      </c>
      <c r="P5203" s="38">
        <v>99</v>
      </c>
      <c r="Q5203" s="39">
        <v>5</v>
      </c>
      <c r="R5203" s="38">
        <v>98</v>
      </c>
      <c r="S5203" s="39">
        <v>5</v>
      </c>
    </row>
    <row r="5204" spans="1:19" hidden="1" x14ac:dyDescent="0.15">
      <c r="A5204" s="37" t="s">
        <v>7266</v>
      </c>
      <c r="B5204" s="43" t="s">
        <v>244</v>
      </c>
      <c r="C5204" s="37" t="s">
        <v>4952</v>
      </c>
      <c r="D5204" s="37" t="s">
        <v>175</v>
      </c>
      <c r="E5204" s="37" t="s">
        <v>176</v>
      </c>
      <c r="F5204" s="37" t="s">
        <v>4950</v>
      </c>
      <c r="G5204" s="37" t="s">
        <v>877</v>
      </c>
      <c r="H5204" s="37" t="s">
        <v>868</v>
      </c>
      <c r="I5204" s="37" t="s">
        <v>869</v>
      </c>
      <c r="J5204" s="37" t="s">
        <v>856</v>
      </c>
      <c r="K5204" s="37" t="s">
        <v>857</v>
      </c>
      <c r="L5204" s="37" t="s">
        <v>369</v>
      </c>
      <c r="M5204" s="37" t="s">
        <v>29</v>
      </c>
      <c r="N5204" s="37" t="s">
        <v>7261</v>
      </c>
      <c r="P5204" s="38">
        <v>45</v>
      </c>
      <c r="Q5204" s="39">
        <v>5</v>
      </c>
      <c r="R5204" s="38">
        <v>44</v>
      </c>
      <c r="S5204" s="39">
        <v>5</v>
      </c>
    </row>
    <row r="5205" spans="1:19" hidden="1" x14ac:dyDescent="0.15">
      <c r="A5205" s="37" t="s">
        <v>7266</v>
      </c>
      <c r="B5205" s="43" t="s">
        <v>244</v>
      </c>
      <c r="C5205" s="37" t="s">
        <v>4952</v>
      </c>
      <c r="D5205" s="37" t="s">
        <v>175</v>
      </c>
      <c r="E5205" s="37" t="s">
        <v>176</v>
      </c>
      <c r="F5205" s="37" t="s">
        <v>4949</v>
      </c>
      <c r="G5205" s="37" t="s">
        <v>871</v>
      </c>
      <c r="H5205" s="37" t="s">
        <v>868</v>
      </c>
      <c r="I5205" s="37" t="s">
        <v>869</v>
      </c>
      <c r="J5205" s="37" t="s">
        <v>856</v>
      </c>
      <c r="K5205" s="37" t="s">
        <v>857</v>
      </c>
      <c r="L5205" s="37" t="s">
        <v>369</v>
      </c>
      <c r="M5205" s="37" t="s">
        <v>29</v>
      </c>
      <c r="N5205" s="37" t="s">
        <v>7261</v>
      </c>
      <c r="P5205" s="38">
        <v>45</v>
      </c>
      <c r="Q5205" s="39">
        <v>5</v>
      </c>
      <c r="R5205" s="38">
        <v>44</v>
      </c>
      <c r="S5205" s="39">
        <v>5</v>
      </c>
    </row>
    <row r="5206" spans="1:19" hidden="1" x14ac:dyDescent="0.15">
      <c r="A5206" s="37" t="s">
        <v>7266</v>
      </c>
      <c r="B5206" s="43" t="s">
        <v>244</v>
      </c>
      <c r="C5206" s="37" t="s">
        <v>4952</v>
      </c>
      <c r="D5206" s="37" t="s">
        <v>175</v>
      </c>
      <c r="E5206" s="37" t="s">
        <v>176</v>
      </c>
      <c r="F5206" s="37" t="s">
        <v>4951</v>
      </c>
      <c r="G5206" s="37" t="s">
        <v>879</v>
      </c>
      <c r="H5206" s="37" t="s">
        <v>868</v>
      </c>
      <c r="I5206" s="37" t="s">
        <v>869</v>
      </c>
      <c r="J5206" s="37" t="s">
        <v>856</v>
      </c>
      <c r="K5206" s="37" t="s">
        <v>857</v>
      </c>
      <c r="L5206" s="37" t="s">
        <v>369</v>
      </c>
      <c r="M5206" s="37" t="s">
        <v>29</v>
      </c>
      <c r="N5206" s="37" t="s">
        <v>7261</v>
      </c>
      <c r="P5206" s="38">
        <v>45</v>
      </c>
      <c r="Q5206" s="39">
        <v>5</v>
      </c>
      <c r="R5206" s="38">
        <v>44</v>
      </c>
      <c r="S5206" s="39">
        <v>5</v>
      </c>
    </row>
    <row r="5207" spans="1:19" hidden="1" x14ac:dyDescent="0.15">
      <c r="A5207" s="37" t="s">
        <v>7266</v>
      </c>
      <c r="B5207" s="40" t="s">
        <v>242</v>
      </c>
      <c r="C5207" s="37" t="s">
        <v>902</v>
      </c>
      <c r="D5207" s="37" t="s">
        <v>30</v>
      </c>
      <c r="E5207" s="37" t="s">
        <v>31</v>
      </c>
      <c r="F5207" s="37" t="s">
        <v>258</v>
      </c>
      <c r="G5207" s="37" t="s">
        <v>258</v>
      </c>
      <c r="H5207" s="37" t="s">
        <v>896</v>
      </c>
      <c r="I5207" s="37" t="s">
        <v>897</v>
      </c>
      <c r="J5207" s="37" t="s">
        <v>856</v>
      </c>
      <c r="K5207" s="37" t="s">
        <v>857</v>
      </c>
      <c r="L5207" s="37" t="s">
        <v>369</v>
      </c>
      <c r="M5207" s="37" t="s">
        <v>29</v>
      </c>
      <c r="N5207" s="37" t="s">
        <v>258</v>
      </c>
      <c r="P5207" s="38">
        <v>8</v>
      </c>
      <c r="Q5207" s="39">
        <v>3</v>
      </c>
      <c r="R5207" s="38">
        <v>12</v>
      </c>
      <c r="S5207" s="39">
        <v>3</v>
      </c>
    </row>
    <row r="5208" spans="1:19" hidden="1" x14ac:dyDescent="0.15">
      <c r="A5208" s="37" t="s">
        <v>7266</v>
      </c>
      <c r="B5208" s="43" t="s">
        <v>244</v>
      </c>
      <c r="C5208" s="37" t="s">
        <v>902</v>
      </c>
      <c r="D5208" s="37" t="s">
        <v>30</v>
      </c>
      <c r="E5208" s="37" t="s">
        <v>31</v>
      </c>
      <c r="F5208" s="37" t="s">
        <v>894</v>
      </c>
      <c r="G5208" s="37" t="s">
        <v>895</v>
      </c>
      <c r="H5208" s="37" t="s">
        <v>896</v>
      </c>
      <c r="I5208" s="37" t="s">
        <v>897</v>
      </c>
      <c r="J5208" s="37" t="s">
        <v>856</v>
      </c>
      <c r="K5208" s="37" t="s">
        <v>857</v>
      </c>
      <c r="L5208" s="37" t="s">
        <v>369</v>
      </c>
      <c r="M5208" s="37" t="s">
        <v>29</v>
      </c>
      <c r="N5208" s="37" t="s">
        <v>258</v>
      </c>
      <c r="P5208" s="38">
        <v>13</v>
      </c>
      <c r="Q5208" s="39">
        <v>3</v>
      </c>
      <c r="R5208" s="38">
        <v>18</v>
      </c>
      <c r="S5208" s="39">
        <v>3</v>
      </c>
    </row>
    <row r="5209" spans="1:19" hidden="1" x14ac:dyDescent="0.15">
      <c r="A5209" s="37" t="s">
        <v>7266</v>
      </c>
      <c r="B5209" s="43" t="s">
        <v>244</v>
      </c>
      <c r="C5209" s="37" t="s">
        <v>902</v>
      </c>
      <c r="D5209" s="37" t="s">
        <v>30</v>
      </c>
      <c r="E5209" s="37" t="s">
        <v>31</v>
      </c>
      <c r="F5209" s="37" t="s">
        <v>900</v>
      </c>
      <c r="G5209" s="37" t="s">
        <v>901</v>
      </c>
      <c r="H5209" s="37" t="s">
        <v>896</v>
      </c>
      <c r="I5209" s="37" t="s">
        <v>897</v>
      </c>
      <c r="J5209" s="37" t="s">
        <v>856</v>
      </c>
      <c r="K5209" s="37" t="s">
        <v>857</v>
      </c>
      <c r="L5209" s="37" t="s">
        <v>369</v>
      </c>
      <c r="M5209" s="37" t="s">
        <v>29</v>
      </c>
      <c r="N5209" s="37" t="s">
        <v>7261</v>
      </c>
      <c r="P5209" s="38">
        <v>8</v>
      </c>
      <c r="Q5209" s="39">
        <v>3</v>
      </c>
      <c r="R5209" s="38">
        <v>12</v>
      </c>
      <c r="S5209" s="39">
        <v>3</v>
      </c>
    </row>
    <row r="5210" spans="1:19" hidden="1" x14ac:dyDescent="0.15">
      <c r="A5210" s="37" t="s">
        <v>7266</v>
      </c>
      <c r="B5210" s="43" t="s">
        <v>244</v>
      </c>
      <c r="C5210" s="37" t="s">
        <v>902</v>
      </c>
      <c r="D5210" s="37" t="s">
        <v>30</v>
      </c>
      <c r="E5210" s="37" t="s">
        <v>31</v>
      </c>
      <c r="F5210" s="37" t="s">
        <v>898</v>
      </c>
      <c r="G5210" s="37" t="s">
        <v>899</v>
      </c>
      <c r="H5210" s="37" t="s">
        <v>896</v>
      </c>
      <c r="I5210" s="37" t="s">
        <v>897</v>
      </c>
      <c r="J5210" s="37" t="s">
        <v>856</v>
      </c>
      <c r="K5210" s="37" t="s">
        <v>857</v>
      </c>
      <c r="L5210" s="37" t="s">
        <v>369</v>
      </c>
      <c r="M5210" s="37" t="s">
        <v>29</v>
      </c>
      <c r="N5210" s="37" t="s">
        <v>7261</v>
      </c>
      <c r="P5210" s="38">
        <v>8</v>
      </c>
      <c r="Q5210" s="39">
        <v>3</v>
      </c>
      <c r="R5210" s="38">
        <v>12</v>
      </c>
      <c r="S5210" s="39">
        <v>3</v>
      </c>
    </row>
    <row r="5211" spans="1:19" hidden="1" x14ac:dyDescent="0.15">
      <c r="A5211" s="37" t="s">
        <v>7266</v>
      </c>
      <c r="B5211" s="40" t="s">
        <v>242</v>
      </c>
      <c r="C5211" s="37" t="s">
        <v>4584</v>
      </c>
      <c r="D5211" s="37" t="s">
        <v>112</v>
      </c>
      <c r="E5211" s="37" t="s">
        <v>113</v>
      </c>
      <c r="F5211" s="37" t="s">
        <v>258</v>
      </c>
      <c r="G5211" s="37" t="s">
        <v>258</v>
      </c>
      <c r="H5211" s="37" t="s">
        <v>896</v>
      </c>
      <c r="I5211" s="37" t="s">
        <v>897</v>
      </c>
      <c r="J5211" s="37" t="s">
        <v>856</v>
      </c>
      <c r="K5211" s="37" t="s">
        <v>857</v>
      </c>
      <c r="L5211" s="37" t="s">
        <v>369</v>
      </c>
      <c r="M5211" s="37" t="s">
        <v>29</v>
      </c>
      <c r="N5211" s="37" t="s">
        <v>258</v>
      </c>
      <c r="P5211" s="38">
        <v>9</v>
      </c>
      <c r="Q5211" s="39">
        <v>3</v>
      </c>
      <c r="R5211" s="38">
        <v>5</v>
      </c>
      <c r="S5211" s="39">
        <v>3</v>
      </c>
    </row>
    <row r="5212" spans="1:19" hidden="1" x14ac:dyDescent="0.15">
      <c r="A5212" s="37" t="s">
        <v>7266</v>
      </c>
      <c r="B5212" s="43" t="s">
        <v>244</v>
      </c>
      <c r="C5212" s="37" t="s">
        <v>4584</v>
      </c>
      <c r="D5212" s="37" t="s">
        <v>112</v>
      </c>
      <c r="E5212" s="37" t="s">
        <v>113</v>
      </c>
      <c r="F5212" s="37" t="s">
        <v>4585</v>
      </c>
      <c r="G5212" s="37" t="s">
        <v>899</v>
      </c>
      <c r="H5212" s="37" t="s">
        <v>896</v>
      </c>
      <c r="I5212" s="37" t="s">
        <v>897</v>
      </c>
      <c r="J5212" s="37" t="s">
        <v>856</v>
      </c>
      <c r="K5212" s="37" t="s">
        <v>857</v>
      </c>
      <c r="L5212" s="37" t="s">
        <v>369</v>
      </c>
      <c r="M5212" s="37" t="s">
        <v>29</v>
      </c>
      <c r="N5212" s="37" t="s">
        <v>258</v>
      </c>
      <c r="P5212" s="38">
        <v>11</v>
      </c>
      <c r="Q5212" s="39">
        <v>3</v>
      </c>
      <c r="R5212" s="38">
        <v>8</v>
      </c>
      <c r="S5212" s="39">
        <v>3</v>
      </c>
    </row>
    <row r="5213" spans="1:19" hidden="1" x14ac:dyDescent="0.15">
      <c r="A5213" s="37" t="s">
        <v>7266</v>
      </c>
      <c r="B5213" s="43" t="s">
        <v>244</v>
      </c>
      <c r="C5213" s="37" t="s">
        <v>4584</v>
      </c>
      <c r="D5213" s="37" t="s">
        <v>112</v>
      </c>
      <c r="E5213" s="37" t="s">
        <v>113</v>
      </c>
      <c r="F5213" s="37" t="s">
        <v>4586</v>
      </c>
      <c r="G5213" s="37" t="s">
        <v>895</v>
      </c>
      <c r="H5213" s="37" t="s">
        <v>896</v>
      </c>
      <c r="I5213" s="37" t="s">
        <v>897</v>
      </c>
      <c r="J5213" s="37" t="s">
        <v>856</v>
      </c>
      <c r="K5213" s="37" t="s">
        <v>857</v>
      </c>
      <c r="L5213" s="37" t="s">
        <v>369</v>
      </c>
      <c r="M5213" s="37" t="s">
        <v>29</v>
      </c>
      <c r="N5213" s="37" t="s">
        <v>258</v>
      </c>
      <c r="P5213" s="38">
        <v>-18</v>
      </c>
      <c r="Q5213" s="39">
        <v>3</v>
      </c>
      <c r="R5213" s="38">
        <v>-22</v>
      </c>
      <c r="S5213" s="39">
        <v>2</v>
      </c>
    </row>
    <row r="5214" spans="1:19" hidden="1" x14ac:dyDescent="0.15">
      <c r="A5214" s="37" t="s">
        <v>7266</v>
      </c>
      <c r="B5214" s="43" t="s">
        <v>244</v>
      </c>
      <c r="C5214" s="37" t="s">
        <v>4584</v>
      </c>
      <c r="D5214" s="37" t="s">
        <v>112</v>
      </c>
      <c r="E5214" s="37" t="s">
        <v>113</v>
      </c>
      <c r="F5214" s="37" t="s">
        <v>4587</v>
      </c>
      <c r="G5214" s="37" t="s">
        <v>901</v>
      </c>
      <c r="H5214" s="37" t="s">
        <v>896</v>
      </c>
      <c r="I5214" s="37" t="s">
        <v>897</v>
      </c>
      <c r="J5214" s="37" t="s">
        <v>856</v>
      </c>
      <c r="K5214" s="37" t="s">
        <v>857</v>
      </c>
      <c r="L5214" s="37" t="s">
        <v>369</v>
      </c>
      <c r="M5214" s="37" t="s">
        <v>29</v>
      </c>
      <c r="N5214" s="37" t="s">
        <v>258</v>
      </c>
      <c r="P5214" s="38">
        <v>42</v>
      </c>
      <c r="Q5214" s="39">
        <v>5</v>
      </c>
      <c r="R5214" s="38">
        <v>39</v>
      </c>
      <c r="S5214" s="39">
        <v>4</v>
      </c>
    </row>
    <row r="5215" spans="1:19" hidden="1" x14ac:dyDescent="0.15">
      <c r="A5215" s="37" t="s">
        <v>7266</v>
      </c>
      <c r="B5215" s="40" t="s">
        <v>242</v>
      </c>
      <c r="C5215" s="37" t="s">
        <v>2600</v>
      </c>
      <c r="D5215" s="37" t="s">
        <v>119</v>
      </c>
      <c r="E5215" s="37" t="s">
        <v>148</v>
      </c>
      <c r="F5215" s="37" t="s">
        <v>258</v>
      </c>
      <c r="G5215" s="37" t="s">
        <v>258</v>
      </c>
      <c r="H5215" s="37" t="s">
        <v>896</v>
      </c>
      <c r="I5215" s="37" t="s">
        <v>897</v>
      </c>
      <c r="J5215" s="37" t="s">
        <v>856</v>
      </c>
      <c r="K5215" s="37" t="s">
        <v>857</v>
      </c>
      <c r="L5215" s="37" t="s">
        <v>369</v>
      </c>
      <c r="M5215" s="37" t="s">
        <v>29</v>
      </c>
      <c r="N5215" s="37" t="s">
        <v>258</v>
      </c>
      <c r="P5215" s="38">
        <v>16</v>
      </c>
      <c r="Q5215" s="39">
        <v>3</v>
      </c>
      <c r="R5215" s="38">
        <v>18</v>
      </c>
      <c r="S5215" s="39">
        <v>3</v>
      </c>
    </row>
    <row r="5216" spans="1:19" hidden="1" x14ac:dyDescent="0.15">
      <c r="A5216" s="37" t="s">
        <v>7266</v>
      </c>
      <c r="B5216" s="43" t="s">
        <v>244</v>
      </c>
      <c r="C5216" s="37" t="s">
        <v>2600</v>
      </c>
      <c r="D5216" s="37" t="s">
        <v>119</v>
      </c>
      <c r="E5216" s="37" t="s">
        <v>148</v>
      </c>
      <c r="F5216" s="37" t="s">
        <v>2597</v>
      </c>
      <c r="G5216" s="37" t="s">
        <v>895</v>
      </c>
      <c r="H5216" s="37" t="s">
        <v>896</v>
      </c>
      <c r="I5216" s="37" t="s">
        <v>897</v>
      </c>
      <c r="J5216" s="37" t="s">
        <v>856</v>
      </c>
      <c r="K5216" s="37" t="s">
        <v>857</v>
      </c>
      <c r="L5216" s="37" t="s">
        <v>369</v>
      </c>
      <c r="M5216" s="37" t="s">
        <v>29</v>
      </c>
      <c r="N5216" s="37" t="s">
        <v>258</v>
      </c>
      <c r="P5216" s="38">
        <v>25</v>
      </c>
      <c r="Q5216" s="39">
        <v>4</v>
      </c>
      <c r="R5216" s="38">
        <v>29</v>
      </c>
      <c r="S5216" s="39">
        <v>4</v>
      </c>
    </row>
    <row r="5217" spans="1:19" hidden="1" x14ac:dyDescent="0.15">
      <c r="A5217" s="37" t="s">
        <v>7266</v>
      </c>
      <c r="B5217" s="43" t="s">
        <v>244</v>
      </c>
      <c r="C5217" s="37" t="s">
        <v>2600</v>
      </c>
      <c r="D5217" s="37" t="s">
        <v>119</v>
      </c>
      <c r="E5217" s="37" t="s">
        <v>148</v>
      </c>
      <c r="F5217" s="37" t="s">
        <v>2599</v>
      </c>
      <c r="G5217" s="37" t="s">
        <v>901</v>
      </c>
      <c r="H5217" s="37" t="s">
        <v>896</v>
      </c>
      <c r="I5217" s="37" t="s">
        <v>897</v>
      </c>
      <c r="J5217" s="37" t="s">
        <v>856</v>
      </c>
      <c r="K5217" s="37" t="s">
        <v>857</v>
      </c>
      <c r="L5217" s="37" t="s">
        <v>369</v>
      </c>
      <c r="M5217" s="37" t="s">
        <v>29</v>
      </c>
      <c r="N5217" s="37" t="s">
        <v>258</v>
      </c>
      <c r="P5217" s="38">
        <v>6</v>
      </c>
      <c r="Q5217" s="39">
        <v>3</v>
      </c>
      <c r="R5217" s="38">
        <v>-3</v>
      </c>
      <c r="S5217" s="39">
        <v>3</v>
      </c>
    </row>
    <row r="5218" spans="1:19" hidden="1" x14ac:dyDescent="0.15">
      <c r="A5218" s="37" t="s">
        <v>7266</v>
      </c>
      <c r="B5218" s="43" t="s">
        <v>244</v>
      </c>
      <c r="C5218" s="37" t="s">
        <v>2600</v>
      </c>
      <c r="D5218" s="37" t="s">
        <v>119</v>
      </c>
      <c r="E5218" s="37" t="s">
        <v>148</v>
      </c>
      <c r="F5218" s="37" t="s">
        <v>2598</v>
      </c>
      <c r="G5218" s="37" t="s">
        <v>899</v>
      </c>
      <c r="H5218" s="37" t="s">
        <v>896</v>
      </c>
      <c r="I5218" s="37" t="s">
        <v>897</v>
      </c>
      <c r="J5218" s="37" t="s">
        <v>856</v>
      </c>
      <c r="K5218" s="37" t="s">
        <v>857</v>
      </c>
      <c r="L5218" s="37" t="s">
        <v>369</v>
      </c>
      <c r="M5218" s="37" t="s">
        <v>29</v>
      </c>
      <c r="N5218" s="37" t="s">
        <v>258</v>
      </c>
      <c r="P5218" s="38">
        <v>-46</v>
      </c>
      <c r="Q5218" s="39">
        <v>2</v>
      </c>
      <c r="R5218" s="38">
        <v>-44</v>
      </c>
      <c r="S5218" s="39">
        <v>2</v>
      </c>
    </row>
    <row r="5219" spans="1:19" hidden="1" x14ac:dyDescent="0.15">
      <c r="A5219" s="37" t="s">
        <v>7266</v>
      </c>
      <c r="B5219" s="40" t="s">
        <v>242</v>
      </c>
      <c r="C5219" s="37" t="s">
        <v>5713</v>
      </c>
      <c r="D5219" s="37" t="s">
        <v>164</v>
      </c>
      <c r="E5219" s="37" t="s">
        <v>165</v>
      </c>
      <c r="F5219" s="37" t="s">
        <v>258</v>
      </c>
      <c r="G5219" s="37" t="s">
        <v>258</v>
      </c>
      <c r="H5219" s="37" t="s">
        <v>896</v>
      </c>
      <c r="I5219" s="37" t="s">
        <v>897</v>
      </c>
      <c r="J5219" s="37" t="s">
        <v>856</v>
      </c>
      <c r="K5219" s="37" t="s">
        <v>857</v>
      </c>
      <c r="L5219" s="37" t="s">
        <v>369</v>
      </c>
      <c r="M5219" s="37" t="s">
        <v>29</v>
      </c>
      <c r="N5219" s="37" t="s">
        <v>258</v>
      </c>
      <c r="P5219" s="38" t="s">
        <v>258</v>
      </c>
      <c r="Q5219" s="39" t="s">
        <v>7260</v>
      </c>
      <c r="R5219" s="38" t="s">
        <v>258</v>
      </c>
      <c r="S5219" s="39" t="s">
        <v>7260</v>
      </c>
    </row>
    <row r="5220" spans="1:19" hidden="1" x14ac:dyDescent="0.15">
      <c r="A5220" s="37" t="s">
        <v>7266</v>
      </c>
      <c r="B5220" s="43" t="s">
        <v>244</v>
      </c>
      <c r="C5220" s="37" t="s">
        <v>5713</v>
      </c>
      <c r="D5220" s="37" t="s">
        <v>164</v>
      </c>
      <c r="E5220" s="37" t="s">
        <v>165</v>
      </c>
      <c r="F5220" s="37" t="s">
        <v>5711</v>
      </c>
      <c r="G5220" s="37" t="s">
        <v>895</v>
      </c>
      <c r="H5220" s="37" t="s">
        <v>896</v>
      </c>
      <c r="I5220" s="37" t="s">
        <v>897</v>
      </c>
      <c r="J5220" s="37" t="s">
        <v>856</v>
      </c>
      <c r="K5220" s="37" t="s">
        <v>857</v>
      </c>
      <c r="L5220" s="37" t="s">
        <v>369</v>
      </c>
      <c r="M5220" s="37" t="s">
        <v>29</v>
      </c>
      <c r="N5220" s="37" t="s">
        <v>258</v>
      </c>
      <c r="P5220" s="38" t="s">
        <v>258</v>
      </c>
      <c r="Q5220" s="39" t="s">
        <v>7260</v>
      </c>
      <c r="R5220" s="38" t="s">
        <v>258</v>
      </c>
      <c r="S5220" s="39" t="s">
        <v>7260</v>
      </c>
    </row>
    <row r="5221" spans="1:19" hidden="1" x14ac:dyDescent="0.15">
      <c r="A5221" s="37" t="s">
        <v>7266</v>
      </c>
      <c r="B5221" s="43" t="s">
        <v>244</v>
      </c>
      <c r="C5221" s="37" t="s">
        <v>5713</v>
      </c>
      <c r="D5221" s="37" t="s">
        <v>164</v>
      </c>
      <c r="E5221" s="37" t="s">
        <v>165</v>
      </c>
      <c r="F5221" s="37" t="s">
        <v>5710</v>
      </c>
      <c r="G5221" s="37" t="s">
        <v>899</v>
      </c>
      <c r="H5221" s="37" t="s">
        <v>896</v>
      </c>
      <c r="I5221" s="37" t="s">
        <v>897</v>
      </c>
      <c r="J5221" s="37" t="s">
        <v>856</v>
      </c>
      <c r="K5221" s="37" t="s">
        <v>857</v>
      </c>
      <c r="L5221" s="37" t="s">
        <v>369</v>
      </c>
      <c r="M5221" s="37" t="s">
        <v>29</v>
      </c>
      <c r="N5221" s="37" t="s">
        <v>258</v>
      </c>
      <c r="P5221" s="38" t="s">
        <v>258</v>
      </c>
      <c r="Q5221" s="39" t="s">
        <v>7260</v>
      </c>
      <c r="R5221" s="38" t="s">
        <v>258</v>
      </c>
      <c r="S5221" s="39" t="s">
        <v>7260</v>
      </c>
    </row>
    <row r="5222" spans="1:19" hidden="1" x14ac:dyDescent="0.15">
      <c r="A5222" s="37" t="s">
        <v>7266</v>
      </c>
      <c r="B5222" s="43" t="s">
        <v>244</v>
      </c>
      <c r="C5222" s="37" t="s">
        <v>5713</v>
      </c>
      <c r="D5222" s="37" t="s">
        <v>164</v>
      </c>
      <c r="E5222" s="37" t="s">
        <v>165</v>
      </c>
      <c r="F5222" s="37" t="s">
        <v>5712</v>
      </c>
      <c r="G5222" s="37" t="s">
        <v>901</v>
      </c>
      <c r="H5222" s="37" t="s">
        <v>896</v>
      </c>
      <c r="I5222" s="37" t="s">
        <v>897</v>
      </c>
      <c r="J5222" s="37" t="s">
        <v>856</v>
      </c>
      <c r="K5222" s="37" t="s">
        <v>857</v>
      </c>
      <c r="L5222" s="37" t="s">
        <v>369</v>
      </c>
      <c r="M5222" s="37" t="s">
        <v>29</v>
      </c>
      <c r="N5222" s="37" t="s">
        <v>258</v>
      </c>
      <c r="P5222" s="38" t="s">
        <v>258</v>
      </c>
      <c r="Q5222" s="39" t="s">
        <v>7259</v>
      </c>
      <c r="R5222" s="38" t="s">
        <v>258</v>
      </c>
      <c r="S5222" s="39" t="s">
        <v>7259</v>
      </c>
    </row>
    <row r="5223" spans="1:19" hidden="1" x14ac:dyDescent="0.15">
      <c r="A5223" s="37" t="s">
        <v>7266</v>
      </c>
      <c r="B5223" s="40" t="s">
        <v>242</v>
      </c>
      <c r="C5223" s="37" t="s">
        <v>4957</v>
      </c>
      <c r="D5223" s="37" t="s">
        <v>175</v>
      </c>
      <c r="E5223" s="37" t="s">
        <v>176</v>
      </c>
      <c r="F5223" s="37" t="s">
        <v>258</v>
      </c>
      <c r="G5223" s="37" t="s">
        <v>258</v>
      </c>
      <c r="H5223" s="37" t="s">
        <v>896</v>
      </c>
      <c r="I5223" s="37" t="s">
        <v>897</v>
      </c>
      <c r="J5223" s="37" t="s">
        <v>856</v>
      </c>
      <c r="K5223" s="37" t="s">
        <v>857</v>
      </c>
      <c r="L5223" s="37" t="s">
        <v>369</v>
      </c>
      <c r="M5223" s="37" t="s">
        <v>29</v>
      </c>
      <c r="N5223" s="37" t="s">
        <v>258</v>
      </c>
      <c r="P5223" s="38">
        <v>-16</v>
      </c>
      <c r="Q5223" s="39">
        <v>3</v>
      </c>
      <c r="R5223" s="38">
        <v>0</v>
      </c>
      <c r="S5223" s="39">
        <v>3</v>
      </c>
    </row>
    <row r="5224" spans="1:19" hidden="1" x14ac:dyDescent="0.15">
      <c r="A5224" s="37" t="s">
        <v>7266</v>
      </c>
      <c r="B5224" s="43" t="s">
        <v>244</v>
      </c>
      <c r="C5224" s="37" t="s">
        <v>4957</v>
      </c>
      <c r="D5224" s="37" t="s">
        <v>175</v>
      </c>
      <c r="E5224" s="37" t="s">
        <v>176</v>
      </c>
      <c r="F5224" s="37" t="s">
        <v>4954</v>
      </c>
      <c r="G5224" s="37" t="s">
        <v>895</v>
      </c>
      <c r="H5224" s="37" t="s">
        <v>896</v>
      </c>
      <c r="I5224" s="37" t="s">
        <v>897</v>
      </c>
      <c r="J5224" s="37" t="s">
        <v>856</v>
      </c>
      <c r="K5224" s="37" t="s">
        <v>857</v>
      </c>
      <c r="L5224" s="37" t="s">
        <v>369</v>
      </c>
      <c r="M5224" s="37" t="s">
        <v>29</v>
      </c>
      <c r="N5224" s="37" t="s">
        <v>258</v>
      </c>
      <c r="P5224" s="38">
        <v>-71</v>
      </c>
      <c r="Q5224" s="39">
        <v>1</v>
      </c>
      <c r="R5224" s="38">
        <v>-73</v>
      </c>
      <c r="S5224" s="39">
        <v>1</v>
      </c>
    </row>
    <row r="5225" spans="1:19" hidden="1" x14ac:dyDescent="0.15">
      <c r="A5225" s="37" t="s">
        <v>7266</v>
      </c>
      <c r="B5225" s="43" t="s">
        <v>244</v>
      </c>
      <c r="C5225" s="37" t="s">
        <v>4957</v>
      </c>
      <c r="D5225" s="37" t="s">
        <v>175</v>
      </c>
      <c r="E5225" s="37" t="s">
        <v>176</v>
      </c>
      <c r="F5225" s="37" t="s">
        <v>4956</v>
      </c>
      <c r="G5225" s="37" t="s">
        <v>901</v>
      </c>
      <c r="H5225" s="37" t="s">
        <v>896</v>
      </c>
      <c r="I5225" s="37" t="s">
        <v>897</v>
      </c>
      <c r="J5225" s="37" t="s">
        <v>856</v>
      </c>
      <c r="K5225" s="37" t="s">
        <v>857</v>
      </c>
      <c r="L5225" s="37" t="s">
        <v>369</v>
      </c>
      <c r="M5225" s="37" t="s">
        <v>29</v>
      </c>
      <c r="N5225" s="37" t="s">
        <v>258</v>
      </c>
      <c r="P5225" s="38">
        <v>31</v>
      </c>
      <c r="Q5225" s="39">
        <v>4</v>
      </c>
      <c r="R5225" s="38">
        <v>36</v>
      </c>
      <c r="S5225" s="39">
        <v>4</v>
      </c>
    </row>
    <row r="5226" spans="1:19" hidden="1" x14ac:dyDescent="0.15">
      <c r="A5226" s="37" t="s">
        <v>7266</v>
      </c>
      <c r="B5226" s="43" t="s">
        <v>244</v>
      </c>
      <c r="C5226" s="37" t="s">
        <v>4957</v>
      </c>
      <c r="D5226" s="37" t="s">
        <v>175</v>
      </c>
      <c r="E5226" s="37" t="s">
        <v>176</v>
      </c>
      <c r="F5226" s="37" t="s">
        <v>4955</v>
      </c>
      <c r="G5226" s="37" t="s">
        <v>899</v>
      </c>
      <c r="H5226" s="37" t="s">
        <v>896</v>
      </c>
      <c r="I5226" s="37" t="s">
        <v>897</v>
      </c>
      <c r="J5226" s="37" t="s">
        <v>856</v>
      </c>
      <c r="K5226" s="37" t="s">
        <v>857</v>
      </c>
      <c r="L5226" s="37" t="s">
        <v>369</v>
      </c>
      <c r="M5226" s="37" t="s">
        <v>29</v>
      </c>
      <c r="N5226" s="37" t="s">
        <v>7261</v>
      </c>
      <c r="P5226" s="38">
        <v>-16</v>
      </c>
      <c r="Q5226" s="39">
        <v>3</v>
      </c>
      <c r="R5226" s="38">
        <v>0</v>
      </c>
      <c r="S5226" s="39">
        <v>3</v>
      </c>
    </row>
    <row r="5227" spans="1:19" hidden="1" x14ac:dyDescent="0.15">
      <c r="A5227" s="37" t="s">
        <v>7266</v>
      </c>
      <c r="B5227" s="40" t="s">
        <v>242</v>
      </c>
      <c r="C5227" s="37" t="s">
        <v>2093</v>
      </c>
      <c r="D5227" s="37" t="s">
        <v>87</v>
      </c>
      <c r="E5227" s="37" t="s">
        <v>88</v>
      </c>
      <c r="F5227" s="37" t="s">
        <v>258</v>
      </c>
      <c r="G5227" s="37" t="s">
        <v>258</v>
      </c>
      <c r="H5227" s="37" t="s">
        <v>896</v>
      </c>
      <c r="I5227" s="37" t="s">
        <v>897</v>
      </c>
      <c r="J5227" s="37" t="s">
        <v>856</v>
      </c>
      <c r="K5227" s="37" t="s">
        <v>857</v>
      </c>
      <c r="L5227" s="37" t="s">
        <v>369</v>
      </c>
      <c r="M5227" s="37" t="s">
        <v>29</v>
      </c>
      <c r="N5227" s="37" t="s">
        <v>258</v>
      </c>
      <c r="P5227" s="38">
        <v>-23</v>
      </c>
      <c r="Q5227" s="39">
        <v>2</v>
      </c>
      <c r="R5227" s="38">
        <v>-23</v>
      </c>
      <c r="S5227" s="39">
        <v>2</v>
      </c>
    </row>
    <row r="5228" spans="1:19" hidden="1" x14ac:dyDescent="0.15">
      <c r="A5228" s="37" t="s">
        <v>7266</v>
      </c>
      <c r="B5228" s="43" t="s">
        <v>244</v>
      </c>
      <c r="C5228" s="37" t="s">
        <v>2093</v>
      </c>
      <c r="D5228" s="37" t="s">
        <v>87</v>
      </c>
      <c r="E5228" s="37" t="s">
        <v>88</v>
      </c>
      <c r="F5228" s="37" t="s">
        <v>2090</v>
      </c>
      <c r="G5228" s="37" t="s">
        <v>895</v>
      </c>
      <c r="H5228" s="37" t="s">
        <v>896</v>
      </c>
      <c r="I5228" s="37" t="s">
        <v>897</v>
      </c>
      <c r="J5228" s="37" t="s">
        <v>856</v>
      </c>
      <c r="K5228" s="37" t="s">
        <v>857</v>
      </c>
      <c r="L5228" s="37" t="s">
        <v>369</v>
      </c>
      <c r="M5228" s="37" t="s">
        <v>29</v>
      </c>
      <c r="N5228" s="37" t="s">
        <v>258</v>
      </c>
      <c r="P5228" s="38">
        <v>-20</v>
      </c>
      <c r="Q5228" s="39">
        <v>2</v>
      </c>
      <c r="R5228" s="38">
        <v>-21</v>
      </c>
      <c r="S5228" s="39">
        <v>2</v>
      </c>
    </row>
    <row r="5229" spans="1:19" hidden="1" x14ac:dyDescent="0.15">
      <c r="A5229" s="37" t="s">
        <v>7266</v>
      </c>
      <c r="B5229" s="43" t="s">
        <v>244</v>
      </c>
      <c r="C5229" s="37" t="s">
        <v>2093</v>
      </c>
      <c r="D5229" s="37" t="s">
        <v>87</v>
      </c>
      <c r="E5229" s="37" t="s">
        <v>88</v>
      </c>
      <c r="F5229" s="37" t="s">
        <v>2092</v>
      </c>
      <c r="G5229" s="37" t="s">
        <v>901</v>
      </c>
      <c r="H5229" s="37" t="s">
        <v>896</v>
      </c>
      <c r="I5229" s="37" t="s">
        <v>897</v>
      </c>
      <c r="J5229" s="37" t="s">
        <v>856</v>
      </c>
      <c r="K5229" s="37" t="s">
        <v>857</v>
      </c>
      <c r="L5229" s="37" t="s">
        <v>369</v>
      </c>
      <c r="M5229" s="37" t="s">
        <v>29</v>
      </c>
      <c r="N5229" s="37" t="s">
        <v>258</v>
      </c>
      <c r="P5229" s="38">
        <v>-27</v>
      </c>
      <c r="Q5229" s="39">
        <v>2</v>
      </c>
      <c r="R5229" s="38">
        <v>-26</v>
      </c>
      <c r="S5229" s="39">
        <v>2</v>
      </c>
    </row>
    <row r="5230" spans="1:19" hidden="1" x14ac:dyDescent="0.15">
      <c r="A5230" s="37" t="s">
        <v>7266</v>
      </c>
      <c r="B5230" s="43" t="s">
        <v>244</v>
      </c>
      <c r="C5230" s="37" t="s">
        <v>2093</v>
      </c>
      <c r="D5230" s="37" t="s">
        <v>87</v>
      </c>
      <c r="E5230" s="37" t="s">
        <v>88</v>
      </c>
      <c r="F5230" s="37" t="s">
        <v>2091</v>
      </c>
      <c r="G5230" s="37" t="s">
        <v>899</v>
      </c>
      <c r="H5230" s="37" t="s">
        <v>896</v>
      </c>
      <c r="I5230" s="37" t="s">
        <v>897</v>
      </c>
      <c r="J5230" s="37" t="s">
        <v>856</v>
      </c>
      <c r="K5230" s="37" t="s">
        <v>857</v>
      </c>
      <c r="L5230" s="37" t="s">
        <v>369</v>
      </c>
      <c r="M5230" s="37" t="s">
        <v>29</v>
      </c>
      <c r="N5230" s="37" t="s">
        <v>7261</v>
      </c>
      <c r="P5230" s="38">
        <v>-23</v>
      </c>
      <c r="Q5230" s="39">
        <v>2</v>
      </c>
      <c r="R5230" s="38">
        <v>-23</v>
      </c>
      <c r="S5230" s="39">
        <v>2</v>
      </c>
    </row>
    <row r="5231" spans="1:19" hidden="1" x14ac:dyDescent="0.15">
      <c r="A5231" s="37" t="s">
        <v>7266</v>
      </c>
      <c r="B5231" s="40" t="s">
        <v>242</v>
      </c>
      <c r="C5231" s="37" t="s">
        <v>910</v>
      </c>
      <c r="D5231" s="37" t="s">
        <v>30</v>
      </c>
      <c r="E5231" s="37" t="s">
        <v>31</v>
      </c>
      <c r="F5231" s="37" t="s">
        <v>258</v>
      </c>
      <c r="G5231" s="37" t="s">
        <v>258</v>
      </c>
      <c r="H5231" s="37" t="s">
        <v>906</v>
      </c>
      <c r="I5231" s="37" t="s">
        <v>907</v>
      </c>
      <c r="J5231" s="37" t="s">
        <v>856</v>
      </c>
      <c r="K5231" s="37" t="s">
        <v>857</v>
      </c>
      <c r="L5231" s="37" t="s">
        <v>369</v>
      </c>
      <c r="M5231" s="37" t="s">
        <v>29</v>
      </c>
      <c r="N5231" s="37" t="s">
        <v>258</v>
      </c>
      <c r="P5231" s="38">
        <v>53</v>
      </c>
      <c r="Q5231" s="39">
        <v>5</v>
      </c>
      <c r="R5231" s="38">
        <v>90</v>
      </c>
      <c r="S5231" s="39">
        <v>5</v>
      </c>
    </row>
    <row r="5232" spans="1:19" hidden="1" x14ac:dyDescent="0.15">
      <c r="A5232" s="37" t="s">
        <v>7266</v>
      </c>
      <c r="B5232" s="43" t="s">
        <v>244</v>
      </c>
      <c r="C5232" s="37" t="s">
        <v>910</v>
      </c>
      <c r="D5232" s="37" t="s">
        <v>30</v>
      </c>
      <c r="E5232" s="37" t="s">
        <v>31</v>
      </c>
      <c r="F5232" s="37" t="s">
        <v>904</v>
      </c>
      <c r="G5232" s="37" t="s">
        <v>905</v>
      </c>
      <c r="H5232" s="37" t="s">
        <v>906</v>
      </c>
      <c r="I5232" s="37" t="s">
        <v>907</v>
      </c>
      <c r="J5232" s="37" t="s">
        <v>856</v>
      </c>
      <c r="K5232" s="37" t="s">
        <v>857</v>
      </c>
      <c r="L5232" s="37" t="s">
        <v>369</v>
      </c>
      <c r="M5232" s="37" t="s">
        <v>29</v>
      </c>
      <c r="N5232" s="37" t="s">
        <v>7261</v>
      </c>
      <c r="P5232" s="38">
        <v>53</v>
      </c>
      <c r="Q5232" s="39">
        <v>5</v>
      </c>
      <c r="R5232" s="38">
        <v>90</v>
      </c>
      <c r="S5232" s="39">
        <v>5</v>
      </c>
    </row>
    <row r="5233" spans="1:19" hidden="1" x14ac:dyDescent="0.15">
      <c r="A5233" s="37" t="s">
        <v>7266</v>
      </c>
      <c r="B5233" s="43" t="s">
        <v>244</v>
      </c>
      <c r="C5233" s="37" t="s">
        <v>910</v>
      </c>
      <c r="D5233" s="37" t="s">
        <v>30</v>
      </c>
      <c r="E5233" s="37" t="s">
        <v>31</v>
      </c>
      <c r="F5233" s="37" t="s">
        <v>908</v>
      </c>
      <c r="G5233" s="37" t="s">
        <v>909</v>
      </c>
      <c r="H5233" s="37" t="s">
        <v>906</v>
      </c>
      <c r="I5233" s="37" t="s">
        <v>907</v>
      </c>
      <c r="J5233" s="37" t="s">
        <v>856</v>
      </c>
      <c r="K5233" s="37" t="s">
        <v>857</v>
      </c>
      <c r="L5233" s="37" t="s">
        <v>369</v>
      </c>
      <c r="M5233" s="37" t="s">
        <v>29</v>
      </c>
      <c r="N5233" s="37" t="s">
        <v>7261</v>
      </c>
      <c r="P5233" s="38">
        <v>53</v>
      </c>
      <c r="Q5233" s="39">
        <v>5</v>
      </c>
      <c r="R5233" s="38">
        <v>90</v>
      </c>
      <c r="S5233" s="39">
        <v>5</v>
      </c>
    </row>
    <row r="5234" spans="1:19" hidden="1" x14ac:dyDescent="0.15">
      <c r="A5234" s="37" t="s">
        <v>7266</v>
      </c>
      <c r="B5234" s="40" t="s">
        <v>242</v>
      </c>
      <c r="C5234" s="37" t="s">
        <v>2611</v>
      </c>
      <c r="D5234" s="37" t="s">
        <v>119</v>
      </c>
      <c r="E5234" s="37" t="s">
        <v>148</v>
      </c>
      <c r="F5234" s="37" t="s">
        <v>258</v>
      </c>
      <c r="G5234" s="37" t="s">
        <v>258</v>
      </c>
      <c r="H5234" s="37" t="s">
        <v>906</v>
      </c>
      <c r="I5234" s="37" t="s">
        <v>907</v>
      </c>
      <c r="J5234" s="37" t="s">
        <v>856</v>
      </c>
      <c r="K5234" s="37" t="s">
        <v>857</v>
      </c>
      <c r="L5234" s="37" t="s">
        <v>369</v>
      </c>
      <c r="M5234" s="37" t="s">
        <v>29</v>
      </c>
      <c r="N5234" s="37" t="s">
        <v>258</v>
      </c>
      <c r="P5234" s="38">
        <v>3</v>
      </c>
      <c r="Q5234" s="39">
        <v>3</v>
      </c>
      <c r="R5234" s="38">
        <v>1</v>
      </c>
      <c r="S5234" s="39">
        <v>3</v>
      </c>
    </row>
    <row r="5235" spans="1:19" hidden="1" x14ac:dyDescent="0.15">
      <c r="A5235" s="37" t="s">
        <v>7266</v>
      </c>
      <c r="B5235" s="43" t="s">
        <v>244</v>
      </c>
      <c r="C5235" s="37" t="s">
        <v>2611</v>
      </c>
      <c r="D5235" s="37" t="s">
        <v>119</v>
      </c>
      <c r="E5235" s="37" t="s">
        <v>148</v>
      </c>
      <c r="F5235" s="37" t="s">
        <v>2602</v>
      </c>
      <c r="G5235" s="37" t="s">
        <v>909</v>
      </c>
      <c r="H5235" s="37" t="s">
        <v>906</v>
      </c>
      <c r="I5235" s="37" t="s">
        <v>907</v>
      </c>
      <c r="J5235" s="37" t="s">
        <v>856</v>
      </c>
      <c r="K5235" s="37" t="s">
        <v>857</v>
      </c>
      <c r="L5235" s="37" t="s">
        <v>369</v>
      </c>
      <c r="M5235" s="37" t="s">
        <v>29</v>
      </c>
      <c r="N5235" s="37" t="s">
        <v>258</v>
      </c>
      <c r="P5235" s="38">
        <v>15</v>
      </c>
      <c r="Q5235" s="39">
        <v>3</v>
      </c>
      <c r="R5235" s="38">
        <v>4</v>
      </c>
      <c r="S5235" s="39">
        <v>3</v>
      </c>
    </row>
    <row r="5236" spans="1:19" hidden="1" x14ac:dyDescent="0.15">
      <c r="A5236" s="37" t="s">
        <v>7266</v>
      </c>
      <c r="B5236" s="43" t="s">
        <v>244</v>
      </c>
      <c r="C5236" s="37" t="s">
        <v>2611</v>
      </c>
      <c r="D5236" s="37" t="s">
        <v>119</v>
      </c>
      <c r="E5236" s="37" t="s">
        <v>148</v>
      </c>
      <c r="F5236" s="37" t="s">
        <v>2603</v>
      </c>
      <c r="G5236" s="37" t="s">
        <v>905</v>
      </c>
      <c r="H5236" s="37" t="s">
        <v>906</v>
      </c>
      <c r="I5236" s="37" t="s">
        <v>907</v>
      </c>
      <c r="J5236" s="37" t="s">
        <v>856</v>
      </c>
      <c r="K5236" s="37" t="s">
        <v>857</v>
      </c>
      <c r="L5236" s="37" t="s">
        <v>369</v>
      </c>
      <c r="M5236" s="37" t="s">
        <v>29</v>
      </c>
      <c r="N5236" s="37" t="s">
        <v>258</v>
      </c>
      <c r="P5236" s="38">
        <v>-7</v>
      </c>
      <c r="Q5236" s="39">
        <v>3</v>
      </c>
      <c r="R5236" s="38">
        <v>-2</v>
      </c>
      <c r="S5236" s="39">
        <v>3</v>
      </c>
    </row>
    <row r="5237" spans="1:19" hidden="1" x14ac:dyDescent="0.15">
      <c r="A5237" s="37" t="s">
        <v>7266</v>
      </c>
      <c r="B5237" s="43" t="s">
        <v>244</v>
      </c>
      <c r="C5237" s="37" t="s">
        <v>2611</v>
      </c>
      <c r="D5237" s="37" t="s">
        <v>119</v>
      </c>
      <c r="E5237" s="37" t="s">
        <v>148</v>
      </c>
      <c r="F5237" s="37" t="s">
        <v>2606</v>
      </c>
      <c r="G5237" s="37" t="s">
        <v>2607</v>
      </c>
      <c r="H5237" s="37" t="s">
        <v>906</v>
      </c>
      <c r="I5237" s="37" t="s">
        <v>907</v>
      </c>
      <c r="J5237" s="37" t="s">
        <v>856</v>
      </c>
      <c r="K5237" s="37" t="s">
        <v>857</v>
      </c>
      <c r="L5237" s="37" t="s">
        <v>369</v>
      </c>
      <c r="M5237" s="37" t="s">
        <v>29</v>
      </c>
      <c r="N5237" s="37" t="s">
        <v>258</v>
      </c>
      <c r="P5237" s="38">
        <v>16</v>
      </c>
      <c r="Q5237" s="39">
        <v>3</v>
      </c>
      <c r="R5237" s="38">
        <v>22</v>
      </c>
      <c r="S5237" s="39">
        <v>4</v>
      </c>
    </row>
    <row r="5238" spans="1:19" hidden="1" x14ac:dyDescent="0.15">
      <c r="A5238" s="37" t="s">
        <v>7266</v>
      </c>
      <c r="B5238" s="43" t="s">
        <v>244</v>
      </c>
      <c r="C5238" s="37" t="s">
        <v>2611</v>
      </c>
      <c r="D5238" s="37" t="s">
        <v>119</v>
      </c>
      <c r="E5238" s="37" t="s">
        <v>148</v>
      </c>
      <c r="F5238" s="37" t="s">
        <v>2604</v>
      </c>
      <c r="G5238" s="37" t="s">
        <v>2605</v>
      </c>
      <c r="H5238" s="37" t="s">
        <v>906</v>
      </c>
      <c r="I5238" s="37" t="s">
        <v>907</v>
      </c>
      <c r="J5238" s="37" t="s">
        <v>856</v>
      </c>
      <c r="K5238" s="37" t="s">
        <v>857</v>
      </c>
      <c r="L5238" s="37" t="s">
        <v>369</v>
      </c>
      <c r="M5238" s="37" t="s">
        <v>29</v>
      </c>
      <c r="N5238" s="37" t="s">
        <v>7261</v>
      </c>
      <c r="P5238" s="38">
        <v>3</v>
      </c>
      <c r="Q5238" s="39">
        <v>3</v>
      </c>
      <c r="R5238" s="38">
        <v>1</v>
      </c>
      <c r="S5238" s="39">
        <v>3</v>
      </c>
    </row>
    <row r="5239" spans="1:19" hidden="1" x14ac:dyDescent="0.15">
      <c r="A5239" s="37" t="s">
        <v>7266</v>
      </c>
      <c r="B5239" s="43" t="s">
        <v>244</v>
      </c>
      <c r="C5239" s="37" t="s">
        <v>2611</v>
      </c>
      <c r="D5239" s="37" t="s">
        <v>119</v>
      </c>
      <c r="E5239" s="37" t="s">
        <v>148</v>
      </c>
      <c r="F5239" s="37" t="s">
        <v>2608</v>
      </c>
      <c r="G5239" s="37" t="s">
        <v>1807</v>
      </c>
      <c r="H5239" s="37" t="s">
        <v>906</v>
      </c>
      <c r="I5239" s="37" t="s">
        <v>907</v>
      </c>
      <c r="J5239" s="37" t="s">
        <v>856</v>
      </c>
      <c r="K5239" s="37" t="s">
        <v>857</v>
      </c>
      <c r="L5239" s="37" t="s">
        <v>369</v>
      </c>
      <c r="M5239" s="37" t="s">
        <v>29</v>
      </c>
      <c r="N5239" s="37" t="s">
        <v>7261</v>
      </c>
      <c r="P5239" s="38">
        <v>3</v>
      </c>
      <c r="Q5239" s="39">
        <v>3</v>
      </c>
      <c r="R5239" s="38">
        <v>1</v>
      </c>
      <c r="S5239" s="39">
        <v>3</v>
      </c>
    </row>
    <row r="5240" spans="1:19" hidden="1" x14ac:dyDescent="0.15">
      <c r="A5240" s="37" t="s">
        <v>7266</v>
      </c>
      <c r="B5240" s="43" t="s">
        <v>244</v>
      </c>
      <c r="C5240" s="37" t="s">
        <v>2611</v>
      </c>
      <c r="D5240" s="37" t="s">
        <v>119</v>
      </c>
      <c r="E5240" s="37" t="s">
        <v>148</v>
      </c>
      <c r="F5240" s="37" t="s">
        <v>2609</v>
      </c>
      <c r="G5240" s="37" t="s">
        <v>2610</v>
      </c>
      <c r="H5240" s="37" t="s">
        <v>906</v>
      </c>
      <c r="I5240" s="37" t="s">
        <v>907</v>
      </c>
      <c r="J5240" s="37" t="s">
        <v>856</v>
      </c>
      <c r="K5240" s="37" t="s">
        <v>857</v>
      </c>
      <c r="L5240" s="37" t="s">
        <v>369</v>
      </c>
      <c r="M5240" s="37" t="s">
        <v>29</v>
      </c>
      <c r="N5240" s="37" t="s">
        <v>7261</v>
      </c>
      <c r="P5240" s="38">
        <v>3</v>
      </c>
      <c r="Q5240" s="39">
        <v>3</v>
      </c>
      <c r="R5240" s="38">
        <v>1</v>
      </c>
      <c r="S5240" s="39">
        <v>3</v>
      </c>
    </row>
    <row r="5241" spans="1:19" hidden="1" x14ac:dyDescent="0.15">
      <c r="A5241" s="37" t="s">
        <v>7266</v>
      </c>
      <c r="B5241" s="40" t="s">
        <v>242</v>
      </c>
      <c r="C5241" s="37" t="s">
        <v>2097</v>
      </c>
      <c r="D5241" s="37" t="s">
        <v>87</v>
      </c>
      <c r="E5241" s="37" t="s">
        <v>88</v>
      </c>
      <c r="F5241" s="37" t="s">
        <v>258</v>
      </c>
      <c r="G5241" s="37" t="s">
        <v>258</v>
      </c>
      <c r="H5241" s="37" t="s">
        <v>906</v>
      </c>
      <c r="I5241" s="37" t="s">
        <v>907</v>
      </c>
      <c r="J5241" s="37" t="s">
        <v>856</v>
      </c>
      <c r="K5241" s="37" t="s">
        <v>857</v>
      </c>
      <c r="L5241" s="37" t="s">
        <v>369</v>
      </c>
      <c r="M5241" s="37" t="s">
        <v>29</v>
      </c>
      <c r="N5241" s="37" t="s">
        <v>258</v>
      </c>
      <c r="P5241" s="38">
        <v>-6</v>
      </c>
      <c r="Q5241" s="39">
        <v>3</v>
      </c>
      <c r="R5241" s="38">
        <v>0</v>
      </c>
      <c r="S5241" s="39">
        <v>3</v>
      </c>
    </row>
    <row r="5242" spans="1:19" hidden="1" x14ac:dyDescent="0.15">
      <c r="A5242" s="37" t="s">
        <v>7266</v>
      </c>
      <c r="B5242" s="43" t="s">
        <v>244</v>
      </c>
      <c r="C5242" s="37" t="s">
        <v>2097</v>
      </c>
      <c r="D5242" s="37" t="s">
        <v>87</v>
      </c>
      <c r="E5242" s="37" t="s">
        <v>88</v>
      </c>
      <c r="F5242" s="37" t="s">
        <v>2096</v>
      </c>
      <c r="G5242" s="37" t="s">
        <v>909</v>
      </c>
      <c r="H5242" s="37" t="s">
        <v>906</v>
      </c>
      <c r="I5242" s="37" t="s">
        <v>907</v>
      </c>
      <c r="J5242" s="37" t="s">
        <v>856</v>
      </c>
      <c r="K5242" s="37" t="s">
        <v>857</v>
      </c>
      <c r="L5242" s="37" t="s">
        <v>369</v>
      </c>
      <c r="M5242" s="37" t="s">
        <v>29</v>
      </c>
      <c r="N5242" s="37" t="s">
        <v>258</v>
      </c>
      <c r="P5242" s="38">
        <v>-42</v>
      </c>
      <c r="Q5242" s="39">
        <v>2</v>
      </c>
      <c r="R5242" s="38">
        <v>-30</v>
      </c>
      <c r="S5242" s="39">
        <v>2</v>
      </c>
    </row>
    <row r="5243" spans="1:19" hidden="1" x14ac:dyDescent="0.15">
      <c r="A5243" s="37" t="s">
        <v>7266</v>
      </c>
      <c r="B5243" s="43" t="s">
        <v>244</v>
      </c>
      <c r="C5243" s="37" t="s">
        <v>2097</v>
      </c>
      <c r="D5243" s="37" t="s">
        <v>87</v>
      </c>
      <c r="E5243" s="37" t="s">
        <v>88</v>
      </c>
      <c r="F5243" s="37" t="s">
        <v>2095</v>
      </c>
      <c r="G5243" s="37" t="s">
        <v>905</v>
      </c>
      <c r="H5243" s="37" t="s">
        <v>906</v>
      </c>
      <c r="I5243" s="37" t="s">
        <v>907</v>
      </c>
      <c r="J5243" s="37" t="s">
        <v>856</v>
      </c>
      <c r="K5243" s="37" t="s">
        <v>857</v>
      </c>
      <c r="L5243" s="37" t="s">
        <v>369</v>
      </c>
      <c r="M5243" s="37" t="s">
        <v>29</v>
      </c>
      <c r="N5243" s="37" t="s">
        <v>258</v>
      </c>
      <c r="P5243" s="38">
        <v>21</v>
      </c>
      <c r="Q5243" s="39">
        <v>4</v>
      </c>
      <c r="R5243" s="38">
        <v>31</v>
      </c>
      <c r="S5243" s="39">
        <v>4</v>
      </c>
    </row>
    <row r="5244" spans="1:19" hidden="1" x14ac:dyDescent="0.15">
      <c r="A5244" s="37" t="s">
        <v>7266</v>
      </c>
      <c r="B5244" s="40" t="s">
        <v>242</v>
      </c>
      <c r="C5244" s="37" t="s">
        <v>508</v>
      </c>
      <c r="D5244" s="37" t="s">
        <v>49</v>
      </c>
      <c r="E5244" s="37" t="s">
        <v>50</v>
      </c>
      <c r="F5244" s="37" t="s">
        <v>258</v>
      </c>
      <c r="G5244" s="37" t="s">
        <v>258</v>
      </c>
      <c r="H5244" s="37" t="s">
        <v>511</v>
      </c>
      <c r="I5244" s="37" t="s">
        <v>512</v>
      </c>
      <c r="J5244" s="37" t="s">
        <v>513</v>
      </c>
      <c r="K5244" s="37" t="s">
        <v>514</v>
      </c>
      <c r="L5244" s="37" t="s">
        <v>515</v>
      </c>
      <c r="M5244" s="37" t="s">
        <v>29</v>
      </c>
      <c r="N5244" s="37" t="s">
        <v>258</v>
      </c>
      <c r="P5244" s="38" t="s">
        <v>258</v>
      </c>
      <c r="Q5244" s="39" t="s">
        <v>7260</v>
      </c>
      <c r="R5244" s="38" t="s">
        <v>258</v>
      </c>
      <c r="S5244" s="39" t="s">
        <v>7260</v>
      </c>
    </row>
    <row r="5245" spans="1:19" hidden="1" x14ac:dyDescent="0.15">
      <c r="A5245" s="37" t="s">
        <v>7266</v>
      </c>
      <c r="B5245" s="43" t="s">
        <v>244</v>
      </c>
      <c r="C5245" s="37" t="s">
        <v>508</v>
      </c>
      <c r="D5245" s="37" t="s">
        <v>49</v>
      </c>
      <c r="E5245" s="37" t="s">
        <v>50</v>
      </c>
      <c r="F5245" s="37" t="s">
        <v>509</v>
      </c>
      <c r="G5245" s="37" t="s">
        <v>510</v>
      </c>
      <c r="H5245" s="37" t="s">
        <v>511</v>
      </c>
      <c r="I5245" s="37" t="s">
        <v>512</v>
      </c>
      <c r="J5245" s="37" t="s">
        <v>513</v>
      </c>
      <c r="K5245" s="37" t="s">
        <v>514</v>
      </c>
      <c r="L5245" s="37" t="s">
        <v>515</v>
      </c>
      <c r="M5245" s="37" t="s">
        <v>29</v>
      </c>
      <c r="N5245" s="37" t="s">
        <v>258</v>
      </c>
      <c r="P5245" s="38" t="s">
        <v>258</v>
      </c>
      <c r="Q5245" s="39" t="s">
        <v>7260</v>
      </c>
      <c r="R5245" s="38" t="s">
        <v>258</v>
      </c>
      <c r="S5245" s="39" t="s">
        <v>7260</v>
      </c>
    </row>
    <row r="5246" spans="1:19" hidden="1" x14ac:dyDescent="0.15">
      <c r="A5246" s="37" t="s">
        <v>7266</v>
      </c>
      <c r="B5246" s="40" t="s">
        <v>242</v>
      </c>
      <c r="C5246" s="37" t="s">
        <v>918</v>
      </c>
      <c r="D5246" s="37" t="s">
        <v>30</v>
      </c>
      <c r="E5246" s="37" t="s">
        <v>31</v>
      </c>
      <c r="F5246" s="37" t="s">
        <v>258</v>
      </c>
      <c r="G5246" s="37" t="s">
        <v>258</v>
      </c>
      <c r="H5246" s="37" t="s">
        <v>511</v>
      </c>
      <c r="I5246" s="37" t="s">
        <v>512</v>
      </c>
      <c r="J5246" s="37" t="s">
        <v>513</v>
      </c>
      <c r="K5246" s="37" t="s">
        <v>514</v>
      </c>
      <c r="L5246" s="37" t="s">
        <v>515</v>
      </c>
      <c r="M5246" s="37" t="s">
        <v>29</v>
      </c>
      <c r="N5246" s="37" t="s">
        <v>258</v>
      </c>
      <c r="P5246" s="38">
        <v>17</v>
      </c>
      <c r="Q5246" s="39">
        <v>3</v>
      </c>
      <c r="R5246" s="38">
        <v>30</v>
      </c>
      <c r="S5246" s="39">
        <v>4</v>
      </c>
    </row>
    <row r="5247" spans="1:19" hidden="1" x14ac:dyDescent="0.15">
      <c r="A5247" s="37" t="s">
        <v>7266</v>
      </c>
      <c r="B5247" s="43" t="s">
        <v>244</v>
      </c>
      <c r="C5247" s="37" t="s">
        <v>918</v>
      </c>
      <c r="D5247" s="37" t="s">
        <v>30</v>
      </c>
      <c r="E5247" s="37" t="s">
        <v>31</v>
      </c>
      <c r="F5247" s="37" t="s">
        <v>912</v>
      </c>
      <c r="G5247" s="37" t="s">
        <v>913</v>
      </c>
      <c r="H5247" s="37" t="s">
        <v>511</v>
      </c>
      <c r="I5247" s="37" t="s">
        <v>512</v>
      </c>
      <c r="J5247" s="37" t="s">
        <v>513</v>
      </c>
      <c r="K5247" s="37" t="s">
        <v>514</v>
      </c>
      <c r="L5247" s="37" t="s">
        <v>515</v>
      </c>
      <c r="M5247" s="37" t="s">
        <v>29</v>
      </c>
      <c r="N5247" s="37" t="s">
        <v>258</v>
      </c>
      <c r="P5247" s="38">
        <v>62</v>
      </c>
      <c r="Q5247" s="39">
        <v>5</v>
      </c>
      <c r="R5247" s="38">
        <v>76</v>
      </c>
      <c r="S5247" s="39">
        <v>5</v>
      </c>
    </row>
    <row r="5248" spans="1:19" hidden="1" x14ac:dyDescent="0.15">
      <c r="A5248" s="37" t="s">
        <v>7266</v>
      </c>
      <c r="B5248" s="43" t="s">
        <v>244</v>
      </c>
      <c r="C5248" s="37" t="s">
        <v>918</v>
      </c>
      <c r="D5248" s="37" t="s">
        <v>30</v>
      </c>
      <c r="E5248" s="37" t="s">
        <v>31</v>
      </c>
      <c r="F5248" s="37" t="s">
        <v>914</v>
      </c>
      <c r="G5248" s="37" t="s">
        <v>915</v>
      </c>
      <c r="H5248" s="37" t="s">
        <v>511</v>
      </c>
      <c r="I5248" s="37" t="s">
        <v>512</v>
      </c>
      <c r="J5248" s="37" t="s">
        <v>513</v>
      </c>
      <c r="K5248" s="37" t="s">
        <v>514</v>
      </c>
      <c r="L5248" s="37" t="s">
        <v>515</v>
      </c>
      <c r="M5248" s="37" t="s">
        <v>29</v>
      </c>
      <c r="N5248" s="37" t="s">
        <v>258</v>
      </c>
      <c r="P5248" s="38">
        <v>13</v>
      </c>
      <c r="Q5248" s="39">
        <v>3</v>
      </c>
      <c r="R5248" s="38">
        <v>21</v>
      </c>
      <c r="S5248" s="39">
        <v>4</v>
      </c>
    </row>
    <row r="5249" spans="1:19" hidden="1" x14ac:dyDescent="0.15">
      <c r="A5249" s="37" t="s">
        <v>7266</v>
      </c>
      <c r="B5249" s="43" t="s">
        <v>244</v>
      </c>
      <c r="C5249" s="37" t="s">
        <v>918</v>
      </c>
      <c r="D5249" s="37" t="s">
        <v>30</v>
      </c>
      <c r="E5249" s="37" t="s">
        <v>31</v>
      </c>
      <c r="F5249" s="37" t="s">
        <v>916</v>
      </c>
      <c r="G5249" s="37" t="s">
        <v>917</v>
      </c>
      <c r="H5249" s="37" t="s">
        <v>511</v>
      </c>
      <c r="I5249" s="37" t="s">
        <v>512</v>
      </c>
      <c r="J5249" s="37" t="s">
        <v>513</v>
      </c>
      <c r="K5249" s="37" t="s">
        <v>514</v>
      </c>
      <c r="L5249" s="37" t="s">
        <v>369</v>
      </c>
      <c r="M5249" s="37" t="s">
        <v>29</v>
      </c>
      <c r="N5249" s="37" t="s">
        <v>258</v>
      </c>
      <c r="P5249" s="38">
        <v>-48</v>
      </c>
      <c r="Q5249" s="39">
        <v>2</v>
      </c>
      <c r="R5249" s="38">
        <v>-40</v>
      </c>
      <c r="S5249" s="39">
        <v>2</v>
      </c>
    </row>
    <row r="5250" spans="1:19" hidden="1" x14ac:dyDescent="0.15">
      <c r="A5250" s="37" t="s">
        <v>7266</v>
      </c>
      <c r="B5250" s="40" t="s">
        <v>242</v>
      </c>
      <c r="C5250" s="37" t="s">
        <v>3668</v>
      </c>
      <c r="D5250" s="37" t="s">
        <v>85</v>
      </c>
      <c r="E5250" s="37" t="s">
        <v>86</v>
      </c>
      <c r="F5250" s="37" t="s">
        <v>258</v>
      </c>
      <c r="G5250" s="37" t="s">
        <v>258</v>
      </c>
      <c r="H5250" s="37" t="s">
        <v>511</v>
      </c>
      <c r="I5250" s="37" t="s">
        <v>512</v>
      </c>
      <c r="J5250" s="37" t="s">
        <v>513</v>
      </c>
      <c r="K5250" s="37" t="s">
        <v>514</v>
      </c>
      <c r="L5250" s="37" t="s">
        <v>515</v>
      </c>
      <c r="M5250" s="37" t="s">
        <v>29</v>
      </c>
      <c r="N5250" s="37" t="s">
        <v>258</v>
      </c>
      <c r="P5250" s="38">
        <v>21</v>
      </c>
      <c r="Q5250" s="39">
        <v>4</v>
      </c>
      <c r="R5250" s="38">
        <v>19</v>
      </c>
      <c r="S5250" s="39">
        <v>3</v>
      </c>
    </row>
    <row r="5251" spans="1:19" hidden="1" x14ac:dyDescent="0.15">
      <c r="A5251" s="37" t="s">
        <v>7266</v>
      </c>
      <c r="B5251" s="43" t="s">
        <v>244</v>
      </c>
      <c r="C5251" s="37" t="s">
        <v>3668</v>
      </c>
      <c r="D5251" s="37" t="s">
        <v>85</v>
      </c>
      <c r="E5251" s="37" t="s">
        <v>86</v>
      </c>
      <c r="F5251" s="37" t="s">
        <v>3663</v>
      </c>
      <c r="G5251" s="37" t="s">
        <v>3664</v>
      </c>
      <c r="H5251" s="37" t="s">
        <v>511</v>
      </c>
      <c r="I5251" s="37" t="s">
        <v>512</v>
      </c>
      <c r="J5251" s="37" t="s">
        <v>513</v>
      </c>
      <c r="K5251" s="37" t="s">
        <v>514</v>
      </c>
      <c r="L5251" s="37" t="s">
        <v>515</v>
      </c>
      <c r="M5251" s="37" t="s">
        <v>29</v>
      </c>
      <c r="N5251" s="37" t="s">
        <v>258</v>
      </c>
      <c r="P5251" s="38">
        <v>23</v>
      </c>
      <c r="Q5251" s="39">
        <v>4</v>
      </c>
      <c r="R5251" s="38">
        <v>25</v>
      </c>
      <c r="S5251" s="39">
        <v>4</v>
      </c>
    </row>
    <row r="5252" spans="1:19" hidden="1" x14ac:dyDescent="0.15">
      <c r="A5252" s="37" t="s">
        <v>7266</v>
      </c>
      <c r="B5252" s="43" t="s">
        <v>244</v>
      </c>
      <c r="C5252" s="37" t="s">
        <v>3668</v>
      </c>
      <c r="D5252" s="37" t="s">
        <v>85</v>
      </c>
      <c r="E5252" s="37" t="s">
        <v>86</v>
      </c>
      <c r="F5252" s="37" t="s">
        <v>3662</v>
      </c>
      <c r="G5252" s="37" t="s">
        <v>510</v>
      </c>
      <c r="H5252" s="37" t="s">
        <v>511</v>
      </c>
      <c r="I5252" s="37" t="s">
        <v>512</v>
      </c>
      <c r="J5252" s="37" t="s">
        <v>513</v>
      </c>
      <c r="K5252" s="37" t="s">
        <v>514</v>
      </c>
      <c r="L5252" s="37" t="s">
        <v>515</v>
      </c>
      <c r="M5252" s="37" t="s">
        <v>29</v>
      </c>
      <c r="N5252" s="37" t="s">
        <v>258</v>
      </c>
      <c r="P5252" s="38">
        <v>14</v>
      </c>
      <c r="Q5252" s="39">
        <v>3</v>
      </c>
      <c r="R5252" s="38">
        <v>9</v>
      </c>
      <c r="S5252" s="39">
        <v>3</v>
      </c>
    </row>
    <row r="5253" spans="1:19" hidden="1" x14ac:dyDescent="0.15">
      <c r="A5253" s="37" t="s">
        <v>7266</v>
      </c>
      <c r="B5253" s="43" t="s">
        <v>244</v>
      </c>
      <c r="C5253" s="37" t="s">
        <v>3668</v>
      </c>
      <c r="D5253" s="37" t="s">
        <v>85</v>
      </c>
      <c r="E5253" s="37" t="s">
        <v>86</v>
      </c>
      <c r="F5253" s="37" t="s">
        <v>3661</v>
      </c>
      <c r="G5253" s="37" t="s">
        <v>913</v>
      </c>
      <c r="H5253" s="37" t="s">
        <v>511</v>
      </c>
      <c r="I5253" s="37" t="s">
        <v>512</v>
      </c>
      <c r="J5253" s="37" t="s">
        <v>513</v>
      </c>
      <c r="K5253" s="37" t="s">
        <v>514</v>
      </c>
      <c r="L5253" s="37" t="s">
        <v>515</v>
      </c>
      <c r="M5253" s="37" t="s">
        <v>29</v>
      </c>
      <c r="N5253" s="37" t="s">
        <v>258</v>
      </c>
      <c r="P5253" s="38">
        <v>18</v>
      </c>
      <c r="Q5253" s="39">
        <v>3</v>
      </c>
      <c r="R5253" s="38">
        <v>8</v>
      </c>
      <c r="S5253" s="39">
        <v>3</v>
      </c>
    </row>
    <row r="5254" spans="1:19" hidden="1" x14ac:dyDescent="0.15">
      <c r="A5254" s="37" t="s">
        <v>7266</v>
      </c>
      <c r="B5254" s="43" t="s">
        <v>244</v>
      </c>
      <c r="C5254" s="37" t="s">
        <v>3668</v>
      </c>
      <c r="D5254" s="37" t="s">
        <v>85</v>
      </c>
      <c r="E5254" s="37" t="s">
        <v>86</v>
      </c>
      <c r="F5254" s="37" t="s">
        <v>3667</v>
      </c>
      <c r="G5254" s="37" t="s">
        <v>917</v>
      </c>
      <c r="H5254" s="37" t="s">
        <v>511</v>
      </c>
      <c r="I5254" s="37" t="s">
        <v>512</v>
      </c>
      <c r="J5254" s="37" t="s">
        <v>513</v>
      </c>
      <c r="K5254" s="37" t="s">
        <v>514</v>
      </c>
      <c r="L5254" s="37" t="s">
        <v>369</v>
      </c>
      <c r="M5254" s="37" t="s">
        <v>29</v>
      </c>
      <c r="N5254" s="37" t="s">
        <v>258</v>
      </c>
      <c r="P5254" s="38">
        <v>39</v>
      </c>
      <c r="Q5254" s="39">
        <v>4</v>
      </c>
      <c r="R5254" s="38">
        <v>35</v>
      </c>
      <c r="S5254" s="39">
        <v>4</v>
      </c>
    </row>
    <row r="5255" spans="1:19" hidden="1" x14ac:dyDescent="0.15">
      <c r="A5255" s="37" t="s">
        <v>7266</v>
      </c>
      <c r="B5255" s="43" t="s">
        <v>244</v>
      </c>
      <c r="C5255" s="37" t="s">
        <v>3668</v>
      </c>
      <c r="D5255" s="37" t="s">
        <v>85</v>
      </c>
      <c r="E5255" s="37" t="s">
        <v>86</v>
      </c>
      <c r="F5255" s="37" t="s">
        <v>3665</v>
      </c>
      <c r="G5255" s="37" t="s">
        <v>3666</v>
      </c>
      <c r="H5255" s="37" t="s">
        <v>511</v>
      </c>
      <c r="I5255" s="37" t="s">
        <v>512</v>
      </c>
      <c r="J5255" s="37" t="s">
        <v>513</v>
      </c>
      <c r="K5255" s="37" t="s">
        <v>514</v>
      </c>
      <c r="L5255" s="37" t="s">
        <v>515</v>
      </c>
      <c r="M5255" s="37" t="s">
        <v>29</v>
      </c>
      <c r="N5255" s="37" t="s">
        <v>258</v>
      </c>
      <c r="P5255" s="38">
        <v>-23</v>
      </c>
      <c r="Q5255" s="39">
        <v>2</v>
      </c>
      <c r="R5255" s="38">
        <v>9</v>
      </c>
      <c r="S5255" s="39">
        <v>3</v>
      </c>
    </row>
    <row r="5256" spans="1:19" hidden="1" x14ac:dyDescent="0.15">
      <c r="A5256" s="37" t="s">
        <v>7266</v>
      </c>
      <c r="B5256" s="40" t="s">
        <v>242</v>
      </c>
      <c r="C5256" s="37" t="s">
        <v>3669</v>
      </c>
      <c r="D5256" s="37" t="s">
        <v>85</v>
      </c>
      <c r="E5256" s="37" t="s">
        <v>86</v>
      </c>
      <c r="F5256" s="37" t="s">
        <v>258</v>
      </c>
      <c r="G5256" s="37" t="s">
        <v>258</v>
      </c>
      <c r="H5256" s="37" t="s">
        <v>511</v>
      </c>
      <c r="I5256" s="37" t="s">
        <v>512</v>
      </c>
      <c r="J5256" s="37" t="s">
        <v>513</v>
      </c>
      <c r="K5256" s="37" t="s">
        <v>514</v>
      </c>
      <c r="L5256" s="37" t="s">
        <v>515</v>
      </c>
      <c r="M5256" s="37" t="s">
        <v>3620</v>
      </c>
      <c r="N5256" s="37" t="s">
        <v>258</v>
      </c>
      <c r="P5256" s="38">
        <v>-58</v>
      </c>
      <c r="Q5256" s="39">
        <v>1</v>
      </c>
      <c r="R5256" s="38" t="s">
        <v>258</v>
      </c>
      <c r="S5256" s="39" t="s">
        <v>7260</v>
      </c>
    </row>
    <row r="5257" spans="1:19" hidden="1" x14ac:dyDescent="0.15">
      <c r="A5257" s="37" t="s">
        <v>7266</v>
      </c>
      <c r="B5257" s="43" t="s">
        <v>244</v>
      </c>
      <c r="C5257" s="37" t="s">
        <v>3669</v>
      </c>
      <c r="D5257" s="37" t="s">
        <v>85</v>
      </c>
      <c r="E5257" s="37" t="s">
        <v>86</v>
      </c>
      <c r="F5257" s="37" t="s">
        <v>3670</v>
      </c>
      <c r="G5257" s="37" t="s">
        <v>3671</v>
      </c>
      <c r="H5257" s="37" t="s">
        <v>511</v>
      </c>
      <c r="I5257" s="37" t="s">
        <v>512</v>
      </c>
      <c r="J5257" s="37" t="s">
        <v>513</v>
      </c>
      <c r="K5257" s="37" t="s">
        <v>514</v>
      </c>
      <c r="L5257" s="37" t="s">
        <v>515</v>
      </c>
      <c r="M5257" s="37" t="s">
        <v>3620</v>
      </c>
      <c r="N5257" s="37" t="s">
        <v>258</v>
      </c>
      <c r="P5257" s="38">
        <v>-58</v>
      </c>
      <c r="Q5257" s="39">
        <v>1</v>
      </c>
      <c r="R5257" s="38" t="s">
        <v>258</v>
      </c>
      <c r="S5257" s="39" t="s">
        <v>7260</v>
      </c>
    </row>
    <row r="5258" spans="1:19" hidden="1" x14ac:dyDescent="0.15">
      <c r="A5258" s="37" t="s">
        <v>7266</v>
      </c>
      <c r="B5258" s="40" t="s">
        <v>242</v>
      </c>
      <c r="C5258" s="37" t="s">
        <v>1907</v>
      </c>
      <c r="D5258" s="37" t="s">
        <v>74</v>
      </c>
      <c r="E5258" s="37" t="s">
        <v>75</v>
      </c>
      <c r="F5258" s="37" t="s">
        <v>258</v>
      </c>
      <c r="G5258" s="37" t="s">
        <v>258</v>
      </c>
      <c r="H5258" s="37" t="s">
        <v>511</v>
      </c>
      <c r="I5258" s="37" t="s">
        <v>512</v>
      </c>
      <c r="J5258" s="37" t="s">
        <v>513</v>
      </c>
      <c r="K5258" s="37" t="s">
        <v>514</v>
      </c>
      <c r="L5258" s="37" t="s">
        <v>515</v>
      </c>
      <c r="M5258" s="37" t="s">
        <v>29</v>
      </c>
      <c r="N5258" s="37" t="s">
        <v>258</v>
      </c>
      <c r="P5258" s="38">
        <v>-10</v>
      </c>
      <c r="Q5258" s="39">
        <v>3</v>
      </c>
      <c r="R5258" s="38">
        <v>-1</v>
      </c>
      <c r="S5258" s="39">
        <v>3</v>
      </c>
    </row>
    <row r="5259" spans="1:19" hidden="1" x14ac:dyDescent="0.15">
      <c r="A5259" s="37" t="s">
        <v>7266</v>
      </c>
      <c r="B5259" s="43" t="s">
        <v>244</v>
      </c>
      <c r="C5259" s="37" t="s">
        <v>1907</v>
      </c>
      <c r="D5259" s="37" t="s">
        <v>74</v>
      </c>
      <c r="E5259" s="37" t="s">
        <v>75</v>
      </c>
      <c r="F5259" s="37" t="s">
        <v>1908</v>
      </c>
      <c r="G5259" s="37" t="s">
        <v>915</v>
      </c>
      <c r="H5259" s="37" t="s">
        <v>511</v>
      </c>
      <c r="I5259" s="37" t="s">
        <v>512</v>
      </c>
      <c r="J5259" s="37" t="s">
        <v>513</v>
      </c>
      <c r="K5259" s="37" t="s">
        <v>514</v>
      </c>
      <c r="L5259" s="37" t="s">
        <v>515</v>
      </c>
      <c r="M5259" s="37" t="s">
        <v>29</v>
      </c>
      <c r="N5259" s="37" t="s">
        <v>258</v>
      </c>
      <c r="P5259" s="38">
        <v>-10</v>
      </c>
      <c r="Q5259" s="39">
        <v>3</v>
      </c>
      <c r="R5259" s="38">
        <v>-1</v>
      </c>
      <c r="S5259" s="39">
        <v>3</v>
      </c>
    </row>
    <row r="5260" spans="1:19" hidden="1" x14ac:dyDescent="0.15">
      <c r="A5260" s="37" t="s">
        <v>7266</v>
      </c>
      <c r="B5260" s="40" t="s">
        <v>242</v>
      </c>
      <c r="C5260" s="37" t="s">
        <v>6094</v>
      </c>
      <c r="D5260" s="37" t="s">
        <v>257</v>
      </c>
      <c r="E5260" s="37" t="s">
        <v>126</v>
      </c>
      <c r="F5260" s="37" t="s">
        <v>258</v>
      </c>
      <c r="G5260" s="37" t="s">
        <v>258</v>
      </c>
      <c r="H5260" s="37" t="s">
        <v>511</v>
      </c>
      <c r="I5260" s="37" t="s">
        <v>512</v>
      </c>
      <c r="J5260" s="37" t="s">
        <v>513</v>
      </c>
      <c r="K5260" s="37" t="s">
        <v>514</v>
      </c>
      <c r="L5260" s="37" t="s">
        <v>515</v>
      </c>
      <c r="M5260" s="37" t="s">
        <v>29</v>
      </c>
      <c r="N5260" s="37" t="s">
        <v>258</v>
      </c>
      <c r="P5260" s="38">
        <v>-34</v>
      </c>
      <c r="Q5260" s="39">
        <v>2</v>
      </c>
      <c r="R5260" s="38">
        <v>-38</v>
      </c>
      <c r="S5260" s="39">
        <v>2</v>
      </c>
    </row>
    <row r="5261" spans="1:19" hidden="1" x14ac:dyDescent="0.15">
      <c r="A5261" s="37" t="s">
        <v>7266</v>
      </c>
      <c r="B5261" s="43" t="s">
        <v>244</v>
      </c>
      <c r="C5261" s="37" t="s">
        <v>6094</v>
      </c>
      <c r="D5261" s="37" t="s">
        <v>257</v>
      </c>
      <c r="E5261" s="37" t="s">
        <v>126</v>
      </c>
      <c r="F5261" s="37" t="s">
        <v>6088</v>
      </c>
      <c r="G5261" s="37" t="s">
        <v>3666</v>
      </c>
      <c r="H5261" s="37" t="s">
        <v>511</v>
      </c>
      <c r="I5261" s="37" t="s">
        <v>512</v>
      </c>
      <c r="J5261" s="37" t="s">
        <v>513</v>
      </c>
      <c r="K5261" s="37" t="s">
        <v>514</v>
      </c>
      <c r="L5261" s="37" t="s">
        <v>515</v>
      </c>
      <c r="M5261" s="37" t="s">
        <v>29</v>
      </c>
      <c r="N5261" s="37" t="s">
        <v>258</v>
      </c>
      <c r="P5261" s="38">
        <v>-31</v>
      </c>
      <c r="Q5261" s="39">
        <v>2</v>
      </c>
      <c r="R5261" s="38">
        <v>-40</v>
      </c>
      <c r="S5261" s="39">
        <v>2</v>
      </c>
    </row>
    <row r="5262" spans="1:19" hidden="1" x14ac:dyDescent="0.15">
      <c r="A5262" s="37" t="s">
        <v>7266</v>
      </c>
      <c r="B5262" s="43" t="s">
        <v>244</v>
      </c>
      <c r="C5262" s="37" t="s">
        <v>6094</v>
      </c>
      <c r="D5262" s="37" t="s">
        <v>257</v>
      </c>
      <c r="E5262" s="37" t="s">
        <v>126</v>
      </c>
      <c r="F5262" s="37" t="s">
        <v>6091</v>
      </c>
      <c r="G5262" s="37" t="s">
        <v>6092</v>
      </c>
      <c r="H5262" s="37" t="s">
        <v>511</v>
      </c>
      <c r="I5262" s="37" t="s">
        <v>512</v>
      </c>
      <c r="J5262" s="37" t="s">
        <v>513</v>
      </c>
      <c r="K5262" s="37" t="s">
        <v>514</v>
      </c>
      <c r="L5262" s="37" t="s">
        <v>515</v>
      </c>
      <c r="M5262" s="37" t="s">
        <v>29</v>
      </c>
      <c r="N5262" s="37" t="s">
        <v>258</v>
      </c>
      <c r="P5262" s="38">
        <v>-61</v>
      </c>
      <c r="Q5262" s="39">
        <v>1</v>
      </c>
      <c r="R5262" s="38">
        <v>-63</v>
      </c>
      <c r="S5262" s="39">
        <v>1</v>
      </c>
    </row>
    <row r="5263" spans="1:19" hidden="1" x14ac:dyDescent="0.15">
      <c r="A5263" s="37" t="s">
        <v>7266</v>
      </c>
      <c r="B5263" s="43" t="s">
        <v>244</v>
      </c>
      <c r="C5263" s="37" t="s">
        <v>6094</v>
      </c>
      <c r="D5263" s="37" t="s">
        <v>257</v>
      </c>
      <c r="E5263" s="37" t="s">
        <v>126</v>
      </c>
      <c r="F5263" s="37" t="s">
        <v>6089</v>
      </c>
      <c r="G5263" s="37" t="s">
        <v>510</v>
      </c>
      <c r="H5263" s="37" t="s">
        <v>511</v>
      </c>
      <c r="I5263" s="37" t="s">
        <v>512</v>
      </c>
      <c r="J5263" s="37" t="s">
        <v>513</v>
      </c>
      <c r="K5263" s="37" t="s">
        <v>514</v>
      </c>
      <c r="L5263" s="37" t="s">
        <v>515</v>
      </c>
      <c r="M5263" s="37" t="s">
        <v>29</v>
      </c>
      <c r="N5263" s="37" t="s">
        <v>258</v>
      </c>
      <c r="P5263" s="38">
        <v>-63</v>
      </c>
      <c r="Q5263" s="39">
        <v>1</v>
      </c>
      <c r="R5263" s="38">
        <v>-68</v>
      </c>
      <c r="S5263" s="39">
        <v>1</v>
      </c>
    </row>
    <row r="5264" spans="1:19" hidden="1" x14ac:dyDescent="0.15">
      <c r="A5264" s="37" t="s">
        <v>7266</v>
      </c>
      <c r="B5264" s="43" t="s">
        <v>244</v>
      </c>
      <c r="C5264" s="37" t="s">
        <v>6094</v>
      </c>
      <c r="D5264" s="37" t="s">
        <v>257</v>
      </c>
      <c r="E5264" s="37" t="s">
        <v>126</v>
      </c>
      <c r="F5264" s="37" t="s">
        <v>6090</v>
      </c>
      <c r="G5264" s="37" t="s">
        <v>913</v>
      </c>
      <c r="H5264" s="37" t="s">
        <v>511</v>
      </c>
      <c r="I5264" s="37" t="s">
        <v>512</v>
      </c>
      <c r="J5264" s="37" t="s">
        <v>513</v>
      </c>
      <c r="K5264" s="37" t="s">
        <v>514</v>
      </c>
      <c r="L5264" s="37" t="s">
        <v>515</v>
      </c>
      <c r="M5264" s="37" t="s">
        <v>29</v>
      </c>
      <c r="N5264" s="37" t="s">
        <v>258</v>
      </c>
      <c r="P5264" s="38">
        <v>-43</v>
      </c>
      <c r="Q5264" s="39">
        <v>2</v>
      </c>
      <c r="R5264" s="38">
        <v>-27</v>
      </c>
      <c r="S5264" s="39">
        <v>2</v>
      </c>
    </row>
    <row r="5265" spans="1:19" hidden="1" x14ac:dyDescent="0.15">
      <c r="A5265" s="37" t="s">
        <v>7266</v>
      </c>
      <c r="B5265" s="43" t="s">
        <v>244</v>
      </c>
      <c r="C5265" s="37" t="s">
        <v>6094</v>
      </c>
      <c r="D5265" s="37" t="s">
        <v>257</v>
      </c>
      <c r="E5265" s="37" t="s">
        <v>126</v>
      </c>
      <c r="F5265" s="37" t="s">
        <v>6093</v>
      </c>
      <c r="G5265" s="37" t="s">
        <v>917</v>
      </c>
      <c r="H5265" s="37" t="s">
        <v>511</v>
      </c>
      <c r="I5265" s="37" t="s">
        <v>512</v>
      </c>
      <c r="J5265" s="37" t="s">
        <v>513</v>
      </c>
      <c r="K5265" s="37" t="s">
        <v>514</v>
      </c>
      <c r="L5265" s="37" t="s">
        <v>369</v>
      </c>
      <c r="M5265" s="37" t="s">
        <v>29</v>
      </c>
      <c r="N5265" s="37" t="s">
        <v>258</v>
      </c>
      <c r="P5265" s="38">
        <v>-2</v>
      </c>
      <c r="Q5265" s="39">
        <v>3</v>
      </c>
      <c r="R5265" s="38">
        <v>-38</v>
      </c>
      <c r="S5265" s="39">
        <v>2</v>
      </c>
    </row>
    <row r="5266" spans="1:19" hidden="1" x14ac:dyDescent="0.15">
      <c r="A5266" s="37" t="s">
        <v>7266</v>
      </c>
      <c r="B5266" s="40" t="s">
        <v>242</v>
      </c>
      <c r="C5266" s="37" t="s">
        <v>3161</v>
      </c>
      <c r="D5266" s="37" t="s">
        <v>124</v>
      </c>
      <c r="E5266" s="37" t="s">
        <v>125</v>
      </c>
      <c r="F5266" s="37" t="s">
        <v>258</v>
      </c>
      <c r="G5266" s="37" t="s">
        <v>258</v>
      </c>
      <c r="H5266" s="37" t="s">
        <v>511</v>
      </c>
      <c r="I5266" s="37" t="s">
        <v>512</v>
      </c>
      <c r="J5266" s="37" t="s">
        <v>513</v>
      </c>
      <c r="K5266" s="37" t="s">
        <v>514</v>
      </c>
      <c r="L5266" s="37" t="s">
        <v>515</v>
      </c>
      <c r="M5266" s="37" t="s">
        <v>29</v>
      </c>
      <c r="N5266" s="37" t="s">
        <v>258</v>
      </c>
      <c r="P5266" s="38">
        <v>-14</v>
      </c>
      <c r="Q5266" s="39">
        <v>3</v>
      </c>
      <c r="R5266" s="38">
        <v>-11</v>
      </c>
      <c r="S5266" s="39">
        <v>3</v>
      </c>
    </row>
    <row r="5267" spans="1:19" hidden="1" x14ac:dyDescent="0.15">
      <c r="A5267" s="37" t="s">
        <v>7266</v>
      </c>
      <c r="B5267" s="43" t="s">
        <v>244</v>
      </c>
      <c r="C5267" s="37" t="s">
        <v>3161</v>
      </c>
      <c r="D5267" s="37" t="s">
        <v>124</v>
      </c>
      <c r="E5267" s="37" t="s">
        <v>125</v>
      </c>
      <c r="F5267" s="37" t="s">
        <v>3158</v>
      </c>
      <c r="G5267" s="37" t="s">
        <v>2615</v>
      </c>
      <c r="H5267" s="37" t="s">
        <v>511</v>
      </c>
      <c r="I5267" s="37" t="s">
        <v>512</v>
      </c>
      <c r="J5267" s="37" t="s">
        <v>513</v>
      </c>
      <c r="K5267" s="37" t="s">
        <v>514</v>
      </c>
      <c r="L5267" s="37" t="s">
        <v>515</v>
      </c>
      <c r="M5267" s="37" t="s">
        <v>29</v>
      </c>
      <c r="N5267" s="37" t="s">
        <v>258</v>
      </c>
      <c r="P5267" s="38">
        <v>-9</v>
      </c>
      <c r="Q5267" s="39">
        <v>3</v>
      </c>
      <c r="R5267" s="38">
        <v>-6</v>
      </c>
      <c r="S5267" s="39">
        <v>3</v>
      </c>
    </row>
    <row r="5268" spans="1:19" hidden="1" x14ac:dyDescent="0.15">
      <c r="A5268" s="37" t="s">
        <v>7266</v>
      </c>
      <c r="B5268" s="43" t="s">
        <v>244</v>
      </c>
      <c r="C5268" s="37" t="s">
        <v>3161</v>
      </c>
      <c r="D5268" s="37" t="s">
        <v>124</v>
      </c>
      <c r="E5268" s="37" t="s">
        <v>125</v>
      </c>
      <c r="F5268" s="37" t="s">
        <v>3159</v>
      </c>
      <c r="G5268" s="37" t="s">
        <v>510</v>
      </c>
      <c r="H5268" s="37" t="s">
        <v>511</v>
      </c>
      <c r="I5268" s="37" t="s">
        <v>512</v>
      </c>
      <c r="J5268" s="37" t="s">
        <v>513</v>
      </c>
      <c r="K5268" s="37" t="s">
        <v>514</v>
      </c>
      <c r="L5268" s="37" t="s">
        <v>515</v>
      </c>
      <c r="M5268" s="37" t="s">
        <v>29</v>
      </c>
      <c r="N5268" s="37" t="s">
        <v>258</v>
      </c>
      <c r="P5268" s="38">
        <v>-37</v>
      </c>
      <c r="Q5268" s="39">
        <v>2</v>
      </c>
      <c r="R5268" s="38">
        <v>-37</v>
      </c>
      <c r="S5268" s="39">
        <v>2</v>
      </c>
    </row>
    <row r="5269" spans="1:19" hidden="1" x14ac:dyDescent="0.15">
      <c r="A5269" s="37" t="s">
        <v>7266</v>
      </c>
      <c r="B5269" s="43" t="s">
        <v>244</v>
      </c>
      <c r="C5269" s="37" t="s">
        <v>3161</v>
      </c>
      <c r="D5269" s="37" t="s">
        <v>124</v>
      </c>
      <c r="E5269" s="37" t="s">
        <v>125</v>
      </c>
      <c r="F5269" s="37" t="s">
        <v>3160</v>
      </c>
      <c r="G5269" s="37" t="s">
        <v>917</v>
      </c>
      <c r="H5269" s="37" t="s">
        <v>511</v>
      </c>
      <c r="I5269" s="37" t="s">
        <v>512</v>
      </c>
      <c r="J5269" s="37" t="s">
        <v>513</v>
      </c>
      <c r="K5269" s="37" t="s">
        <v>514</v>
      </c>
      <c r="L5269" s="37" t="s">
        <v>369</v>
      </c>
      <c r="M5269" s="37" t="s">
        <v>29</v>
      </c>
      <c r="N5269" s="37" t="s">
        <v>258</v>
      </c>
      <c r="P5269" s="38">
        <v>37</v>
      </c>
      <c r="Q5269" s="39">
        <v>4</v>
      </c>
      <c r="R5269" s="38">
        <v>60</v>
      </c>
      <c r="S5269" s="39">
        <v>5</v>
      </c>
    </row>
    <row r="5270" spans="1:19" hidden="1" x14ac:dyDescent="0.15">
      <c r="A5270" s="37" t="s">
        <v>7266</v>
      </c>
      <c r="B5270" s="40" t="s">
        <v>242</v>
      </c>
      <c r="C5270" s="37" t="s">
        <v>3437</v>
      </c>
      <c r="D5270" s="37" t="s">
        <v>178</v>
      </c>
      <c r="E5270" s="37" t="s">
        <v>179</v>
      </c>
      <c r="F5270" s="37" t="s">
        <v>258</v>
      </c>
      <c r="G5270" s="37" t="s">
        <v>258</v>
      </c>
      <c r="H5270" s="37" t="s">
        <v>511</v>
      </c>
      <c r="I5270" s="37" t="s">
        <v>512</v>
      </c>
      <c r="J5270" s="37" t="s">
        <v>513</v>
      </c>
      <c r="K5270" s="37" t="s">
        <v>514</v>
      </c>
      <c r="L5270" s="37" t="s">
        <v>515</v>
      </c>
      <c r="M5270" s="37" t="s">
        <v>29</v>
      </c>
      <c r="N5270" s="37" t="s">
        <v>258</v>
      </c>
      <c r="P5270" s="38">
        <v>-17</v>
      </c>
      <c r="Q5270" s="39">
        <v>3</v>
      </c>
      <c r="R5270" s="38">
        <v>-19</v>
      </c>
      <c r="S5270" s="39">
        <v>3</v>
      </c>
    </row>
    <row r="5271" spans="1:19" hidden="1" x14ac:dyDescent="0.15">
      <c r="A5271" s="37" t="s">
        <v>7266</v>
      </c>
      <c r="B5271" s="43" t="s">
        <v>244</v>
      </c>
      <c r="C5271" s="37" t="s">
        <v>3437</v>
      </c>
      <c r="D5271" s="37" t="s">
        <v>178</v>
      </c>
      <c r="E5271" s="37" t="s">
        <v>179</v>
      </c>
      <c r="F5271" s="37" t="s">
        <v>3438</v>
      </c>
      <c r="G5271" s="37" t="s">
        <v>510</v>
      </c>
      <c r="H5271" s="37" t="s">
        <v>511</v>
      </c>
      <c r="I5271" s="37" t="s">
        <v>512</v>
      </c>
      <c r="J5271" s="37" t="s">
        <v>513</v>
      </c>
      <c r="K5271" s="37" t="s">
        <v>514</v>
      </c>
      <c r="L5271" s="37" t="s">
        <v>515</v>
      </c>
      <c r="M5271" s="37" t="s">
        <v>29</v>
      </c>
      <c r="N5271" s="37" t="s">
        <v>258</v>
      </c>
      <c r="P5271" s="38">
        <v>11</v>
      </c>
      <c r="Q5271" s="39">
        <v>3</v>
      </c>
      <c r="R5271" s="38">
        <v>3</v>
      </c>
      <c r="S5271" s="39">
        <v>3</v>
      </c>
    </row>
    <row r="5272" spans="1:19" hidden="1" x14ac:dyDescent="0.15">
      <c r="A5272" s="37" t="s">
        <v>7266</v>
      </c>
      <c r="B5272" s="43" t="s">
        <v>244</v>
      </c>
      <c r="C5272" s="37" t="s">
        <v>3437</v>
      </c>
      <c r="D5272" s="37" t="s">
        <v>178</v>
      </c>
      <c r="E5272" s="37" t="s">
        <v>179</v>
      </c>
      <c r="F5272" s="37" t="s">
        <v>3439</v>
      </c>
      <c r="G5272" s="37" t="s">
        <v>2617</v>
      </c>
      <c r="H5272" s="37" t="s">
        <v>511</v>
      </c>
      <c r="I5272" s="37" t="s">
        <v>512</v>
      </c>
      <c r="J5272" s="37" t="s">
        <v>513</v>
      </c>
      <c r="K5272" s="37" t="s">
        <v>514</v>
      </c>
      <c r="L5272" s="37" t="s">
        <v>515</v>
      </c>
      <c r="M5272" s="37" t="s">
        <v>29</v>
      </c>
      <c r="N5272" s="37" t="s">
        <v>258</v>
      </c>
      <c r="P5272" s="38">
        <v>-35</v>
      </c>
      <c r="Q5272" s="39">
        <v>2</v>
      </c>
      <c r="R5272" s="38">
        <v>-43</v>
      </c>
      <c r="S5272" s="39">
        <v>2</v>
      </c>
    </row>
    <row r="5273" spans="1:19" hidden="1" x14ac:dyDescent="0.15">
      <c r="A5273" s="37" t="s">
        <v>7266</v>
      </c>
      <c r="B5273" s="43" t="s">
        <v>244</v>
      </c>
      <c r="C5273" s="37" t="s">
        <v>3437</v>
      </c>
      <c r="D5273" s="37" t="s">
        <v>178</v>
      </c>
      <c r="E5273" s="37" t="s">
        <v>179</v>
      </c>
      <c r="F5273" s="37" t="s">
        <v>3440</v>
      </c>
      <c r="G5273" s="37" t="s">
        <v>2615</v>
      </c>
      <c r="H5273" s="37" t="s">
        <v>511</v>
      </c>
      <c r="I5273" s="37" t="s">
        <v>512</v>
      </c>
      <c r="J5273" s="37" t="s">
        <v>513</v>
      </c>
      <c r="K5273" s="37" t="s">
        <v>514</v>
      </c>
      <c r="L5273" s="37" t="s">
        <v>515</v>
      </c>
      <c r="M5273" s="37" t="s">
        <v>29</v>
      </c>
      <c r="N5273" s="37" t="s">
        <v>258</v>
      </c>
      <c r="P5273" s="38">
        <v>-47</v>
      </c>
      <c r="Q5273" s="39">
        <v>2</v>
      </c>
      <c r="R5273" s="38">
        <v>-20</v>
      </c>
      <c r="S5273" s="39">
        <v>2</v>
      </c>
    </row>
    <row r="5274" spans="1:19" hidden="1" x14ac:dyDescent="0.15">
      <c r="A5274" s="37" t="s">
        <v>7266</v>
      </c>
      <c r="B5274" s="40" t="s">
        <v>242</v>
      </c>
      <c r="C5274" s="37" t="s">
        <v>6847</v>
      </c>
      <c r="D5274" s="37" t="s">
        <v>144</v>
      </c>
      <c r="E5274" s="37" t="s">
        <v>145</v>
      </c>
      <c r="F5274" s="37" t="s">
        <v>258</v>
      </c>
      <c r="G5274" s="37" t="s">
        <v>258</v>
      </c>
      <c r="H5274" s="37" t="s">
        <v>511</v>
      </c>
      <c r="I5274" s="37" t="s">
        <v>512</v>
      </c>
      <c r="J5274" s="37" t="s">
        <v>513</v>
      </c>
      <c r="K5274" s="37" t="s">
        <v>514</v>
      </c>
      <c r="L5274" s="37" t="s">
        <v>515</v>
      </c>
      <c r="M5274" s="37" t="s">
        <v>29</v>
      </c>
      <c r="N5274" s="37" t="s">
        <v>258</v>
      </c>
      <c r="P5274" s="38">
        <v>19</v>
      </c>
      <c r="Q5274" s="39">
        <v>3</v>
      </c>
      <c r="R5274" s="38">
        <v>12</v>
      </c>
      <c r="S5274" s="39">
        <v>3</v>
      </c>
    </row>
    <row r="5275" spans="1:19" hidden="1" x14ac:dyDescent="0.15">
      <c r="A5275" s="37" t="s">
        <v>7266</v>
      </c>
      <c r="B5275" s="43" t="s">
        <v>244</v>
      </c>
      <c r="C5275" s="37" t="s">
        <v>6847</v>
      </c>
      <c r="D5275" s="37" t="s">
        <v>144</v>
      </c>
      <c r="E5275" s="37" t="s">
        <v>145</v>
      </c>
      <c r="F5275" s="37" t="s">
        <v>6848</v>
      </c>
      <c r="G5275" s="37" t="s">
        <v>6092</v>
      </c>
      <c r="H5275" s="37" t="s">
        <v>511</v>
      </c>
      <c r="I5275" s="37" t="s">
        <v>512</v>
      </c>
      <c r="J5275" s="37" t="s">
        <v>513</v>
      </c>
      <c r="K5275" s="37" t="s">
        <v>514</v>
      </c>
      <c r="L5275" s="37" t="s">
        <v>515</v>
      </c>
      <c r="M5275" s="37" t="s">
        <v>29</v>
      </c>
      <c r="N5275" s="37" t="s">
        <v>258</v>
      </c>
      <c r="P5275" s="38">
        <v>12</v>
      </c>
      <c r="Q5275" s="39">
        <v>3</v>
      </c>
      <c r="R5275" s="38">
        <v>4</v>
      </c>
      <c r="S5275" s="39">
        <v>3</v>
      </c>
    </row>
    <row r="5276" spans="1:19" hidden="1" x14ac:dyDescent="0.15">
      <c r="A5276" s="37" t="s">
        <v>7266</v>
      </c>
      <c r="B5276" s="43" t="s">
        <v>244</v>
      </c>
      <c r="C5276" s="37" t="s">
        <v>6847</v>
      </c>
      <c r="D5276" s="37" t="s">
        <v>144</v>
      </c>
      <c r="E5276" s="37" t="s">
        <v>145</v>
      </c>
      <c r="F5276" s="37" t="s">
        <v>6849</v>
      </c>
      <c r="G5276" s="37" t="s">
        <v>917</v>
      </c>
      <c r="H5276" s="37" t="s">
        <v>511</v>
      </c>
      <c r="I5276" s="37" t="s">
        <v>512</v>
      </c>
      <c r="J5276" s="37" t="s">
        <v>513</v>
      </c>
      <c r="K5276" s="37" t="s">
        <v>514</v>
      </c>
      <c r="L5276" s="37" t="s">
        <v>369</v>
      </c>
      <c r="M5276" s="37" t="s">
        <v>29</v>
      </c>
      <c r="N5276" s="37" t="s">
        <v>258</v>
      </c>
      <c r="P5276" s="38">
        <v>6</v>
      </c>
      <c r="Q5276" s="39">
        <v>3</v>
      </c>
      <c r="R5276" s="38">
        <v>14</v>
      </c>
      <c r="S5276" s="39">
        <v>3</v>
      </c>
    </row>
    <row r="5277" spans="1:19" hidden="1" x14ac:dyDescent="0.15">
      <c r="A5277" s="37" t="s">
        <v>7266</v>
      </c>
      <c r="B5277" s="43" t="s">
        <v>244</v>
      </c>
      <c r="C5277" s="37" t="s">
        <v>6847</v>
      </c>
      <c r="D5277" s="37" t="s">
        <v>144</v>
      </c>
      <c r="E5277" s="37" t="s">
        <v>145</v>
      </c>
      <c r="F5277" s="37" t="s">
        <v>6850</v>
      </c>
      <c r="G5277" s="37" t="s">
        <v>6851</v>
      </c>
      <c r="H5277" s="37" t="s">
        <v>511</v>
      </c>
      <c r="I5277" s="37" t="s">
        <v>512</v>
      </c>
      <c r="J5277" s="37" t="s">
        <v>513</v>
      </c>
      <c r="K5277" s="37" t="s">
        <v>514</v>
      </c>
      <c r="L5277" s="37" t="s">
        <v>515</v>
      </c>
      <c r="M5277" s="37" t="s">
        <v>29</v>
      </c>
      <c r="N5277" s="37" t="s">
        <v>258</v>
      </c>
      <c r="P5277" s="38">
        <v>47</v>
      </c>
      <c r="Q5277" s="39">
        <v>5</v>
      </c>
      <c r="R5277" s="38">
        <v>27</v>
      </c>
      <c r="S5277" s="39">
        <v>4</v>
      </c>
    </row>
    <row r="5278" spans="1:19" hidden="1" x14ac:dyDescent="0.15">
      <c r="A5278" s="37" t="s">
        <v>7266</v>
      </c>
      <c r="B5278" s="40" t="s">
        <v>242</v>
      </c>
      <c r="C5278" s="37" t="s">
        <v>6852</v>
      </c>
      <c r="D5278" s="37" t="s">
        <v>144</v>
      </c>
      <c r="E5278" s="37" t="s">
        <v>145</v>
      </c>
      <c r="F5278" s="37" t="s">
        <v>258</v>
      </c>
      <c r="G5278" s="37" t="s">
        <v>258</v>
      </c>
      <c r="H5278" s="37" t="s">
        <v>511</v>
      </c>
      <c r="I5278" s="37" t="s">
        <v>512</v>
      </c>
      <c r="J5278" s="37" t="s">
        <v>513</v>
      </c>
      <c r="K5278" s="37" t="s">
        <v>514</v>
      </c>
      <c r="L5278" s="37" t="s">
        <v>515</v>
      </c>
      <c r="M5278" s="37" t="s">
        <v>645</v>
      </c>
      <c r="N5278" s="37" t="s">
        <v>258</v>
      </c>
      <c r="P5278" s="38">
        <v>5</v>
      </c>
      <c r="Q5278" s="39">
        <v>3</v>
      </c>
      <c r="R5278" s="38">
        <v>5</v>
      </c>
      <c r="S5278" s="39">
        <v>3</v>
      </c>
    </row>
    <row r="5279" spans="1:19" hidden="1" x14ac:dyDescent="0.15">
      <c r="A5279" s="37" t="s">
        <v>7266</v>
      </c>
      <c r="B5279" s="43" t="s">
        <v>244</v>
      </c>
      <c r="C5279" s="37" t="s">
        <v>6852</v>
      </c>
      <c r="D5279" s="37" t="s">
        <v>144</v>
      </c>
      <c r="E5279" s="37" t="s">
        <v>145</v>
      </c>
      <c r="F5279" s="37" t="s">
        <v>6848</v>
      </c>
      <c r="G5279" s="37" t="s">
        <v>6092</v>
      </c>
      <c r="H5279" s="37" t="s">
        <v>511</v>
      </c>
      <c r="I5279" s="37" t="s">
        <v>512</v>
      </c>
      <c r="J5279" s="37" t="s">
        <v>513</v>
      </c>
      <c r="K5279" s="37" t="s">
        <v>514</v>
      </c>
      <c r="L5279" s="37" t="s">
        <v>515</v>
      </c>
      <c r="M5279" s="37" t="s">
        <v>645</v>
      </c>
      <c r="N5279" s="37" t="s">
        <v>258</v>
      </c>
      <c r="P5279" s="38">
        <v>17</v>
      </c>
      <c r="Q5279" s="39">
        <v>3</v>
      </c>
      <c r="R5279" s="38">
        <v>16</v>
      </c>
      <c r="S5279" s="39">
        <v>3</v>
      </c>
    </row>
    <row r="5280" spans="1:19" hidden="1" x14ac:dyDescent="0.15">
      <c r="A5280" s="37" t="s">
        <v>7266</v>
      </c>
      <c r="B5280" s="43" t="s">
        <v>244</v>
      </c>
      <c r="C5280" s="37" t="s">
        <v>6852</v>
      </c>
      <c r="D5280" s="37" t="s">
        <v>144</v>
      </c>
      <c r="E5280" s="37" t="s">
        <v>145</v>
      </c>
      <c r="F5280" s="37" t="s">
        <v>6849</v>
      </c>
      <c r="G5280" s="37" t="s">
        <v>917</v>
      </c>
      <c r="H5280" s="37" t="s">
        <v>511</v>
      </c>
      <c r="I5280" s="37" t="s">
        <v>512</v>
      </c>
      <c r="J5280" s="37" t="s">
        <v>513</v>
      </c>
      <c r="K5280" s="37" t="s">
        <v>514</v>
      </c>
      <c r="L5280" s="37" t="s">
        <v>369</v>
      </c>
      <c r="M5280" s="37" t="s">
        <v>645</v>
      </c>
      <c r="N5280" s="37" t="s">
        <v>258</v>
      </c>
      <c r="P5280" s="38">
        <v>-20</v>
      </c>
      <c r="Q5280" s="39">
        <v>2</v>
      </c>
      <c r="R5280" s="38">
        <v>-24</v>
      </c>
      <c r="S5280" s="39">
        <v>2</v>
      </c>
    </row>
    <row r="5281" spans="1:19" hidden="1" x14ac:dyDescent="0.15">
      <c r="A5281" s="37" t="s">
        <v>7266</v>
      </c>
      <c r="B5281" s="43" t="s">
        <v>244</v>
      </c>
      <c r="C5281" s="37" t="s">
        <v>6852</v>
      </c>
      <c r="D5281" s="37" t="s">
        <v>144</v>
      </c>
      <c r="E5281" s="37" t="s">
        <v>145</v>
      </c>
      <c r="F5281" s="37" t="s">
        <v>6850</v>
      </c>
      <c r="G5281" s="37" t="s">
        <v>6851</v>
      </c>
      <c r="H5281" s="37" t="s">
        <v>511</v>
      </c>
      <c r="I5281" s="37" t="s">
        <v>512</v>
      </c>
      <c r="J5281" s="37" t="s">
        <v>513</v>
      </c>
      <c r="K5281" s="37" t="s">
        <v>514</v>
      </c>
      <c r="L5281" s="37" t="s">
        <v>515</v>
      </c>
      <c r="M5281" s="37" t="s">
        <v>645</v>
      </c>
      <c r="N5281" s="37" t="s">
        <v>258</v>
      </c>
      <c r="P5281" s="38">
        <v>2</v>
      </c>
      <c r="Q5281" s="39">
        <v>3</v>
      </c>
      <c r="R5281" s="38">
        <v>5</v>
      </c>
      <c r="S5281" s="39">
        <v>3</v>
      </c>
    </row>
    <row r="5282" spans="1:19" hidden="1" x14ac:dyDescent="0.15">
      <c r="A5282" s="37" t="s">
        <v>7266</v>
      </c>
      <c r="B5282" s="40" t="s">
        <v>242</v>
      </c>
      <c r="C5282" s="37" t="s">
        <v>2619</v>
      </c>
      <c r="D5282" s="37" t="s">
        <v>119</v>
      </c>
      <c r="E5282" s="37" t="s">
        <v>148</v>
      </c>
      <c r="F5282" s="37" t="s">
        <v>258</v>
      </c>
      <c r="G5282" s="37" t="s">
        <v>258</v>
      </c>
      <c r="H5282" s="37" t="s">
        <v>511</v>
      </c>
      <c r="I5282" s="37" t="s">
        <v>512</v>
      </c>
      <c r="J5282" s="37" t="s">
        <v>513</v>
      </c>
      <c r="K5282" s="37" t="s">
        <v>514</v>
      </c>
      <c r="L5282" s="37" t="s">
        <v>515</v>
      </c>
      <c r="M5282" s="37" t="s">
        <v>29</v>
      </c>
      <c r="N5282" s="37" t="s">
        <v>258</v>
      </c>
      <c r="P5282" s="38">
        <v>-11</v>
      </c>
      <c r="Q5282" s="39">
        <v>3</v>
      </c>
      <c r="R5282" s="38">
        <v>-17</v>
      </c>
      <c r="S5282" s="39">
        <v>3</v>
      </c>
    </row>
    <row r="5283" spans="1:19" hidden="1" x14ac:dyDescent="0.15">
      <c r="A5283" s="37" t="s">
        <v>7266</v>
      </c>
      <c r="B5283" s="43" t="s">
        <v>244</v>
      </c>
      <c r="C5283" s="37" t="s">
        <v>2619</v>
      </c>
      <c r="D5283" s="37" t="s">
        <v>119</v>
      </c>
      <c r="E5283" s="37" t="s">
        <v>148</v>
      </c>
      <c r="F5283" s="37" t="s">
        <v>2613</v>
      </c>
      <c r="G5283" s="37" t="s">
        <v>510</v>
      </c>
      <c r="H5283" s="37" t="s">
        <v>511</v>
      </c>
      <c r="I5283" s="37" t="s">
        <v>512</v>
      </c>
      <c r="J5283" s="37" t="s">
        <v>513</v>
      </c>
      <c r="K5283" s="37" t="s">
        <v>514</v>
      </c>
      <c r="L5283" s="37" t="s">
        <v>515</v>
      </c>
      <c r="M5283" s="37" t="s">
        <v>29</v>
      </c>
      <c r="N5283" s="37" t="s">
        <v>258</v>
      </c>
      <c r="P5283" s="38">
        <v>-2</v>
      </c>
      <c r="Q5283" s="39">
        <v>3</v>
      </c>
      <c r="R5283" s="38">
        <v>6</v>
      </c>
      <c r="S5283" s="39">
        <v>3</v>
      </c>
    </row>
    <row r="5284" spans="1:19" hidden="1" x14ac:dyDescent="0.15">
      <c r="A5284" s="37" t="s">
        <v>7266</v>
      </c>
      <c r="B5284" s="43" t="s">
        <v>244</v>
      </c>
      <c r="C5284" s="37" t="s">
        <v>2619</v>
      </c>
      <c r="D5284" s="37" t="s">
        <v>119</v>
      </c>
      <c r="E5284" s="37" t="s">
        <v>148</v>
      </c>
      <c r="F5284" s="37" t="s">
        <v>2616</v>
      </c>
      <c r="G5284" s="37" t="s">
        <v>2617</v>
      </c>
      <c r="H5284" s="37" t="s">
        <v>511</v>
      </c>
      <c r="I5284" s="37" t="s">
        <v>512</v>
      </c>
      <c r="J5284" s="37" t="s">
        <v>513</v>
      </c>
      <c r="K5284" s="37" t="s">
        <v>514</v>
      </c>
      <c r="L5284" s="37" t="s">
        <v>515</v>
      </c>
      <c r="M5284" s="37" t="s">
        <v>29</v>
      </c>
      <c r="N5284" s="37" t="s">
        <v>258</v>
      </c>
      <c r="P5284" s="38">
        <v>-30</v>
      </c>
      <c r="Q5284" s="39">
        <v>2</v>
      </c>
      <c r="R5284" s="38">
        <v>-35</v>
      </c>
      <c r="S5284" s="39">
        <v>2</v>
      </c>
    </row>
    <row r="5285" spans="1:19" hidden="1" x14ac:dyDescent="0.15">
      <c r="A5285" s="37" t="s">
        <v>7266</v>
      </c>
      <c r="B5285" s="43" t="s">
        <v>244</v>
      </c>
      <c r="C5285" s="37" t="s">
        <v>2619</v>
      </c>
      <c r="D5285" s="37" t="s">
        <v>119</v>
      </c>
      <c r="E5285" s="37" t="s">
        <v>148</v>
      </c>
      <c r="F5285" s="37" t="s">
        <v>2614</v>
      </c>
      <c r="G5285" s="37" t="s">
        <v>2615</v>
      </c>
      <c r="H5285" s="37" t="s">
        <v>511</v>
      </c>
      <c r="I5285" s="37" t="s">
        <v>512</v>
      </c>
      <c r="J5285" s="37" t="s">
        <v>513</v>
      </c>
      <c r="K5285" s="37" t="s">
        <v>514</v>
      </c>
      <c r="L5285" s="37" t="s">
        <v>515</v>
      </c>
      <c r="M5285" s="37" t="s">
        <v>29</v>
      </c>
      <c r="N5285" s="37" t="s">
        <v>258</v>
      </c>
      <c r="P5285" s="38">
        <v>-41</v>
      </c>
      <c r="Q5285" s="39">
        <v>2</v>
      </c>
      <c r="R5285" s="38">
        <v>-36</v>
      </c>
      <c r="S5285" s="39">
        <v>2</v>
      </c>
    </row>
    <row r="5286" spans="1:19" hidden="1" x14ac:dyDescent="0.15">
      <c r="A5286" s="37" t="s">
        <v>7266</v>
      </c>
      <c r="B5286" s="43" t="s">
        <v>244</v>
      </c>
      <c r="C5286" s="37" t="s">
        <v>2619</v>
      </c>
      <c r="D5286" s="37" t="s">
        <v>119</v>
      </c>
      <c r="E5286" s="37" t="s">
        <v>148</v>
      </c>
      <c r="F5286" s="37" t="s">
        <v>2618</v>
      </c>
      <c r="G5286" s="37" t="s">
        <v>917</v>
      </c>
      <c r="H5286" s="37" t="s">
        <v>511</v>
      </c>
      <c r="I5286" s="37" t="s">
        <v>512</v>
      </c>
      <c r="J5286" s="37" t="s">
        <v>513</v>
      </c>
      <c r="K5286" s="37" t="s">
        <v>514</v>
      </c>
      <c r="L5286" s="37" t="s">
        <v>369</v>
      </c>
      <c r="M5286" s="37" t="s">
        <v>29</v>
      </c>
      <c r="N5286" s="37" t="s">
        <v>258</v>
      </c>
      <c r="P5286" s="38">
        <v>49</v>
      </c>
      <c r="Q5286" s="39">
        <v>5</v>
      </c>
      <c r="R5286" s="38">
        <v>46</v>
      </c>
      <c r="S5286" s="39">
        <v>5</v>
      </c>
    </row>
    <row r="5287" spans="1:19" hidden="1" x14ac:dyDescent="0.15">
      <c r="A5287" s="37" t="s">
        <v>7266</v>
      </c>
      <c r="B5287" s="40" t="s">
        <v>242</v>
      </c>
      <c r="C5287" s="37" t="s">
        <v>4464</v>
      </c>
      <c r="D5287" s="37" t="s">
        <v>180</v>
      </c>
      <c r="E5287" s="37" t="s">
        <v>181</v>
      </c>
      <c r="F5287" s="37" t="s">
        <v>258</v>
      </c>
      <c r="G5287" s="37" t="s">
        <v>258</v>
      </c>
      <c r="H5287" s="37" t="s">
        <v>511</v>
      </c>
      <c r="I5287" s="37" t="s">
        <v>512</v>
      </c>
      <c r="J5287" s="37" t="s">
        <v>513</v>
      </c>
      <c r="K5287" s="37" t="s">
        <v>514</v>
      </c>
      <c r="L5287" s="37" t="s">
        <v>515</v>
      </c>
      <c r="M5287" s="37" t="s">
        <v>29</v>
      </c>
      <c r="N5287" s="37" t="s">
        <v>258</v>
      </c>
      <c r="P5287" s="38">
        <v>42</v>
      </c>
      <c r="Q5287" s="39">
        <v>5</v>
      </c>
      <c r="R5287" s="38">
        <v>43</v>
      </c>
      <c r="S5287" s="39">
        <v>5</v>
      </c>
    </row>
    <row r="5288" spans="1:19" hidden="1" x14ac:dyDescent="0.15">
      <c r="A5288" s="37" t="s">
        <v>7266</v>
      </c>
      <c r="B5288" s="43" t="s">
        <v>244</v>
      </c>
      <c r="C5288" s="37" t="s">
        <v>4464</v>
      </c>
      <c r="D5288" s="37" t="s">
        <v>180</v>
      </c>
      <c r="E5288" s="37" t="s">
        <v>181</v>
      </c>
      <c r="F5288" s="37" t="s">
        <v>4463</v>
      </c>
      <c r="G5288" s="37" t="s">
        <v>510</v>
      </c>
      <c r="H5288" s="37" t="s">
        <v>511</v>
      </c>
      <c r="I5288" s="37" t="s">
        <v>512</v>
      </c>
      <c r="J5288" s="37" t="s">
        <v>513</v>
      </c>
      <c r="K5288" s="37" t="s">
        <v>514</v>
      </c>
      <c r="L5288" s="37" t="s">
        <v>515</v>
      </c>
      <c r="M5288" s="37" t="s">
        <v>29</v>
      </c>
      <c r="N5288" s="37" t="s">
        <v>258</v>
      </c>
      <c r="P5288" s="38">
        <v>76</v>
      </c>
      <c r="Q5288" s="39">
        <v>5</v>
      </c>
      <c r="R5288" s="38">
        <v>83</v>
      </c>
      <c r="S5288" s="39">
        <v>5</v>
      </c>
    </row>
    <row r="5289" spans="1:19" hidden="1" x14ac:dyDescent="0.15">
      <c r="A5289" s="37" t="s">
        <v>7266</v>
      </c>
      <c r="B5289" s="43" t="s">
        <v>244</v>
      </c>
      <c r="C5289" s="37" t="s">
        <v>4464</v>
      </c>
      <c r="D5289" s="37" t="s">
        <v>180</v>
      </c>
      <c r="E5289" s="37" t="s">
        <v>181</v>
      </c>
      <c r="F5289" s="37" t="s">
        <v>4461</v>
      </c>
      <c r="G5289" s="37" t="s">
        <v>915</v>
      </c>
      <c r="H5289" s="37" t="s">
        <v>511</v>
      </c>
      <c r="I5289" s="37" t="s">
        <v>512</v>
      </c>
      <c r="J5289" s="37" t="s">
        <v>513</v>
      </c>
      <c r="K5289" s="37" t="s">
        <v>514</v>
      </c>
      <c r="L5289" s="37" t="s">
        <v>515</v>
      </c>
      <c r="M5289" s="37" t="s">
        <v>29</v>
      </c>
      <c r="N5289" s="37" t="s">
        <v>258</v>
      </c>
      <c r="P5289" s="38">
        <v>-41</v>
      </c>
      <c r="Q5289" s="39">
        <v>2</v>
      </c>
      <c r="R5289" s="38">
        <v>-33</v>
      </c>
      <c r="S5289" s="39">
        <v>2</v>
      </c>
    </row>
    <row r="5290" spans="1:19" hidden="1" x14ac:dyDescent="0.15">
      <c r="A5290" s="37" t="s">
        <v>7266</v>
      </c>
      <c r="B5290" s="43" t="s">
        <v>244</v>
      </c>
      <c r="C5290" s="37" t="s">
        <v>4464</v>
      </c>
      <c r="D5290" s="37" t="s">
        <v>180</v>
      </c>
      <c r="E5290" s="37" t="s">
        <v>181</v>
      </c>
      <c r="F5290" s="37" t="s">
        <v>7159</v>
      </c>
      <c r="G5290" s="37" t="s">
        <v>3664</v>
      </c>
      <c r="H5290" s="37" t="s">
        <v>511</v>
      </c>
      <c r="I5290" s="37" t="s">
        <v>512</v>
      </c>
      <c r="J5290" s="37" t="s">
        <v>513</v>
      </c>
      <c r="K5290" s="37" t="s">
        <v>514</v>
      </c>
      <c r="L5290" s="37" t="s">
        <v>515</v>
      </c>
      <c r="M5290" s="37" t="s">
        <v>29</v>
      </c>
      <c r="N5290" s="37" t="s">
        <v>258</v>
      </c>
      <c r="P5290" s="38" t="s">
        <v>258</v>
      </c>
      <c r="Q5290" s="39" t="s">
        <v>7259</v>
      </c>
      <c r="R5290" s="38" t="s">
        <v>258</v>
      </c>
      <c r="S5290" s="39" t="s">
        <v>7259</v>
      </c>
    </row>
    <row r="5291" spans="1:19" hidden="1" x14ac:dyDescent="0.15">
      <c r="A5291" s="37" t="s">
        <v>7266</v>
      </c>
      <c r="B5291" s="43" t="s">
        <v>244</v>
      </c>
      <c r="C5291" s="37" t="s">
        <v>4464</v>
      </c>
      <c r="D5291" s="37" t="s">
        <v>180</v>
      </c>
      <c r="E5291" s="37" t="s">
        <v>181</v>
      </c>
      <c r="F5291" s="37" t="s">
        <v>7158</v>
      </c>
      <c r="G5291" s="37" t="s">
        <v>2615</v>
      </c>
      <c r="H5291" s="37" t="s">
        <v>511</v>
      </c>
      <c r="I5291" s="37" t="s">
        <v>512</v>
      </c>
      <c r="J5291" s="37" t="s">
        <v>513</v>
      </c>
      <c r="K5291" s="37" t="s">
        <v>514</v>
      </c>
      <c r="L5291" s="37" t="s">
        <v>515</v>
      </c>
      <c r="M5291" s="37" t="s">
        <v>29</v>
      </c>
      <c r="N5291" s="37" t="s">
        <v>258</v>
      </c>
      <c r="P5291" s="38" t="s">
        <v>258</v>
      </c>
      <c r="Q5291" s="39" t="s">
        <v>7259</v>
      </c>
      <c r="R5291" s="38" t="s">
        <v>258</v>
      </c>
      <c r="S5291" s="39" t="s">
        <v>7259</v>
      </c>
    </row>
    <row r="5292" spans="1:19" hidden="1" x14ac:dyDescent="0.15">
      <c r="A5292" s="37" t="s">
        <v>7266</v>
      </c>
      <c r="B5292" s="43" t="s">
        <v>244</v>
      </c>
      <c r="C5292" s="37" t="s">
        <v>4464</v>
      </c>
      <c r="D5292" s="37" t="s">
        <v>180</v>
      </c>
      <c r="E5292" s="37" t="s">
        <v>181</v>
      </c>
      <c r="F5292" s="37" t="s">
        <v>4462</v>
      </c>
      <c r="G5292" s="37" t="s">
        <v>917</v>
      </c>
      <c r="H5292" s="37" t="s">
        <v>511</v>
      </c>
      <c r="I5292" s="37" t="s">
        <v>512</v>
      </c>
      <c r="J5292" s="37" t="s">
        <v>513</v>
      </c>
      <c r="K5292" s="37" t="s">
        <v>514</v>
      </c>
      <c r="L5292" s="37" t="s">
        <v>369</v>
      </c>
      <c r="M5292" s="37" t="s">
        <v>29</v>
      </c>
      <c r="N5292" s="37" t="s">
        <v>7261</v>
      </c>
      <c r="P5292" s="38">
        <v>42</v>
      </c>
      <c r="Q5292" s="39">
        <v>5</v>
      </c>
      <c r="R5292" s="38">
        <v>43</v>
      </c>
      <c r="S5292" s="39">
        <v>5</v>
      </c>
    </row>
    <row r="5293" spans="1:19" hidden="1" x14ac:dyDescent="0.15">
      <c r="A5293" s="37" t="s">
        <v>7266</v>
      </c>
      <c r="B5293" s="40" t="s">
        <v>242</v>
      </c>
      <c r="C5293" s="37" t="s">
        <v>4692</v>
      </c>
      <c r="D5293" s="37" t="s">
        <v>182</v>
      </c>
      <c r="E5293" s="37" t="s">
        <v>183</v>
      </c>
      <c r="F5293" s="37" t="s">
        <v>258</v>
      </c>
      <c r="G5293" s="37" t="s">
        <v>258</v>
      </c>
      <c r="H5293" s="37" t="s">
        <v>511</v>
      </c>
      <c r="I5293" s="37" t="s">
        <v>512</v>
      </c>
      <c r="J5293" s="37" t="s">
        <v>513</v>
      </c>
      <c r="K5293" s="37" t="s">
        <v>514</v>
      </c>
      <c r="L5293" s="37" t="s">
        <v>515</v>
      </c>
      <c r="M5293" s="37" t="s">
        <v>29</v>
      </c>
      <c r="N5293" s="37" t="s">
        <v>258</v>
      </c>
      <c r="P5293" s="38">
        <v>-6</v>
      </c>
      <c r="Q5293" s="39">
        <v>3</v>
      </c>
      <c r="R5293" s="38">
        <v>-34</v>
      </c>
      <c r="S5293" s="39">
        <v>2</v>
      </c>
    </row>
    <row r="5294" spans="1:19" hidden="1" x14ac:dyDescent="0.15">
      <c r="A5294" s="37" t="s">
        <v>7266</v>
      </c>
      <c r="B5294" s="43" t="s">
        <v>244</v>
      </c>
      <c r="C5294" s="37" t="s">
        <v>4692</v>
      </c>
      <c r="D5294" s="37" t="s">
        <v>182</v>
      </c>
      <c r="E5294" s="37" t="s">
        <v>183</v>
      </c>
      <c r="F5294" s="37" t="s">
        <v>4687</v>
      </c>
      <c r="G5294" s="37" t="s">
        <v>2617</v>
      </c>
      <c r="H5294" s="37" t="s">
        <v>511</v>
      </c>
      <c r="I5294" s="37" t="s">
        <v>512</v>
      </c>
      <c r="J5294" s="37" t="s">
        <v>513</v>
      </c>
      <c r="K5294" s="37" t="s">
        <v>514</v>
      </c>
      <c r="L5294" s="37" t="s">
        <v>515</v>
      </c>
      <c r="M5294" s="37" t="s">
        <v>29</v>
      </c>
      <c r="N5294" s="37" t="s">
        <v>258</v>
      </c>
      <c r="P5294" s="38">
        <v>14</v>
      </c>
      <c r="Q5294" s="39">
        <v>3</v>
      </c>
      <c r="R5294" s="38">
        <v>-12</v>
      </c>
      <c r="S5294" s="39">
        <v>3</v>
      </c>
    </row>
    <row r="5295" spans="1:19" hidden="1" x14ac:dyDescent="0.15">
      <c r="A5295" s="37" t="s">
        <v>7266</v>
      </c>
      <c r="B5295" s="43" t="s">
        <v>244</v>
      </c>
      <c r="C5295" s="37" t="s">
        <v>4692</v>
      </c>
      <c r="D5295" s="37" t="s">
        <v>182</v>
      </c>
      <c r="E5295" s="37" t="s">
        <v>183</v>
      </c>
      <c r="F5295" s="37" t="s">
        <v>4688</v>
      </c>
      <c r="G5295" s="37" t="s">
        <v>510</v>
      </c>
      <c r="H5295" s="37" t="s">
        <v>511</v>
      </c>
      <c r="I5295" s="37" t="s">
        <v>512</v>
      </c>
      <c r="J5295" s="37" t="s">
        <v>513</v>
      </c>
      <c r="K5295" s="37" t="s">
        <v>514</v>
      </c>
      <c r="L5295" s="37" t="s">
        <v>515</v>
      </c>
      <c r="M5295" s="37" t="s">
        <v>29</v>
      </c>
      <c r="N5295" s="37" t="s">
        <v>258</v>
      </c>
      <c r="P5295" s="38">
        <v>5</v>
      </c>
      <c r="Q5295" s="39">
        <v>3</v>
      </c>
      <c r="R5295" s="38">
        <v>-23</v>
      </c>
      <c r="S5295" s="39">
        <v>2</v>
      </c>
    </row>
    <row r="5296" spans="1:19" hidden="1" x14ac:dyDescent="0.15">
      <c r="A5296" s="37" t="s">
        <v>7266</v>
      </c>
      <c r="B5296" s="43" t="s">
        <v>244</v>
      </c>
      <c r="C5296" s="37" t="s">
        <v>4692</v>
      </c>
      <c r="D5296" s="37" t="s">
        <v>182</v>
      </c>
      <c r="E5296" s="37" t="s">
        <v>183</v>
      </c>
      <c r="F5296" s="37" t="s">
        <v>4689</v>
      </c>
      <c r="G5296" s="37" t="s">
        <v>917</v>
      </c>
      <c r="H5296" s="37" t="s">
        <v>511</v>
      </c>
      <c r="I5296" s="37" t="s">
        <v>512</v>
      </c>
      <c r="J5296" s="37" t="s">
        <v>513</v>
      </c>
      <c r="K5296" s="37" t="s">
        <v>514</v>
      </c>
      <c r="L5296" s="37" t="s">
        <v>369</v>
      </c>
      <c r="M5296" s="37" t="s">
        <v>29</v>
      </c>
      <c r="N5296" s="37" t="s">
        <v>258</v>
      </c>
      <c r="P5296" s="38">
        <v>-46</v>
      </c>
      <c r="Q5296" s="39">
        <v>2</v>
      </c>
      <c r="R5296" s="38">
        <v>-54</v>
      </c>
      <c r="S5296" s="39">
        <v>1</v>
      </c>
    </row>
    <row r="5297" spans="1:19" hidden="1" x14ac:dyDescent="0.15">
      <c r="A5297" s="37" t="s">
        <v>7266</v>
      </c>
      <c r="B5297" s="43" t="s">
        <v>244</v>
      </c>
      <c r="C5297" s="37" t="s">
        <v>4692</v>
      </c>
      <c r="D5297" s="37" t="s">
        <v>182</v>
      </c>
      <c r="E5297" s="37" t="s">
        <v>183</v>
      </c>
      <c r="F5297" s="37" t="s">
        <v>4691</v>
      </c>
      <c r="G5297" s="37" t="s">
        <v>915</v>
      </c>
      <c r="H5297" s="37" t="s">
        <v>511</v>
      </c>
      <c r="I5297" s="37" t="s">
        <v>512</v>
      </c>
      <c r="J5297" s="37" t="s">
        <v>513</v>
      </c>
      <c r="K5297" s="37" t="s">
        <v>514</v>
      </c>
      <c r="L5297" s="37" t="s">
        <v>515</v>
      </c>
      <c r="M5297" s="37" t="s">
        <v>29</v>
      </c>
      <c r="N5297" s="37" t="s">
        <v>7261</v>
      </c>
      <c r="P5297" s="38">
        <v>-6</v>
      </c>
      <c r="Q5297" s="39">
        <v>3</v>
      </c>
      <c r="R5297" s="38" t="s">
        <v>258</v>
      </c>
      <c r="S5297" s="39" t="s">
        <v>7259</v>
      </c>
    </row>
    <row r="5298" spans="1:19" hidden="1" x14ac:dyDescent="0.15">
      <c r="A5298" s="37" t="s">
        <v>7266</v>
      </c>
      <c r="B5298" s="43" t="s">
        <v>244</v>
      </c>
      <c r="C5298" s="37" t="s">
        <v>4692</v>
      </c>
      <c r="D5298" s="37" t="s">
        <v>182</v>
      </c>
      <c r="E5298" s="37" t="s">
        <v>183</v>
      </c>
      <c r="F5298" s="37" t="s">
        <v>4690</v>
      </c>
      <c r="G5298" s="37" t="s">
        <v>913</v>
      </c>
      <c r="H5298" s="37" t="s">
        <v>511</v>
      </c>
      <c r="I5298" s="37" t="s">
        <v>512</v>
      </c>
      <c r="J5298" s="37" t="s">
        <v>513</v>
      </c>
      <c r="K5298" s="37" t="s">
        <v>514</v>
      </c>
      <c r="L5298" s="37" t="s">
        <v>515</v>
      </c>
      <c r="M5298" s="37" t="s">
        <v>29</v>
      </c>
      <c r="N5298" s="37" t="s">
        <v>7261</v>
      </c>
      <c r="P5298" s="38">
        <v>-6</v>
      </c>
      <c r="Q5298" s="39">
        <v>3</v>
      </c>
      <c r="R5298" s="38">
        <v>-34</v>
      </c>
      <c r="S5298" s="39">
        <v>2</v>
      </c>
    </row>
    <row r="5299" spans="1:19" hidden="1" x14ac:dyDescent="0.15">
      <c r="A5299" s="37" t="s">
        <v>7266</v>
      </c>
      <c r="B5299" s="40" t="s">
        <v>242</v>
      </c>
      <c r="C5299" s="37" t="s">
        <v>4653</v>
      </c>
      <c r="D5299" s="37" t="s">
        <v>208</v>
      </c>
      <c r="E5299" s="37" t="s">
        <v>209</v>
      </c>
      <c r="F5299" s="37" t="s">
        <v>258</v>
      </c>
      <c r="G5299" s="37" t="s">
        <v>258</v>
      </c>
      <c r="H5299" s="37" t="s">
        <v>511</v>
      </c>
      <c r="I5299" s="37" t="s">
        <v>512</v>
      </c>
      <c r="J5299" s="37" t="s">
        <v>513</v>
      </c>
      <c r="K5299" s="37" t="s">
        <v>514</v>
      </c>
      <c r="L5299" s="37" t="s">
        <v>515</v>
      </c>
      <c r="M5299" s="37" t="s">
        <v>4635</v>
      </c>
      <c r="N5299" s="37" t="s">
        <v>258</v>
      </c>
      <c r="P5299" s="38">
        <v>-39</v>
      </c>
      <c r="Q5299" s="39">
        <v>2</v>
      </c>
      <c r="R5299" s="38">
        <v>-26</v>
      </c>
      <c r="S5299" s="39">
        <v>2</v>
      </c>
    </row>
    <row r="5300" spans="1:19" hidden="1" x14ac:dyDescent="0.15">
      <c r="A5300" s="37" t="s">
        <v>7266</v>
      </c>
      <c r="B5300" s="43" t="s">
        <v>244</v>
      </c>
      <c r="C5300" s="37" t="s">
        <v>4653</v>
      </c>
      <c r="D5300" s="37" t="s">
        <v>208</v>
      </c>
      <c r="E5300" s="37" t="s">
        <v>209</v>
      </c>
      <c r="F5300" s="37" t="s">
        <v>4654</v>
      </c>
      <c r="G5300" s="37" t="s">
        <v>4655</v>
      </c>
      <c r="H5300" s="37" t="s">
        <v>511</v>
      </c>
      <c r="I5300" s="37" t="s">
        <v>512</v>
      </c>
      <c r="J5300" s="37" t="s">
        <v>513</v>
      </c>
      <c r="K5300" s="37" t="s">
        <v>514</v>
      </c>
      <c r="L5300" s="37" t="s">
        <v>515</v>
      </c>
      <c r="M5300" s="37" t="s">
        <v>4635</v>
      </c>
      <c r="N5300" s="37" t="s">
        <v>258</v>
      </c>
      <c r="P5300" s="38">
        <v>-39</v>
      </c>
      <c r="Q5300" s="39">
        <v>2</v>
      </c>
      <c r="R5300" s="38">
        <v>-26</v>
      </c>
      <c r="S5300" s="39">
        <v>2</v>
      </c>
    </row>
    <row r="5301" spans="1:19" hidden="1" x14ac:dyDescent="0.15">
      <c r="A5301" s="37" t="s">
        <v>7266</v>
      </c>
      <c r="B5301" s="40" t="s">
        <v>242</v>
      </c>
      <c r="C5301" s="37" t="s">
        <v>928</v>
      </c>
      <c r="D5301" s="37" t="s">
        <v>30</v>
      </c>
      <c r="E5301" s="37" t="s">
        <v>31</v>
      </c>
      <c r="F5301" s="37" t="s">
        <v>258</v>
      </c>
      <c r="G5301" s="37" t="s">
        <v>258</v>
      </c>
      <c r="H5301" s="37" t="s">
        <v>922</v>
      </c>
      <c r="I5301" s="37" t="s">
        <v>923</v>
      </c>
      <c r="J5301" s="37" t="s">
        <v>513</v>
      </c>
      <c r="K5301" s="37" t="s">
        <v>514</v>
      </c>
      <c r="L5301" s="37" t="s">
        <v>369</v>
      </c>
      <c r="M5301" s="37" t="s">
        <v>29</v>
      </c>
      <c r="N5301" s="37" t="s">
        <v>258</v>
      </c>
      <c r="P5301" s="38">
        <v>91</v>
      </c>
      <c r="Q5301" s="39">
        <v>5</v>
      </c>
      <c r="R5301" s="38">
        <v>104</v>
      </c>
      <c r="S5301" s="39">
        <v>5</v>
      </c>
    </row>
    <row r="5302" spans="1:19" hidden="1" x14ac:dyDescent="0.15">
      <c r="A5302" s="37" t="s">
        <v>7266</v>
      </c>
      <c r="B5302" s="43" t="s">
        <v>244</v>
      </c>
      <c r="C5302" s="37" t="s">
        <v>928</v>
      </c>
      <c r="D5302" s="37" t="s">
        <v>30</v>
      </c>
      <c r="E5302" s="37" t="s">
        <v>31</v>
      </c>
      <c r="F5302" s="37" t="s">
        <v>920</v>
      </c>
      <c r="G5302" s="37" t="s">
        <v>921</v>
      </c>
      <c r="H5302" s="37" t="s">
        <v>922</v>
      </c>
      <c r="I5302" s="37" t="s">
        <v>923</v>
      </c>
      <c r="J5302" s="37" t="s">
        <v>513</v>
      </c>
      <c r="K5302" s="37" t="s">
        <v>514</v>
      </c>
      <c r="L5302" s="37" t="s">
        <v>369</v>
      </c>
      <c r="M5302" s="37" t="s">
        <v>29</v>
      </c>
      <c r="N5302" s="37" t="s">
        <v>258</v>
      </c>
      <c r="P5302" s="38">
        <v>93</v>
      </c>
      <c r="Q5302" s="39">
        <v>5</v>
      </c>
      <c r="R5302" s="38">
        <v>104</v>
      </c>
      <c r="S5302" s="39">
        <v>5</v>
      </c>
    </row>
    <row r="5303" spans="1:19" hidden="1" x14ac:dyDescent="0.15">
      <c r="A5303" s="37" t="s">
        <v>7266</v>
      </c>
      <c r="B5303" s="43" t="s">
        <v>244</v>
      </c>
      <c r="C5303" s="37" t="s">
        <v>928</v>
      </c>
      <c r="D5303" s="37" t="s">
        <v>30</v>
      </c>
      <c r="E5303" s="37" t="s">
        <v>31</v>
      </c>
      <c r="F5303" s="37" t="s">
        <v>926</v>
      </c>
      <c r="G5303" s="37" t="s">
        <v>927</v>
      </c>
      <c r="H5303" s="37" t="s">
        <v>922</v>
      </c>
      <c r="I5303" s="37" t="s">
        <v>923</v>
      </c>
      <c r="J5303" s="37" t="s">
        <v>513</v>
      </c>
      <c r="K5303" s="37" t="s">
        <v>514</v>
      </c>
      <c r="L5303" s="37" t="s">
        <v>369</v>
      </c>
      <c r="M5303" s="37" t="s">
        <v>29</v>
      </c>
      <c r="N5303" s="37" t="s">
        <v>7261</v>
      </c>
      <c r="P5303" s="38">
        <v>91</v>
      </c>
      <c r="Q5303" s="39">
        <v>5</v>
      </c>
      <c r="R5303" s="38" t="s">
        <v>258</v>
      </c>
      <c r="S5303" s="39" t="s">
        <v>7259</v>
      </c>
    </row>
    <row r="5304" spans="1:19" hidden="1" x14ac:dyDescent="0.15">
      <c r="A5304" s="37" t="s">
        <v>7266</v>
      </c>
      <c r="B5304" s="43" t="s">
        <v>244</v>
      </c>
      <c r="C5304" s="37" t="s">
        <v>928</v>
      </c>
      <c r="D5304" s="37" t="s">
        <v>30</v>
      </c>
      <c r="E5304" s="37" t="s">
        <v>31</v>
      </c>
      <c r="F5304" s="37" t="s">
        <v>924</v>
      </c>
      <c r="G5304" s="37" t="s">
        <v>925</v>
      </c>
      <c r="H5304" s="37" t="s">
        <v>922</v>
      </c>
      <c r="I5304" s="37" t="s">
        <v>923</v>
      </c>
      <c r="J5304" s="37" t="s">
        <v>513</v>
      </c>
      <c r="K5304" s="37" t="s">
        <v>514</v>
      </c>
      <c r="L5304" s="37" t="s">
        <v>369</v>
      </c>
      <c r="M5304" s="37" t="s">
        <v>29</v>
      </c>
      <c r="N5304" s="37" t="s">
        <v>7261</v>
      </c>
      <c r="P5304" s="38">
        <v>91</v>
      </c>
      <c r="Q5304" s="39">
        <v>5</v>
      </c>
      <c r="R5304" s="38" t="s">
        <v>258</v>
      </c>
      <c r="S5304" s="39" t="s">
        <v>7259</v>
      </c>
    </row>
    <row r="5305" spans="1:19" hidden="1" x14ac:dyDescent="0.15">
      <c r="A5305" s="37" t="s">
        <v>7266</v>
      </c>
      <c r="B5305" s="40" t="s">
        <v>242</v>
      </c>
      <c r="C5305" s="37" t="s">
        <v>4210</v>
      </c>
      <c r="D5305" s="37" t="s">
        <v>70</v>
      </c>
      <c r="E5305" s="37" t="s">
        <v>261</v>
      </c>
      <c r="F5305" s="37" t="s">
        <v>258</v>
      </c>
      <c r="G5305" s="37" t="s">
        <v>258</v>
      </c>
      <c r="H5305" s="37" t="s">
        <v>922</v>
      </c>
      <c r="I5305" s="37" t="s">
        <v>923</v>
      </c>
      <c r="J5305" s="37" t="s">
        <v>513</v>
      </c>
      <c r="K5305" s="37" t="s">
        <v>514</v>
      </c>
      <c r="L5305" s="37" t="s">
        <v>369</v>
      </c>
      <c r="M5305" s="37" t="s">
        <v>29</v>
      </c>
      <c r="N5305" s="37" t="s">
        <v>258</v>
      </c>
      <c r="P5305" s="38">
        <v>37</v>
      </c>
      <c r="Q5305" s="39">
        <v>4</v>
      </c>
      <c r="R5305" s="38">
        <v>45</v>
      </c>
      <c r="S5305" s="39">
        <v>5</v>
      </c>
    </row>
    <row r="5306" spans="1:19" hidden="1" x14ac:dyDescent="0.15">
      <c r="A5306" s="37" t="s">
        <v>7266</v>
      </c>
      <c r="B5306" s="43" t="s">
        <v>244</v>
      </c>
      <c r="C5306" s="37" t="s">
        <v>4210</v>
      </c>
      <c r="D5306" s="37" t="s">
        <v>70</v>
      </c>
      <c r="E5306" s="37" t="s">
        <v>261</v>
      </c>
      <c r="F5306" s="37" t="s">
        <v>4208</v>
      </c>
      <c r="G5306" s="37" t="s">
        <v>927</v>
      </c>
      <c r="H5306" s="37" t="s">
        <v>922</v>
      </c>
      <c r="I5306" s="37" t="s">
        <v>923</v>
      </c>
      <c r="J5306" s="37" t="s">
        <v>513</v>
      </c>
      <c r="K5306" s="37" t="s">
        <v>514</v>
      </c>
      <c r="L5306" s="37" t="s">
        <v>369</v>
      </c>
      <c r="M5306" s="37" t="s">
        <v>29</v>
      </c>
      <c r="N5306" s="37" t="s">
        <v>258</v>
      </c>
      <c r="P5306" s="38">
        <v>60</v>
      </c>
      <c r="Q5306" s="39">
        <v>5</v>
      </c>
      <c r="R5306" s="38">
        <v>71</v>
      </c>
      <c r="S5306" s="39">
        <v>5</v>
      </c>
    </row>
    <row r="5307" spans="1:19" hidden="1" x14ac:dyDescent="0.15">
      <c r="A5307" s="37" t="s">
        <v>7266</v>
      </c>
      <c r="B5307" s="43" t="s">
        <v>244</v>
      </c>
      <c r="C5307" s="37" t="s">
        <v>4210</v>
      </c>
      <c r="D5307" s="37" t="s">
        <v>70</v>
      </c>
      <c r="E5307" s="37" t="s">
        <v>261</v>
      </c>
      <c r="F5307" s="37" t="s">
        <v>4209</v>
      </c>
      <c r="G5307" s="37" t="s">
        <v>921</v>
      </c>
      <c r="H5307" s="37" t="s">
        <v>922</v>
      </c>
      <c r="I5307" s="37" t="s">
        <v>923</v>
      </c>
      <c r="J5307" s="37" t="s">
        <v>513</v>
      </c>
      <c r="K5307" s="37" t="s">
        <v>514</v>
      </c>
      <c r="L5307" s="37" t="s">
        <v>369</v>
      </c>
      <c r="M5307" s="37" t="s">
        <v>29</v>
      </c>
      <c r="N5307" s="37" t="s">
        <v>7261</v>
      </c>
      <c r="P5307" s="38">
        <v>37</v>
      </c>
      <c r="Q5307" s="39">
        <v>4</v>
      </c>
      <c r="R5307" s="38">
        <v>45</v>
      </c>
      <c r="S5307" s="39">
        <v>5</v>
      </c>
    </row>
    <row r="5308" spans="1:19" hidden="1" x14ac:dyDescent="0.15">
      <c r="A5308" s="37" t="s">
        <v>7266</v>
      </c>
      <c r="B5308" s="43" t="s">
        <v>244</v>
      </c>
      <c r="C5308" s="37" t="s">
        <v>4210</v>
      </c>
      <c r="D5308" s="37" t="s">
        <v>70</v>
      </c>
      <c r="E5308" s="37" t="s">
        <v>261</v>
      </c>
      <c r="F5308" s="37" t="s">
        <v>4207</v>
      </c>
      <c r="G5308" s="37" t="s">
        <v>925</v>
      </c>
      <c r="H5308" s="37" t="s">
        <v>922</v>
      </c>
      <c r="I5308" s="37" t="s">
        <v>923</v>
      </c>
      <c r="J5308" s="37" t="s">
        <v>513</v>
      </c>
      <c r="K5308" s="37" t="s">
        <v>514</v>
      </c>
      <c r="L5308" s="37" t="s">
        <v>369</v>
      </c>
      <c r="M5308" s="37" t="s">
        <v>29</v>
      </c>
      <c r="N5308" s="37" t="s">
        <v>7261</v>
      </c>
      <c r="P5308" s="38">
        <v>37</v>
      </c>
      <c r="Q5308" s="39">
        <v>4</v>
      </c>
      <c r="R5308" s="38" t="s">
        <v>258</v>
      </c>
      <c r="S5308" s="39" t="s">
        <v>7259</v>
      </c>
    </row>
    <row r="5309" spans="1:19" hidden="1" x14ac:dyDescent="0.15">
      <c r="A5309" s="37" t="s">
        <v>7266</v>
      </c>
      <c r="B5309" s="40" t="s">
        <v>242</v>
      </c>
      <c r="C5309" s="37" t="s">
        <v>1909</v>
      </c>
      <c r="D5309" s="37" t="s">
        <v>74</v>
      </c>
      <c r="E5309" s="37" t="s">
        <v>75</v>
      </c>
      <c r="F5309" s="37" t="s">
        <v>258</v>
      </c>
      <c r="G5309" s="37" t="s">
        <v>258</v>
      </c>
      <c r="H5309" s="37" t="s">
        <v>922</v>
      </c>
      <c r="I5309" s="37" t="s">
        <v>923</v>
      </c>
      <c r="J5309" s="37" t="s">
        <v>513</v>
      </c>
      <c r="K5309" s="37" t="s">
        <v>514</v>
      </c>
      <c r="L5309" s="37" t="s">
        <v>369</v>
      </c>
      <c r="M5309" s="37" t="s">
        <v>29</v>
      </c>
      <c r="N5309" s="37" t="s">
        <v>258</v>
      </c>
      <c r="P5309" s="38" t="s">
        <v>258</v>
      </c>
      <c r="Q5309" s="39" t="s">
        <v>7260</v>
      </c>
      <c r="R5309" s="38" t="s">
        <v>258</v>
      </c>
      <c r="S5309" s="39" t="s">
        <v>7260</v>
      </c>
    </row>
    <row r="5310" spans="1:19" hidden="1" x14ac:dyDescent="0.15">
      <c r="A5310" s="37" t="s">
        <v>7266</v>
      </c>
      <c r="B5310" s="43" t="s">
        <v>244</v>
      </c>
      <c r="C5310" s="37" t="s">
        <v>1909</v>
      </c>
      <c r="D5310" s="37" t="s">
        <v>74</v>
      </c>
      <c r="E5310" s="37" t="s">
        <v>75</v>
      </c>
      <c r="F5310" s="37" t="s">
        <v>1910</v>
      </c>
      <c r="G5310" s="37" t="s">
        <v>927</v>
      </c>
      <c r="H5310" s="37" t="s">
        <v>922</v>
      </c>
      <c r="I5310" s="37" t="s">
        <v>923</v>
      </c>
      <c r="J5310" s="37" t="s">
        <v>513</v>
      </c>
      <c r="K5310" s="37" t="s">
        <v>514</v>
      </c>
      <c r="L5310" s="37" t="s">
        <v>369</v>
      </c>
      <c r="M5310" s="37" t="s">
        <v>29</v>
      </c>
      <c r="N5310" s="37" t="s">
        <v>258</v>
      </c>
      <c r="P5310" s="38" t="s">
        <v>258</v>
      </c>
      <c r="Q5310" s="39" t="s">
        <v>7260</v>
      </c>
      <c r="R5310" s="38" t="s">
        <v>258</v>
      </c>
      <c r="S5310" s="39" t="s">
        <v>7260</v>
      </c>
    </row>
    <row r="5311" spans="1:19" hidden="1" x14ac:dyDescent="0.15">
      <c r="A5311" s="37" t="s">
        <v>7266</v>
      </c>
      <c r="B5311" s="43" t="s">
        <v>244</v>
      </c>
      <c r="C5311" s="37" t="s">
        <v>1909</v>
      </c>
      <c r="D5311" s="37" t="s">
        <v>74</v>
      </c>
      <c r="E5311" s="37" t="s">
        <v>75</v>
      </c>
      <c r="F5311" s="37" t="s">
        <v>1911</v>
      </c>
      <c r="G5311" s="37" t="s">
        <v>921</v>
      </c>
      <c r="H5311" s="37" t="s">
        <v>922</v>
      </c>
      <c r="I5311" s="37" t="s">
        <v>923</v>
      </c>
      <c r="J5311" s="37" t="s">
        <v>513</v>
      </c>
      <c r="K5311" s="37" t="s">
        <v>514</v>
      </c>
      <c r="L5311" s="37" t="s">
        <v>369</v>
      </c>
      <c r="M5311" s="37" t="s">
        <v>29</v>
      </c>
      <c r="N5311" s="37" t="s">
        <v>258</v>
      </c>
      <c r="P5311" s="38" t="s">
        <v>258</v>
      </c>
      <c r="Q5311" s="39" t="s">
        <v>7260</v>
      </c>
      <c r="R5311" s="38" t="s">
        <v>258</v>
      </c>
      <c r="S5311" s="39" t="s">
        <v>7260</v>
      </c>
    </row>
    <row r="5312" spans="1:19" hidden="1" x14ac:dyDescent="0.15">
      <c r="A5312" s="37" t="s">
        <v>7266</v>
      </c>
      <c r="B5312" s="40" t="s">
        <v>242</v>
      </c>
      <c r="C5312" s="37" t="s">
        <v>3165</v>
      </c>
      <c r="D5312" s="37" t="s">
        <v>124</v>
      </c>
      <c r="E5312" s="37" t="s">
        <v>125</v>
      </c>
      <c r="F5312" s="37" t="s">
        <v>258</v>
      </c>
      <c r="G5312" s="37" t="s">
        <v>258</v>
      </c>
      <c r="H5312" s="37" t="s">
        <v>922</v>
      </c>
      <c r="I5312" s="37" t="s">
        <v>923</v>
      </c>
      <c r="J5312" s="37" t="s">
        <v>513</v>
      </c>
      <c r="K5312" s="37" t="s">
        <v>514</v>
      </c>
      <c r="L5312" s="37" t="s">
        <v>369</v>
      </c>
      <c r="M5312" s="37" t="s">
        <v>29</v>
      </c>
      <c r="N5312" s="37" t="s">
        <v>258</v>
      </c>
      <c r="P5312" s="38">
        <v>19</v>
      </c>
      <c r="Q5312" s="39">
        <v>3</v>
      </c>
      <c r="R5312" s="38">
        <v>21</v>
      </c>
      <c r="S5312" s="39">
        <v>4</v>
      </c>
    </row>
    <row r="5313" spans="1:19" hidden="1" x14ac:dyDescent="0.15">
      <c r="A5313" s="37" t="s">
        <v>7266</v>
      </c>
      <c r="B5313" s="43" t="s">
        <v>244</v>
      </c>
      <c r="C5313" s="37" t="s">
        <v>3165</v>
      </c>
      <c r="D5313" s="37" t="s">
        <v>124</v>
      </c>
      <c r="E5313" s="37" t="s">
        <v>125</v>
      </c>
      <c r="F5313" s="37" t="s">
        <v>3164</v>
      </c>
      <c r="G5313" s="37" t="s">
        <v>921</v>
      </c>
      <c r="H5313" s="37" t="s">
        <v>922</v>
      </c>
      <c r="I5313" s="37" t="s">
        <v>923</v>
      </c>
      <c r="J5313" s="37" t="s">
        <v>513</v>
      </c>
      <c r="K5313" s="37" t="s">
        <v>514</v>
      </c>
      <c r="L5313" s="37" t="s">
        <v>369</v>
      </c>
      <c r="M5313" s="37" t="s">
        <v>29</v>
      </c>
      <c r="N5313" s="37" t="s">
        <v>258</v>
      </c>
      <c r="P5313" s="38">
        <v>-1</v>
      </c>
      <c r="Q5313" s="39">
        <v>3</v>
      </c>
      <c r="R5313" s="38">
        <v>-4</v>
      </c>
      <c r="S5313" s="39">
        <v>3</v>
      </c>
    </row>
    <row r="5314" spans="1:19" hidden="1" x14ac:dyDescent="0.15">
      <c r="A5314" s="37" t="s">
        <v>7266</v>
      </c>
      <c r="B5314" s="43" t="s">
        <v>244</v>
      </c>
      <c r="C5314" s="37" t="s">
        <v>3165</v>
      </c>
      <c r="D5314" s="37" t="s">
        <v>124</v>
      </c>
      <c r="E5314" s="37" t="s">
        <v>125</v>
      </c>
      <c r="F5314" s="37" t="s">
        <v>3163</v>
      </c>
      <c r="G5314" s="37" t="s">
        <v>925</v>
      </c>
      <c r="H5314" s="37" t="s">
        <v>922</v>
      </c>
      <c r="I5314" s="37" t="s">
        <v>923</v>
      </c>
      <c r="J5314" s="37" t="s">
        <v>513</v>
      </c>
      <c r="K5314" s="37" t="s">
        <v>514</v>
      </c>
      <c r="L5314" s="37" t="s">
        <v>369</v>
      </c>
      <c r="M5314" s="37" t="s">
        <v>29</v>
      </c>
      <c r="N5314" s="37" t="s">
        <v>258</v>
      </c>
      <c r="P5314" s="38">
        <v>73</v>
      </c>
      <c r="Q5314" s="39">
        <v>5</v>
      </c>
      <c r="R5314" s="38">
        <v>84</v>
      </c>
      <c r="S5314" s="39">
        <v>5</v>
      </c>
    </row>
    <row r="5315" spans="1:19" hidden="1" x14ac:dyDescent="0.15">
      <c r="A5315" s="37" t="s">
        <v>7266</v>
      </c>
      <c r="B5315" s="40" t="s">
        <v>242</v>
      </c>
      <c r="C5315" s="37" t="s">
        <v>3441</v>
      </c>
      <c r="D5315" s="37" t="s">
        <v>178</v>
      </c>
      <c r="E5315" s="37" t="s">
        <v>179</v>
      </c>
      <c r="F5315" s="37" t="s">
        <v>258</v>
      </c>
      <c r="G5315" s="37" t="s">
        <v>258</v>
      </c>
      <c r="H5315" s="37" t="s">
        <v>922</v>
      </c>
      <c r="I5315" s="37" t="s">
        <v>923</v>
      </c>
      <c r="J5315" s="37" t="s">
        <v>513</v>
      </c>
      <c r="K5315" s="37" t="s">
        <v>514</v>
      </c>
      <c r="L5315" s="37" t="s">
        <v>369</v>
      </c>
      <c r="M5315" s="37" t="s">
        <v>29</v>
      </c>
      <c r="N5315" s="37" t="s">
        <v>258</v>
      </c>
      <c r="P5315" s="38" t="s">
        <v>258</v>
      </c>
      <c r="Q5315" s="39" t="s">
        <v>7260</v>
      </c>
      <c r="R5315" s="38" t="s">
        <v>258</v>
      </c>
      <c r="S5315" s="39" t="s">
        <v>7260</v>
      </c>
    </row>
    <row r="5316" spans="1:19" hidden="1" x14ac:dyDescent="0.15">
      <c r="A5316" s="37" t="s">
        <v>7266</v>
      </c>
      <c r="B5316" s="43" t="s">
        <v>244</v>
      </c>
      <c r="C5316" s="37" t="s">
        <v>3441</v>
      </c>
      <c r="D5316" s="37" t="s">
        <v>178</v>
      </c>
      <c r="E5316" s="37" t="s">
        <v>179</v>
      </c>
      <c r="F5316" s="37" t="s">
        <v>3442</v>
      </c>
      <c r="G5316" s="37" t="s">
        <v>921</v>
      </c>
      <c r="H5316" s="37" t="s">
        <v>922</v>
      </c>
      <c r="I5316" s="37" t="s">
        <v>923</v>
      </c>
      <c r="J5316" s="37" t="s">
        <v>513</v>
      </c>
      <c r="K5316" s="37" t="s">
        <v>514</v>
      </c>
      <c r="L5316" s="37" t="s">
        <v>369</v>
      </c>
      <c r="M5316" s="37" t="s">
        <v>29</v>
      </c>
      <c r="N5316" s="37" t="s">
        <v>258</v>
      </c>
      <c r="P5316" s="38" t="s">
        <v>258</v>
      </c>
      <c r="Q5316" s="39" t="s">
        <v>7260</v>
      </c>
      <c r="R5316" s="38" t="s">
        <v>258</v>
      </c>
      <c r="S5316" s="39" t="s">
        <v>7260</v>
      </c>
    </row>
    <row r="5317" spans="1:19" hidden="1" x14ac:dyDescent="0.15">
      <c r="A5317" s="37" t="s">
        <v>7266</v>
      </c>
      <c r="B5317" s="43" t="s">
        <v>244</v>
      </c>
      <c r="C5317" s="37" t="s">
        <v>3441</v>
      </c>
      <c r="D5317" s="37" t="s">
        <v>178</v>
      </c>
      <c r="E5317" s="37" t="s">
        <v>179</v>
      </c>
      <c r="F5317" s="37" t="s">
        <v>3443</v>
      </c>
      <c r="G5317" s="37" t="s">
        <v>925</v>
      </c>
      <c r="H5317" s="37" t="s">
        <v>922</v>
      </c>
      <c r="I5317" s="37" t="s">
        <v>923</v>
      </c>
      <c r="J5317" s="37" t="s">
        <v>513</v>
      </c>
      <c r="K5317" s="37" t="s">
        <v>514</v>
      </c>
      <c r="L5317" s="37" t="s">
        <v>369</v>
      </c>
      <c r="M5317" s="37" t="s">
        <v>29</v>
      </c>
      <c r="N5317" s="37" t="s">
        <v>258</v>
      </c>
      <c r="P5317" s="38" t="s">
        <v>258</v>
      </c>
      <c r="Q5317" s="39" t="s">
        <v>7260</v>
      </c>
      <c r="R5317" s="38" t="s">
        <v>258</v>
      </c>
      <c r="S5317" s="39" t="s">
        <v>7260</v>
      </c>
    </row>
    <row r="5318" spans="1:19" hidden="1" x14ac:dyDescent="0.15">
      <c r="A5318" s="37" t="s">
        <v>7266</v>
      </c>
      <c r="B5318" s="40" t="s">
        <v>242</v>
      </c>
      <c r="C5318" s="37" t="s">
        <v>3000</v>
      </c>
      <c r="D5318" s="37" t="s">
        <v>149</v>
      </c>
      <c r="E5318" s="37" t="s">
        <v>150</v>
      </c>
      <c r="F5318" s="37" t="s">
        <v>258</v>
      </c>
      <c r="G5318" s="37" t="s">
        <v>258</v>
      </c>
      <c r="H5318" s="37" t="s">
        <v>922</v>
      </c>
      <c r="I5318" s="37" t="s">
        <v>923</v>
      </c>
      <c r="J5318" s="37" t="s">
        <v>513</v>
      </c>
      <c r="K5318" s="37" t="s">
        <v>514</v>
      </c>
      <c r="L5318" s="37" t="s">
        <v>369</v>
      </c>
      <c r="M5318" s="37" t="s">
        <v>29</v>
      </c>
      <c r="N5318" s="37" t="s">
        <v>258</v>
      </c>
      <c r="P5318" s="38">
        <v>8</v>
      </c>
      <c r="Q5318" s="39">
        <v>3</v>
      </c>
      <c r="R5318" s="38">
        <v>12</v>
      </c>
      <c r="S5318" s="39">
        <v>3</v>
      </c>
    </row>
    <row r="5319" spans="1:19" hidden="1" x14ac:dyDescent="0.15">
      <c r="A5319" s="37" t="s">
        <v>7266</v>
      </c>
      <c r="B5319" s="43" t="s">
        <v>244</v>
      </c>
      <c r="C5319" s="37" t="s">
        <v>3000</v>
      </c>
      <c r="D5319" s="37" t="s">
        <v>149</v>
      </c>
      <c r="E5319" s="37" t="s">
        <v>150</v>
      </c>
      <c r="F5319" s="37" t="s">
        <v>2997</v>
      </c>
      <c r="G5319" s="37" t="s">
        <v>921</v>
      </c>
      <c r="H5319" s="37" t="s">
        <v>922</v>
      </c>
      <c r="I5319" s="37" t="s">
        <v>923</v>
      </c>
      <c r="J5319" s="37" t="s">
        <v>513</v>
      </c>
      <c r="K5319" s="37" t="s">
        <v>514</v>
      </c>
      <c r="L5319" s="37" t="s">
        <v>369</v>
      </c>
      <c r="M5319" s="37" t="s">
        <v>29</v>
      </c>
      <c r="N5319" s="37" t="s">
        <v>258</v>
      </c>
      <c r="P5319" s="38">
        <v>-28</v>
      </c>
      <c r="Q5319" s="39">
        <v>2</v>
      </c>
      <c r="R5319" s="38">
        <v>-12</v>
      </c>
      <c r="S5319" s="39">
        <v>3</v>
      </c>
    </row>
    <row r="5320" spans="1:19" hidden="1" x14ac:dyDescent="0.15">
      <c r="A5320" s="37" t="s">
        <v>7266</v>
      </c>
      <c r="B5320" s="43" t="s">
        <v>244</v>
      </c>
      <c r="C5320" s="37" t="s">
        <v>3000</v>
      </c>
      <c r="D5320" s="37" t="s">
        <v>149</v>
      </c>
      <c r="E5320" s="37" t="s">
        <v>150</v>
      </c>
      <c r="F5320" s="37" t="s">
        <v>2998</v>
      </c>
      <c r="G5320" s="37" t="s">
        <v>927</v>
      </c>
      <c r="H5320" s="37" t="s">
        <v>922</v>
      </c>
      <c r="I5320" s="37" t="s">
        <v>923</v>
      </c>
      <c r="J5320" s="37" t="s">
        <v>513</v>
      </c>
      <c r="K5320" s="37" t="s">
        <v>514</v>
      </c>
      <c r="L5320" s="37" t="s">
        <v>369</v>
      </c>
      <c r="M5320" s="37" t="s">
        <v>29</v>
      </c>
      <c r="N5320" s="37" t="s">
        <v>258</v>
      </c>
      <c r="P5320" s="38">
        <v>73</v>
      </c>
      <c r="Q5320" s="39">
        <v>5</v>
      </c>
      <c r="R5320" s="38">
        <v>12</v>
      </c>
      <c r="S5320" s="39">
        <v>3</v>
      </c>
    </row>
    <row r="5321" spans="1:19" hidden="1" x14ac:dyDescent="0.15">
      <c r="A5321" s="37" t="s">
        <v>7266</v>
      </c>
      <c r="B5321" s="43" t="s">
        <v>244</v>
      </c>
      <c r="C5321" s="37" t="s">
        <v>3000</v>
      </c>
      <c r="D5321" s="37" t="s">
        <v>149</v>
      </c>
      <c r="E5321" s="37" t="s">
        <v>150</v>
      </c>
      <c r="F5321" s="37" t="s">
        <v>2999</v>
      </c>
      <c r="G5321" s="37" t="s">
        <v>925</v>
      </c>
      <c r="H5321" s="37" t="s">
        <v>922</v>
      </c>
      <c r="I5321" s="37" t="s">
        <v>923</v>
      </c>
      <c r="J5321" s="37" t="s">
        <v>513</v>
      </c>
      <c r="K5321" s="37" t="s">
        <v>514</v>
      </c>
      <c r="L5321" s="37" t="s">
        <v>369</v>
      </c>
      <c r="M5321" s="37" t="s">
        <v>29</v>
      </c>
      <c r="N5321" s="37" t="s">
        <v>7261</v>
      </c>
      <c r="P5321" s="38">
        <v>8</v>
      </c>
      <c r="Q5321" s="39">
        <v>3</v>
      </c>
      <c r="R5321" s="38">
        <v>12</v>
      </c>
      <c r="S5321" s="39">
        <v>3</v>
      </c>
    </row>
    <row r="5322" spans="1:19" hidden="1" x14ac:dyDescent="0.15">
      <c r="A5322" s="37" t="s">
        <v>7266</v>
      </c>
      <c r="B5322" s="40" t="s">
        <v>242</v>
      </c>
      <c r="C5322" s="37" t="s">
        <v>4469</v>
      </c>
      <c r="D5322" s="37" t="s">
        <v>180</v>
      </c>
      <c r="E5322" s="37" t="s">
        <v>181</v>
      </c>
      <c r="F5322" s="37" t="s">
        <v>258</v>
      </c>
      <c r="G5322" s="37" t="s">
        <v>258</v>
      </c>
      <c r="H5322" s="37" t="s">
        <v>922</v>
      </c>
      <c r="I5322" s="37" t="s">
        <v>923</v>
      </c>
      <c r="J5322" s="37" t="s">
        <v>513</v>
      </c>
      <c r="K5322" s="37" t="s">
        <v>514</v>
      </c>
      <c r="L5322" s="37" t="s">
        <v>369</v>
      </c>
      <c r="M5322" s="37" t="s">
        <v>29</v>
      </c>
      <c r="N5322" s="37" t="s">
        <v>258</v>
      </c>
      <c r="P5322" s="38">
        <v>-39</v>
      </c>
      <c r="Q5322" s="39">
        <v>2</v>
      </c>
      <c r="R5322" s="38">
        <v>-17</v>
      </c>
      <c r="S5322" s="39">
        <v>3</v>
      </c>
    </row>
    <row r="5323" spans="1:19" hidden="1" x14ac:dyDescent="0.15">
      <c r="A5323" s="37" t="s">
        <v>7266</v>
      </c>
      <c r="B5323" s="43" t="s">
        <v>244</v>
      </c>
      <c r="C5323" s="37" t="s">
        <v>4469</v>
      </c>
      <c r="D5323" s="37" t="s">
        <v>180</v>
      </c>
      <c r="E5323" s="37" t="s">
        <v>181</v>
      </c>
      <c r="F5323" s="37" t="s">
        <v>4466</v>
      </c>
      <c r="G5323" s="37" t="s">
        <v>921</v>
      </c>
      <c r="H5323" s="37" t="s">
        <v>922</v>
      </c>
      <c r="I5323" s="37" t="s">
        <v>923</v>
      </c>
      <c r="J5323" s="37" t="s">
        <v>513</v>
      </c>
      <c r="K5323" s="37" t="s">
        <v>514</v>
      </c>
      <c r="L5323" s="37" t="s">
        <v>369</v>
      </c>
      <c r="M5323" s="37" t="s">
        <v>29</v>
      </c>
      <c r="N5323" s="37" t="s">
        <v>7261</v>
      </c>
      <c r="P5323" s="38">
        <v>-39</v>
      </c>
      <c r="Q5323" s="39">
        <v>2</v>
      </c>
      <c r="R5323" s="38">
        <v>-17</v>
      </c>
      <c r="S5323" s="39">
        <v>3</v>
      </c>
    </row>
    <row r="5324" spans="1:19" hidden="1" x14ac:dyDescent="0.15">
      <c r="A5324" s="37" t="s">
        <v>7266</v>
      </c>
      <c r="B5324" s="43" t="s">
        <v>244</v>
      </c>
      <c r="C5324" s="37" t="s">
        <v>4469</v>
      </c>
      <c r="D5324" s="37" t="s">
        <v>180</v>
      </c>
      <c r="E5324" s="37" t="s">
        <v>181</v>
      </c>
      <c r="F5324" s="37" t="s">
        <v>4468</v>
      </c>
      <c r="G5324" s="37" t="s">
        <v>927</v>
      </c>
      <c r="H5324" s="37" t="s">
        <v>922</v>
      </c>
      <c r="I5324" s="37" t="s">
        <v>923</v>
      </c>
      <c r="J5324" s="37" t="s">
        <v>513</v>
      </c>
      <c r="K5324" s="37" t="s">
        <v>514</v>
      </c>
      <c r="L5324" s="37" t="s">
        <v>369</v>
      </c>
      <c r="M5324" s="37" t="s">
        <v>29</v>
      </c>
      <c r="N5324" s="37" t="s">
        <v>7261</v>
      </c>
      <c r="P5324" s="38">
        <v>-39</v>
      </c>
      <c r="Q5324" s="39">
        <v>2</v>
      </c>
      <c r="R5324" s="38">
        <v>-17</v>
      </c>
      <c r="S5324" s="39">
        <v>3</v>
      </c>
    </row>
    <row r="5325" spans="1:19" hidden="1" x14ac:dyDescent="0.15">
      <c r="A5325" s="37" t="s">
        <v>7266</v>
      </c>
      <c r="B5325" s="43" t="s">
        <v>244</v>
      </c>
      <c r="C5325" s="37" t="s">
        <v>4469</v>
      </c>
      <c r="D5325" s="37" t="s">
        <v>180</v>
      </c>
      <c r="E5325" s="37" t="s">
        <v>181</v>
      </c>
      <c r="F5325" s="37" t="s">
        <v>4467</v>
      </c>
      <c r="G5325" s="37" t="s">
        <v>925</v>
      </c>
      <c r="H5325" s="37" t="s">
        <v>922</v>
      </c>
      <c r="I5325" s="37" t="s">
        <v>923</v>
      </c>
      <c r="J5325" s="37" t="s">
        <v>513</v>
      </c>
      <c r="K5325" s="37" t="s">
        <v>514</v>
      </c>
      <c r="L5325" s="37" t="s">
        <v>369</v>
      </c>
      <c r="M5325" s="37" t="s">
        <v>29</v>
      </c>
      <c r="N5325" s="37" t="s">
        <v>258</v>
      </c>
      <c r="P5325" s="38" t="s">
        <v>258</v>
      </c>
      <c r="Q5325" s="39" t="s">
        <v>7259</v>
      </c>
      <c r="R5325" s="38" t="s">
        <v>258</v>
      </c>
      <c r="S5325" s="39" t="s">
        <v>7259</v>
      </c>
    </row>
    <row r="5326" spans="1:19" hidden="1" x14ac:dyDescent="0.15">
      <c r="A5326" s="37" t="s">
        <v>7266</v>
      </c>
      <c r="B5326" s="40" t="s">
        <v>242</v>
      </c>
      <c r="C5326" s="37" t="s">
        <v>938</v>
      </c>
      <c r="D5326" s="37" t="s">
        <v>30</v>
      </c>
      <c r="E5326" s="37" t="s">
        <v>31</v>
      </c>
      <c r="F5326" s="37" t="s">
        <v>258</v>
      </c>
      <c r="G5326" s="37" t="s">
        <v>258</v>
      </c>
      <c r="H5326" s="37" t="s">
        <v>932</v>
      </c>
      <c r="I5326" s="37" t="s">
        <v>933</v>
      </c>
      <c r="J5326" s="37" t="s">
        <v>513</v>
      </c>
      <c r="K5326" s="37" t="s">
        <v>514</v>
      </c>
      <c r="L5326" s="37" t="s">
        <v>369</v>
      </c>
      <c r="M5326" s="37" t="s">
        <v>29</v>
      </c>
      <c r="N5326" s="37" t="s">
        <v>258</v>
      </c>
      <c r="P5326" s="38">
        <v>-8</v>
      </c>
      <c r="Q5326" s="39">
        <v>3</v>
      </c>
      <c r="R5326" s="38">
        <v>4</v>
      </c>
      <c r="S5326" s="39">
        <v>3</v>
      </c>
    </row>
    <row r="5327" spans="1:19" hidden="1" x14ac:dyDescent="0.15">
      <c r="A5327" s="37" t="s">
        <v>7266</v>
      </c>
      <c r="B5327" s="43" t="s">
        <v>244</v>
      </c>
      <c r="C5327" s="37" t="s">
        <v>938</v>
      </c>
      <c r="D5327" s="37" t="s">
        <v>30</v>
      </c>
      <c r="E5327" s="37" t="s">
        <v>31</v>
      </c>
      <c r="F5327" s="37" t="s">
        <v>934</v>
      </c>
      <c r="G5327" s="37" t="s">
        <v>935</v>
      </c>
      <c r="H5327" s="37" t="s">
        <v>932</v>
      </c>
      <c r="I5327" s="37" t="s">
        <v>933</v>
      </c>
      <c r="J5327" s="37" t="s">
        <v>513</v>
      </c>
      <c r="K5327" s="37" t="s">
        <v>514</v>
      </c>
      <c r="L5327" s="37" t="s">
        <v>369</v>
      </c>
      <c r="M5327" s="37" t="s">
        <v>29</v>
      </c>
      <c r="N5327" s="37" t="s">
        <v>7261</v>
      </c>
      <c r="P5327" s="38">
        <v>-8</v>
      </c>
      <c r="Q5327" s="39">
        <v>3</v>
      </c>
      <c r="R5327" s="38">
        <v>4</v>
      </c>
      <c r="S5327" s="39">
        <v>3</v>
      </c>
    </row>
    <row r="5328" spans="1:19" hidden="1" x14ac:dyDescent="0.15">
      <c r="A5328" s="37" t="s">
        <v>7266</v>
      </c>
      <c r="B5328" s="43" t="s">
        <v>244</v>
      </c>
      <c r="C5328" s="37" t="s">
        <v>938</v>
      </c>
      <c r="D5328" s="37" t="s">
        <v>30</v>
      </c>
      <c r="E5328" s="37" t="s">
        <v>31</v>
      </c>
      <c r="F5328" s="37" t="s">
        <v>930</v>
      </c>
      <c r="G5328" s="37" t="s">
        <v>931</v>
      </c>
      <c r="H5328" s="37" t="s">
        <v>932</v>
      </c>
      <c r="I5328" s="37" t="s">
        <v>933</v>
      </c>
      <c r="J5328" s="37" t="s">
        <v>513</v>
      </c>
      <c r="K5328" s="37" t="s">
        <v>514</v>
      </c>
      <c r="L5328" s="37" t="s">
        <v>369</v>
      </c>
      <c r="M5328" s="37" t="s">
        <v>29</v>
      </c>
      <c r="N5328" s="37" t="s">
        <v>7261</v>
      </c>
      <c r="P5328" s="38">
        <v>-8</v>
      </c>
      <c r="Q5328" s="39">
        <v>3</v>
      </c>
      <c r="R5328" s="38">
        <v>4</v>
      </c>
      <c r="S5328" s="39">
        <v>3</v>
      </c>
    </row>
    <row r="5329" spans="1:19" hidden="1" x14ac:dyDescent="0.15">
      <c r="A5329" s="37" t="s">
        <v>7266</v>
      </c>
      <c r="B5329" s="43" t="s">
        <v>244</v>
      </c>
      <c r="C5329" s="37" t="s">
        <v>938</v>
      </c>
      <c r="D5329" s="37" t="s">
        <v>30</v>
      </c>
      <c r="E5329" s="37" t="s">
        <v>31</v>
      </c>
      <c r="F5329" s="37" t="s">
        <v>936</v>
      </c>
      <c r="G5329" s="37" t="s">
        <v>937</v>
      </c>
      <c r="H5329" s="37" t="s">
        <v>932</v>
      </c>
      <c r="I5329" s="37" t="s">
        <v>933</v>
      </c>
      <c r="J5329" s="37" t="s">
        <v>513</v>
      </c>
      <c r="K5329" s="37" t="s">
        <v>514</v>
      </c>
      <c r="L5329" s="37" t="s">
        <v>369</v>
      </c>
      <c r="M5329" s="37" t="s">
        <v>29</v>
      </c>
      <c r="N5329" s="37" t="s">
        <v>7261</v>
      </c>
      <c r="P5329" s="38">
        <v>-8</v>
      </c>
      <c r="Q5329" s="39">
        <v>3</v>
      </c>
      <c r="R5329" s="38">
        <v>4</v>
      </c>
      <c r="S5329" s="39">
        <v>3</v>
      </c>
    </row>
    <row r="5330" spans="1:19" hidden="1" x14ac:dyDescent="0.15">
      <c r="A5330" s="37" t="s">
        <v>7266</v>
      </c>
      <c r="B5330" s="40" t="s">
        <v>242</v>
      </c>
      <c r="C5330" s="37" t="s">
        <v>3171</v>
      </c>
      <c r="D5330" s="37" t="s">
        <v>124</v>
      </c>
      <c r="E5330" s="37" t="s">
        <v>125</v>
      </c>
      <c r="F5330" s="37" t="s">
        <v>258</v>
      </c>
      <c r="G5330" s="37" t="s">
        <v>258</v>
      </c>
      <c r="H5330" s="37" t="s">
        <v>932</v>
      </c>
      <c r="I5330" s="37" t="s">
        <v>933</v>
      </c>
      <c r="J5330" s="37" t="s">
        <v>513</v>
      </c>
      <c r="K5330" s="37" t="s">
        <v>514</v>
      </c>
      <c r="L5330" s="37" t="s">
        <v>369</v>
      </c>
      <c r="M5330" s="37" t="s">
        <v>29</v>
      </c>
      <c r="N5330" s="37" t="s">
        <v>258</v>
      </c>
      <c r="P5330" s="38">
        <v>18</v>
      </c>
      <c r="Q5330" s="39">
        <v>3</v>
      </c>
      <c r="R5330" s="38">
        <v>9</v>
      </c>
      <c r="S5330" s="39">
        <v>3</v>
      </c>
    </row>
    <row r="5331" spans="1:19" hidden="1" x14ac:dyDescent="0.15">
      <c r="A5331" s="37" t="s">
        <v>7266</v>
      </c>
      <c r="B5331" s="43" t="s">
        <v>244</v>
      </c>
      <c r="C5331" s="37" t="s">
        <v>3171</v>
      </c>
      <c r="D5331" s="37" t="s">
        <v>124</v>
      </c>
      <c r="E5331" s="37" t="s">
        <v>125</v>
      </c>
      <c r="F5331" s="37" t="s">
        <v>3167</v>
      </c>
      <c r="G5331" s="37" t="s">
        <v>935</v>
      </c>
      <c r="H5331" s="37" t="s">
        <v>932</v>
      </c>
      <c r="I5331" s="37" t="s">
        <v>933</v>
      </c>
      <c r="J5331" s="37" t="s">
        <v>513</v>
      </c>
      <c r="K5331" s="37" t="s">
        <v>514</v>
      </c>
      <c r="L5331" s="37" t="s">
        <v>369</v>
      </c>
      <c r="M5331" s="37" t="s">
        <v>29</v>
      </c>
      <c r="N5331" s="37" t="s">
        <v>258</v>
      </c>
      <c r="P5331" s="38">
        <v>38</v>
      </c>
      <c r="Q5331" s="39">
        <v>4</v>
      </c>
      <c r="R5331" s="38">
        <v>25</v>
      </c>
      <c r="S5331" s="39">
        <v>4</v>
      </c>
    </row>
    <row r="5332" spans="1:19" hidden="1" x14ac:dyDescent="0.15">
      <c r="A5332" s="37" t="s">
        <v>7266</v>
      </c>
      <c r="B5332" s="43" t="s">
        <v>244</v>
      </c>
      <c r="C5332" s="37" t="s">
        <v>3171</v>
      </c>
      <c r="D5332" s="37" t="s">
        <v>124</v>
      </c>
      <c r="E5332" s="37" t="s">
        <v>125</v>
      </c>
      <c r="F5332" s="37" t="s">
        <v>3168</v>
      </c>
      <c r="G5332" s="37" t="s">
        <v>937</v>
      </c>
      <c r="H5332" s="37" t="s">
        <v>932</v>
      </c>
      <c r="I5332" s="37" t="s">
        <v>933</v>
      </c>
      <c r="J5332" s="37" t="s">
        <v>513</v>
      </c>
      <c r="K5332" s="37" t="s">
        <v>514</v>
      </c>
      <c r="L5332" s="37" t="s">
        <v>369</v>
      </c>
      <c r="M5332" s="37" t="s">
        <v>29</v>
      </c>
      <c r="N5332" s="37" t="s">
        <v>7261</v>
      </c>
      <c r="P5332" s="38">
        <v>18</v>
      </c>
      <c r="Q5332" s="39">
        <v>3</v>
      </c>
      <c r="R5332" s="38">
        <v>9</v>
      </c>
      <c r="S5332" s="39">
        <v>3</v>
      </c>
    </row>
    <row r="5333" spans="1:19" hidden="1" x14ac:dyDescent="0.15">
      <c r="A5333" s="37" t="s">
        <v>7266</v>
      </c>
      <c r="B5333" s="43" t="s">
        <v>244</v>
      </c>
      <c r="C5333" s="37" t="s">
        <v>3171</v>
      </c>
      <c r="D5333" s="37" t="s">
        <v>124</v>
      </c>
      <c r="E5333" s="37" t="s">
        <v>125</v>
      </c>
      <c r="F5333" s="37" t="s">
        <v>3169</v>
      </c>
      <c r="G5333" s="37" t="s">
        <v>931</v>
      </c>
      <c r="H5333" s="37" t="s">
        <v>932</v>
      </c>
      <c r="I5333" s="37" t="s">
        <v>933</v>
      </c>
      <c r="J5333" s="37" t="s">
        <v>513</v>
      </c>
      <c r="K5333" s="37" t="s">
        <v>514</v>
      </c>
      <c r="L5333" s="37" t="s">
        <v>369</v>
      </c>
      <c r="M5333" s="37" t="s">
        <v>29</v>
      </c>
      <c r="N5333" s="37" t="s">
        <v>7261</v>
      </c>
      <c r="P5333" s="38">
        <v>18</v>
      </c>
      <c r="Q5333" s="39">
        <v>3</v>
      </c>
      <c r="R5333" s="38">
        <v>9</v>
      </c>
      <c r="S5333" s="39">
        <v>3</v>
      </c>
    </row>
    <row r="5334" spans="1:19" hidden="1" x14ac:dyDescent="0.15">
      <c r="A5334" s="37" t="s">
        <v>7266</v>
      </c>
      <c r="B5334" s="43" t="s">
        <v>244</v>
      </c>
      <c r="C5334" s="37" t="s">
        <v>3171</v>
      </c>
      <c r="D5334" s="37" t="s">
        <v>124</v>
      </c>
      <c r="E5334" s="37" t="s">
        <v>125</v>
      </c>
      <c r="F5334" s="37" t="s">
        <v>3170</v>
      </c>
      <c r="G5334" s="37" t="s">
        <v>3004</v>
      </c>
      <c r="H5334" s="37" t="s">
        <v>932</v>
      </c>
      <c r="I5334" s="37" t="s">
        <v>933</v>
      </c>
      <c r="J5334" s="37" t="s">
        <v>513</v>
      </c>
      <c r="K5334" s="37" t="s">
        <v>514</v>
      </c>
      <c r="L5334" s="37" t="s">
        <v>369</v>
      </c>
      <c r="M5334" s="37" t="s">
        <v>29</v>
      </c>
      <c r="N5334" s="37" t="s">
        <v>7261</v>
      </c>
      <c r="P5334" s="38">
        <v>18</v>
      </c>
      <c r="Q5334" s="39">
        <v>3</v>
      </c>
      <c r="R5334" s="38">
        <v>9</v>
      </c>
      <c r="S5334" s="39">
        <v>3</v>
      </c>
    </row>
    <row r="5335" spans="1:19" hidden="1" x14ac:dyDescent="0.15">
      <c r="A5335" s="37" t="s">
        <v>7266</v>
      </c>
      <c r="B5335" s="40" t="s">
        <v>242</v>
      </c>
      <c r="C5335" s="37" t="s">
        <v>3444</v>
      </c>
      <c r="D5335" s="37" t="s">
        <v>178</v>
      </c>
      <c r="E5335" s="37" t="s">
        <v>179</v>
      </c>
      <c r="F5335" s="37" t="s">
        <v>258</v>
      </c>
      <c r="G5335" s="37" t="s">
        <v>258</v>
      </c>
      <c r="H5335" s="37" t="s">
        <v>932</v>
      </c>
      <c r="I5335" s="37" t="s">
        <v>933</v>
      </c>
      <c r="J5335" s="37" t="s">
        <v>513</v>
      </c>
      <c r="K5335" s="37" t="s">
        <v>514</v>
      </c>
      <c r="L5335" s="37" t="s">
        <v>369</v>
      </c>
      <c r="M5335" s="37" t="s">
        <v>29</v>
      </c>
      <c r="N5335" s="37" t="s">
        <v>258</v>
      </c>
      <c r="P5335" s="38" t="s">
        <v>258</v>
      </c>
      <c r="Q5335" s="39" t="s">
        <v>7260</v>
      </c>
      <c r="R5335" s="38" t="s">
        <v>258</v>
      </c>
      <c r="S5335" s="39" t="s">
        <v>243</v>
      </c>
    </row>
    <row r="5336" spans="1:19" hidden="1" x14ac:dyDescent="0.15">
      <c r="A5336" s="37" t="s">
        <v>7266</v>
      </c>
      <c r="B5336" s="43" t="s">
        <v>244</v>
      </c>
      <c r="C5336" s="37" t="s">
        <v>3444</v>
      </c>
      <c r="D5336" s="37" t="s">
        <v>178</v>
      </c>
      <c r="E5336" s="37" t="s">
        <v>179</v>
      </c>
      <c r="F5336" s="37" t="s">
        <v>3445</v>
      </c>
      <c r="G5336" s="37" t="s">
        <v>937</v>
      </c>
      <c r="H5336" s="37" t="s">
        <v>932</v>
      </c>
      <c r="I5336" s="37" t="s">
        <v>933</v>
      </c>
      <c r="J5336" s="37" t="s">
        <v>513</v>
      </c>
      <c r="K5336" s="37" t="s">
        <v>514</v>
      </c>
      <c r="L5336" s="37" t="s">
        <v>369</v>
      </c>
      <c r="M5336" s="37" t="s">
        <v>29</v>
      </c>
      <c r="N5336" s="37" t="s">
        <v>258</v>
      </c>
      <c r="P5336" s="38" t="s">
        <v>258</v>
      </c>
      <c r="Q5336" s="39" t="s">
        <v>7260</v>
      </c>
      <c r="R5336" s="38" t="s">
        <v>258</v>
      </c>
      <c r="S5336" s="39" t="s">
        <v>243</v>
      </c>
    </row>
    <row r="5337" spans="1:19" hidden="1" x14ac:dyDescent="0.15">
      <c r="A5337" s="37" t="s">
        <v>7266</v>
      </c>
      <c r="B5337" s="43" t="s">
        <v>244</v>
      </c>
      <c r="C5337" s="37" t="s">
        <v>3444</v>
      </c>
      <c r="D5337" s="37" t="s">
        <v>178</v>
      </c>
      <c r="E5337" s="37" t="s">
        <v>179</v>
      </c>
      <c r="F5337" s="37" t="s">
        <v>3446</v>
      </c>
      <c r="G5337" s="37" t="s">
        <v>935</v>
      </c>
      <c r="H5337" s="37" t="s">
        <v>932</v>
      </c>
      <c r="I5337" s="37" t="s">
        <v>933</v>
      </c>
      <c r="J5337" s="37" t="s">
        <v>513</v>
      </c>
      <c r="K5337" s="37" t="s">
        <v>514</v>
      </c>
      <c r="L5337" s="37" t="s">
        <v>369</v>
      </c>
      <c r="M5337" s="37" t="s">
        <v>29</v>
      </c>
      <c r="N5337" s="37" t="s">
        <v>258</v>
      </c>
      <c r="P5337" s="38" t="s">
        <v>258</v>
      </c>
      <c r="Q5337" s="39" t="s">
        <v>7260</v>
      </c>
      <c r="R5337" s="38" t="s">
        <v>258</v>
      </c>
      <c r="S5337" s="39" t="s">
        <v>243</v>
      </c>
    </row>
    <row r="5338" spans="1:19" hidden="1" x14ac:dyDescent="0.15">
      <c r="A5338" s="37" t="s">
        <v>7266</v>
      </c>
      <c r="B5338" s="40" t="s">
        <v>242</v>
      </c>
      <c r="C5338" s="37" t="s">
        <v>3011</v>
      </c>
      <c r="D5338" s="37" t="s">
        <v>149</v>
      </c>
      <c r="E5338" s="37" t="s">
        <v>150</v>
      </c>
      <c r="F5338" s="37" t="s">
        <v>258</v>
      </c>
      <c r="G5338" s="37" t="s">
        <v>258</v>
      </c>
      <c r="H5338" s="37" t="s">
        <v>932</v>
      </c>
      <c r="I5338" s="37" t="s">
        <v>933</v>
      </c>
      <c r="J5338" s="37" t="s">
        <v>513</v>
      </c>
      <c r="K5338" s="37" t="s">
        <v>514</v>
      </c>
      <c r="L5338" s="37" t="s">
        <v>369</v>
      </c>
      <c r="M5338" s="37" t="s">
        <v>29</v>
      </c>
      <c r="N5338" s="37" t="s">
        <v>258</v>
      </c>
      <c r="P5338" s="38">
        <v>4</v>
      </c>
      <c r="Q5338" s="39">
        <v>3</v>
      </c>
      <c r="R5338" s="38">
        <v>1</v>
      </c>
      <c r="S5338" s="39">
        <v>3</v>
      </c>
    </row>
    <row r="5339" spans="1:19" hidden="1" x14ac:dyDescent="0.15">
      <c r="A5339" s="37" t="s">
        <v>7266</v>
      </c>
      <c r="B5339" s="43" t="s">
        <v>244</v>
      </c>
      <c r="C5339" s="37" t="s">
        <v>3011</v>
      </c>
      <c r="D5339" s="37" t="s">
        <v>149</v>
      </c>
      <c r="E5339" s="37" t="s">
        <v>150</v>
      </c>
      <c r="F5339" s="37" t="s">
        <v>3002</v>
      </c>
      <c r="G5339" s="37" t="s">
        <v>935</v>
      </c>
      <c r="H5339" s="37" t="s">
        <v>932</v>
      </c>
      <c r="I5339" s="37" t="s">
        <v>933</v>
      </c>
      <c r="J5339" s="37" t="s">
        <v>513</v>
      </c>
      <c r="K5339" s="37" t="s">
        <v>514</v>
      </c>
      <c r="L5339" s="37" t="s">
        <v>369</v>
      </c>
      <c r="M5339" s="37" t="s">
        <v>29</v>
      </c>
      <c r="N5339" s="37" t="s">
        <v>258</v>
      </c>
      <c r="P5339" s="38">
        <v>22</v>
      </c>
      <c r="Q5339" s="39">
        <v>4</v>
      </c>
      <c r="R5339" s="38">
        <v>14</v>
      </c>
      <c r="S5339" s="39">
        <v>3</v>
      </c>
    </row>
    <row r="5340" spans="1:19" hidden="1" x14ac:dyDescent="0.15">
      <c r="A5340" s="37" t="s">
        <v>7266</v>
      </c>
      <c r="B5340" s="43" t="s">
        <v>244</v>
      </c>
      <c r="C5340" s="37" t="s">
        <v>3011</v>
      </c>
      <c r="D5340" s="37" t="s">
        <v>149</v>
      </c>
      <c r="E5340" s="37" t="s">
        <v>150</v>
      </c>
      <c r="F5340" s="37" t="s">
        <v>3006</v>
      </c>
      <c r="G5340" s="37" t="s">
        <v>937</v>
      </c>
      <c r="H5340" s="37" t="s">
        <v>932</v>
      </c>
      <c r="I5340" s="37" t="s">
        <v>933</v>
      </c>
      <c r="J5340" s="37" t="s">
        <v>513</v>
      </c>
      <c r="K5340" s="37" t="s">
        <v>514</v>
      </c>
      <c r="L5340" s="37" t="s">
        <v>369</v>
      </c>
      <c r="M5340" s="37" t="s">
        <v>29</v>
      </c>
      <c r="N5340" s="37" t="s">
        <v>258</v>
      </c>
      <c r="P5340" s="38">
        <v>-6</v>
      </c>
      <c r="Q5340" s="39">
        <v>3</v>
      </c>
      <c r="R5340" s="38">
        <v>-17</v>
      </c>
      <c r="S5340" s="39">
        <v>3</v>
      </c>
    </row>
    <row r="5341" spans="1:19" hidden="1" x14ac:dyDescent="0.15">
      <c r="A5341" s="37" t="s">
        <v>7266</v>
      </c>
      <c r="B5341" s="43" t="s">
        <v>244</v>
      </c>
      <c r="C5341" s="37" t="s">
        <v>3011</v>
      </c>
      <c r="D5341" s="37" t="s">
        <v>149</v>
      </c>
      <c r="E5341" s="37" t="s">
        <v>150</v>
      </c>
      <c r="F5341" s="37" t="s">
        <v>3009</v>
      </c>
      <c r="G5341" s="37" t="s">
        <v>3010</v>
      </c>
      <c r="H5341" s="37" t="s">
        <v>932</v>
      </c>
      <c r="I5341" s="37" t="s">
        <v>933</v>
      </c>
      <c r="J5341" s="37" t="s">
        <v>513</v>
      </c>
      <c r="K5341" s="37" t="s">
        <v>514</v>
      </c>
      <c r="L5341" s="37" t="s">
        <v>369</v>
      </c>
      <c r="M5341" s="37" t="s">
        <v>29</v>
      </c>
      <c r="N5341" s="37" t="s">
        <v>7261</v>
      </c>
      <c r="P5341" s="38">
        <v>4</v>
      </c>
      <c r="Q5341" s="39">
        <v>3</v>
      </c>
      <c r="R5341" s="38">
        <v>1</v>
      </c>
      <c r="S5341" s="39">
        <v>3</v>
      </c>
    </row>
    <row r="5342" spans="1:19" hidden="1" x14ac:dyDescent="0.15">
      <c r="A5342" s="37" t="s">
        <v>7266</v>
      </c>
      <c r="B5342" s="43" t="s">
        <v>244</v>
      </c>
      <c r="C5342" s="37" t="s">
        <v>3011</v>
      </c>
      <c r="D5342" s="37" t="s">
        <v>149</v>
      </c>
      <c r="E5342" s="37" t="s">
        <v>150</v>
      </c>
      <c r="F5342" s="37" t="s">
        <v>3005</v>
      </c>
      <c r="G5342" s="37" t="s">
        <v>931</v>
      </c>
      <c r="H5342" s="37" t="s">
        <v>932</v>
      </c>
      <c r="I5342" s="37" t="s">
        <v>933</v>
      </c>
      <c r="J5342" s="37" t="s">
        <v>513</v>
      </c>
      <c r="K5342" s="37" t="s">
        <v>514</v>
      </c>
      <c r="L5342" s="37" t="s">
        <v>369</v>
      </c>
      <c r="M5342" s="37" t="s">
        <v>29</v>
      </c>
      <c r="N5342" s="37" t="s">
        <v>258</v>
      </c>
      <c r="P5342" s="38">
        <v>8</v>
      </c>
      <c r="Q5342" s="39">
        <v>3</v>
      </c>
      <c r="R5342" s="38">
        <v>27</v>
      </c>
      <c r="S5342" s="39">
        <v>4</v>
      </c>
    </row>
    <row r="5343" spans="1:19" hidden="1" x14ac:dyDescent="0.15">
      <c r="A5343" s="37" t="s">
        <v>7266</v>
      </c>
      <c r="B5343" s="43" t="s">
        <v>244</v>
      </c>
      <c r="C5343" s="37" t="s">
        <v>3011</v>
      </c>
      <c r="D5343" s="37" t="s">
        <v>149</v>
      </c>
      <c r="E5343" s="37" t="s">
        <v>150</v>
      </c>
      <c r="F5343" s="37" t="s">
        <v>3007</v>
      </c>
      <c r="G5343" s="37" t="s">
        <v>3008</v>
      </c>
      <c r="H5343" s="37" t="s">
        <v>932</v>
      </c>
      <c r="I5343" s="37" t="s">
        <v>933</v>
      </c>
      <c r="J5343" s="37" t="s">
        <v>513</v>
      </c>
      <c r="K5343" s="37" t="s">
        <v>514</v>
      </c>
      <c r="L5343" s="37" t="s">
        <v>369</v>
      </c>
      <c r="M5343" s="37" t="s">
        <v>29</v>
      </c>
      <c r="N5343" s="37" t="s">
        <v>7261</v>
      </c>
      <c r="P5343" s="38">
        <v>4</v>
      </c>
      <c r="Q5343" s="39">
        <v>3</v>
      </c>
      <c r="R5343" s="38">
        <v>1</v>
      </c>
      <c r="S5343" s="39">
        <v>3</v>
      </c>
    </row>
    <row r="5344" spans="1:19" hidden="1" x14ac:dyDescent="0.15">
      <c r="A5344" s="37" t="s">
        <v>7266</v>
      </c>
      <c r="B5344" s="43" t="s">
        <v>244</v>
      </c>
      <c r="C5344" s="37" t="s">
        <v>3011</v>
      </c>
      <c r="D5344" s="37" t="s">
        <v>149</v>
      </c>
      <c r="E5344" s="37" t="s">
        <v>150</v>
      </c>
      <c r="F5344" s="37" t="s">
        <v>3003</v>
      </c>
      <c r="G5344" s="37" t="s">
        <v>3004</v>
      </c>
      <c r="H5344" s="37" t="s">
        <v>932</v>
      </c>
      <c r="I5344" s="37" t="s">
        <v>933</v>
      </c>
      <c r="J5344" s="37" t="s">
        <v>513</v>
      </c>
      <c r="K5344" s="37" t="s">
        <v>514</v>
      </c>
      <c r="L5344" s="37" t="s">
        <v>369</v>
      </c>
      <c r="M5344" s="37" t="s">
        <v>29</v>
      </c>
      <c r="N5344" s="37" t="s">
        <v>7261</v>
      </c>
      <c r="P5344" s="38">
        <v>4</v>
      </c>
      <c r="Q5344" s="39">
        <v>3</v>
      </c>
      <c r="R5344" s="38">
        <v>1</v>
      </c>
      <c r="S5344" s="39">
        <v>3</v>
      </c>
    </row>
    <row r="5345" spans="1:19" hidden="1" x14ac:dyDescent="0.15">
      <c r="A5345" s="37" t="s">
        <v>7266</v>
      </c>
      <c r="B5345" s="40" t="s">
        <v>242</v>
      </c>
      <c r="C5345" s="37" t="s">
        <v>5915</v>
      </c>
      <c r="D5345" s="37" t="s">
        <v>59</v>
      </c>
      <c r="E5345" s="37" t="s">
        <v>60</v>
      </c>
      <c r="F5345" s="37" t="s">
        <v>258</v>
      </c>
      <c r="G5345" s="37" t="s">
        <v>258</v>
      </c>
      <c r="H5345" s="37" t="s">
        <v>2623</v>
      </c>
      <c r="I5345" s="37" t="s">
        <v>2624</v>
      </c>
      <c r="J5345" s="37" t="s">
        <v>513</v>
      </c>
      <c r="K5345" s="37" t="s">
        <v>514</v>
      </c>
      <c r="L5345" s="37" t="s">
        <v>369</v>
      </c>
      <c r="M5345" s="37" t="s">
        <v>29</v>
      </c>
      <c r="N5345" s="37" t="s">
        <v>258</v>
      </c>
      <c r="P5345" s="38" t="s">
        <v>258</v>
      </c>
      <c r="Q5345" s="39" t="s">
        <v>7260</v>
      </c>
      <c r="R5345" s="38" t="s">
        <v>258</v>
      </c>
      <c r="S5345" s="39" t="s">
        <v>7260</v>
      </c>
    </row>
    <row r="5346" spans="1:19" hidden="1" x14ac:dyDescent="0.15">
      <c r="A5346" s="37" t="s">
        <v>7266</v>
      </c>
      <c r="B5346" s="43" t="s">
        <v>244</v>
      </c>
      <c r="C5346" s="37" t="s">
        <v>5915</v>
      </c>
      <c r="D5346" s="37" t="s">
        <v>59</v>
      </c>
      <c r="E5346" s="37" t="s">
        <v>60</v>
      </c>
      <c r="F5346" s="37" t="s">
        <v>5914</v>
      </c>
      <c r="G5346" s="37" t="s">
        <v>2628</v>
      </c>
      <c r="H5346" s="37" t="s">
        <v>2623</v>
      </c>
      <c r="I5346" s="37" t="s">
        <v>2624</v>
      </c>
      <c r="J5346" s="37" t="s">
        <v>513</v>
      </c>
      <c r="K5346" s="37" t="s">
        <v>514</v>
      </c>
      <c r="L5346" s="37" t="s">
        <v>369</v>
      </c>
      <c r="M5346" s="37" t="s">
        <v>29</v>
      </c>
      <c r="N5346" s="37" t="s">
        <v>258</v>
      </c>
      <c r="P5346" s="38" t="s">
        <v>258</v>
      </c>
      <c r="Q5346" s="39" t="s">
        <v>7260</v>
      </c>
      <c r="R5346" s="38" t="s">
        <v>258</v>
      </c>
      <c r="S5346" s="39" t="s">
        <v>7260</v>
      </c>
    </row>
    <row r="5347" spans="1:19" hidden="1" x14ac:dyDescent="0.15">
      <c r="A5347" s="37" t="s">
        <v>7266</v>
      </c>
      <c r="B5347" s="40" t="s">
        <v>242</v>
      </c>
      <c r="C5347" s="37" t="s">
        <v>2629</v>
      </c>
      <c r="D5347" s="37" t="s">
        <v>119</v>
      </c>
      <c r="E5347" s="37" t="s">
        <v>148</v>
      </c>
      <c r="F5347" s="37" t="s">
        <v>258</v>
      </c>
      <c r="G5347" s="37" t="s">
        <v>258</v>
      </c>
      <c r="H5347" s="37" t="s">
        <v>2623</v>
      </c>
      <c r="I5347" s="37" t="s">
        <v>2624</v>
      </c>
      <c r="J5347" s="37" t="s">
        <v>513</v>
      </c>
      <c r="K5347" s="37" t="s">
        <v>514</v>
      </c>
      <c r="L5347" s="37" t="s">
        <v>369</v>
      </c>
      <c r="M5347" s="37" t="s">
        <v>29</v>
      </c>
      <c r="N5347" s="37" t="s">
        <v>258</v>
      </c>
      <c r="P5347" s="38">
        <v>-60</v>
      </c>
      <c r="Q5347" s="39">
        <v>1</v>
      </c>
      <c r="R5347" s="38">
        <v>-59</v>
      </c>
      <c r="S5347" s="39">
        <v>1</v>
      </c>
    </row>
    <row r="5348" spans="1:19" hidden="1" x14ac:dyDescent="0.15">
      <c r="A5348" s="37" t="s">
        <v>7266</v>
      </c>
      <c r="B5348" s="43" t="s">
        <v>244</v>
      </c>
      <c r="C5348" s="37" t="s">
        <v>2629</v>
      </c>
      <c r="D5348" s="37" t="s">
        <v>119</v>
      </c>
      <c r="E5348" s="37" t="s">
        <v>148</v>
      </c>
      <c r="F5348" s="37" t="s">
        <v>2621</v>
      </c>
      <c r="G5348" s="37" t="s">
        <v>2622</v>
      </c>
      <c r="H5348" s="37" t="s">
        <v>2623</v>
      </c>
      <c r="I5348" s="37" t="s">
        <v>2624</v>
      </c>
      <c r="J5348" s="37" t="s">
        <v>513</v>
      </c>
      <c r="K5348" s="37" t="s">
        <v>514</v>
      </c>
      <c r="L5348" s="37" t="s">
        <v>369</v>
      </c>
      <c r="M5348" s="37" t="s">
        <v>29</v>
      </c>
      <c r="N5348" s="37" t="s">
        <v>258</v>
      </c>
      <c r="P5348" s="38">
        <v>-36</v>
      </c>
      <c r="Q5348" s="39">
        <v>2</v>
      </c>
      <c r="R5348" s="38">
        <v>-38</v>
      </c>
      <c r="S5348" s="39">
        <v>2</v>
      </c>
    </row>
    <row r="5349" spans="1:19" hidden="1" x14ac:dyDescent="0.15">
      <c r="A5349" s="37" t="s">
        <v>7266</v>
      </c>
      <c r="B5349" s="43" t="s">
        <v>244</v>
      </c>
      <c r="C5349" s="37" t="s">
        <v>2629</v>
      </c>
      <c r="D5349" s="37" t="s">
        <v>119</v>
      </c>
      <c r="E5349" s="37" t="s">
        <v>148</v>
      </c>
      <c r="F5349" s="37" t="s">
        <v>2627</v>
      </c>
      <c r="G5349" s="37" t="s">
        <v>2628</v>
      </c>
      <c r="H5349" s="37" t="s">
        <v>2623</v>
      </c>
      <c r="I5349" s="37" t="s">
        <v>2624</v>
      </c>
      <c r="J5349" s="37" t="s">
        <v>513</v>
      </c>
      <c r="K5349" s="37" t="s">
        <v>514</v>
      </c>
      <c r="L5349" s="37" t="s">
        <v>369</v>
      </c>
      <c r="M5349" s="37" t="s">
        <v>29</v>
      </c>
      <c r="N5349" s="37" t="s">
        <v>7261</v>
      </c>
      <c r="P5349" s="38">
        <v>-60</v>
      </c>
      <c r="Q5349" s="39">
        <v>1</v>
      </c>
      <c r="R5349" s="38">
        <v>-59</v>
      </c>
      <c r="S5349" s="39">
        <v>1</v>
      </c>
    </row>
    <row r="5350" spans="1:19" hidden="1" x14ac:dyDescent="0.15">
      <c r="A5350" s="37" t="s">
        <v>7266</v>
      </c>
      <c r="B5350" s="43" t="s">
        <v>244</v>
      </c>
      <c r="C5350" s="37" t="s">
        <v>2629</v>
      </c>
      <c r="D5350" s="37" t="s">
        <v>119</v>
      </c>
      <c r="E5350" s="37" t="s">
        <v>148</v>
      </c>
      <c r="F5350" s="37" t="s">
        <v>2625</v>
      </c>
      <c r="G5350" s="37" t="s">
        <v>2626</v>
      </c>
      <c r="H5350" s="37" t="s">
        <v>2623</v>
      </c>
      <c r="I5350" s="37" t="s">
        <v>2624</v>
      </c>
      <c r="J5350" s="37" t="s">
        <v>513</v>
      </c>
      <c r="K5350" s="37" t="s">
        <v>514</v>
      </c>
      <c r="L5350" s="37" t="s">
        <v>369</v>
      </c>
      <c r="M5350" s="37" t="s">
        <v>29</v>
      </c>
      <c r="N5350" s="37" t="s">
        <v>7261</v>
      </c>
      <c r="P5350" s="38">
        <v>-60</v>
      </c>
      <c r="Q5350" s="39">
        <v>1</v>
      </c>
      <c r="R5350" s="38">
        <v>-59</v>
      </c>
      <c r="S5350" s="39">
        <v>1</v>
      </c>
    </row>
    <row r="5351" spans="1:19" hidden="1" x14ac:dyDescent="0.15">
      <c r="A5351" s="37" t="s">
        <v>7266</v>
      </c>
      <c r="B5351" s="40" t="s">
        <v>242</v>
      </c>
      <c r="C5351" s="37" t="s">
        <v>948</v>
      </c>
      <c r="D5351" s="37" t="s">
        <v>30</v>
      </c>
      <c r="E5351" s="37" t="s">
        <v>31</v>
      </c>
      <c r="F5351" s="37" t="s">
        <v>258</v>
      </c>
      <c r="G5351" s="37" t="s">
        <v>258</v>
      </c>
      <c r="H5351" s="37" t="s">
        <v>942</v>
      </c>
      <c r="I5351" s="37" t="s">
        <v>943</v>
      </c>
      <c r="J5351" s="37" t="s">
        <v>513</v>
      </c>
      <c r="K5351" s="37" t="s">
        <v>514</v>
      </c>
      <c r="L5351" s="37" t="s">
        <v>369</v>
      </c>
      <c r="M5351" s="37" t="s">
        <v>29</v>
      </c>
      <c r="N5351" s="37" t="s">
        <v>258</v>
      </c>
      <c r="P5351" s="38">
        <v>34</v>
      </c>
      <c r="Q5351" s="39">
        <v>4</v>
      </c>
      <c r="R5351" s="38">
        <v>34</v>
      </c>
      <c r="S5351" s="39">
        <v>4</v>
      </c>
    </row>
    <row r="5352" spans="1:19" hidden="1" x14ac:dyDescent="0.15">
      <c r="A5352" s="37" t="s">
        <v>7266</v>
      </c>
      <c r="B5352" s="43" t="s">
        <v>244</v>
      </c>
      <c r="C5352" s="37" t="s">
        <v>948</v>
      </c>
      <c r="D5352" s="37" t="s">
        <v>30</v>
      </c>
      <c r="E5352" s="37" t="s">
        <v>31</v>
      </c>
      <c r="F5352" s="37" t="s">
        <v>940</v>
      </c>
      <c r="G5352" s="37" t="s">
        <v>941</v>
      </c>
      <c r="H5352" s="37" t="s">
        <v>942</v>
      </c>
      <c r="I5352" s="37" t="s">
        <v>943</v>
      </c>
      <c r="J5352" s="37" t="s">
        <v>513</v>
      </c>
      <c r="K5352" s="37" t="s">
        <v>514</v>
      </c>
      <c r="L5352" s="37" t="s">
        <v>369</v>
      </c>
      <c r="M5352" s="37" t="s">
        <v>29</v>
      </c>
      <c r="N5352" s="37" t="s">
        <v>258</v>
      </c>
      <c r="P5352" s="38">
        <v>41</v>
      </c>
      <c r="Q5352" s="39">
        <v>5</v>
      </c>
      <c r="R5352" s="38">
        <v>52</v>
      </c>
      <c r="S5352" s="39">
        <v>5</v>
      </c>
    </row>
    <row r="5353" spans="1:19" hidden="1" x14ac:dyDescent="0.15">
      <c r="A5353" s="37" t="s">
        <v>7266</v>
      </c>
      <c r="B5353" s="43" t="s">
        <v>244</v>
      </c>
      <c r="C5353" s="37" t="s">
        <v>948</v>
      </c>
      <c r="D5353" s="37" t="s">
        <v>30</v>
      </c>
      <c r="E5353" s="37" t="s">
        <v>31</v>
      </c>
      <c r="F5353" s="37" t="s">
        <v>946</v>
      </c>
      <c r="G5353" s="37" t="s">
        <v>947</v>
      </c>
      <c r="H5353" s="37" t="s">
        <v>942</v>
      </c>
      <c r="I5353" s="37" t="s">
        <v>943</v>
      </c>
      <c r="J5353" s="37" t="s">
        <v>513</v>
      </c>
      <c r="K5353" s="37" t="s">
        <v>514</v>
      </c>
      <c r="L5353" s="37" t="s">
        <v>369</v>
      </c>
      <c r="M5353" s="37" t="s">
        <v>29</v>
      </c>
      <c r="N5353" s="37" t="s">
        <v>7261</v>
      </c>
      <c r="P5353" s="38">
        <v>34</v>
      </c>
      <c r="Q5353" s="39">
        <v>4</v>
      </c>
      <c r="R5353" s="38">
        <v>34</v>
      </c>
      <c r="S5353" s="39">
        <v>4</v>
      </c>
    </row>
    <row r="5354" spans="1:19" hidden="1" x14ac:dyDescent="0.15">
      <c r="A5354" s="37" t="s">
        <v>7266</v>
      </c>
      <c r="B5354" s="43" t="s">
        <v>244</v>
      </c>
      <c r="C5354" s="37" t="s">
        <v>948</v>
      </c>
      <c r="D5354" s="37" t="s">
        <v>30</v>
      </c>
      <c r="E5354" s="37" t="s">
        <v>31</v>
      </c>
      <c r="F5354" s="37" t="s">
        <v>944</v>
      </c>
      <c r="G5354" s="37" t="s">
        <v>945</v>
      </c>
      <c r="H5354" s="37" t="s">
        <v>942</v>
      </c>
      <c r="I5354" s="37" t="s">
        <v>943</v>
      </c>
      <c r="J5354" s="37" t="s">
        <v>513</v>
      </c>
      <c r="K5354" s="37" t="s">
        <v>514</v>
      </c>
      <c r="L5354" s="37" t="s">
        <v>369</v>
      </c>
      <c r="M5354" s="37" t="s">
        <v>29</v>
      </c>
      <c r="N5354" s="37" t="s">
        <v>7261</v>
      </c>
      <c r="P5354" s="38">
        <v>34</v>
      </c>
      <c r="Q5354" s="39">
        <v>4</v>
      </c>
      <c r="R5354" s="38">
        <v>34</v>
      </c>
      <c r="S5354" s="39">
        <v>4</v>
      </c>
    </row>
    <row r="5355" spans="1:19" hidden="1" x14ac:dyDescent="0.15">
      <c r="A5355" s="37" t="s">
        <v>7266</v>
      </c>
      <c r="B5355" s="40" t="s">
        <v>242</v>
      </c>
      <c r="C5355" s="37" t="s">
        <v>6464</v>
      </c>
      <c r="D5355" s="37" t="s">
        <v>33</v>
      </c>
      <c r="E5355" s="37" t="s">
        <v>34</v>
      </c>
      <c r="F5355" s="37" t="s">
        <v>258</v>
      </c>
      <c r="G5355" s="37" t="s">
        <v>258</v>
      </c>
      <c r="H5355" s="37" t="s">
        <v>942</v>
      </c>
      <c r="I5355" s="37" t="s">
        <v>943</v>
      </c>
      <c r="J5355" s="37" t="s">
        <v>513</v>
      </c>
      <c r="K5355" s="37" t="s">
        <v>514</v>
      </c>
      <c r="L5355" s="37" t="s">
        <v>369</v>
      </c>
      <c r="M5355" s="37" t="s">
        <v>29</v>
      </c>
      <c r="N5355" s="37" t="s">
        <v>258</v>
      </c>
      <c r="P5355" s="38">
        <v>-9</v>
      </c>
      <c r="Q5355" s="39">
        <v>3</v>
      </c>
      <c r="R5355" s="38">
        <v>-7</v>
      </c>
      <c r="S5355" s="39">
        <v>3</v>
      </c>
    </row>
    <row r="5356" spans="1:19" hidden="1" x14ac:dyDescent="0.15">
      <c r="A5356" s="37" t="s">
        <v>7266</v>
      </c>
      <c r="B5356" s="43" t="s">
        <v>244</v>
      </c>
      <c r="C5356" s="37" t="s">
        <v>6464</v>
      </c>
      <c r="D5356" s="37" t="s">
        <v>33</v>
      </c>
      <c r="E5356" s="37" t="s">
        <v>34</v>
      </c>
      <c r="F5356" s="37" t="s">
        <v>6458</v>
      </c>
      <c r="G5356" s="37" t="s">
        <v>941</v>
      </c>
      <c r="H5356" s="37" t="s">
        <v>942</v>
      </c>
      <c r="I5356" s="37" t="s">
        <v>943</v>
      </c>
      <c r="J5356" s="37" t="s">
        <v>513</v>
      </c>
      <c r="K5356" s="37" t="s">
        <v>514</v>
      </c>
      <c r="L5356" s="37" t="s">
        <v>369</v>
      </c>
      <c r="M5356" s="37" t="s">
        <v>29</v>
      </c>
      <c r="N5356" s="37" t="s">
        <v>258</v>
      </c>
      <c r="P5356" s="38">
        <v>-25</v>
      </c>
      <c r="Q5356" s="39">
        <v>2</v>
      </c>
      <c r="R5356" s="38">
        <v>-21</v>
      </c>
      <c r="S5356" s="39">
        <v>2</v>
      </c>
    </row>
    <row r="5357" spans="1:19" hidden="1" x14ac:dyDescent="0.15">
      <c r="A5357" s="37" t="s">
        <v>7266</v>
      </c>
      <c r="B5357" s="43" t="s">
        <v>244</v>
      </c>
      <c r="C5357" s="37" t="s">
        <v>6464</v>
      </c>
      <c r="D5357" s="37" t="s">
        <v>33</v>
      </c>
      <c r="E5357" s="37" t="s">
        <v>34</v>
      </c>
      <c r="F5357" s="37" t="s">
        <v>6459</v>
      </c>
      <c r="G5357" s="37" t="s">
        <v>947</v>
      </c>
      <c r="H5357" s="37" t="s">
        <v>942</v>
      </c>
      <c r="I5357" s="37" t="s">
        <v>943</v>
      </c>
      <c r="J5357" s="37" t="s">
        <v>513</v>
      </c>
      <c r="K5357" s="37" t="s">
        <v>514</v>
      </c>
      <c r="L5357" s="37" t="s">
        <v>369</v>
      </c>
      <c r="M5357" s="37" t="s">
        <v>29</v>
      </c>
      <c r="N5357" s="37" t="s">
        <v>258</v>
      </c>
      <c r="P5357" s="38">
        <v>15</v>
      </c>
      <c r="Q5357" s="39">
        <v>3</v>
      </c>
      <c r="R5357" s="38">
        <v>18</v>
      </c>
      <c r="S5357" s="39">
        <v>3</v>
      </c>
    </row>
    <row r="5358" spans="1:19" hidden="1" x14ac:dyDescent="0.15">
      <c r="A5358" s="37" t="s">
        <v>7266</v>
      </c>
      <c r="B5358" s="43" t="s">
        <v>244</v>
      </c>
      <c r="C5358" s="37" t="s">
        <v>6464</v>
      </c>
      <c r="D5358" s="37" t="s">
        <v>33</v>
      </c>
      <c r="E5358" s="37" t="s">
        <v>34</v>
      </c>
      <c r="F5358" s="37" t="s">
        <v>6460</v>
      </c>
      <c r="G5358" s="37" t="s">
        <v>945</v>
      </c>
      <c r="H5358" s="37" t="s">
        <v>942</v>
      </c>
      <c r="I5358" s="37" t="s">
        <v>943</v>
      </c>
      <c r="J5358" s="37" t="s">
        <v>513</v>
      </c>
      <c r="K5358" s="37" t="s">
        <v>514</v>
      </c>
      <c r="L5358" s="37" t="s">
        <v>369</v>
      </c>
      <c r="M5358" s="37" t="s">
        <v>29</v>
      </c>
      <c r="N5358" s="37" t="s">
        <v>258</v>
      </c>
      <c r="P5358" s="38">
        <v>0</v>
      </c>
      <c r="Q5358" s="39">
        <v>3</v>
      </c>
      <c r="R5358" s="38">
        <v>-7</v>
      </c>
      <c r="S5358" s="39">
        <v>3</v>
      </c>
    </row>
    <row r="5359" spans="1:19" hidden="1" x14ac:dyDescent="0.15">
      <c r="A5359" s="37" t="s">
        <v>7266</v>
      </c>
      <c r="B5359" s="43" t="s">
        <v>244</v>
      </c>
      <c r="C5359" s="37" t="s">
        <v>6464</v>
      </c>
      <c r="D5359" s="37" t="s">
        <v>33</v>
      </c>
      <c r="E5359" s="37" t="s">
        <v>34</v>
      </c>
      <c r="F5359" s="37" t="s">
        <v>6462</v>
      </c>
      <c r="G5359" s="37" t="s">
        <v>6463</v>
      </c>
      <c r="H5359" s="37" t="s">
        <v>942</v>
      </c>
      <c r="I5359" s="37" t="s">
        <v>943</v>
      </c>
      <c r="J5359" s="37" t="s">
        <v>513</v>
      </c>
      <c r="K5359" s="37" t="s">
        <v>514</v>
      </c>
      <c r="L5359" s="37" t="s">
        <v>369</v>
      </c>
      <c r="M5359" s="37" t="s">
        <v>29</v>
      </c>
      <c r="N5359" s="37" t="s">
        <v>258</v>
      </c>
      <c r="P5359" s="38" t="s">
        <v>258</v>
      </c>
      <c r="Q5359" s="39" t="s">
        <v>7259</v>
      </c>
      <c r="R5359" s="38" t="s">
        <v>258</v>
      </c>
      <c r="S5359" s="39" t="s">
        <v>7259</v>
      </c>
    </row>
    <row r="5360" spans="1:19" hidden="1" x14ac:dyDescent="0.15">
      <c r="A5360" s="37" t="s">
        <v>7266</v>
      </c>
      <c r="B5360" s="43" t="s">
        <v>244</v>
      </c>
      <c r="C5360" s="37" t="s">
        <v>6464</v>
      </c>
      <c r="D5360" s="37" t="s">
        <v>33</v>
      </c>
      <c r="E5360" s="37" t="s">
        <v>34</v>
      </c>
      <c r="F5360" s="37" t="s">
        <v>6461</v>
      </c>
      <c r="G5360" s="37" t="s">
        <v>941</v>
      </c>
      <c r="H5360" s="37" t="s">
        <v>942</v>
      </c>
      <c r="I5360" s="37" t="s">
        <v>943</v>
      </c>
      <c r="J5360" s="37" t="s">
        <v>513</v>
      </c>
      <c r="K5360" s="37" t="s">
        <v>514</v>
      </c>
      <c r="L5360" s="37" t="s">
        <v>369</v>
      </c>
      <c r="M5360" s="37" t="s">
        <v>29</v>
      </c>
      <c r="N5360" s="37" t="s">
        <v>258</v>
      </c>
      <c r="P5360" s="38" t="s">
        <v>258</v>
      </c>
      <c r="Q5360" s="39" t="s">
        <v>7259</v>
      </c>
      <c r="R5360" s="38" t="s">
        <v>258</v>
      </c>
      <c r="S5360" s="39" t="s">
        <v>7259</v>
      </c>
    </row>
    <row r="5361" spans="1:19" hidden="1" x14ac:dyDescent="0.15">
      <c r="A5361" s="37" t="s">
        <v>7266</v>
      </c>
      <c r="B5361" s="40" t="s">
        <v>242</v>
      </c>
      <c r="C5361" s="37" t="s">
        <v>4217</v>
      </c>
      <c r="D5361" s="37" t="s">
        <v>70</v>
      </c>
      <c r="E5361" s="37" t="s">
        <v>261</v>
      </c>
      <c r="F5361" s="37" t="s">
        <v>258</v>
      </c>
      <c r="G5361" s="37" t="s">
        <v>258</v>
      </c>
      <c r="H5361" s="37" t="s">
        <v>942</v>
      </c>
      <c r="I5361" s="37" t="s">
        <v>943</v>
      </c>
      <c r="J5361" s="37" t="s">
        <v>513</v>
      </c>
      <c r="K5361" s="37" t="s">
        <v>514</v>
      </c>
      <c r="L5361" s="37" t="s">
        <v>369</v>
      </c>
      <c r="M5361" s="37" t="s">
        <v>29</v>
      </c>
      <c r="N5361" s="37" t="s">
        <v>258</v>
      </c>
      <c r="P5361" s="38">
        <v>-11</v>
      </c>
      <c r="Q5361" s="39">
        <v>3</v>
      </c>
      <c r="R5361" s="38">
        <v>19</v>
      </c>
      <c r="S5361" s="39">
        <v>3</v>
      </c>
    </row>
    <row r="5362" spans="1:19" hidden="1" x14ac:dyDescent="0.15">
      <c r="A5362" s="37" t="s">
        <v>7266</v>
      </c>
      <c r="B5362" s="43" t="s">
        <v>244</v>
      </c>
      <c r="C5362" s="37" t="s">
        <v>4217</v>
      </c>
      <c r="D5362" s="37" t="s">
        <v>70</v>
      </c>
      <c r="E5362" s="37" t="s">
        <v>261</v>
      </c>
      <c r="F5362" s="37" t="s">
        <v>4212</v>
      </c>
      <c r="G5362" s="37" t="s">
        <v>941</v>
      </c>
      <c r="H5362" s="37" t="s">
        <v>942</v>
      </c>
      <c r="I5362" s="37" t="s">
        <v>943</v>
      </c>
      <c r="J5362" s="37" t="s">
        <v>513</v>
      </c>
      <c r="K5362" s="37" t="s">
        <v>514</v>
      </c>
      <c r="L5362" s="37" t="s">
        <v>369</v>
      </c>
      <c r="M5362" s="37" t="s">
        <v>29</v>
      </c>
      <c r="N5362" s="37" t="s">
        <v>7261</v>
      </c>
      <c r="P5362" s="38">
        <v>-11</v>
      </c>
      <c r="Q5362" s="39">
        <v>3</v>
      </c>
      <c r="R5362" s="38">
        <v>19</v>
      </c>
      <c r="S5362" s="39">
        <v>3</v>
      </c>
    </row>
    <row r="5363" spans="1:19" hidden="1" x14ac:dyDescent="0.15">
      <c r="A5363" s="37" t="s">
        <v>7266</v>
      </c>
      <c r="B5363" s="43" t="s">
        <v>244</v>
      </c>
      <c r="C5363" s="37" t="s">
        <v>4217</v>
      </c>
      <c r="D5363" s="37" t="s">
        <v>70</v>
      </c>
      <c r="E5363" s="37" t="s">
        <v>261</v>
      </c>
      <c r="F5363" s="37" t="s">
        <v>4215</v>
      </c>
      <c r="G5363" s="37" t="s">
        <v>4216</v>
      </c>
      <c r="H5363" s="37" t="s">
        <v>942</v>
      </c>
      <c r="I5363" s="37" t="s">
        <v>943</v>
      </c>
      <c r="J5363" s="37" t="s">
        <v>513</v>
      </c>
      <c r="K5363" s="37" t="s">
        <v>514</v>
      </c>
      <c r="L5363" s="37" t="s">
        <v>369</v>
      </c>
      <c r="M5363" s="37" t="s">
        <v>29</v>
      </c>
      <c r="N5363" s="37" t="s">
        <v>7261</v>
      </c>
      <c r="P5363" s="38">
        <v>-11</v>
      </c>
      <c r="Q5363" s="39">
        <v>3</v>
      </c>
      <c r="R5363" s="38">
        <v>19</v>
      </c>
      <c r="S5363" s="39">
        <v>3</v>
      </c>
    </row>
    <row r="5364" spans="1:19" hidden="1" x14ac:dyDescent="0.15">
      <c r="A5364" s="37" t="s">
        <v>7266</v>
      </c>
      <c r="B5364" s="43" t="s">
        <v>244</v>
      </c>
      <c r="C5364" s="37" t="s">
        <v>4217</v>
      </c>
      <c r="D5364" s="37" t="s">
        <v>70</v>
      </c>
      <c r="E5364" s="37" t="s">
        <v>261</v>
      </c>
      <c r="F5364" s="37" t="s">
        <v>4214</v>
      </c>
      <c r="G5364" s="37" t="s">
        <v>947</v>
      </c>
      <c r="H5364" s="37" t="s">
        <v>942</v>
      </c>
      <c r="I5364" s="37" t="s">
        <v>943</v>
      </c>
      <c r="J5364" s="37" t="s">
        <v>513</v>
      </c>
      <c r="K5364" s="37" t="s">
        <v>514</v>
      </c>
      <c r="L5364" s="37" t="s">
        <v>369</v>
      </c>
      <c r="M5364" s="37" t="s">
        <v>29</v>
      </c>
      <c r="N5364" s="37" t="s">
        <v>7261</v>
      </c>
      <c r="P5364" s="38">
        <v>-11</v>
      </c>
      <c r="Q5364" s="39">
        <v>3</v>
      </c>
      <c r="R5364" s="38">
        <v>19</v>
      </c>
      <c r="S5364" s="39">
        <v>3</v>
      </c>
    </row>
    <row r="5365" spans="1:19" hidden="1" x14ac:dyDescent="0.15">
      <c r="A5365" s="37" t="s">
        <v>7266</v>
      </c>
      <c r="B5365" s="43" t="s">
        <v>244</v>
      </c>
      <c r="C5365" s="37" t="s">
        <v>4217</v>
      </c>
      <c r="D5365" s="37" t="s">
        <v>70</v>
      </c>
      <c r="E5365" s="37" t="s">
        <v>261</v>
      </c>
      <c r="F5365" s="37" t="s">
        <v>4213</v>
      </c>
      <c r="G5365" s="37" t="s">
        <v>945</v>
      </c>
      <c r="H5365" s="37" t="s">
        <v>942</v>
      </c>
      <c r="I5365" s="37" t="s">
        <v>943</v>
      </c>
      <c r="J5365" s="37" t="s">
        <v>513</v>
      </c>
      <c r="K5365" s="37" t="s">
        <v>514</v>
      </c>
      <c r="L5365" s="37" t="s">
        <v>369</v>
      </c>
      <c r="M5365" s="37" t="s">
        <v>29</v>
      </c>
      <c r="N5365" s="37" t="s">
        <v>7261</v>
      </c>
      <c r="P5365" s="38">
        <v>-11</v>
      </c>
      <c r="Q5365" s="39">
        <v>3</v>
      </c>
      <c r="R5365" s="38" t="s">
        <v>258</v>
      </c>
      <c r="S5365" s="39" t="s">
        <v>7259</v>
      </c>
    </row>
    <row r="5366" spans="1:19" hidden="1" x14ac:dyDescent="0.15">
      <c r="A5366" s="37" t="s">
        <v>7266</v>
      </c>
      <c r="B5366" s="40" t="s">
        <v>242</v>
      </c>
      <c r="C5366" s="37" t="s">
        <v>1912</v>
      </c>
      <c r="D5366" s="37" t="s">
        <v>74</v>
      </c>
      <c r="E5366" s="37" t="s">
        <v>75</v>
      </c>
      <c r="F5366" s="37" t="s">
        <v>258</v>
      </c>
      <c r="G5366" s="37" t="s">
        <v>258</v>
      </c>
      <c r="H5366" s="37" t="s">
        <v>942</v>
      </c>
      <c r="I5366" s="37" t="s">
        <v>943</v>
      </c>
      <c r="J5366" s="37" t="s">
        <v>513</v>
      </c>
      <c r="K5366" s="37" t="s">
        <v>514</v>
      </c>
      <c r="L5366" s="37" t="s">
        <v>369</v>
      </c>
      <c r="M5366" s="37" t="s">
        <v>29</v>
      </c>
      <c r="N5366" s="37" t="s">
        <v>258</v>
      </c>
      <c r="P5366" s="38">
        <v>13</v>
      </c>
      <c r="Q5366" s="39">
        <v>3</v>
      </c>
      <c r="R5366" s="38" t="s">
        <v>258</v>
      </c>
      <c r="S5366" s="39" t="s">
        <v>7260</v>
      </c>
    </row>
    <row r="5367" spans="1:19" hidden="1" x14ac:dyDescent="0.15">
      <c r="A5367" s="37" t="s">
        <v>7266</v>
      </c>
      <c r="B5367" s="43" t="s">
        <v>244</v>
      </c>
      <c r="C5367" s="37" t="s">
        <v>1912</v>
      </c>
      <c r="D5367" s="37" t="s">
        <v>74</v>
      </c>
      <c r="E5367" s="37" t="s">
        <v>75</v>
      </c>
      <c r="F5367" s="37" t="s">
        <v>1913</v>
      </c>
      <c r="G5367" s="37" t="s">
        <v>941</v>
      </c>
      <c r="H5367" s="37" t="s">
        <v>942</v>
      </c>
      <c r="I5367" s="37" t="s">
        <v>943</v>
      </c>
      <c r="J5367" s="37" t="s">
        <v>513</v>
      </c>
      <c r="K5367" s="37" t="s">
        <v>514</v>
      </c>
      <c r="L5367" s="37" t="s">
        <v>369</v>
      </c>
      <c r="M5367" s="37" t="s">
        <v>29</v>
      </c>
      <c r="N5367" s="37" t="s">
        <v>258</v>
      </c>
      <c r="P5367" s="38">
        <v>13</v>
      </c>
      <c r="Q5367" s="39">
        <v>3</v>
      </c>
      <c r="R5367" s="38" t="s">
        <v>258</v>
      </c>
      <c r="S5367" s="39" t="s">
        <v>7260</v>
      </c>
    </row>
    <row r="5368" spans="1:19" hidden="1" x14ac:dyDescent="0.15">
      <c r="A5368" s="37" t="s">
        <v>7266</v>
      </c>
      <c r="B5368" s="40" t="s">
        <v>242</v>
      </c>
      <c r="C5368" s="37" t="s">
        <v>3447</v>
      </c>
      <c r="D5368" s="37" t="s">
        <v>178</v>
      </c>
      <c r="E5368" s="37" t="s">
        <v>179</v>
      </c>
      <c r="F5368" s="37" t="s">
        <v>258</v>
      </c>
      <c r="G5368" s="37" t="s">
        <v>258</v>
      </c>
      <c r="H5368" s="37" t="s">
        <v>942</v>
      </c>
      <c r="I5368" s="37" t="s">
        <v>943</v>
      </c>
      <c r="J5368" s="37" t="s">
        <v>513</v>
      </c>
      <c r="K5368" s="37" t="s">
        <v>514</v>
      </c>
      <c r="L5368" s="37" t="s">
        <v>369</v>
      </c>
      <c r="M5368" s="37" t="s">
        <v>29</v>
      </c>
      <c r="N5368" s="37" t="s">
        <v>258</v>
      </c>
      <c r="P5368" s="38" t="s">
        <v>258</v>
      </c>
      <c r="Q5368" s="39" t="s">
        <v>7260</v>
      </c>
      <c r="R5368" s="38" t="s">
        <v>258</v>
      </c>
      <c r="S5368" s="39" t="s">
        <v>7260</v>
      </c>
    </row>
    <row r="5369" spans="1:19" hidden="1" x14ac:dyDescent="0.15">
      <c r="A5369" s="37" t="s">
        <v>7266</v>
      </c>
      <c r="B5369" s="43" t="s">
        <v>244</v>
      </c>
      <c r="C5369" s="37" t="s">
        <v>3447</v>
      </c>
      <c r="D5369" s="37" t="s">
        <v>178</v>
      </c>
      <c r="E5369" s="37" t="s">
        <v>179</v>
      </c>
      <c r="F5369" s="37" t="s">
        <v>3449</v>
      </c>
      <c r="G5369" s="37" t="s">
        <v>941</v>
      </c>
      <c r="H5369" s="37" t="s">
        <v>942</v>
      </c>
      <c r="I5369" s="37" t="s">
        <v>943</v>
      </c>
      <c r="J5369" s="37" t="s">
        <v>513</v>
      </c>
      <c r="K5369" s="37" t="s">
        <v>514</v>
      </c>
      <c r="L5369" s="37" t="s">
        <v>369</v>
      </c>
      <c r="M5369" s="37" t="s">
        <v>29</v>
      </c>
      <c r="N5369" s="37" t="s">
        <v>258</v>
      </c>
      <c r="P5369" s="38" t="s">
        <v>258</v>
      </c>
      <c r="Q5369" s="39" t="s">
        <v>7260</v>
      </c>
      <c r="R5369" s="38" t="s">
        <v>258</v>
      </c>
      <c r="S5369" s="39" t="s">
        <v>7260</v>
      </c>
    </row>
    <row r="5370" spans="1:19" hidden="1" x14ac:dyDescent="0.15">
      <c r="A5370" s="37" t="s">
        <v>7266</v>
      </c>
      <c r="B5370" s="43" t="s">
        <v>244</v>
      </c>
      <c r="C5370" s="37" t="s">
        <v>3447</v>
      </c>
      <c r="D5370" s="37" t="s">
        <v>178</v>
      </c>
      <c r="E5370" s="37" t="s">
        <v>179</v>
      </c>
      <c r="F5370" s="37" t="s">
        <v>3448</v>
      </c>
      <c r="G5370" s="37" t="s">
        <v>947</v>
      </c>
      <c r="H5370" s="37" t="s">
        <v>942</v>
      </c>
      <c r="I5370" s="37" t="s">
        <v>943</v>
      </c>
      <c r="J5370" s="37" t="s">
        <v>513</v>
      </c>
      <c r="K5370" s="37" t="s">
        <v>514</v>
      </c>
      <c r="L5370" s="37" t="s">
        <v>369</v>
      </c>
      <c r="M5370" s="37" t="s">
        <v>29</v>
      </c>
      <c r="N5370" s="37" t="s">
        <v>258</v>
      </c>
      <c r="P5370" s="38" t="s">
        <v>258</v>
      </c>
      <c r="Q5370" s="39" t="s">
        <v>7260</v>
      </c>
      <c r="R5370" s="38" t="s">
        <v>258</v>
      </c>
      <c r="S5370" s="39" t="s">
        <v>7260</v>
      </c>
    </row>
    <row r="5371" spans="1:19" hidden="1" x14ac:dyDescent="0.15">
      <c r="A5371" s="37" t="s">
        <v>7266</v>
      </c>
      <c r="B5371" s="43" t="s">
        <v>244</v>
      </c>
      <c r="C5371" s="37" t="s">
        <v>3447</v>
      </c>
      <c r="D5371" s="37" t="s">
        <v>178</v>
      </c>
      <c r="E5371" s="37" t="s">
        <v>179</v>
      </c>
      <c r="F5371" s="37" t="s">
        <v>3450</v>
      </c>
      <c r="G5371" s="37" t="s">
        <v>945</v>
      </c>
      <c r="H5371" s="37" t="s">
        <v>942</v>
      </c>
      <c r="I5371" s="37" t="s">
        <v>943</v>
      </c>
      <c r="J5371" s="37" t="s">
        <v>513</v>
      </c>
      <c r="K5371" s="37" t="s">
        <v>514</v>
      </c>
      <c r="L5371" s="37" t="s">
        <v>369</v>
      </c>
      <c r="M5371" s="37" t="s">
        <v>29</v>
      </c>
      <c r="N5371" s="37" t="s">
        <v>258</v>
      </c>
      <c r="P5371" s="38" t="s">
        <v>258</v>
      </c>
      <c r="Q5371" s="39" t="s">
        <v>7260</v>
      </c>
      <c r="R5371" s="38" t="s">
        <v>258</v>
      </c>
      <c r="S5371" s="39" t="s">
        <v>7260</v>
      </c>
    </row>
    <row r="5372" spans="1:19" hidden="1" x14ac:dyDescent="0.15">
      <c r="A5372" s="37" t="s">
        <v>7266</v>
      </c>
      <c r="B5372" s="40" t="s">
        <v>242</v>
      </c>
      <c r="C5372" s="37" t="s">
        <v>4449</v>
      </c>
      <c r="D5372" s="37" t="s">
        <v>162</v>
      </c>
      <c r="E5372" s="37" t="s">
        <v>163</v>
      </c>
      <c r="F5372" s="37" t="s">
        <v>258</v>
      </c>
      <c r="G5372" s="37" t="s">
        <v>258</v>
      </c>
      <c r="H5372" s="37" t="s">
        <v>942</v>
      </c>
      <c r="I5372" s="37" t="s">
        <v>943</v>
      </c>
      <c r="J5372" s="37" t="s">
        <v>513</v>
      </c>
      <c r="K5372" s="37" t="s">
        <v>514</v>
      </c>
      <c r="L5372" s="37" t="s">
        <v>369</v>
      </c>
      <c r="M5372" s="37" t="s">
        <v>645</v>
      </c>
      <c r="N5372" s="37" t="s">
        <v>258</v>
      </c>
      <c r="P5372" s="38">
        <v>-31</v>
      </c>
      <c r="Q5372" s="39">
        <v>2</v>
      </c>
      <c r="R5372" s="38">
        <v>-44</v>
      </c>
      <c r="S5372" s="39">
        <v>2</v>
      </c>
    </row>
    <row r="5373" spans="1:19" hidden="1" x14ac:dyDescent="0.15">
      <c r="A5373" s="37" t="s">
        <v>7266</v>
      </c>
      <c r="B5373" s="43" t="s">
        <v>244</v>
      </c>
      <c r="C5373" s="37" t="s">
        <v>4449</v>
      </c>
      <c r="D5373" s="37" t="s">
        <v>162</v>
      </c>
      <c r="E5373" s="37" t="s">
        <v>163</v>
      </c>
      <c r="F5373" s="37" t="s">
        <v>4448</v>
      </c>
      <c r="G5373" s="37" t="s">
        <v>947</v>
      </c>
      <c r="H5373" s="37" t="s">
        <v>942</v>
      </c>
      <c r="I5373" s="37" t="s">
        <v>943</v>
      </c>
      <c r="J5373" s="37" t="s">
        <v>513</v>
      </c>
      <c r="K5373" s="37" t="s">
        <v>514</v>
      </c>
      <c r="L5373" s="37" t="s">
        <v>369</v>
      </c>
      <c r="M5373" s="37" t="s">
        <v>645</v>
      </c>
      <c r="N5373" s="37" t="s">
        <v>7261</v>
      </c>
      <c r="P5373" s="38">
        <v>-31</v>
      </c>
      <c r="Q5373" s="39">
        <v>2</v>
      </c>
      <c r="R5373" s="38">
        <v>-44</v>
      </c>
      <c r="S5373" s="39">
        <v>2</v>
      </c>
    </row>
    <row r="5374" spans="1:19" hidden="1" x14ac:dyDescent="0.15">
      <c r="A5374" s="37" t="s">
        <v>7266</v>
      </c>
      <c r="B5374" s="43" t="s">
        <v>244</v>
      </c>
      <c r="C5374" s="37" t="s">
        <v>4449</v>
      </c>
      <c r="D5374" s="37" t="s">
        <v>162</v>
      </c>
      <c r="E5374" s="37" t="s">
        <v>163</v>
      </c>
      <c r="F5374" s="37" t="s">
        <v>4445</v>
      </c>
      <c r="G5374" s="37" t="s">
        <v>941</v>
      </c>
      <c r="H5374" s="37" t="s">
        <v>942</v>
      </c>
      <c r="I5374" s="37" t="s">
        <v>943</v>
      </c>
      <c r="J5374" s="37" t="s">
        <v>513</v>
      </c>
      <c r="K5374" s="37" t="s">
        <v>514</v>
      </c>
      <c r="L5374" s="37" t="s">
        <v>369</v>
      </c>
      <c r="M5374" s="37" t="s">
        <v>645</v>
      </c>
      <c r="N5374" s="37" t="s">
        <v>7261</v>
      </c>
      <c r="P5374" s="38">
        <v>-31</v>
      </c>
      <c r="Q5374" s="39">
        <v>2</v>
      </c>
      <c r="R5374" s="38">
        <v>-44</v>
      </c>
      <c r="S5374" s="39">
        <v>2</v>
      </c>
    </row>
    <row r="5375" spans="1:19" hidden="1" x14ac:dyDescent="0.15">
      <c r="A5375" s="37" t="s">
        <v>7266</v>
      </c>
      <c r="B5375" s="43" t="s">
        <v>244</v>
      </c>
      <c r="C5375" s="37" t="s">
        <v>4449</v>
      </c>
      <c r="D5375" s="37" t="s">
        <v>162</v>
      </c>
      <c r="E5375" s="37" t="s">
        <v>163</v>
      </c>
      <c r="F5375" s="37" t="s">
        <v>4446</v>
      </c>
      <c r="G5375" s="37" t="s">
        <v>4447</v>
      </c>
      <c r="H5375" s="37" t="s">
        <v>942</v>
      </c>
      <c r="I5375" s="37" t="s">
        <v>943</v>
      </c>
      <c r="J5375" s="37" t="s">
        <v>513</v>
      </c>
      <c r="K5375" s="37" t="s">
        <v>514</v>
      </c>
      <c r="L5375" s="37" t="s">
        <v>369</v>
      </c>
      <c r="M5375" s="37" t="s">
        <v>645</v>
      </c>
      <c r="N5375" s="37" t="s">
        <v>7261</v>
      </c>
      <c r="P5375" s="38">
        <v>-31</v>
      </c>
      <c r="Q5375" s="39">
        <v>2</v>
      </c>
      <c r="R5375" s="38">
        <v>-44</v>
      </c>
      <c r="S5375" s="39">
        <v>2</v>
      </c>
    </row>
    <row r="5376" spans="1:19" hidden="1" x14ac:dyDescent="0.15">
      <c r="A5376" s="37" t="s">
        <v>7266</v>
      </c>
      <c r="B5376" s="43" t="s">
        <v>244</v>
      </c>
      <c r="C5376" s="37" t="s">
        <v>4449</v>
      </c>
      <c r="D5376" s="37" t="s">
        <v>162</v>
      </c>
      <c r="E5376" s="37" t="s">
        <v>163</v>
      </c>
      <c r="F5376" s="37" t="s">
        <v>4450</v>
      </c>
      <c r="G5376" s="37" t="s">
        <v>941</v>
      </c>
      <c r="H5376" s="37" t="s">
        <v>942</v>
      </c>
      <c r="I5376" s="37" t="s">
        <v>943</v>
      </c>
      <c r="J5376" s="37" t="s">
        <v>513</v>
      </c>
      <c r="K5376" s="37" t="s">
        <v>514</v>
      </c>
      <c r="L5376" s="37" t="s">
        <v>369</v>
      </c>
      <c r="M5376" s="37" t="s">
        <v>645</v>
      </c>
      <c r="N5376" s="37" t="s">
        <v>7261</v>
      </c>
      <c r="P5376" s="38">
        <v>-31</v>
      </c>
      <c r="Q5376" s="39">
        <v>2</v>
      </c>
      <c r="R5376" s="38">
        <v>-44</v>
      </c>
      <c r="S5376" s="39">
        <v>2</v>
      </c>
    </row>
    <row r="5377" spans="1:19" hidden="1" x14ac:dyDescent="0.15">
      <c r="A5377" s="37" t="s">
        <v>7266</v>
      </c>
      <c r="B5377" s="40" t="s">
        <v>242</v>
      </c>
      <c r="C5377" s="37" t="s">
        <v>4963</v>
      </c>
      <c r="D5377" s="37" t="s">
        <v>175</v>
      </c>
      <c r="E5377" s="37" t="s">
        <v>176</v>
      </c>
      <c r="F5377" s="37" t="s">
        <v>258</v>
      </c>
      <c r="G5377" s="37" t="s">
        <v>258</v>
      </c>
      <c r="H5377" s="37" t="s">
        <v>942</v>
      </c>
      <c r="I5377" s="37" t="s">
        <v>943</v>
      </c>
      <c r="J5377" s="37" t="s">
        <v>513</v>
      </c>
      <c r="K5377" s="37" t="s">
        <v>514</v>
      </c>
      <c r="L5377" s="37" t="s">
        <v>369</v>
      </c>
      <c r="M5377" s="37" t="s">
        <v>29</v>
      </c>
      <c r="N5377" s="37" t="s">
        <v>258</v>
      </c>
      <c r="P5377" s="38">
        <v>0</v>
      </c>
      <c r="Q5377" s="39">
        <v>3</v>
      </c>
      <c r="R5377" s="38">
        <v>9</v>
      </c>
      <c r="S5377" s="39">
        <v>3</v>
      </c>
    </row>
    <row r="5378" spans="1:19" hidden="1" x14ac:dyDescent="0.15">
      <c r="A5378" s="37" t="s">
        <v>7266</v>
      </c>
      <c r="B5378" s="43" t="s">
        <v>244</v>
      </c>
      <c r="C5378" s="37" t="s">
        <v>4963</v>
      </c>
      <c r="D5378" s="37" t="s">
        <v>175</v>
      </c>
      <c r="E5378" s="37" t="s">
        <v>176</v>
      </c>
      <c r="F5378" s="37" t="s">
        <v>4959</v>
      </c>
      <c r="G5378" s="37" t="s">
        <v>941</v>
      </c>
      <c r="H5378" s="37" t="s">
        <v>942</v>
      </c>
      <c r="I5378" s="37" t="s">
        <v>943</v>
      </c>
      <c r="J5378" s="37" t="s">
        <v>513</v>
      </c>
      <c r="K5378" s="37" t="s">
        <v>514</v>
      </c>
      <c r="L5378" s="37" t="s">
        <v>369</v>
      </c>
      <c r="M5378" s="37" t="s">
        <v>29</v>
      </c>
      <c r="N5378" s="37" t="s">
        <v>258</v>
      </c>
      <c r="P5378" s="38">
        <v>0</v>
      </c>
      <c r="Q5378" s="39">
        <v>3</v>
      </c>
      <c r="R5378" s="38">
        <v>6</v>
      </c>
      <c r="S5378" s="39">
        <v>3</v>
      </c>
    </row>
    <row r="5379" spans="1:19" hidden="1" x14ac:dyDescent="0.15">
      <c r="A5379" s="37" t="s">
        <v>7266</v>
      </c>
      <c r="B5379" s="43" t="s">
        <v>244</v>
      </c>
      <c r="C5379" s="37" t="s">
        <v>4963</v>
      </c>
      <c r="D5379" s="37" t="s">
        <v>175</v>
      </c>
      <c r="E5379" s="37" t="s">
        <v>176</v>
      </c>
      <c r="F5379" s="37" t="s">
        <v>4960</v>
      </c>
      <c r="G5379" s="37" t="s">
        <v>945</v>
      </c>
      <c r="H5379" s="37" t="s">
        <v>942</v>
      </c>
      <c r="I5379" s="37" t="s">
        <v>943</v>
      </c>
      <c r="J5379" s="37" t="s">
        <v>513</v>
      </c>
      <c r="K5379" s="37" t="s">
        <v>514</v>
      </c>
      <c r="L5379" s="37" t="s">
        <v>369</v>
      </c>
      <c r="M5379" s="37" t="s">
        <v>29</v>
      </c>
      <c r="N5379" s="37" t="s">
        <v>258</v>
      </c>
      <c r="P5379" s="38">
        <v>14</v>
      </c>
      <c r="Q5379" s="39">
        <v>3</v>
      </c>
      <c r="R5379" s="38">
        <v>24</v>
      </c>
      <c r="S5379" s="39">
        <v>4</v>
      </c>
    </row>
    <row r="5380" spans="1:19" hidden="1" x14ac:dyDescent="0.15">
      <c r="A5380" s="37" t="s">
        <v>7266</v>
      </c>
      <c r="B5380" s="43" t="s">
        <v>244</v>
      </c>
      <c r="C5380" s="37" t="s">
        <v>4963</v>
      </c>
      <c r="D5380" s="37" t="s">
        <v>175</v>
      </c>
      <c r="E5380" s="37" t="s">
        <v>176</v>
      </c>
      <c r="F5380" s="37" t="s">
        <v>4961</v>
      </c>
      <c r="G5380" s="37" t="s">
        <v>947</v>
      </c>
      <c r="H5380" s="37" t="s">
        <v>942</v>
      </c>
      <c r="I5380" s="37" t="s">
        <v>943</v>
      </c>
      <c r="J5380" s="37" t="s">
        <v>513</v>
      </c>
      <c r="K5380" s="37" t="s">
        <v>514</v>
      </c>
      <c r="L5380" s="37" t="s">
        <v>369</v>
      </c>
      <c r="M5380" s="37" t="s">
        <v>29</v>
      </c>
      <c r="N5380" s="37" t="s">
        <v>258</v>
      </c>
      <c r="P5380" s="38">
        <v>0</v>
      </c>
      <c r="Q5380" s="39">
        <v>3</v>
      </c>
      <c r="R5380" s="38">
        <v>15</v>
      </c>
      <c r="S5380" s="39">
        <v>3</v>
      </c>
    </row>
    <row r="5381" spans="1:19" hidden="1" x14ac:dyDescent="0.15">
      <c r="A5381" s="37" t="s">
        <v>7266</v>
      </c>
      <c r="B5381" s="43" t="s">
        <v>244</v>
      </c>
      <c r="C5381" s="37" t="s">
        <v>4963</v>
      </c>
      <c r="D5381" s="37" t="s">
        <v>175</v>
      </c>
      <c r="E5381" s="37" t="s">
        <v>176</v>
      </c>
      <c r="F5381" s="37" t="s">
        <v>4962</v>
      </c>
      <c r="G5381" s="37" t="s">
        <v>4216</v>
      </c>
      <c r="H5381" s="37" t="s">
        <v>942</v>
      </c>
      <c r="I5381" s="37" t="s">
        <v>943</v>
      </c>
      <c r="J5381" s="37" t="s">
        <v>513</v>
      </c>
      <c r="K5381" s="37" t="s">
        <v>514</v>
      </c>
      <c r="L5381" s="37" t="s">
        <v>369</v>
      </c>
      <c r="M5381" s="37" t="s">
        <v>29</v>
      </c>
      <c r="N5381" s="37" t="s">
        <v>258</v>
      </c>
      <c r="P5381" s="38">
        <v>-3</v>
      </c>
      <c r="Q5381" s="39">
        <v>3</v>
      </c>
      <c r="R5381" s="38">
        <v>9</v>
      </c>
      <c r="S5381" s="39">
        <v>3</v>
      </c>
    </row>
    <row r="5382" spans="1:19" hidden="1" x14ac:dyDescent="0.15">
      <c r="A5382" s="37" t="s">
        <v>7266</v>
      </c>
      <c r="B5382" s="40" t="s">
        <v>242</v>
      </c>
      <c r="C5382" s="37" t="s">
        <v>3014</v>
      </c>
      <c r="D5382" s="37" t="s">
        <v>149</v>
      </c>
      <c r="E5382" s="37" t="s">
        <v>150</v>
      </c>
      <c r="F5382" s="37" t="s">
        <v>258</v>
      </c>
      <c r="G5382" s="37" t="s">
        <v>258</v>
      </c>
      <c r="H5382" s="37" t="s">
        <v>942</v>
      </c>
      <c r="I5382" s="37" t="s">
        <v>943</v>
      </c>
      <c r="J5382" s="37" t="s">
        <v>513</v>
      </c>
      <c r="K5382" s="37" t="s">
        <v>514</v>
      </c>
      <c r="L5382" s="37" t="s">
        <v>369</v>
      </c>
      <c r="M5382" s="37" t="s">
        <v>29</v>
      </c>
      <c r="N5382" s="37" t="s">
        <v>258</v>
      </c>
      <c r="P5382" s="38">
        <v>-47</v>
      </c>
      <c r="Q5382" s="39">
        <v>2</v>
      </c>
      <c r="R5382" s="38">
        <v>-40</v>
      </c>
      <c r="S5382" s="39">
        <v>2</v>
      </c>
    </row>
    <row r="5383" spans="1:19" hidden="1" x14ac:dyDescent="0.15">
      <c r="A5383" s="37" t="s">
        <v>7266</v>
      </c>
      <c r="B5383" s="43" t="s">
        <v>244</v>
      </c>
      <c r="C5383" s="37" t="s">
        <v>3014</v>
      </c>
      <c r="D5383" s="37" t="s">
        <v>149</v>
      </c>
      <c r="E5383" s="37" t="s">
        <v>150</v>
      </c>
      <c r="F5383" s="37" t="s">
        <v>3013</v>
      </c>
      <c r="G5383" s="37" t="s">
        <v>941</v>
      </c>
      <c r="H5383" s="37" t="s">
        <v>942</v>
      </c>
      <c r="I5383" s="37" t="s">
        <v>943</v>
      </c>
      <c r="J5383" s="37" t="s">
        <v>513</v>
      </c>
      <c r="K5383" s="37" t="s">
        <v>514</v>
      </c>
      <c r="L5383" s="37" t="s">
        <v>369</v>
      </c>
      <c r="M5383" s="37" t="s">
        <v>29</v>
      </c>
      <c r="N5383" s="37" t="s">
        <v>258</v>
      </c>
      <c r="P5383" s="38">
        <v>-47</v>
      </c>
      <c r="Q5383" s="39">
        <v>2</v>
      </c>
      <c r="R5383" s="38">
        <v>-40</v>
      </c>
      <c r="S5383" s="39">
        <v>2</v>
      </c>
    </row>
    <row r="5384" spans="1:19" hidden="1" x14ac:dyDescent="0.15">
      <c r="A5384" s="37" t="s">
        <v>7266</v>
      </c>
      <c r="B5384" s="40" t="s">
        <v>242</v>
      </c>
      <c r="C5384" s="37" t="s">
        <v>4475</v>
      </c>
      <c r="D5384" s="37" t="s">
        <v>180</v>
      </c>
      <c r="E5384" s="37" t="s">
        <v>181</v>
      </c>
      <c r="F5384" s="37" t="s">
        <v>258</v>
      </c>
      <c r="G5384" s="37" t="s">
        <v>258</v>
      </c>
      <c r="H5384" s="37" t="s">
        <v>942</v>
      </c>
      <c r="I5384" s="37" t="s">
        <v>943</v>
      </c>
      <c r="J5384" s="37" t="s">
        <v>513</v>
      </c>
      <c r="K5384" s="37" t="s">
        <v>514</v>
      </c>
      <c r="L5384" s="37" t="s">
        <v>369</v>
      </c>
      <c r="M5384" s="37" t="s">
        <v>29</v>
      </c>
      <c r="N5384" s="37" t="s">
        <v>258</v>
      </c>
      <c r="P5384" s="38">
        <v>-6</v>
      </c>
      <c r="Q5384" s="39">
        <v>3</v>
      </c>
      <c r="R5384" s="38">
        <v>-4</v>
      </c>
      <c r="S5384" s="39">
        <v>3</v>
      </c>
    </row>
    <row r="5385" spans="1:19" hidden="1" x14ac:dyDescent="0.15">
      <c r="A5385" s="37" t="s">
        <v>7266</v>
      </c>
      <c r="B5385" s="43" t="s">
        <v>244</v>
      </c>
      <c r="C5385" s="37" t="s">
        <v>4475</v>
      </c>
      <c r="D5385" s="37" t="s">
        <v>180</v>
      </c>
      <c r="E5385" s="37" t="s">
        <v>181</v>
      </c>
      <c r="F5385" s="37" t="s">
        <v>4472</v>
      </c>
      <c r="G5385" s="37" t="s">
        <v>941</v>
      </c>
      <c r="H5385" s="37" t="s">
        <v>942</v>
      </c>
      <c r="I5385" s="37" t="s">
        <v>943</v>
      </c>
      <c r="J5385" s="37" t="s">
        <v>513</v>
      </c>
      <c r="K5385" s="37" t="s">
        <v>514</v>
      </c>
      <c r="L5385" s="37" t="s">
        <v>369</v>
      </c>
      <c r="M5385" s="37" t="s">
        <v>29</v>
      </c>
      <c r="N5385" s="37" t="s">
        <v>258</v>
      </c>
      <c r="P5385" s="38">
        <v>3</v>
      </c>
      <c r="Q5385" s="39">
        <v>3</v>
      </c>
      <c r="R5385" s="38">
        <v>1</v>
      </c>
      <c r="S5385" s="39">
        <v>3</v>
      </c>
    </row>
    <row r="5386" spans="1:19" hidden="1" x14ac:dyDescent="0.15">
      <c r="A5386" s="37" t="s">
        <v>7266</v>
      </c>
      <c r="B5386" s="43" t="s">
        <v>244</v>
      </c>
      <c r="C5386" s="37" t="s">
        <v>4475</v>
      </c>
      <c r="D5386" s="37" t="s">
        <v>180</v>
      </c>
      <c r="E5386" s="37" t="s">
        <v>181</v>
      </c>
      <c r="F5386" s="37" t="s">
        <v>4471</v>
      </c>
      <c r="G5386" s="37" t="s">
        <v>4447</v>
      </c>
      <c r="H5386" s="37" t="s">
        <v>942</v>
      </c>
      <c r="I5386" s="37" t="s">
        <v>943</v>
      </c>
      <c r="J5386" s="37" t="s">
        <v>513</v>
      </c>
      <c r="K5386" s="37" t="s">
        <v>514</v>
      </c>
      <c r="L5386" s="37" t="s">
        <v>369</v>
      </c>
      <c r="M5386" s="37" t="s">
        <v>29</v>
      </c>
      <c r="N5386" s="37" t="s">
        <v>7261</v>
      </c>
      <c r="P5386" s="38">
        <v>-6</v>
      </c>
      <c r="Q5386" s="39">
        <v>3</v>
      </c>
      <c r="R5386" s="38">
        <v>-4</v>
      </c>
      <c r="S5386" s="39">
        <v>3</v>
      </c>
    </row>
    <row r="5387" spans="1:19" hidden="1" x14ac:dyDescent="0.15">
      <c r="A5387" s="37" t="s">
        <v>7266</v>
      </c>
      <c r="B5387" s="43" t="s">
        <v>244</v>
      </c>
      <c r="C5387" s="37" t="s">
        <v>4475</v>
      </c>
      <c r="D5387" s="37" t="s">
        <v>180</v>
      </c>
      <c r="E5387" s="37" t="s">
        <v>181</v>
      </c>
      <c r="F5387" s="37" t="s">
        <v>4473</v>
      </c>
      <c r="G5387" s="37" t="s">
        <v>947</v>
      </c>
      <c r="H5387" s="37" t="s">
        <v>942</v>
      </c>
      <c r="I5387" s="37" t="s">
        <v>943</v>
      </c>
      <c r="J5387" s="37" t="s">
        <v>513</v>
      </c>
      <c r="K5387" s="37" t="s">
        <v>514</v>
      </c>
      <c r="L5387" s="37" t="s">
        <v>369</v>
      </c>
      <c r="M5387" s="37" t="s">
        <v>29</v>
      </c>
      <c r="N5387" s="37" t="s">
        <v>7261</v>
      </c>
      <c r="P5387" s="38">
        <v>-6</v>
      </c>
      <c r="Q5387" s="39">
        <v>3</v>
      </c>
      <c r="R5387" s="38">
        <v>-4</v>
      </c>
      <c r="S5387" s="39">
        <v>3</v>
      </c>
    </row>
    <row r="5388" spans="1:19" hidden="1" x14ac:dyDescent="0.15">
      <c r="A5388" s="37" t="s">
        <v>7266</v>
      </c>
      <c r="B5388" s="43" t="s">
        <v>244</v>
      </c>
      <c r="C5388" s="37" t="s">
        <v>4475</v>
      </c>
      <c r="D5388" s="37" t="s">
        <v>180</v>
      </c>
      <c r="E5388" s="37" t="s">
        <v>181</v>
      </c>
      <c r="F5388" s="37" t="s">
        <v>4474</v>
      </c>
      <c r="G5388" s="37" t="s">
        <v>4216</v>
      </c>
      <c r="H5388" s="37" t="s">
        <v>942</v>
      </c>
      <c r="I5388" s="37" t="s">
        <v>943</v>
      </c>
      <c r="J5388" s="37" t="s">
        <v>513</v>
      </c>
      <c r="K5388" s="37" t="s">
        <v>514</v>
      </c>
      <c r="L5388" s="37" t="s">
        <v>369</v>
      </c>
      <c r="M5388" s="37" t="s">
        <v>29</v>
      </c>
      <c r="N5388" s="37" t="s">
        <v>7261</v>
      </c>
      <c r="P5388" s="38">
        <v>-6</v>
      </c>
      <c r="Q5388" s="39">
        <v>3</v>
      </c>
      <c r="R5388" s="38">
        <v>-4</v>
      </c>
      <c r="S5388" s="39">
        <v>3</v>
      </c>
    </row>
    <row r="5389" spans="1:19" hidden="1" x14ac:dyDescent="0.15">
      <c r="A5389" s="37" t="s">
        <v>7266</v>
      </c>
      <c r="B5389" s="40" t="s">
        <v>242</v>
      </c>
      <c r="C5389" s="37" t="s">
        <v>968</v>
      </c>
      <c r="D5389" s="37" t="s">
        <v>30</v>
      </c>
      <c r="E5389" s="37" t="s">
        <v>31</v>
      </c>
      <c r="F5389" s="37" t="s">
        <v>258</v>
      </c>
      <c r="G5389" s="37" t="s">
        <v>258</v>
      </c>
      <c r="H5389" s="37" t="s">
        <v>952</v>
      </c>
      <c r="I5389" s="37" t="s">
        <v>953</v>
      </c>
      <c r="J5389" s="37" t="s">
        <v>513</v>
      </c>
      <c r="K5389" s="37" t="s">
        <v>514</v>
      </c>
      <c r="L5389" s="37" t="s">
        <v>369</v>
      </c>
      <c r="M5389" s="37" t="s">
        <v>29</v>
      </c>
      <c r="N5389" s="37" t="s">
        <v>258</v>
      </c>
      <c r="P5389" s="38">
        <v>-12</v>
      </c>
      <c r="Q5389" s="39">
        <v>3</v>
      </c>
      <c r="R5389" s="38">
        <v>-25</v>
      </c>
      <c r="S5389" s="39">
        <v>2</v>
      </c>
    </row>
    <row r="5390" spans="1:19" hidden="1" x14ac:dyDescent="0.15">
      <c r="A5390" s="37" t="s">
        <v>7266</v>
      </c>
      <c r="B5390" s="43" t="s">
        <v>244</v>
      </c>
      <c r="C5390" s="37" t="s">
        <v>968</v>
      </c>
      <c r="D5390" s="37" t="s">
        <v>30</v>
      </c>
      <c r="E5390" s="37" t="s">
        <v>31</v>
      </c>
      <c r="F5390" s="37" t="s">
        <v>950</v>
      </c>
      <c r="G5390" s="37" t="s">
        <v>951</v>
      </c>
      <c r="H5390" s="37" t="s">
        <v>952</v>
      </c>
      <c r="I5390" s="37" t="s">
        <v>953</v>
      </c>
      <c r="J5390" s="37" t="s">
        <v>513</v>
      </c>
      <c r="K5390" s="37" t="s">
        <v>514</v>
      </c>
      <c r="L5390" s="37" t="s">
        <v>369</v>
      </c>
      <c r="M5390" s="37" t="s">
        <v>29</v>
      </c>
      <c r="N5390" s="37" t="s">
        <v>258</v>
      </c>
      <c r="P5390" s="38">
        <v>-14</v>
      </c>
      <c r="Q5390" s="39">
        <v>3</v>
      </c>
      <c r="R5390" s="38">
        <v>-28</v>
      </c>
      <c r="S5390" s="39">
        <v>2</v>
      </c>
    </row>
    <row r="5391" spans="1:19" hidden="1" x14ac:dyDescent="0.15">
      <c r="A5391" s="37" t="s">
        <v>7266</v>
      </c>
      <c r="B5391" s="43" t="s">
        <v>244</v>
      </c>
      <c r="C5391" s="37" t="s">
        <v>968</v>
      </c>
      <c r="D5391" s="37" t="s">
        <v>30</v>
      </c>
      <c r="E5391" s="37" t="s">
        <v>31</v>
      </c>
      <c r="F5391" s="37" t="s">
        <v>964</v>
      </c>
      <c r="G5391" s="37" t="s">
        <v>965</v>
      </c>
      <c r="H5391" s="37" t="s">
        <v>952</v>
      </c>
      <c r="I5391" s="37" t="s">
        <v>953</v>
      </c>
      <c r="J5391" s="37" t="s">
        <v>513</v>
      </c>
      <c r="K5391" s="37" t="s">
        <v>514</v>
      </c>
      <c r="L5391" s="37" t="s">
        <v>369</v>
      </c>
      <c r="M5391" s="37" t="s">
        <v>29</v>
      </c>
      <c r="N5391" s="37" t="s">
        <v>7261</v>
      </c>
      <c r="P5391" s="38">
        <v>-12</v>
      </c>
      <c r="Q5391" s="39">
        <v>3</v>
      </c>
      <c r="R5391" s="38">
        <v>-25</v>
      </c>
      <c r="S5391" s="39">
        <v>2</v>
      </c>
    </row>
    <row r="5392" spans="1:19" hidden="1" x14ac:dyDescent="0.15">
      <c r="A5392" s="37" t="s">
        <v>7266</v>
      </c>
      <c r="B5392" s="43" t="s">
        <v>244</v>
      </c>
      <c r="C5392" s="37" t="s">
        <v>968</v>
      </c>
      <c r="D5392" s="37" t="s">
        <v>30</v>
      </c>
      <c r="E5392" s="37" t="s">
        <v>31</v>
      </c>
      <c r="F5392" s="37" t="s">
        <v>966</v>
      </c>
      <c r="G5392" s="37" t="s">
        <v>967</v>
      </c>
      <c r="H5392" s="37" t="s">
        <v>952</v>
      </c>
      <c r="I5392" s="37" t="s">
        <v>953</v>
      </c>
      <c r="J5392" s="37" t="s">
        <v>513</v>
      </c>
      <c r="K5392" s="37" t="s">
        <v>514</v>
      </c>
      <c r="L5392" s="37" t="s">
        <v>369</v>
      </c>
      <c r="M5392" s="37" t="s">
        <v>29</v>
      </c>
      <c r="N5392" s="37" t="s">
        <v>7261</v>
      </c>
      <c r="P5392" s="38">
        <v>-12</v>
      </c>
      <c r="Q5392" s="39">
        <v>3</v>
      </c>
      <c r="R5392" s="38">
        <v>-25</v>
      </c>
      <c r="S5392" s="39">
        <v>2</v>
      </c>
    </row>
    <row r="5393" spans="1:19" hidden="1" x14ac:dyDescent="0.15">
      <c r="A5393" s="37" t="s">
        <v>7266</v>
      </c>
      <c r="B5393" s="43" t="s">
        <v>244</v>
      </c>
      <c r="C5393" s="37" t="s">
        <v>968</v>
      </c>
      <c r="D5393" s="37" t="s">
        <v>30</v>
      </c>
      <c r="E5393" s="37" t="s">
        <v>31</v>
      </c>
      <c r="F5393" s="37" t="s">
        <v>962</v>
      </c>
      <c r="G5393" s="37" t="s">
        <v>963</v>
      </c>
      <c r="H5393" s="37" t="s">
        <v>952</v>
      </c>
      <c r="I5393" s="37" t="s">
        <v>953</v>
      </c>
      <c r="J5393" s="37" t="s">
        <v>513</v>
      </c>
      <c r="K5393" s="37" t="s">
        <v>514</v>
      </c>
      <c r="L5393" s="37" t="s">
        <v>369</v>
      </c>
      <c r="M5393" s="37" t="s">
        <v>29</v>
      </c>
      <c r="N5393" s="37" t="s">
        <v>7261</v>
      </c>
      <c r="P5393" s="38">
        <v>-12</v>
      </c>
      <c r="Q5393" s="39">
        <v>3</v>
      </c>
      <c r="R5393" s="38">
        <v>-25</v>
      </c>
      <c r="S5393" s="39">
        <v>2</v>
      </c>
    </row>
    <row r="5394" spans="1:19" hidden="1" x14ac:dyDescent="0.15">
      <c r="A5394" s="37" t="s">
        <v>7266</v>
      </c>
      <c r="B5394" s="43" t="s">
        <v>244</v>
      </c>
      <c r="C5394" s="37" t="s">
        <v>968</v>
      </c>
      <c r="D5394" s="37" t="s">
        <v>30</v>
      </c>
      <c r="E5394" s="37" t="s">
        <v>31</v>
      </c>
      <c r="F5394" s="37" t="s">
        <v>960</v>
      </c>
      <c r="G5394" s="37" t="s">
        <v>961</v>
      </c>
      <c r="H5394" s="37" t="s">
        <v>952</v>
      </c>
      <c r="I5394" s="37" t="s">
        <v>953</v>
      </c>
      <c r="J5394" s="37" t="s">
        <v>513</v>
      </c>
      <c r="K5394" s="37" t="s">
        <v>514</v>
      </c>
      <c r="L5394" s="37" t="s">
        <v>369</v>
      </c>
      <c r="M5394" s="37" t="s">
        <v>29</v>
      </c>
      <c r="N5394" s="37" t="s">
        <v>7261</v>
      </c>
      <c r="P5394" s="38">
        <v>-12</v>
      </c>
      <c r="Q5394" s="39">
        <v>3</v>
      </c>
      <c r="R5394" s="38">
        <v>-25</v>
      </c>
      <c r="S5394" s="39">
        <v>2</v>
      </c>
    </row>
    <row r="5395" spans="1:19" hidden="1" x14ac:dyDescent="0.15">
      <c r="A5395" s="37" t="s">
        <v>7266</v>
      </c>
      <c r="B5395" s="43" t="s">
        <v>244</v>
      </c>
      <c r="C5395" s="37" t="s">
        <v>968</v>
      </c>
      <c r="D5395" s="37" t="s">
        <v>30</v>
      </c>
      <c r="E5395" s="37" t="s">
        <v>31</v>
      </c>
      <c r="F5395" s="37" t="s">
        <v>956</v>
      </c>
      <c r="G5395" s="37" t="s">
        <v>957</v>
      </c>
      <c r="H5395" s="37" t="s">
        <v>952</v>
      </c>
      <c r="I5395" s="37" t="s">
        <v>953</v>
      </c>
      <c r="J5395" s="37" t="s">
        <v>513</v>
      </c>
      <c r="K5395" s="37" t="s">
        <v>514</v>
      </c>
      <c r="L5395" s="37" t="s">
        <v>369</v>
      </c>
      <c r="M5395" s="37" t="s">
        <v>29</v>
      </c>
      <c r="N5395" s="37" t="s">
        <v>7261</v>
      </c>
      <c r="P5395" s="38">
        <v>-12</v>
      </c>
      <c r="Q5395" s="39">
        <v>3</v>
      </c>
      <c r="R5395" s="38">
        <v>-25</v>
      </c>
      <c r="S5395" s="39">
        <v>2</v>
      </c>
    </row>
    <row r="5396" spans="1:19" hidden="1" x14ac:dyDescent="0.15">
      <c r="A5396" s="37" t="s">
        <v>7266</v>
      </c>
      <c r="B5396" s="43" t="s">
        <v>244</v>
      </c>
      <c r="C5396" s="37" t="s">
        <v>968</v>
      </c>
      <c r="D5396" s="37" t="s">
        <v>30</v>
      </c>
      <c r="E5396" s="37" t="s">
        <v>31</v>
      </c>
      <c r="F5396" s="37" t="s">
        <v>958</v>
      </c>
      <c r="G5396" s="37" t="s">
        <v>959</v>
      </c>
      <c r="H5396" s="37" t="s">
        <v>952</v>
      </c>
      <c r="I5396" s="37" t="s">
        <v>953</v>
      </c>
      <c r="J5396" s="37" t="s">
        <v>513</v>
      </c>
      <c r="K5396" s="37" t="s">
        <v>514</v>
      </c>
      <c r="L5396" s="37" t="s">
        <v>369</v>
      </c>
      <c r="M5396" s="37" t="s">
        <v>29</v>
      </c>
      <c r="N5396" s="37" t="s">
        <v>7261</v>
      </c>
      <c r="P5396" s="38">
        <v>-12</v>
      </c>
      <c r="Q5396" s="39">
        <v>3</v>
      </c>
      <c r="R5396" s="38">
        <v>-25</v>
      </c>
      <c r="S5396" s="39">
        <v>2</v>
      </c>
    </row>
    <row r="5397" spans="1:19" hidden="1" x14ac:dyDescent="0.15">
      <c r="A5397" s="37" t="s">
        <v>7266</v>
      </c>
      <c r="B5397" s="43" t="s">
        <v>244</v>
      </c>
      <c r="C5397" s="37" t="s">
        <v>968</v>
      </c>
      <c r="D5397" s="37" t="s">
        <v>30</v>
      </c>
      <c r="E5397" s="37" t="s">
        <v>31</v>
      </c>
      <c r="F5397" s="37" t="s">
        <v>954</v>
      </c>
      <c r="G5397" s="37" t="s">
        <v>955</v>
      </c>
      <c r="H5397" s="37" t="s">
        <v>952</v>
      </c>
      <c r="I5397" s="37" t="s">
        <v>953</v>
      </c>
      <c r="J5397" s="37" t="s">
        <v>513</v>
      </c>
      <c r="K5397" s="37" t="s">
        <v>514</v>
      </c>
      <c r="L5397" s="37" t="s">
        <v>369</v>
      </c>
      <c r="M5397" s="37" t="s">
        <v>29</v>
      </c>
      <c r="N5397" s="37" t="s">
        <v>7261</v>
      </c>
      <c r="P5397" s="38">
        <v>-12</v>
      </c>
      <c r="Q5397" s="39">
        <v>3</v>
      </c>
      <c r="R5397" s="38">
        <v>-25</v>
      </c>
      <c r="S5397" s="39">
        <v>2</v>
      </c>
    </row>
    <row r="5398" spans="1:19" hidden="1" x14ac:dyDescent="0.15">
      <c r="A5398" s="37" t="s">
        <v>7266</v>
      </c>
      <c r="B5398" s="40" t="s">
        <v>242</v>
      </c>
      <c r="C5398" s="37" t="s">
        <v>2110</v>
      </c>
      <c r="D5398" s="37" t="s">
        <v>66</v>
      </c>
      <c r="E5398" s="37" t="s">
        <v>67</v>
      </c>
      <c r="F5398" s="37" t="s">
        <v>258</v>
      </c>
      <c r="G5398" s="37" t="s">
        <v>258</v>
      </c>
      <c r="H5398" s="37" t="s">
        <v>952</v>
      </c>
      <c r="I5398" s="37" t="s">
        <v>953</v>
      </c>
      <c r="J5398" s="37" t="s">
        <v>513</v>
      </c>
      <c r="K5398" s="37" t="s">
        <v>514</v>
      </c>
      <c r="L5398" s="37" t="s">
        <v>369</v>
      </c>
      <c r="M5398" s="37" t="s">
        <v>29</v>
      </c>
      <c r="N5398" s="37" t="s">
        <v>258</v>
      </c>
      <c r="P5398" s="38">
        <v>-47</v>
      </c>
      <c r="Q5398" s="39">
        <v>2</v>
      </c>
      <c r="R5398" s="38">
        <v>-57</v>
      </c>
      <c r="S5398" s="39">
        <v>1</v>
      </c>
    </row>
    <row r="5399" spans="1:19" hidden="1" x14ac:dyDescent="0.15">
      <c r="A5399" s="37" t="s">
        <v>7266</v>
      </c>
      <c r="B5399" s="43" t="s">
        <v>244</v>
      </c>
      <c r="C5399" s="37" t="s">
        <v>2110</v>
      </c>
      <c r="D5399" s="37" t="s">
        <v>66</v>
      </c>
      <c r="E5399" s="37" t="s">
        <v>67</v>
      </c>
      <c r="F5399" s="37" t="s">
        <v>2105</v>
      </c>
      <c r="G5399" s="37" t="s">
        <v>951</v>
      </c>
      <c r="H5399" s="37" t="s">
        <v>952</v>
      </c>
      <c r="I5399" s="37" t="s">
        <v>953</v>
      </c>
      <c r="J5399" s="37" t="s">
        <v>513</v>
      </c>
      <c r="K5399" s="37" t="s">
        <v>514</v>
      </c>
      <c r="L5399" s="37" t="s">
        <v>369</v>
      </c>
      <c r="M5399" s="37" t="s">
        <v>29</v>
      </c>
      <c r="N5399" s="37" t="s">
        <v>258</v>
      </c>
      <c r="P5399" s="38">
        <v>-42</v>
      </c>
      <c r="Q5399" s="39">
        <v>2</v>
      </c>
      <c r="R5399" s="38">
        <v>-52</v>
      </c>
      <c r="S5399" s="39">
        <v>1</v>
      </c>
    </row>
    <row r="5400" spans="1:19" hidden="1" x14ac:dyDescent="0.15">
      <c r="A5400" s="37" t="s">
        <v>7266</v>
      </c>
      <c r="B5400" s="43" t="s">
        <v>244</v>
      </c>
      <c r="C5400" s="37" t="s">
        <v>2110</v>
      </c>
      <c r="D5400" s="37" t="s">
        <v>66</v>
      </c>
      <c r="E5400" s="37" t="s">
        <v>67</v>
      </c>
      <c r="F5400" s="37" t="s">
        <v>2106</v>
      </c>
      <c r="G5400" s="37" t="s">
        <v>961</v>
      </c>
      <c r="H5400" s="37" t="s">
        <v>952</v>
      </c>
      <c r="I5400" s="37" t="s">
        <v>953</v>
      </c>
      <c r="J5400" s="37" t="s">
        <v>513</v>
      </c>
      <c r="K5400" s="37" t="s">
        <v>514</v>
      </c>
      <c r="L5400" s="37" t="s">
        <v>369</v>
      </c>
      <c r="M5400" s="37" t="s">
        <v>29</v>
      </c>
      <c r="N5400" s="37" t="s">
        <v>7261</v>
      </c>
      <c r="P5400" s="38">
        <v>-47</v>
      </c>
      <c r="Q5400" s="39">
        <v>2</v>
      </c>
      <c r="R5400" s="38">
        <v>-57</v>
      </c>
      <c r="S5400" s="39">
        <v>1</v>
      </c>
    </row>
    <row r="5401" spans="1:19" hidden="1" x14ac:dyDescent="0.15">
      <c r="A5401" s="37" t="s">
        <v>7266</v>
      </c>
      <c r="B5401" s="43" t="s">
        <v>244</v>
      </c>
      <c r="C5401" s="37" t="s">
        <v>2110</v>
      </c>
      <c r="D5401" s="37" t="s">
        <v>66</v>
      </c>
      <c r="E5401" s="37" t="s">
        <v>67</v>
      </c>
      <c r="F5401" s="37" t="s">
        <v>2107</v>
      </c>
      <c r="G5401" s="37" t="s">
        <v>955</v>
      </c>
      <c r="H5401" s="37" t="s">
        <v>952</v>
      </c>
      <c r="I5401" s="37" t="s">
        <v>953</v>
      </c>
      <c r="J5401" s="37" t="s">
        <v>513</v>
      </c>
      <c r="K5401" s="37" t="s">
        <v>514</v>
      </c>
      <c r="L5401" s="37" t="s">
        <v>369</v>
      </c>
      <c r="M5401" s="37" t="s">
        <v>29</v>
      </c>
      <c r="N5401" s="37" t="s">
        <v>7261</v>
      </c>
      <c r="P5401" s="38">
        <v>-47</v>
      </c>
      <c r="Q5401" s="39">
        <v>2</v>
      </c>
      <c r="R5401" s="38">
        <v>-57</v>
      </c>
      <c r="S5401" s="39">
        <v>1</v>
      </c>
    </row>
    <row r="5402" spans="1:19" hidden="1" x14ac:dyDescent="0.15">
      <c r="A5402" s="37" t="s">
        <v>7266</v>
      </c>
      <c r="B5402" s="43" t="s">
        <v>244</v>
      </c>
      <c r="C5402" s="37" t="s">
        <v>2110</v>
      </c>
      <c r="D5402" s="37" t="s">
        <v>66</v>
      </c>
      <c r="E5402" s="37" t="s">
        <v>67</v>
      </c>
      <c r="F5402" s="37" t="s">
        <v>2109</v>
      </c>
      <c r="G5402" s="37" t="s">
        <v>963</v>
      </c>
      <c r="H5402" s="37" t="s">
        <v>952</v>
      </c>
      <c r="I5402" s="37" t="s">
        <v>953</v>
      </c>
      <c r="J5402" s="37" t="s">
        <v>513</v>
      </c>
      <c r="K5402" s="37" t="s">
        <v>514</v>
      </c>
      <c r="L5402" s="37" t="s">
        <v>369</v>
      </c>
      <c r="M5402" s="37" t="s">
        <v>29</v>
      </c>
      <c r="N5402" s="37" t="s">
        <v>7261</v>
      </c>
      <c r="P5402" s="38">
        <v>-47</v>
      </c>
      <c r="Q5402" s="39">
        <v>2</v>
      </c>
      <c r="R5402" s="38" t="s">
        <v>258</v>
      </c>
      <c r="S5402" s="39" t="s">
        <v>7259</v>
      </c>
    </row>
    <row r="5403" spans="1:19" hidden="1" x14ac:dyDescent="0.15">
      <c r="A5403" s="37" t="s">
        <v>7266</v>
      </c>
      <c r="B5403" s="43" t="s">
        <v>244</v>
      </c>
      <c r="C5403" s="37" t="s">
        <v>2110</v>
      </c>
      <c r="D5403" s="37" t="s">
        <v>66</v>
      </c>
      <c r="E5403" s="37" t="s">
        <v>67</v>
      </c>
      <c r="F5403" s="37" t="s">
        <v>2108</v>
      </c>
      <c r="G5403" s="37" t="s">
        <v>959</v>
      </c>
      <c r="H5403" s="37" t="s">
        <v>952</v>
      </c>
      <c r="I5403" s="37" t="s">
        <v>953</v>
      </c>
      <c r="J5403" s="37" t="s">
        <v>513</v>
      </c>
      <c r="K5403" s="37" t="s">
        <v>514</v>
      </c>
      <c r="L5403" s="37" t="s">
        <v>369</v>
      </c>
      <c r="M5403" s="37" t="s">
        <v>29</v>
      </c>
      <c r="N5403" s="37" t="s">
        <v>7261</v>
      </c>
      <c r="P5403" s="38">
        <v>-47</v>
      </c>
      <c r="Q5403" s="39">
        <v>2</v>
      </c>
      <c r="R5403" s="38">
        <v>-57</v>
      </c>
      <c r="S5403" s="39">
        <v>1</v>
      </c>
    </row>
    <row r="5404" spans="1:19" hidden="1" x14ac:dyDescent="0.15">
      <c r="A5404" s="37" t="s">
        <v>7266</v>
      </c>
      <c r="B5404" s="40" t="s">
        <v>242</v>
      </c>
      <c r="C5404" s="37" t="s">
        <v>2634</v>
      </c>
      <c r="D5404" s="37" t="s">
        <v>119</v>
      </c>
      <c r="E5404" s="37" t="s">
        <v>148</v>
      </c>
      <c r="F5404" s="37" t="s">
        <v>258</v>
      </c>
      <c r="G5404" s="37" t="s">
        <v>258</v>
      </c>
      <c r="H5404" s="37" t="s">
        <v>952</v>
      </c>
      <c r="I5404" s="37" t="s">
        <v>953</v>
      </c>
      <c r="J5404" s="37" t="s">
        <v>513</v>
      </c>
      <c r="K5404" s="37" t="s">
        <v>514</v>
      </c>
      <c r="L5404" s="37" t="s">
        <v>369</v>
      </c>
      <c r="M5404" s="37" t="s">
        <v>29</v>
      </c>
      <c r="N5404" s="37" t="s">
        <v>258</v>
      </c>
      <c r="P5404" s="38">
        <v>-13</v>
      </c>
      <c r="Q5404" s="39">
        <v>3</v>
      </c>
      <c r="R5404" s="38">
        <v>-4</v>
      </c>
      <c r="S5404" s="39">
        <v>3</v>
      </c>
    </row>
    <row r="5405" spans="1:19" hidden="1" x14ac:dyDescent="0.15">
      <c r="A5405" s="37" t="s">
        <v>7266</v>
      </c>
      <c r="B5405" s="43" t="s">
        <v>244</v>
      </c>
      <c r="C5405" s="37" t="s">
        <v>2634</v>
      </c>
      <c r="D5405" s="37" t="s">
        <v>119</v>
      </c>
      <c r="E5405" s="37" t="s">
        <v>148</v>
      </c>
      <c r="F5405" s="37" t="s">
        <v>2631</v>
      </c>
      <c r="G5405" s="37" t="s">
        <v>951</v>
      </c>
      <c r="H5405" s="37" t="s">
        <v>952</v>
      </c>
      <c r="I5405" s="37" t="s">
        <v>953</v>
      </c>
      <c r="J5405" s="37" t="s">
        <v>513</v>
      </c>
      <c r="K5405" s="37" t="s">
        <v>514</v>
      </c>
      <c r="L5405" s="37" t="s">
        <v>369</v>
      </c>
      <c r="M5405" s="37" t="s">
        <v>29</v>
      </c>
      <c r="N5405" s="37" t="s">
        <v>258</v>
      </c>
      <c r="P5405" s="38">
        <v>-19</v>
      </c>
      <c r="Q5405" s="39">
        <v>3</v>
      </c>
      <c r="R5405" s="38">
        <v>-11</v>
      </c>
      <c r="S5405" s="39">
        <v>3</v>
      </c>
    </row>
    <row r="5406" spans="1:19" hidden="1" x14ac:dyDescent="0.15">
      <c r="A5406" s="37" t="s">
        <v>7266</v>
      </c>
      <c r="B5406" s="43" t="s">
        <v>244</v>
      </c>
      <c r="C5406" s="37" t="s">
        <v>2634</v>
      </c>
      <c r="D5406" s="37" t="s">
        <v>119</v>
      </c>
      <c r="E5406" s="37" t="s">
        <v>148</v>
      </c>
      <c r="F5406" s="37" t="s">
        <v>2632</v>
      </c>
      <c r="G5406" s="37" t="s">
        <v>955</v>
      </c>
      <c r="H5406" s="37" t="s">
        <v>952</v>
      </c>
      <c r="I5406" s="37" t="s">
        <v>953</v>
      </c>
      <c r="J5406" s="37" t="s">
        <v>513</v>
      </c>
      <c r="K5406" s="37" t="s">
        <v>514</v>
      </c>
      <c r="L5406" s="37" t="s">
        <v>369</v>
      </c>
      <c r="M5406" s="37" t="s">
        <v>29</v>
      </c>
      <c r="N5406" s="37" t="s">
        <v>258</v>
      </c>
      <c r="P5406" s="38">
        <v>15</v>
      </c>
      <c r="Q5406" s="39">
        <v>3</v>
      </c>
      <c r="R5406" s="38">
        <v>23</v>
      </c>
      <c r="S5406" s="39">
        <v>4</v>
      </c>
    </row>
    <row r="5407" spans="1:19" hidden="1" x14ac:dyDescent="0.15">
      <c r="A5407" s="37" t="s">
        <v>7266</v>
      </c>
      <c r="B5407" s="43" t="s">
        <v>244</v>
      </c>
      <c r="C5407" s="37" t="s">
        <v>2634</v>
      </c>
      <c r="D5407" s="37" t="s">
        <v>119</v>
      </c>
      <c r="E5407" s="37" t="s">
        <v>148</v>
      </c>
      <c r="F5407" s="37" t="s">
        <v>2633</v>
      </c>
      <c r="G5407" s="37" t="s">
        <v>959</v>
      </c>
      <c r="H5407" s="37" t="s">
        <v>952</v>
      </c>
      <c r="I5407" s="37" t="s">
        <v>953</v>
      </c>
      <c r="J5407" s="37" t="s">
        <v>513</v>
      </c>
      <c r="K5407" s="37" t="s">
        <v>514</v>
      </c>
      <c r="L5407" s="37" t="s">
        <v>369</v>
      </c>
      <c r="M5407" s="37" t="s">
        <v>29</v>
      </c>
      <c r="N5407" s="37" t="s">
        <v>7261</v>
      </c>
      <c r="P5407" s="38">
        <v>-13</v>
      </c>
      <c r="Q5407" s="39">
        <v>3</v>
      </c>
      <c r="R5407" s="38">
        <v>-4</v>
      </c>
      <c r="S5407" s="39">
        <v>3</v>
      </c>
    </row>
    <row r="5408" spans="1:19" hidden="1" x14ac:dyDescent="0.15">
      <c r="A5408" s="37" t="s">
        <v>7266</v>
      </c>
      <c r="B5408" s="40" t="s">
        <v>242</v>
      </c>
      <c r="C5408" s="37" t="s">
        <v>5719</v>
      </c>
      <c r="D5408" s="37" t="s">
        <v>164</v>
      </c>
      <c r="E5408" s="37" t="s">
        <v>165</v>
      </c>
      <c r="F5408" s="37" t="s">
        <v>258</v>
      </c>
      <c r="G5408" s="37" t="s">
        <v>258</v>
      </c>
      <c r="H5408" s="37" t="s">
        <v>952</v>
      </c>
      <c r="I5408" s="37" t="s">
        <v>953</v>
      </c>
      <c r="J5408" s="37" t="s">
        <v>513</v>
      </c>
      <c r="K5408" s="37" t="s">
        <v>514</v>
      </c>
      <c r="L5408" s="37" t="s">
        <v>369</v>
      </c>
      <c r="M5408" s="37" t="s">
        <v>29</v>
      </c>
      <c r="N5408" s="37" t="s">
        <v>258</v>
      </c>
      <c r="P5408" s="38" t="s">
        <v>258</v>
      </c>
      <c r="Q5408" s="39" t="s">
        <v>7260</v>
      </c>
      <c r="R5408" s="38" t="s">
        <v>258</v>
      </c>
      <c r="S5408" s="39" t="s">
        <v>7260</v>
      </c>
    </row>
    <row r="5409" spans="1:19" hidden="1" x14ac:dyDescent="0.15">
      <c r="A5409" s="37" t="s">
        <v>7266</v>
      </c>
      <c r="B5409" s="43" t="s">
        <v>244</v>
      </c>
      <c r="C5409" s="37" t="s">
        <v>5719</v>
      </c>
      <c r="D5409" s="37" t="s">
        <v>164</v>
      </c>
      <c r="E5409" s="37" t="s">
        <v>165</v>
      </c>
      <c r="F5409" s="37" t="s">
        <v>5715</v>
      </c>
      <c r="G5409" s="37" t="s">
        <v>7162</v>
      </c>
      <c r="H5409" s="37" t="s">
        <v>952</v>
      </c>
      <c r="I5409" s="37" t="s">
        <v>953</v>
      </c>
      <c r="J5409" s="37" t="s">
        <v>513</v>
      </c>
      <c r="K5409" s="37" t="s">
        <v>514</v>
      </c>
      <c r="L5409" s="37" t="s">
        <v>369</v>
      </c>
      <c r="M5409" s="37" t="s">
        <v>29</v>
      </c>
      <c r="N5409" s="37" t="s">
        <v>258</v>
      </c>
      <c r="P5409" s="38" t="s">
        <v>258</v>
      </c>
      <c r="Q5409" s="39" t="s">
        <v>7260</v>
      </c>
      <c r="R5409" s="38" t="s">
        <v>258</v>
      </c>
      <c r="S5409" s="39" t="s">
        <v>7260</v>
      </c>
    </row>
    <row r="5410" spans="1:19" hidden="1" x14ac:dyDescent="0.15">
      <c r="A5410" s="37" t="s">
        <v>7266</v>
      </c>
      <c r="B5410" s="43" t="s">
        <v>244</v>
      </c>
      <c r="C5410" s="37" t="s">
        <v>5719</v>
      </c>
      <c r="D5410" s="37" t="s">
        <v>164</v>
      </c>
      <c r="E5410" s="37" t="s">
        <v>165</v>
      </c>
      <c r="F5410" s="37" t="s">
        <v>5716</v>
      </c>
      <c r="G5410" s="37" t="s">
        <v>4485</v>
      </c>
      <c r="H5410" s="37" t="s">
        <v>952</v>
      </c>
      <c r="I5410" s="37" t="s">
        <v>953</v>
      </c>
      <c r="J5410" s="37" t="s">
        <v>513</v>
      </c>
      <c r="K5410" s="37" t="s">
        <v>514</v>
      </c>
      <c r="L5410" s="37" t="s">
        <v>369</v>
      </c>
      <c r="M5410" s="37" t="s">
        <v>29</v>
      </c>
      <c r="N5410" s="37" t="s">
        <v>258</v>
      </c>
      <c r="P5410" s="38" t="s">
        <v>258</v>
      </c>
      <c r="Q5410" s="39" t="s">
        <v>7259</v>
      </c>
      <c r="R5410" s="38" t="s">
        <v>258</v>
      </c>
      <c r="S5410" s="39" t="s">
        <v>7259</v>
      </c>
    </row>
    <row r="5411" spans="1:19" hidden="1" x14ac:dyDescent="0.15">
      <c r="A5411" s="37" t="s">
        <v>7266</v>
      </c>
      <c r="B5411" s="43" t="s">
        <v>244</v>
      </c>
      <c r="C5411" s="37" t="s">
        <v>5719</v>
      </c>
      <c r="D5411" s="37" t="s">
        <v>164</v>
      </c>
      <c r="E5411" s="37" t="s">
        <v>165</v>
      </c>
      <c r="F5411" s="37" t="s">
        <v>5717</v>
      </c>
      <c r="G5411" s="37" t="s">
        <v>4488</v>
      </c>
      <c r="H5411" s="37" t="s">
        <v>952</v>
      </c>
      <c r="I5411" s="37" t="s">
        <v>953</v>
      </c>
      <c r="J5411" s="37" t="s">
        <v>513</v>
      </c>
      <c r="K5411" s="37" t="s">
        <v>514</v>
      </c>
      <c r="L5411" s="37" t="s">
        <v>369</v>
      </c>
      <c r="M5411" s="37" t="s">
        <v>29</v>
      </c>
      <c r="N5411" s="37" t="s">
        <v>258</v>
      </c>
      <c r="P5411" s="38" t="s">
        <v>258</v>
      </c>
      <c r="Q5411" s="39" t="s">
        <v>7260</v>
      </c>
      <c r="R5411" s="38" t="s">
        <v>258</v>
      </c>
      <c r="S5411" s="39" t="s">
        <v>7260</v>
      </c>
    </row>
    <row r="5412" spans="1:19" hidden="1" x14ac:dyDescent="0.15">
      <c r="A5412" s="37" t="s">
        <v>7266</v>
      </c>
      <c r="B5412" s="43" t="s">
        <v>244</v>
      </c>
      <c r="C5412" s="37" t="s">
        <v>5719</v>
      </c>
      <c r="D5412" s="37" t="s">
        <v>164</v>
      </c>
      <c r="E5412" s="37" t="s">
        <v>165</v>
      </c>
      <c r="F5412" s="37" t="s">
        <v>5718</v>
      </c>
      <c r="G5412" s="37" t="s">
        <v>961</v>
      </c>
      <c r="H5412" s="37" t="s">
        <v>952</v>
      </c>
      <c r="I5412" s="37" t="s">
        <v>953</v>
      </c>
      <c r="J5412" s="37" t="s">
        <v>513</v>
      </c>
      <c r="K5412" s="37" t="s">
        <v>514</v>
      </c>
      <c r="L5412" s="37" t="s">
        <v>369</v>
      </c>
      <c r="M5412" s="37" t="s">
        <v>29</v>
      </c>
      <c r="N5412" s="37" t="s">
        <v>258</v>
      </c>
      <c r="P5412" s="38" t="s">
        <v>258</v>
      </c>
      <c r="Q5412" s="39" t="s">
        <v>7260</v>
      </c>
      <c r="R5412" s="38" t="s">
        <v>258</v>
      </c>
      <c r="S5412" s="39" t="s">
        <v>7260</v>
      </c>
    </row>
    <row r="5413" spans="1:19" hidden="1" x14ac:dyDescent="0.15">
      <c r="A5413" s="37" t="s">
        <v>7266</v>
      </c>
      <c r="B5413" s="40" t="s">
        <v>242</v>
      </c>
      <c r="C5413" s="37" t="s">
        <v>4975</v>
      </c>
      <c r="D5413" s="37" t="s">
        <v>175</v>
      </c>
      <c r="E5413" s="37" t="s">
        <v>176</v>
      </c>
      <c r="F5413" s="37" t="s">
        <v>258</v>
      </c>
      <c r="G5413" s="37" t="s">
        <v>258</v>
      </c>
      <c r="H5413" s="37" t="s">
        <v>952</v>
      </c>
      <c r="I5413" s="37" t="s">
        <v>953</v>
      </c>
      <c r="J5413" s="37" t="s">
        <v>513</v>
      </c>
      <c r="K5413" s="37" t="s">
        <v>514</v>
      </c>
      <c r="L5413" s="37" t="s">
        <v>369</v>
      </c>
      <c r="M5413" s="37" t="s">
        <v>29</v>
      </c>
      <c r="N5413" s="37" t="s">
        <v>258</v>
      </c>
      <c r="P5413" s="38">
        <v>11</v>
      </c>
      <c r="Q5413" s="39">
        <v>3</v>
      </c>
      <c r="R5413" s="38">
        <v>10</v>
      </c>
      <c r="S5413" s="39">
        <v>3</v>
      </c>
    </row>
    <row r="5414" spans="1:19" hidden="1" x14ac:dyDescent="0.15">
      <c r="A5414" s="37" t="s">
        <v>7266</v>
      </c>
      <c r="B5414" s="43" t="s">
        <v>244</v>
      </c>
      <c r="C5414" s="37" t="s">
        <v>4975</v>
      </c>
      <c r="D5414" s="37" t="s">
        <v>175</v>
      </c>
      <c r="E5414" s="37" t="s">
        <v>176</v>
      </c>
      <c r="F5414" s="37" t="s">
        <v>4965</v>
      </c>
      <c r="G5414" s="37" t="s">
        <v>951</v>
      </c>
      <c r="H5414" s="37" t="s">
        <v>952</v>
      </c>
      <c r="I5414" s="37" t="s">
        <v>953</v>
      </c>
      <c r="J5414" s="37" t="s">
        <v>513</v>
      </c>
      <c r="K5414" s="37" t="s">
        <v>514</v>
      </c>
      <c r="L5414" s="37" t="s">
        <v>369</v>
      </c>
      <c r="M5414" s="37" t="s">
        <v>29</v>
      </c>
      <c r="N5414" s="37" t="s">
        <v>258</v>
      </c>
      <c r="P5414" s="38">
        <v>1</v>
      </c>
      <c r="Q5414" s="39">
        <v>3</v>
      </c>
      <c r="R5414" s="38">
        <v>1</v>
      </c>
      <c r="S5414" s="39">
        <v>3</v>
      </c>
    </row>
    <row r="5415" spans="1:19" hidden="1" x14ac:dyDescent="0.15">
      <c r="A5415" s="37" t="s">
        <v>7266</v>
      </c>
      <c r="B5415" s="43" t="s">
        <v>244</v>
      </c>
      <c r="C5415" s="37" t="s">
        <v>4975</v>
      </c>
      <c r="D5415" s="37" t="s">
        <v>175</v>
      </c>
      <c r="E5415" s="37" t="s">
        <v>176</v>
      </c>
      <c r="F5415" s="37" t="s">
        <v>4967</v>
      </c>
      <c r="G5415" s="37" t="s">
        <v>957</v>
      </c>
      <c r="H5415" s="37" t="s">
        <v>952</v>
      </c>
      <c r="I5415" s="37" t="s">
        <v>953</v>
      </c>
      <c r="J5415" s="37" t="s">
        <v>513</v>
      </c>
      <c r="K5415" s="37" t="s">
        <v>514</v>
      </c>
      <c r="L5415" s="37" t="s">
        <v>369</v>
      </c>
      <c r="M5415" s="37" t="s">
        <v>29</v>
      </c>
      <c r="N5415" s="37" t="s">
        <v>258</v>
      </c>
      <c r="P5415" s="38">
        <v>32</v>
      </c>
      <c r="Q5415" s="39">
        <v>4</v>
      </c>
      <c r="R5415" s="38">
        <v>37</v>
      </c>
      <c r="S5415" s="39">
        <v>4</v>
      </c>
    </row>
    <row r="5416" spans="1:19" hidden="1" x14ac:dyDescent="0.15">
      <c r="A5416" s="37" t="s">
        <v>7266</v>
      </c>
      <c r="B5416" s="43" t="s">
        <v>244</v>
      </c>
      <c r="C5416" s="37" t="s">
        <v>4975</v>
      </c>
      <c r="D5416" s="37" t="s">
        <v>175</v>
      </c>
      <c r="E5416" s="37" t="s">
        <v>176</v>
      </c>
      <c r="F5416" s="37" t="s">
        <v>4966</v>
      </c>
      <c r="G5416" s="37" t="s">
        <v>963</v>
      </c>
      <c r="H5416" s="37" t="s">
        <v>952</v>
      </c>
      <c r="I5416" s="37" t="s">
        <v>953</v>
      </c>
      <c r="J5416" s="37" t="s">
        <v>513</v>
      </c>
      <c r="K5416" s="37" t="s">
        <v>514</v>
      </c>
      <c r="L5416" s="37" t="s">
        <v>369</v>
      </c>
      <c r="M5416" s="37" t="s">
        <v>29</v>
      </c>
      <c r="N5416" s="37" t="s">
        <v>258</v>
      </c>
      <c r="P5416" s="38">
        <v>-6</v>
      </c>
      <c r="Q5416" s="39">
        <v>3</v>
      </c>
      <c r="R5416" s="38">
        <v>-1</v>
      </c>
      <c r="S5416" s="39">
        <v>3</v>
      </c>
    </row>
    <row r="5417" spans="1:19" hidden="1" x14ac:dyDescent="0.15">
      <c r="A5417" s="37" t="s">
        <v>7266</v>
      </c>
      <c r="B5417" s="43" t="s">
        <v>244</v>
      </c>
      <c r="C5417" s="37" t="s">
        <v>4975</v>
      </c>
      <c r="D5417" s="37" t="s">
        <v>175</v>
      </c>
      <c r="E5417" s="37" t="s">
        <v>176</v>
      </c>
      <c r="F5417" s="37" t="s">
        <v>4969</v>
      </c>
      <c r="G5417" s="37" t="s">
        <v>959</v>
      </c>
      <c r="H5417" s="37" t="s">
        <v>952</v>
      </c>
      <c r="I5417" s="37" t="s">
        <v>953</v>
      </c>
      <c r="J5417" s="37" t="s">
        <v>513</v>
      </c>
      <c r="K5417" s="37" t="s">
        <v>514</v>
      </c>
      <c r="L5417" s="37" t="s">
        <v>369</v>
      </c>
      <c r="M5417" s="37" t="s">
        <v>29</v>
      </c>
      <c r="N5417" s="37" t="s">
        <v>258</v>
      </c>
      <c r="P5417" s="38">
        <v>9</v>
      </c>
      <c r="Q5417" s="39">
        <v>3</v>
      </c>
      <c r="R5417" s="38">
        <v>14</v>
      </c>
      <c r="S5417" s="39">
        <v>3</v>
      </c>
    </row>
    <row r="5418" spans="1:19" hidden="1" x14ac:dyDescent="0.15">
      <c r="A5418" s="37" t="s">
        <v>7266</v>
      </c>
      <c r="B5418" s="43" t="s">
        <v>244</v>
      </c>
      <c r="C5418" s="37" t="s">
        <v>4975</v>
      </c>
      <c r="D5418" s="37" t="s">
        <v>175</v>
      </c>
      <c r="E5418" s="37" t="s">
        <v>176</v>
      </c>
      <c r="F5418" s="37" t="s">
        <v>4968</v>
      </c>
      <c r="G5418" s="37" t="s">
        <v>955</v>
      </c>
      <c r="H5418" s="37" t="s">
        <v>952</v>
      </c>
      <c r="I5418" s="37" t="s">
        <v>953</v>
      </c>
      <c r="J5418" s="37" t="s">
        <v>513</v>
      </c>
      <c r="K5418" s="37" t="s">
        <v>514</v>
      </c>
      <c r="L5418" s="37" t="s">
        <v>369</v>
      </c>
      <c r="M5418" s="37" t="s">
        <v>29</v>
      </c>
      <c r="N5418" s="37" t="s">
        <v>258</v>
      </c>
      <c r="P5418" s="38">
        <v>36</v>
      </c>
      <c r="Q5418" s="39">
        <v>4</v>
      </c>
      <c r="R5418" s="38">
        <v>25</v>
      </c>
      <c r="S5418" s="39">
        <v>4</v>
      </c>
    </row>
    <row r="5419" spans="1:19" hidden="1" x14ac:dyDescent="0.15">
      <c r="A5419" s="37" t="s">
        <v>7266</v>
      </c>
      <c r="B5419" s="43" t="s">
        <v>244</v>
      </c>
      <c r="C5419" s="37" t="s">
        <v>4975</v>
      </c>
      <c r="D5419" s="37" t="s">
        <v>175</v>
      </c>
      <c r="E5419" s="37" t="s">
        <v>176</v>
      </c>
      <c r="F5419" s="37" t="s">
        <v>4976</v>
      </c>
      <c r="G5419" s="37" t="s">
        <v>4485</v>
      </c>
      <c r="H5419" s="37" t="s">
        <v>952</v>
      </c>
      <c r="I5419" s="37" t="s">
        <v>953</v>
      </c>
      <c r="J5419" s="37" t="s">
        <v>513</v>
      </c>
      <c r="K5419" s="37" t="s">
        <v>514</v>
      </c>
      <c r="L5419" s="37" t="s">
        <v>369</v>
      </c>
      <c r="M5419" s="37" t="s">
        <v>29</v>
      </c>
      <c r="N5419" s="37" t="s">
        <v>7261</v>
      </c>
      <c r="P5419" s="38">
        <v>11</v>
      </c>
      <c r="Q5419" s="39">
        <v>3</v>
      </c>
      <c r="R5419" s="38">
        <v>10</v>
      </c>
      <c r="S5419" s="39">
        <v>3</v>
      </c>
    </row>
    <row r="5420" spans="1:19" hidden="1" x14ac:dyDescent="0.15">
      <c r="A5420" s="37" t="s">
        <v>7266</v>
      </c>
      <c r="B5420" s="43" t="s">
        <v>244</v>
      </c>
      <c r="C5420" s="37" t="s">
        <v>4975</v>
      </c>
      <c r="D5420" s="37" t="s">
        <v>175</v>
      </c>
      <c r="E5420" s="37" t="s">
        <v>176</v>
      </c>
      <c r="F5420" s="37" t="s">
        <v>4972</v>
      </c>
      <c r="G5420" s="37" t="s">
        <v>961</v>
      </c>
      <c r="H5420" s="37" t="s">
        <v>952</v>
      </c>
      <c r="I5420" s="37" t="s">
        <v>953</v>
      </c>
      <c r="J5420" s="37" t="s">
        <v>513</v>
      </c>
      <c r="K5420" s="37" t="s">
        <v>514</v>
      </c>
      <c r="L5420" s="37" t="s">
        <v>369</v>
      </c>
      <c r="M5420" s="37" t="s">
        <v>29</v>
      </c>
      <c r="N5420" s="37" t="s">
        <v>7261</v>
      </c>
      <c r="P5420" s="38">
        <v>11</v>
      </c>
      <c r="Q5420" s="39">
        <v>3</v>
      </c>
      <c r="R5420" s="38">
        <v>10</v>
      </c>
      <c r="S5420" s="39">
        <v>3</v>
      </c>
    </row>
    <row r="5421" spans="1:19" hidden="1" x14ac:dyDescent="0.15">
      <c r="A5421" s="37" t="s">
        <v>7266</v>
      </c>
      <c r="B5421" s="43" t="s">
        <v>244</v>
      </c>
      <c r="C5421" s="37" t="s">
        <v>4975</v>
      </c>
      <c r="D5421" s="37" t="s">
        <v>175</v>
      </c>
      <c r="E5421" s="37" t="s">
        <v>176</v>
      </c>
      <c r="F5421" s="37" t="s">
        <v>4977</v>
      </c>
      <c r="G5421" s="37" t="s">
        <v>4978</v>
      </c>
      <c r="H5421" s="37" t="s">
        <v>952</v>
      </c>
      <c r="I5421" s="37" t="s">
        <v>953</v>
      </c>
      <c r="J5421" s="37" t="s">
        <v>513</v>
      </c>
      <c r="K5421" s="37" t="s">
        <v>514</v>
      </c>
      <c r="L5421" s="37" t="s">
        <v>369</v>
      </c>
      <c r="M5421" s="37" t="s">
        <v>29</v>
      </c>
      <c r="N5421" s="37" t="s">
        <v>7261</v>
      </c>
      <c r="P5421" s="38">
        <v>11</v>
      </c>
      <c r="Q5421" s="39">
        <v>3</v>
      </c>
      <c r="R5421" s="38">
        <v>10</v>
      </c>
      <c r="S5421" s="39">
        <v>3</v>
      </c>
    </row>
    <row r="5422" spans="1:19" hidden="1" x14ac:dyDescent="0.15">
      <c r="A5422" s="37" t="s">
        <v>7266</v>
      </c>
      <c r="B5422" s="43" t="s">
        <v>244</v>
      </c>
      <c r="C5422" s="37" t="s">
        <v>4975</v>
      </c>
      <c r="D5422" s="37" t="s">
        <v>175</v>
      </c>
      <c r="E5422" s="37" t="s">
        <v>176</v>
      </c>
      <c r="F5422" s="37" t="s">
        <v>4979</v>
      </c>
      <c r="G5422" s="37" t="s">
        <v>4488</v>
      </c>
      <c r="H5422" s="37" t="s">
        <v>952</v>
      </c>
      <c r="I5422" s="37" t="s">
        <v>953</v>
      </c>
      <c r="J5422" s="37" t="s">
        <v>513</v>
      </c>
      <c r="K5422" s="37" t="s">
        <v>514</v>
      </c>
      <c r="L5422" s="37" t="s">
        <v>369</v>
      </c>
      <c r="M5422" s="37" t="s">
        <v>29</v>
      </c>
      <c r="N5422" s="37" t="s">
        <v>7261</v>
      </c>
      <c r="P5422" s="38">
        <v>11</v>
      </c>
      <c r="Q5422" s="39">
        <v>3</v>
      </c>
      <c r="R5422" s="38">
        <v>10</v>
      </c>
      <c r="S5422" s="39">
        <v>3</v>
      </c>
    </row>
    <row r="5423" spans="1:19" hidden="1" x14ac:dyDescent="0.15">
      <c r="A5423" s="37" t="s">
        <v>7266</v>
      </c>
      <c r="B5423" s="43" t="s">
        <v>244</v>
      </c>
      <c r="C5423" s="37" t="s">
        <v>4975</v>
      </c>
      <c r="D5423" s="37" t="s">
        <v>175</v>
      </c>
      <c r="E5423" s="37" t="s">
        <v>176</v>
      </c>
      <c r="F5423" s="37" t="s">
        <v>4970</v>
      </c>
      <c r="G5423" s="37" t="s">
        <v>4971</v>
      </c>
      <c r="H5423" s="37" t="s">
        <v>952</v>
      </c>
      <c r="I5423" s="37" t="s">
        <v>953</v>
      </c>
      <c r="J5423" s="37" t="s">
        <v>513</v>
      </c>
      <c r="K5423" s="37" t="s">
        <v>514</v>
      </c>
      <c r="L5423" s="37" t="s">
        <v>369</v>
      </c>
      <c r="M5423" s="37" t="s">
        <v>29</v>
      </c>
      <c r="N5423" s="37" t="s">
        <v>7261</v>
      </c>
      <c r="P5423" s="38">
        <v>11</v>
      </c>
      <c r="Q5423" s="39">
        <v>3</v>
      </c>
      <c r="R5423" s="38">
        <v>10</v>
      </c>
      <c r="S5423" s="39">
        <v>3</v>
      </c>
    </row>
    <row r="5424" spans="1:19" hidden="1" x14ac:dyDescent="0.15">
      <c r="A5424" s="37" t="s">
        <v>7266</v>
      </c>
      <c r="B5424" s="43" t="s">
        <v>244</v>
      </c>
      <c r="C5424" s="37" t="s">
        <v>4975</v>
      </c>
      <c r="D5424" s="37" t="s">
        <v>175</v>
      </c>
      <c r="E5424" s="37" t="s">
        <v>176</v>
      </c>
      <c r="F5424" s="37" t="s">
        <v>4980</v>
      </c>
      <c r="G5424" s="37" t="s">
        <v>965</v>
      </c>
      <c r="H5424" s="37" t="s">
        <v>952</v>
      </c>
      <c r="I5424" s="37" t="s">
        <v>953</v>
      </c>
      <c r="J5424" s="37" t="s">
        <v>513</v>
      </c>
      <c r="K5424" s="37" t="s">
        <v>514</v>
      </c>
      <c r="L5424" s="37" t="s">
        <v>369</v>
      </c>
      <c r="M5424" s="37" t="s">
        <v>29</v>
      </c>
      <c r="N5424" s="37" t="s">
        <v>7261</v>
      </c>
      <c r="P5424" s="38">
        <v>11</v>
      </c>
      <c r="Q5424" s="39">
        <v>3</v>
      </c>
      <c r="R5424" s="38">
        <v>10</v>
      </c>
      <c r="S5424" s="39">
        <v>3</v>
      </c>
    </row>
    <row r="5425" spans="1:19" hidden="1" x14ac:dyDescent="0.15">
      <c r="A5425" s="37" t="s">
        <v>7266</v>
      </c>
      <c r="B5425" s="43" t="s">
        <v>244</v>
      </c>
      <c r="C5425" s="37" t="s">
        <v>4975</v>
      </c>
      <c r="D5425" s="37" t="s">
        <v>175</v>
      </c>
      <c r="E5425" s="37" t="s">
        <v>176</v>
      </c>
      <c r="F5425" s="37" t="s">
        <v>4981</v>
      </c>
      <c r="G5425" s="37" t="s">
        <v>4490</v>
      </c>
      <c r="H5425" s="37" t="s">
        <v>952</v>
      </c>
      <c r="I5425" s="37" t="s">
        <v>953</v>
      </c>
      <c r="J5425" s="37" t="s">
        <v>513</v>
      </c>
      <c r="K5425" s="37" t="s">
        <v>514</v>
      </c>
      <c r="L5425" s="37" t="s">
        <v>369</v>
      </c>
      <c r="M5425" s="37" t="s">
        <v>29</v>
      </c>
      <c r="N5425" s="37" t="s">
        <v>7261</v>
      </c>
      <c r="P5425" s="38">
        <v>11</v>
      </c>
      <c r="Q5425" s="39">
        <v>3</v>
      </c>
      <c r="R5425" s="38">
        <v>10</v>
      </c>
      <c r="S5425" s="39">
        <v>3</v>
      </c>
    </row>
    <row r="5426" spans="1:19" hidden="1" x14ac:dyDescent="0.15">
      <c r="A5426" s="37" t="s">
        <v>7266</v>
      </c>
      <c r="B5426" s="43" t="s">
        <v>244</v>
      </c>
      <c r="C5426" s="37" t="s">
        <v>4975</v>
      </c>
      <c r="D5426" s="37" t="s">
        <v>175</v>
      </c>
      <c r="E5426" s="37" t="s">
        <v>176</v>
      </c>
      <c r="F5426" s="37" t="s">
        <v>4973</v>
      </c>
      <c r="G5426" s="37" t="s">
        <v>4974</v>
      </c>
      <c r="H5426" s="37" t="s">
        <v>952</v>
      </c>
      <c r="I5426" s="37" t="s">
        <v>953</v>
      </c>
      <c r="J5426" s="37" t="s">
        <v>513</v>
      </c>
      <c r="K5426" s="37" t="s">
        <v>514</v>
      </c>
      <c r="L5426" s="37" t="s">
        <v>369</v>
      </c>
      <c r="M5426" s="37" t="s">
        <v>29</v>
      </c>
      <c r="N5426" s="37" t="s">
        <v>7261</v>
      </c>
      <c r="P5426" s="38">
        <v>11</v>
      </c>
      <c r="Q5426" s="39">
        <v>3</v>
      </c>
      <c r="R5426" s="38" t="s">
        <v>258</v>
      </c>
      <c r="S5426" s="39" t="s">
        <v>7259</v>
      </c>
    </row>
    <row r="5427" spans="1:19" hidden="1" x14ac:dyDescent="0.15">
      <c r="A5427" s="37" t="s">
        <v>7266</v>
      </c>
      <c r="B5427" s="40" t="s">
        <v>242</v>
      </c>
      <c r="C5427" s="37" t="s">
        <v>4492</v>
      </c>
      <c r="D5427" s="37" t="s">
        <v>180</v>
      </c>
      <c r="E5427" s="37" t="s">
        <v>181</v>
      </c>
      <c r="F5427" s="37" t="s">
        <v>258</v>
      </c>
      <c r="G5427" s="37" t="s">
        <v>258</v>
      </c>
      <c r="H5427" s="37" t="s">
        <v>952</v>
      </c>
      <c r="I5427" s="37" t="s">
        <v>953</v>
      </c>
      <c r="J5427" s="37" t="s">
        <v>513</v>
      </c>
      <c r="K5427" s="37" t="s">
        <v>514</v>
      </c>
      <c r="L5427" s="37" t="s">
        <v>369</v>
      </c>
      <c r="M5427" s="37" t="s">
        <v>29</v>
      </c>
      <c r="N5427" s="37" t="s">
        <v>258</v>
      </c>
      <c r="P5427" s="38">
        <v>4</v>
      </c>
      <c r="Q5427" s="39">
        <v>3</v>
      </c>
      <c r="R5427" s="38">
        <v>5</v>
      </c>
      <c r="S5427" s="39">
        <v>3</v>
      </c>
    </row>
    <row r="5428" spans="1:19" hidden="1" x14ac:dyDescent="0.15">
      <c r="A5428" s="37" t="s">
        <v>7266</v>
      </c>
      <c r="B5428" s="43" t="s">
        <v>244</v>
      </c>
      <c r="C5428" s="37" t="s">
        <v>4492</v>
      </c>
      <c r="D5428" s="37" t="s">
        <v>180</v>
      </c>
      <c r="E5428" s="37" t="s">
        <v>181</v>
      </c>
      <c r="F5428" s="37" t="s">
        <v>4477</v>
      </c>
      <c r="G5428" s="37" t="s">
        <v>951</v>
      </c>
      <c r="H5428" s="37" t="s">
        <v>952</v>
      </c>
      <c r="I5428" s="37" t="s">
        <v>953</v>
      </c>
      <c r="J5428" s="37" t="s">
        <v>513</v>
      </c>
      <c r="K5428" s="37" t="s">
        <v>514</v>
      </c>
      <c r="L5428" s="37" t="s">
        <v>369</v>
      </c>
      <c r="M5428" s="37" t="s">
        <v>29</v>
      </c>
      <c r="N5428" s="37" t="s">
        <v>258</v>
      </c>
      <c r="P5428" s="38">
        <v>18</v>
      </c>
      <c r="Q5428" s="39">
        <v>3</v>
      </c>
      <c r="R5428" s="38">
        <v>19</v>
      </c>
      <c r="S5428" s="39">
        <v>3</v>
      </c>
    </row>
    <row r="5429" spans="1:19" hidden="1" x14ac:dyDescent="0.15">
      <c r="A5429" s="37" t="s">
        <v>7266</v>
      </c>
      <c r="B5429" s="43" t="s">
        <v>244</v>
      </c>
      <c r="C5429" s="37" t="s">
        <v>4492</v>
      </c>
      <c r="D5429" s="37" t="s">
        <v>180</v>
      </c>
      <c r="E5429" s="37" t="s">
        <v>181</v>
      </c>
      <c r="F5429" s="37" t="s">
        <v>4486</v>
      </c>
      <c r="G5429" s="37" t="s">
        <v>957</v>
      </c>
      <c r="H5429" s="37" t="s">
        <v>952</v>
      </c>
      <c r="I5429" s="37" t="s">
        <v>953</v>
      </c>
      <c r="J5429" s="37" t="s">
        <v>513</v>
      </c>
      <c r="K5429" s="37" t="s">
        <v>514</v>
      </c>
      <c r="L5429" s="37" t="s">
        <v>369</v>
      </c>
      <c r="M5429" s="37" t="s">
        <v>29</v>
      </c>
      <c r="N5429" s="37" t="s">
        <v>258</v>
      </c>
      <c r="P5429" s="38">
        <v>3</v>
      </c>
      <c r="Q5429" s="39">
        <v>3</v>
      </c>
      <c r="R5429" s="38">
        <v>-1</v>
      </c>
      <c r="S5429" s="39">
        <v>3</v>
      </c>
    </row>
    <row r="5430" spans="1:19" hidden="1" x14ac:dyDescent="0.15">
      <c r="A5430" s="37" t="s">
        <v>7266</v>
      </c>
      <c r="B5430" s="43" t="s">
        <v>244</v>
      </c>
      <c r="C5430" s="37" t="s">
        <v>4492</v>
      </c>
      <c r="D5430" s="37" t="s">
        <v>180</v>
      </c>
      <c r="E5430" s="37" t="s">
        <v>181</v>
      </c>
      <c r="F5430" s="37" t="s">
        <v>4478</v>
      </c>
      <c r="G5430" s="37" t="s">
        <v>4479</v>
      </c>
      <c r="H5430" s="37" t="s">
        <v>952</v>
      </c>
      <c r="I5430" s="37" t="s">
        <v>953</v>
      </c>
      <c r="J5430" s="37" t="s">
        <v>513</v>
      </c>
      <c r="K5430" s="37" t="s">
        <v>514</v>
      </c>
      <c r="L5430" s="37" t="s">
        <v>369</v>
      </c>
      <c r="M5430" s="37" t="s">
        <v>29</v>
      </c>
      <c r="N5430" s="37" t="s">
        <v>7261</v>
      </c>
      <c r="P5430" s="38">
        <v>4</v>
      </c>
      <c r="Q5430" s="39">
        <v>3</v>
      </c>
      <c r="R5430" s="38">
        <v>5</v>
      </c>
      <c r="S5430" s="39">
        <v>3</v>
      </c>
    </row>
    <row r="5431" spans="1:19" hidden="1" x14ac:dyDescent="0.15">
      <c r="A5431" s="37" t="s">
        <v>7266</v>
      </c>
      <c r="B5431" s="43" t="s">
        <v>244</v>
      </c>
      <c r="C5431" s="37" t="s">
        <v>4492</v>
      </c>
      <c r="D5431" s="37" t="s">
        <v>180</v>
      </c>
      <c r="E5431" s="37" t="s">
        <v>181</v>
      </c>
      <c r="F5431" s="37" t="s">
        <v>4480</v>
      </c>
      <c r="G5431" s="37" t="s">
        <v>4481</v>
      </c>
      <c r="H5431" s="37" t="s">
        <v>952</v>
      </c>
      <c r="I5431" s="37" t="s">
        <v>953</v>
      </c>
      <c r="J5431" s="37" t="s">
        <v>513</v>
      </c>
      <c r="K5431" s="37" t="s">
        <v>514</v>
      </c>
      <c r="L5431" s="37" t="s">
        <v>369</v>
      </c>
      <c r="M5431" s="37" t="s">
        <v>29</v>
      </c>
      <c r="N5431" s="37" t="s">
        <v>258</v>
      </c>
      <c r="P5431" s="38" t="s">
        <v>258</v>
      </c>
      <c r="Q5431" s="39" t="s">
        <v>7259</v>
      </c>
      <c r="R5431" s="38" t="s">
        <v>258</v>
      </c>
      <c r="S5431" s="39" t="s">
        <v>7259</v>
      </c>
    </row>
    <row r="5432" spans="1:19" hidden="1" x14ac:dyDescent="0.15">
      <c r="A5432" s="37" t="s">
        <v>7266</v>
      </c>
      <c r="B5432" s="43" t="s">
        <v>244</v>
      </c>
      <c r="C5432" s="37" t="s">
        <v>4492</v>
      </c>
      <c r="D5432" s="37" t="s">
        <v>180</v>
      </c>
      <c r="E5432" s="37" t="s">
        <v>181</v>
      </c>
      <c r="F5432" s="37" t="s">
        <v>4484</v>
      </c>
      <c r="G5432" s="37" t="s">
        <v>4485</v>
      </c>
      <c r="H5432" s="37" t="s">
        <v>952</v>
      </c>
      <c r="I5432" s="37" t="s">
        <v>953</v>
      </c>
      <c r="J5432" s="37" t="s">
        <v>513</v>
      </c>
      <c r="K5432" s="37" t="s">
        <v>514</v>
      </c>
      <c r="L5432" s="37" t="s">
        <v>369</v>
      </c>
      <c r="M5432" s="37" t="s">
        <v>29</v>
      </c>
      <c r="N5432" s="37" t="s">
        <v>258</v>
      </c>
      <c r="P5432" s="38" t="s">
        <v>258</v>
      </c>
      <c r="Q5432" s="39" t="s">
        <v>7259</v>
      </c>
      <c r="R5432" s="38" t="s">
        <v>258</v>
      </c>
      <c r="S5432" s="39" t="s">
        <v>7259</v>
      </c>
    </row>
    <row r="5433" spans="1:19" hidden="1" x14ac:dyDescent="0.15">
      <c r="A5433" s="37" t="s">
        <v>7266</v>
      </c>
      <c r="B5433" s="43" t="s">
        <v>244</v>
      </c>
      <c r="C5433" s="37" t="s">
        <v>4492</v>
      </c>
      <c r="D5433" s="37" t="s">
        <v>180</v>
      </c>
      <c r="E5433" s="37" t="s">
        <v>181</v>
      </c>
      <c r="F5433" s="37" t="s">
        <v>4483</v>
      </c>
      <c r="G5433" s="37" t="s">
        <v>961</v>
      </c>
      <c r="H5433" s="37" t="s">
        <v>952</v>
      </c>
      <c r="I5433" s="37" t="s">
        <v>953</v>
      </c>
      <c r="J5433" s="37" t="s">
        <v>513</v>
      </c>
      <c r="K5433" s="37" t="s">
        <v>514</v>
      </c>
      <c r="L5433" s="37" t="s">
        <v>369</v>
      </c>
      <c r="M5433" s="37" t="s">
        <v>29</v>
      </c>
      <c r="N5433" s="37" t="s">
        <v>7261</v>
      </c>
      <c r="P5433" s="38">
        <v>4</v>
      </c>
      <c r="Q5433" s="39">
        <v>3</v>
      </c>
      <c r="R5433" s="38">
        <v>5</v>
      </c>
      <c r="S5433" s="39">
        <v>3</v>
      </c>
    </row>
    <row r="5434" spans="1:19" hidden="1" x14ac:dyDescent="0.15">
      <c r="A5434" s="37" t="s">
        <v>7266</v>
      </c>
      <c r="B5434" s="43" t="s">
        <v>244</v>
      </c>
      <c r="C5434" s="37" t="s">
        <v>4492</v>
      </c>
      <c r="D5434" s="37" t="s">
        <v>180</v>
      </c>
      <c r="E5434" s="37" t="s">
        <v>181</v>
      </c>
      <c r="F5434" s="37" t="s">
        <v>4482</v>
      </c>
      <c r="G5434" s="37" t="s">
        <v>955</v>
      </c>
      <c r="H5434" s="37" t="s">
        <v>952</v>
      </c>
      <c r="I5434" s="37" t="s">
        <v>953</v>
      </c>
      <c r="J5434" s="37" t="s">
        <v>513</v>
      </c>
      <c r="K5434" s="37" t="s">
        <v>514</v>
      </c>
      <c r="L5434" s="37" t="s">
        <v>369</v>
      </c>
      <c r="M5434" s="37" t="s">
        <v>29</v>
      </c>
      <c r="N5434" s="37" t="s">
        <v>7261</v>
      </c>
      <c r="P5434" s="38">
        <v>4</v>
      </c>
      <c r="Q5434" s="39">
        <v>3</v>
      </c>
      <c r="R5434" s="38">
        <v>5</v>
      </c>
      <c r="S5434" s="39">
        <v>3</v>
      </c>
    </row>
    <row r="5435" spans="1:19" hidden="1" x14ac:dyDescent="0.15">
      <c r="A5435" s="37" t="s">
        <v>7266</v>
      </c>
      <c r="B5435" s="43" t="s">
        <v>244</v>
      </c>
      <c r="C5435" s="37" t="s">
        <v>4492</v>
      </c>
      <c r="D5435" s="37" t="s">
        <v>180</v>
      </c>
      <c r="E5435" s="37" t="s">
        <v>181</v>
      </c>
      <c r="F5435" s="37" t="s">
        <v>4487</v>
      </c>
      <c r="G5435" s="37" t="s">
        <v>4488</v>
      </c>
      <c r="H5435" s="37" t="s">
        <v>952</v>
      </c>
      <c r="I5435" s="37" t="s">
        <v>953</v>
      </c>
      <c r="J5435" s="37" t="s">
        <v>513</v>
      </c>
      <c r="K5435" s="37" t="s">
        <v>514</v>
      </c>
      <c r="L5435" s="37" t="s">
        <v>369</v>
      </c>
      <c r="M5435" s="37" t="s">
        <v>29</v>
      </c>
      <c r="N5435" s="37" t="s">
        <v>7261</v>
      </c>
      <c r="P5435" s="38">
        <v>4</v>
      </c>
      <c r="Q5435" s="39">
        <v>3</v>
      </c>
      <c r="R5435" s="38">
        <v>5</v>
      </c>
      <c r="S5435" s="39">
        <v>3</v>
      </c>
    </row>
    <row r="5436" spans="1:19" hidden="1" x14ac:dyDescent="0.15">
      <c r="A5436" s="37" t="s">
        <v>7266</v>
      </c>
      <c r="B5436" s="43" t="s">
        <v>244</v>
      </c>
      <c r="C5436" s="37" t="s">
        <v>4492</v>
      </c>
      <c r="D5436" s="37" t="s">
        <v>180</v>
      </c>
      <c r="E5436" s="37" t="s">
        <v>181</v>
      </c>
      <c r="F5436" s="37" t="s">
        <v>4489</v>
      </c>
      <c r="G5436" s="37" t="s">
        <v>4490</v>
      </c>
      <c r="H5436" s="37" t="s">
        <v>952</v>
      </c>
      <c r="I5436" s="37" t="s">
        <v>953</v>
      </c>
      <c r="J5436" s="37" t="s">
        <v>513</v>
      </c>
      <c r="K5436" s="37" t="s">
        <v>514</v>
      </c>
      <c r="L5436" s="37" t="s">
        <v>369</v>
      </c>
      <c r="M5436" s="37" t="s">
        <v>29</v>
      </c>
      <c r="N5436" s="37" t="s">
        <v>7261</v>
      </c>
      <c r="P5436" s="38">
        <v>4</v>
      </c>
      <c r="Q5436" s="39">
        <v>3</v>
      </c>
      <c r="R5436" s="38">
        <v>5</v>
      </c>
      <c r="S5436" s="39">
        <v>3</v>
      </c>
    </row>
    <row r="5437" spans="1:19" hidden="1" x14ac:dyDescent="0.15">
      <c r="A5437" s="37" t="s">
        <v>7266</v>
      </c>
      <c r="B5437" s="43" t="s">
        <v>244</v>
      </c>
      <c r="C5437" s="37" t="s">
        <v>4492</v>
      </c>
      <c r="D5437" s="37" t="s">
        <v>180</v>
      </c>
      <c r="E5437" s="37" t="s">
        <v>181</v>
      </c>
      <c r="F5437" s="37" t="s">
        <v>4491</v>
      </c>
      <c r="G5437" s="37" t="s">
        <v>959</v>
      </c>
      <c r="H5437" s="37" t="s">
        <v>952</v>
      </c>
      <c r="I5437" s="37" t="s">
        <v>953</v>
      </c>
      <c r="J5437" s="37" t="s">
        <v>513</v>
      </c>
      <c r="K5437" s="37" t="s">
        <v>514</v>
      </c>
      <c r="L5437" s="37" t="s">
        <v>369</v>
      </c>
      <c r="M5437" s="37" t="s">
        <v>29</v>
      </c>
      <c r="N5437" s="37" t="s">
        <v>7261</v>
      </c>
      <c r="P5437" s="38">
        <v>4</v>
      </c>
      <c r="Q5437" s="39">
        <v>3</v>
      </c>
      <c r="R5437" s="38">
        <v>5</v>
      </c>
      <c r="S5437" s="39">
        <v>3</v>
      </c>
    </row>
    <row r="5438" spans="1:19" hidden="1" x14ac:dyDescent="0.15">
      <c r="A5438" s="37" t="s">
        <v>7266</v>
      </c>
      <c r="B5438" s="40" t="s">
        <v>242</v>
      </c>
      <c r="C5438" s="37" t="s">
        <v>976</v>
      </c>
      <c r="D5438" s="37" t="s">
        <v>30</v>
      </c>
      <c r="E5438" s="37" t="s">
        <v>31</v>
      </c>
      <c r="F5438" s="37" t="s">
        <v>258</v>
      </c>
      <c r="G5438" s="37" t="s">
        <v>258</v>
      </c>
      <c r="H5438" s="37" t="s">
        <v>972</v>
      </c>
      <c r="I5438" s="37" t="s">
        <v>973</v>
      </c>
      <c r="J5438" s="37" t="s">
        <v>513</v>
      </c>
      <c r="K5438" s="37" t="s">
        <v>514</v>
      </c>
      <c r="L5438" s="37" t="s">
        <v>369</v>
      </c>
      <c r="M5438" s="37" t="s">
        <v>29</v>
      </c>
      <c r="N5438" s="37" t="s">
        <v>258</v>
      </c>
      <c r="P5438" s="38">
        <v>81</v>
      </c>
      <c r="Q5438" s="39">
        <v>5</v>
      </c>
      <c r="R5438" s="38">
        <v>76</v>
      </c>
      <c r="S5438" s="39">
        <v>5</v>
      </c>
    </row>
    <row r="5439" spans="1:19" hidden="1" x14ac:dyDescent="0.15">
      <c r="A5439" s="37" t="s">
        <v>7266</v>
      </c>
      <c r="B5439" s="43" t="s">
        <v>244</v>
      </c>
      <c r="C5439" s="37" t="s">
        <v>976</v>
      </c>
      <c r="D5439" s="37" t="s">
        <v>30</v>
      </c>
      <c r="E5439" s="37" t="s">
        <v>31</v>
      </c>
      <c r="F5439" s="37" t="s">
        <v>970</v>
      </c>
      <c r="G5439" s="37" t="s">
        <v>971</v>
      </c>
      <c r="H5439" s="37" t="s">
        <v>972</v>
      </c>
      <c r="I5439" s="37" t="s">
        <v>973</v>
      </c>
      <c r="J5439" s="37" t="s">
        <v>513</v>
      </c>
      <c r="K5439" s="37" t="s">
        <v>514</v>
      </c>
      <c r="L5439" s="37" t="s">
        <v>369</v>
      </c>
      <c r="M5439" s="37" t="s">
        <v>29</v>
      </c>
      <c r="N5439" s="37" t="s">
        <v>258</v>
      </c>
      <c r="P5439" s="38">
        <v>88</v>
      </c>
      <c r="Q5439" s="39">
        <v>5</v>
      </c>
      <c r="R5439" s="38">
        <v>84</v>
      </c>
      <c r="S5439" s="39">
        <v>5</v>
      </c>
    </row>
    <row r="5440" spans="1:19" hidden="1" x14ac:dyDescent="0.15">
      <c r="A5440" s="37" t="s">
        <v>7266</v>
      </c>
      <c r="B5440" s="43" t="s">
        <v>244</v>
      </c>
      <c r="C5440" s="37" t="s">
        <v>976</v>
      </c>
      <c r="D5440" s="37" t="s">
        <v>30</v>
      </c>
      <c r="E5440" s="37" t="s">
        <v>31</v>
      </c>
      <c r="F5440" s="37" t="s">
        <v>974</v>
      </c>
      <c r="G5440" s="37" t="s">
        <v>975</v>
      </c>
      <c r="H5440" s="37" t="s">
        <v>972</v>
      </c>
      <c r="I5440" s="37" t="s">
        <v>973</v>
      </c>
      <c r="J5440" s="37" t="s">
        <v>513</v>
      </c>
      <c r="K5440" s="37" t="s">
        <v>514</v>
      </c>
      <c r="L5440" s="37" t="s">
        <v>369</v>
      </c>
      <c r="M5440" s="37" t="s">
        <v>29</v>
      </c>
      <c r="N5440" s="37" t="s">
        <v>7261</v>
      </c>
      <c r="P5440" s="38">
        <v>81</v>
      </c>
      <c r="Q5440" s="39">
        <v>5</v>
      </c>
      <c r="R5440" s="38" t="s">
        <v>258</v>
      </c>
      <c r="S5440" s="39" t="s">
        <v>7259</v>
      </c>
    </row>
    <row r="5441" spans="1:19" hidden="1" x14ac:dyDescent="0.15">
      <c r="A5441" s="37" t="s">
        <v>7266</v>
      </c>
      <c r="B5441" s="40" t="s">
        <v>242</v>
      </c>
      <c r="C5441" s="37" t="s">
        <v>6098</v>
      </c>
      <c r="D5441" s="37" t="s">
        <v>257</v>
      </c>
      <c r="E5441" s="37" t="s">
        <v>126</v>
      </c>
      <c r="F5441" s="37" t="s">
        <v>258</v>
      </c>
      <c r="G5441" s="37" t="s">
        <v>258</v>
      </c>
      <c r="H5441" s="37" t="s">
        <v>972</v>
      </c>
      <c r="I5441" s="37" t="s">
        <v>973</v>
      </c>
      <c r="J5441" s="37" t="s">
        <v>513</v>
      </c>
      <c r="K5441" s="37" t="s">
        <v>514</v>
      </c>
      <c r="L5441" s="37" t="s">
        <v>369</v>
      </c>
      <c r="M5441" s="37" t="s">
        <v>645</v>
      </c>
      <c r="N5441" s="37" t="s">
        <v>258</v>
      </c>
      <c r="P5441" s="38" t="s">
        <v>258</v>
      </c>
      <c r="Q5441" s="39" t="s">
        <v>7260</v>
      </c>
      <c r="R5441" s="38" t="s">
        <v>258</v>
      </c>
      <c r="S5441" s="39" t="s">
        <v>7260</v>
      </c>
    </row>
    <row r="5442" spans="1:19" hidden="1" x14ac:dyDescent="0.15">
      <c r="A5442" s="37" t="s">
        <v>7266</v>
      </c>
      <c r="B5442" s="43" t="s">
        <v>244</v>
      </c>
      <c r="C5442" s="37" t="s">
        <v>6098</v>
      </c>
      <c r="D5442" s="37" t="s">
        <v>257</v>
      </c>
      <c r="E5442" s="37" t="s">
        <v>126</v>
      </c>
      <c r="F5442" s="37" t="s">
        <v>6096</v>
      </c>
      <c r="G5442" s="37" t="s">
        <v>971</v>
      </c>
      <c r="H5442" s="37" t="s">
        <v>972</v>
      </c>
      <c r="I5442" s="37" t="s">
        <v>973</v>
      </c>
      <c r="J5442" s="37" t="s">
        <v>513</v>
      </c>
      <c r="K5442" s="37" t="s">
        <v>514</v>
      </c>
      <c r="L5442" s="37" t="s">
        <v>369</v>
      </c>
      <c r="M5442" s="37" t="s">
        <v>645</v>
      </c>
      <c r="N5442" s="37" t="s">
        <v>258</v>
      </c>
      <c r="P5442" s="38" t="s">
        <v>258</v>
      </c>
      <c r="Q5442" s="39" t="s">
        <v>7260</v>
      </c>
      <c r="R5442" s="38" t="s">
        <v>258</v>
      </c>
      <c r="S5442" s="39" t="s">
        <v>7260</v>
      </c>
    </row>
    <row r="5443" spans="1:19" hidden="1" x14ac:dyDescent="0.15">
      <c r="A5443" s="37" t="s">
        <v>7266</v>
      </c>
      <c r="B5443" s="43" t="s">
        <v>244</v>
      </c>
      <c r="C5443" s="37" t="s">
        <v>6098</v>
      </c>
      <c r="D5443" s="37" t="s">
        <v>257</v>
      </c>
      <c r="E5443" s="37" t="s">
        <v>126</v>
      </c>
      <c r="F5443" s="37" t="s">
        <v>6097</v>
      </c>
      <c r="G5443" s="37" t="s">
        <v>3177</v>
      </c>
      <c r="H5443" s="37" t="s">
        <v>972</v>
      </c>
      <c r="I5443" s="37" t="s">
        <v>973</v>
      </c>
      <c r="J5443" s="37" t="s">
        <v>513</v>
      </c>
      <c r="K5443" s="37" t="s">
        <v>514</v>
      </c>
      <c r="L5443" s="37" t="s">
        <v>369</v>
      </c>
      <c r="M5443" s="37" t="s">
        <v>645</v>
      </c>
      <c r="N5443" s="37" t="s">
        <v>258</v>
      </c>
      <c r="P5443" s="38" t="s">
        <v>258</v>
      </c>
      <c r="Q5443" s="39" t="s">
        <v>7260</v>
      </c>
      <c r="R5443" s="38" t="s">
        <v>258</v>
      </c>
      <c r="S5443" s="39" t="s">
        <v>7260</v>
      </c>
    </row>
    <row r="5444" spans="1:19" hidden="1" x14ac:dyDescent="0.15">
      <c r="A5444" s="37" t="s">
        <v>7266</v>
      </c>
      <c r="B5444" s="40" t="s">
        <v>242</v>
      </c>
      <c r="C5444" s="37" t="s">
        <v>3178</v>
      </c>
      <c r="D5444" s="37" t="s">
        <v>124</v>
      </c>
      <c r="E5444" s="37" t="s">
        <v>125</v>
      </c>
      <c r="F5444" s="37" t="s">
        <v>258</v>
      </c>
      <c r="G5444" s="37" t="s">
        <v>258</v>
      </c>
      <c r="H5444" s="37" t="s">
        <v>972</v>
      </c>
      <c r="I5444" s="37" t="s">
        <v>973</v>
      </c>
      <c r="J5444" s="37" t="s">
        <v>513</v>
      </c>
      <c r="K5444" s="37" t="s">
        <v>514</v>
      </c>
      <c r="L5444" s="37" t="s">
        <v>369</v>
      </c>
      <c r="M5444" s="37" t="s">
        <v>29</v>
      </c>
      <c r="N5444" s="37" t="s">
        <v>258</v>
      </c>
      <c r="P5444" s="38" t="s">
        <v>258</v>
      </c>
      <c r="Q5444" s="39" t="s">
        <v>7260</v>
      </c>
      <c r="R5444" s="38" t="s">
        <v>258</v>
      </c>
      <c r="S5444" s="39" t="s">
        <v>7260</v>
      </c>
    </row>
    <row r="5445" spans="1:19" hidden="1" x14ac:dyDescent="0.15">
      <c r="A5445" s="37" t="s">
        <v>7266</v>
      </c>
      <c r="B5445" s="43" t="s">
        <v>244</v>
      </c>
      <c r="C5445" s="37" t="s">
        <v>3178</v>
      </c>
      <c r="D5445" s="37" t="s">
        <v>124</v>
      </c>
      <c r="E5445" s="37" t="s">
        <v>125</v>
      </c>
      <c r="F5445" s="37" t="s">
        <v>3173</v>
      </c>
      <c r="G5445" s="37" t="s">
        <v>971</v>
      </c>
      <c r="H5445" s="37" t="s">
        <v>972</v>
      </c>
      <c r="I5445" s="37" t="s">
        <v>973</v>
      </c>
      <c r="J5445" s="37" t="s">
        <v>513</v>
      </c>
      <c r="K5445" s="37" t="s">
        <v>514</v>
      </c>
      <c r="L5445" s="37" t="s">
        <v>369</v>
      </c>
      <c r="M5445" s="37" t="s">
        <v>29</v>
      </c>
      <c r="N5445" s="37" t="s">
        <v>258</v>
      </c>
      <c r="P5445" s="38" t="s">
        <v>258</v>
      </c>
      <c r="Q5445" s="39" t="s">
        <v>7260</v>
      </c>
      <c r="R5445" s="38" t="s">
        <v>258</v>
      </c>
      <c r="S5445" s="39" t="s">
        <v>7260</v>
      </c>
    </row>
    <row r="5446" spans="1:19" hidden="1" x14ac:dyDescent="0.15">
      <c r="A5446" s="37" t="s">
        <v>7266</v>
      </c>
      <c r="B5446" s="43" t="s">
        <v>244</v>
      </c>
      <c r="C5446" s="37" t="s">
        <v>3178</v>
      </c>
      <c r="D5446" s="37" t="s">
        <v>124</v>
      </c>
      <c r="E5446" s="37" t="s">
        <v>125</v>
      </c>
      <c r="F5446" s="37" t="s">
        <v>3174</v>
      </c>
      <c r="G5446" s="37" t="s">
        <v>3175</v>
      </c>
      <c r="H5446" s="37" t="s">
        <v>972</v>
      </c>
      <c r="I5446" s="37" t="s">
        <v>973</v>
      </c>
      <c r="J5446" s="37" t="s">
        <v>513</v>
      </c>
      <c r="K5446" s="37" t="s">
        <v>514</v>
      </c>
      <c r="L5446" s="37" t="s">
        <v>369</v>
      </c>
      <c r="M5446" s="37" t="s">
        <v>29</v>
      </c>
      <c r="N5446" s="37" t="s">
        <v>258</v>
      </c>
      <c r="P5446" s="38" t="s">
        <v>258</v>
      </c>
      <c r="Q5446" s="39" t="s">
        <v>7260</v>
      </c>
      <c r="R5446" s="38" t="s">
        <v>258</v>
      </c>
      <c r="S5446" s="39" t="s">
        <v>7260</v>
      </c>
    </row>
    <row r="5447" spans="1:19" hidden="1" x14ac:dyDescent="0.15">
      <c r="A5447" s="37" t="s">
        <v>7266</v>
      </c>
      <c r="B5447" s="43" t="s">
        <v>244</v>
      </c>
      <c r="C5447" s="37" t="s">
        <v>3178</v>
      </c>
      <c r="D5447" s="37" t="s">
        <v>124</v>
      </c>
      <c r="E5447" s="37" t="s">
        <v>125</v>
      </c>
      <c r="F5447" s="37" t="s">
        <v>3176</v>
      </c>
      <c r="G5447" s="37" t="s">
        <v>3177</v>
      </c>
      <c r="H5447" s="37" t="s">
        <v>972</v>
      </c>
      <c r="I5447" s="37" t="s">
        <v>973</v>
      </c>
      <c r="J5447" s="37" t="s">
        <v>513</v>
      </c>
      <c r="K5447" s="37" t="s">
        <v>514</v>
      </c>
      <c r="L5447" s="37" t="s">
        <v>369</v>
      </c>
      <c r="M5447" s="37" t="s">
        <v>29</v>
      </c>
      <c r="N5447" s="37" t="s">
        <v>258</v>
      </c>
      <c r="P5447" s="38" t="s">
        <v>258</v>
      </c>
      <c r="Q5447" s="39" t="s">
        <v>7260</v>
      </c>
      <c r="R5447" s="38" t="s">
        <v>258</v>
      </c>
      <c r="S5447" s="39" t="s">
        <v>7260</v>
      </c>
    </row>
    <row r="5448" spans="1:19" hidden="1" x14ac:dyDescent="0.15">
      <c r="A5448" s="37" t="s">
        <v>7266</v>
      </c>
      <c r="B5448" s="40" t="s">
        <v>242</v>
      </c>
      <c r="C5448" s="37" t="s">
        <v>3451</v>
      </c>
      <c r="D5448" s="37" t="s">
        <v>178</v>
      </c>
      <c r="E5448" s="37" t="s">
        <v>179</v>
      </c>
      <c r="F5448" s="37" t="s">
        <v>258</v>
      </c>
      <c r="G5448" s="37" t="s">
        <v>258</v>
      </c>
      <c r="H5448" s="37" t="s">
        <v>972</v>
      </c>
      <c r="I5448" s="37" t="s">
        <v>973</v>
      </c>
      <c r="J5448" s="37" t="s">
        <v>513</v>
      </c>
      <c r="K5448" s="37" t="s">
        <v>514</v>
      </c>
      <c r="L5448" s="37" t="s">
        <v>369</v>
      </c>
      <c r="M5448" s="37" t="s">
        <v>29</v>
      </c>
      <c r="N5448" s="37" t="s">
        <v>258</v>
      </c>
      <c r="P5448" s="38">
        <v>0</v>
      </c>
      <c r="Q5448" s="39">
        <v>3</v>
      </c>
      <c r="R5448" s="38">
        <v>1</v>
      </c>
      <c r="S5448" s="39">
        <v>3</v>
      </c>
    </row>
    <row r="5449" spans="1:19" hidden="1" x14ac:dyDescent="0.15">
      <c r="A5449" s="37" t="s">
        <v>7266</v>
      </c>
      <c r="B5449" s="43" t="s">
        <v>244</v>
      </c>
      <c r="C5449" s="37" t="s">
        <v>3451</v>
      </c>
      <c r="D5449" s="37" t="s">
        <v>178</v>
      </c>
      <c r="E5449" s="37" t="s">
        <v>179</v>
      </c>
      <c r="F5449" s="37" t="s">
        <v>3452</v>
      </c>
      <c r="G5449" s="37" t="s">
        <v>3453</v>
      </c>
      <c r="H5449" s="37" t="s">
        <v>972</v>
      </c>
      <c r="I5449" s="37" t="s">
        <v>973</v>
      </c>
      <c r="J5449" s="37" t="s">
        <v>513</v>
      </c>
      <c r="K5449" s="37" t="s">
        <v>514</v>
      </c>
      <c r="L5449" s="37" t="s">
        <v>369</v>
      </c>
      <c r="M5449" s="37" t="s">
        <v>29</v>
      </c>
      <c r="N5449" s="37" t="s">
        <v>7261</v>
      </c>
      <c r="P5449" s="38">
        <v>0</v>
      </c>
      <c r="Q5449" s="39">
        <v>3</v>
      </c>
      <c r="R5449" s="38">
        <v>1</v>
      </c>
      <c r="S5449" s="39">
        <v>3</v>
      </c>
    </row>
    <row r="5450" spans="1:19" hidden="1" x14ac:dyDescent="0.15">
      <c r="A5450" s="37" t="s">
        <v>7266</v>
      </c>
      <c r="B5450" s="43" t="s">
        <v>244</v>
      </c>
      <c r="C5450" s="37" t="s">
        <v>3451</v>
      </c>
      <c r="D5450" s="37" t="s">
        <v>178</v>
      </c>
      <c r="E5450" s="37" t="s">
        <v>179</v>
      </c>
      <c r="F5450" s="37" t="s">
        <v>3455</v>
      </c>
      <c r="G5450" s="37" t="s">
        <v>975</v>
      </c>
      <c r="H5450" s="37" t="s">
        <v>972</v>
      </c>
      <c r="I5450" s="37" t="s">
        <v>973</v>
      </c>
      <c r="J5450" s="37" t="s">
        <v>513</v>
      </c>
      <c r="K5450" s="37" t="s">
        <v>514</v>
      </c>
      <c r="L5450" s="37" t="s">
        <v>369</v>
      </c>
      <c r="M5450" s="37" t="s">
        <v>29</v>
      </c>
      <c r="N5450" s="37" t="s">
        <v>7261</v>
      </c>
      <c r="P5450" s="38">
        <v>0</v>
      </c>
      <c r="Q5450" s="39">
        <v>3</v>
      </c>
      <c r="R5450" s="38">
        <v>1</v>
      </c>
      <c r="S5450" s="39">
        <v>3</v>
      </c>
    </row>
    <row r="5451" spans="1:19" hidden="1" x14ac:dyDescent="0.15">
      <c r="A5451" s="37" t="s">
        <v>7266</v>
      </c>
      <c r="B5451" s="43" t="s">
        <v>244</v>
      </c>
      <c r="C5451" s="37" t="s">
        <v>3451</v>
      </c>
      <c r="D5451" s="37" t="s">
        <v>178</v>
      </c>
      <c r="E5451" s="37" t="s">
        <v>179</v>
      </c>
      <c r="F5451" s="37" t="s">
        <v>3454</v>
      </c>
      <c r="G5451" s="37" t="s">
        <v>971</v>
      </c>
      <c r="H5451" s="37" t="s">
        <v>972</v>
      </c>
      <c r="I5451" s="37" t="s">
        <v>973</v>
      </c>
      <c r="J5451" s="37" t="s">
        <v>513</v>
      </c>
      <c r="K5451" s="37" t="s">
        <v>514</v>
      </c>
      <c r="L5451" s="37" t="s">
        <v>369</v>
      </c>
      <c r="M5451" s="37" t="s">
        <v>29</v>
      </c>
      <c r="N5451" s="37" t="s">
        <v>7261</v>
      </c>
      <c r="P5451" s="38">
        <v>0</v>
      </c>
      <c r="Q5451" s="39">
        <v>3</v>
      </c>
      <c r="R5451" s="38">
        <v>1</v>
      </c>
      <c r="S5451" s="39">
        <v>3</v>
      </c>
    </row>
    <row r="5452" spans="1:19" hidden="1" x14ac:dyDescent="0.15">
      <c r="A5452" s="37" t="s">
        <v>7266</v>
      </c>
      <c r="B5452" s="43" t="s">
        <v>244</v>
      </c>
      <c r="C5452" s="37" t="s">
        <v>3451</v>
      </c>
      <c r="D5452" s="37" t="s">
        <v>178</v>
      </c>
      <c r="E5452" s="37" t="s">
        <v>179</v>
      </c>
      <c r="F5452" s="37" t="s">
        <v>3456</v>
      </c>
      <c r="G5452" s="37" t="s">
        <v>3177</v>
      </c>
      <c r="H5452" s="37" t="s">
        <v>972</v>
      </c>
      <c r="I5452" s="37" t="s">
        <v>973</v>
      </c>
      <c r="J5452" s="37" t="s">
        <v>513</v>
      </c>
      <c r="K5452" s="37" t="s">
        <v>514</v>
      </c>
      <c r="L5452" s="37" t="s">
        <v>369</v>
      </c>
      <c r="M5452" s="37" t="s">
        <v>29</v>
      </c>
      <c r="N5452" s="37" t="s">
        <v>7261</v>
      </c>
      <c r="P5452" s="38">
        <v>0</v>
      </c>
      <c r="Q5452" s="39">
        <v>3</v>
      </c>
      <c r="R5452" s="38">
        <v>1</v>
      </c>
      <c r="S5452" s="39">
        <v>3</v>
      </c>
    </row>
    <row r="5453" spans="1:19" hidden="1" x14ac:dyDescent="0.15">
      <c r="A5453" s="37" t="s">
        <v>7266</v>
      </c>
      <c r="B5453" s="40" t="s">
        <v>242</v>
      </c>
      <c r="C5453" s="37" t="s">
        <v>4092</v>
      </c>
      <c r="D5453" s="37" t="s">
        <v>194</v>
      </c>
      <c r="E5453" s="37" t="s">
        <v>195</v>
      </c>
      <c r="F5453" s="37" t="s">
        <v>258</v>
      </c>
      <c r="G5453" s="37" t="s">
        <v>258</v>
      </c>
      <c r="H5453" s="37" t="s">
        <v>972</v>
      </c>
      <c r="I5453" s="37" t="s">
        <v>973</v>
      </c>
      <c r="J5453" s="37" t="s">
        <v>513</v>
      </c>
      <c r="K5453" s="37" t="s">
        <v>514</v>
      </c>
      <c r="L5453" s="37" t="s">
        <v>369</v>
      </c>
      <c r="M5453" s="37" t="s">
        <v>29</v>
      </c>
      <c r="N5453" s="37" t="s">
        <v>258</v>
      </c>
      <c r="P5453" s="38">
        <v>64</v>
      </c>
      <c r="Q5453" s="39">
        <v>5</v>
      </c>
      <c r="R5453" s="38">
        <v>70</v>
      </c>
      <c r="S5453" s="39">
        <v>5</v>
      </c>
    </row>
    <row r="5454" spans="1:19" hidden="1" x14ac:dyDescent="0.15">
      <c r="A5454" s="37" t="s">
        <v>7266</v>
      </c>
      <c r="B5454" s="43" t="s">
        <v>244</v>
      </c>
      <c r="C5454" s="37" t="s">
        <v>4092</v>
      </c>
      <c r="D5454" s="37" t="s">
        <v>194</v>
      </c>
      <c r="E5454" s="37" t="s">
        <v>195</v>
      </c>
      <c r="F5454" s="37" t="s">
        <v>4093</v>
      </c>
      <c r="G5454" s="37" t="s">
        <v>4094</v>
      </c>
      <c r="H5454" s="37" t="s">
        <v>972</v>
      </c>
      <c r="I5454" s="37" t="s">
        <v>973</v>
      </c>
      <c r="J5454" s="37" t="s">
        <v>513</v>
      </c>
      <c r="K5454" s="37" t="s">
        <v>514</v>
      </c>
      <c r="L5454" s="37" t="s">
        <v>369</v>
      </c>
      <c r="M5454" s="37" t="s">
        <v>29</v>
      </c>
      <c r="N5454" s="37" t="s">
        <v>258</v>
      </c>
      <c r="P5454" s="38">
        <v>82</v>
      </c>
      <c r="Q5454" s="39">
        <v>5</v>
      </c>
      <c r="R5454" s="38">
        <v>86</v>
      </c>
      <c r="S5454" s="39">
        <v>5</v>
      </c>
    </row>
    <row r="5455" spans="1:19" hidden="1" x14ac:dyDescent="0.15">
      <c r="A5455" s="37" t="s">
        <v>7266</v>
      </c>
      <c r="B5455" s="43" t="s">
        <v>244</v>
      </c>
      <c r="C5455" s="37" t="s">
        <v>4092</v>
      </c>
      <c r="D5455" s="37" t="s">
        <v>194</v>
      </c>
      <c r="E5455" s="37" t="s">
        <v>195</v>
      </c>
      <c r="F5455" s="37" t="s">
        <v>4095</v>
      </c>
      <c r="G5455" s="37" t="s">
        <v>975</v>
      </c>
      <c r="H5455" s="37" t="s">
        <v>972</v>
      </c>
      <c r="I5455" s="37" t="s">
        <v>973</v>
      </c>
      <c r="J5455" s="37" t="s">
        <v>513</v>
      </c>
      <c r="K5455" s="37" t="s">
        <v>514</v>
      </c>
      <c r="L5455" s="37" t="s">
        <v>369</v>
      </c>
      <c r="M5455" s="37" t="s">
        <v>29</v>
      </c>
      <c r="N5455" s="37" t="s">
        <v>258</v>
      </c>
      <c r="P5455" s="38">
        <v>70</v>
      </c>
      <c r="Q5455" s="39">
        <v>5</v>
      </c>
      <c r="R5455" s="38">
        <v>73</v>
      </c>
      <c r="S5455" s="39">
        <v>5</v>
      </c>
    </row>
    <row r="5456" spans="1:19" hidden="1" x14ac:dyDescent="0.15">
      <c r="A5456" s="37" t="s">
        <v>7266</v>
      </c>
      <c r="B5456" s="43" t="s">
        <v>244</v>
      </c>
      <c r="C5456" s="37" t="s">
        <v>4092</v>
      </c>
      <c r="D5456" s="37" t="s">
        <v>194</v>
      </c>
      <c r="E5456" s="37" t="s">
        <v>195</v>
      </c>
      <c r="F5456" s="37" t="s">
        <v>4096</v>
      </c>
      <c r="G5456" s="37" t="s">
        <v>971</v>
      </c>
      <c r="H5456" s="37" t="s">
        <v>972</v>
      </c>
      <c r="I5456" s="37" t="s">
        <v>973</v>
      </c>
      <c r="J5456" s="37" t="s">
        <v>513</v>
      </c>
      <c r="K5456" s="37" t="s">
        <v>514</v>
      </c>
      <c r="L5456" s="37" t="s">
        <v>369</v>
      </c>
      <c r="M5456" s="37" t="s">
        <v>29</v>
      </c>
      <c r="N5456" s="37" t="s">
        <v>258</v>
      </c>
      <c r="P5456" s="38">
        <v>-30</v>
      </c>
      <c r="Q5456" s="39">
        <v>2</v>
      </c>
      <c r="R5456" s="38">
        <v>-11</v>
      </c>
      <c r="S5456" s="39">
        <v>3</v>
      </c>
    </row>
    <row r="5457" spans="1:19" hidden="1" x14ac:dyDescent="0.15">
      <c r="A5457" s="37" t="s">
        <v>7266</v>
      </c>
      <c r="B5457" s="43" t="s">
        <v>244</v>
      </c>
      <c r="C5457" s="37" t="s">
        <v>4092</v>
      </c>
      <c r="D5457" s="37" t="s">
        <v>194</v>
      </c>
      <c r="E5457" s="37" t="s">
        <v>195</v>
      </c>
      <c r="F5457" s="37" t="s">
        <v>4097</v>
      </c>
      <c r="G5457" s="37" t="s">
        <v>3177</v>
      </c>
      <c r="H5457" s="37" t="s">
        <v>972</v>
      </c>
      <c r="I5457" s="37" t="s">
        <v>973</v>
      </c>
      <c r="J5457" s="37" t="s">
        <v>513</v>
      </c>
      <c r="K5457" s="37" t="s">
        <v>514</v>
      </c>
      <c r="L5457" s="37" t="s">
        <v>369</v>
      </c>
      <c r="M5457" s="37" t="s">
        <v>29</v>
      </c>
      <c r="N5457" s="37" t="s">
        <v>258</v>
      </c>
      <c r="P5457" s="38">
        <v>53</v>
      </c>
      <c r="Q5457" s="39">
        <v>5</v>
      </c>
      <c r="R5457" s="38">
        <v>70</v>
      </c>
      <c r="S5457" s="39">
        <v>5</v>
      </c>
    </row>
    <row r="5458" spans="1:19" hidden="1" x14ac:dyDescent="0.15">
      <c r="A5458" s="37" t="s">
        <v>7266</v>
      </c>
      <c r="B5458" s="40" t="s">
        <v>242</v>
      </c>
      <c r="C5458" s="37" t="s">
        <v>5723</v>
      </c>
      <c r="D5458" s="37" t="s">
        <v>164</v>
      </c>
      <c r="E5458" s="37" t="s">
        <v>165</v>
      </c>
      <c r="F5458" s="37" t="s">
        <v>258</v>
      </c>
      <c r="G5458" s="37" t="s">
        <v>258</v>
      </c>
      <c r="H5458" s="37" t="s">
        <v>972</v>
      </c>
      <c r="I5458" s="37" t="s">
        <v>973</v>
      </c>
      <c r="J5458" s="37" t="s">
        <v>513</v>
      </c>
      <c r="K5458" s="37" t="s">
        <v>514</v>
      </c>
      <c r="L5458" s="37" t="s">
        <v>369</v>
      </c>
      <c r="M5458" s="37" t="s">
        <v>29</v>
      </c>
      <c r="N5458" s="37" t="s">
        <v>258</v>
      </c>
      <c r="P5458" s="38" t="s">
        <v>258</v>
      </c>
      <c r="Q5458" s="39" t="s">
        <v>7260</v>
      </c>
      <c r="R5458" s="38" t="s">
        <v>258</v>
      </c>
      <c r="S5458" s="39" t="s">
        <v>7260</v>
      </c>
    </row>
    <row r="5459" spans="1:19" hidden="1" x14ac:dyDescent="0.15">
      <c r="A5459" s="37" t="s">
        <v>7266</v>
      </c>
      <c r="B5459" s="43" t="s">
        <v>244</v>
      </c>
      <c r="C5459" s="37" t="s">
        <v>5723</v>
      </c>
      <c r="D5459" s="37" t="s">
        <v>164</v>
      </c>
      <c r="E5459" s="37" t="s">
        <v>165</v>
      </c>
      <c r="F5459" s="37" t="s">
        <v>5721</v>
      </c>
      <c r="G5459" s="37" t="s">
        <v>975</v>
      </c>
      <c r="H5459" s="37" t="s">
        <v>972</v>
      </c>
      <c r="I5459" s="37" t="s">
        <v>973</v>
      </c>
      <c r="J5459" s="37" t="s">
        <v>513</v>
      </c>
      <c r="K5459" s="37" t="s">
        <v>514</v>
      </c>
      <c r="L5459" s="37" t="s">
        <v>369</v>
      </c>
      <c r="M5459" s="37" t="s">
        <v>29</v>
      </c>
      <c r="N5459" s="37" t="s">
        <v>258</v>
      </c>
      <c r="P5459" s="38" t="s">
        <v>258</v>
      </c>
      <c r="Q5459" s="39" t="s">
        <v>7260</v>
      </c>
      <c r="R5459" s="38" t="s">
        <v>258</v>
      </c>
      <c r="S5459" s="39" t="s">
        <v>7260</v>
      </c>
    </row>
    <row r="5460" spans="1:19" hidden="1" x14ac:dyDescent="0.15">
      <c r="A5460" s="37" t="s">
        <v>7266</v>
      </c>
      <c r="B5460" s="43" t="s">
        <v>244</v>
      </c>
      <c r="C5460" s="37" t="s">
        <v>5723</v>
      </c>
      <c r="D5460" s="37" t="s">
        <v>164</v>
      </c>
      <c r="E5460" s="37" t="s">
        <v>165</v>
      </c>
      <c r="F5460" s="37" t="s">
        <v>5722</v>
      </c>
      <c r="G5460" s="37" t="s">
        <v>971</v>
      </c>
      <c r="H5460" s="37" t="s">
        <v>972</v>
      </c>
      <c r="I5460" s="37" t="s">
        <v>973</v>
      </c>
      <c r="J5460" s="37" t="s">
        <v>513</v>
      </c>
      <c r="K5460" s="37" t="s">
        <v>514</v>
      </c>
      <c r="L5460" s="37" t="s">
        <v>369</v>
      </c>
      <c r="M5460" s="37" t="s">
        <v>29</v>
      </c>
      <c r="N5460" s="37" t="s">
        <v>258</v>
      </c>
      <c r="P5460" s="38" t="s">
        <v>258</v>
      </c>
      <c r="Q5460" s="39" t="s">
        <v>7260</v>
      </c>
      <c r="R5460" s="38" t="s">
        <v>258</v>
      </c>
      <c r="S5460" s="39" t="s">
        <v>7260</v>
      </c>
    </row>
    <row r="5461" spans="1:19" hidden="1" x14ac:dyDescent="0.15">
      <c r="A5461" s="37" t="s">
        <v>7266</v>
      </c>
      <c r="B5461" s="40" t="s">
        <v>242</v>
      </c>
      <c r="C5461" s="37" t="s">
        <v>4987</v>
      </c>
      <c r="D5461" s="37" t="s">
        <v>175</v>
      </c>
      <c r="E5461" s="37" t="s">
        <v>176</v>
      </c>
      <c r="F5461" s="37" t="s">
        <v>258</v>
      </c>
      <c r="G5461" s="37" t="s">
        <v>258</v>
      </c>
      <c r="H5461" s="37" t="s">
        <v>972</v>
      </c>
      <c r="I5461" s="37" t="s">
        <v>973</v>
      </c>
      <c r="J5461" s="37" t="s">
        <v>513</v>
      </c>
      <c r="K5461" s="37" t="s">
        <v>514</v>
      </c>
      <c r="L5461" s="37" t="s">
        <v>369</v>
      </c>
      <c r="M5461" s="37" t="s">
        <v>29</v>
      </c>
      <c r="N5461" s="37" t="s">
        <v>258</v>
      </c>
      <c r="P5461" s="38">
        <v>-3</v>
      </c>
      <c r="Q5461" s="39">
        <v>3</v>
      </c>
      <c r="R5461" s="38">
        <v>6</v>
      </c>
      <c r="S5461" s="39">
        <v>3</v>
      </c>
    </row>
    <row r="5462" spans="1:19" hidden="1" x14ac:dyDescent="0.15">
      <c r="A5462" s="37" t="s">
        <v>7266</v>
      </c>
      <c r="B5462" s="43" t="s">
        <v>244</v>
      </c>
      <c r="C5462" s="37" t="s">
        <v>4987</v>
      </c>
      <c r="D5462" s="37" t="s">
        <v>175</v>
      </c>
      <c r="E5462" s="37" t="s">
        <v>176</v>
      </c>
      <c r="F5462" s="37" t="s">
        <v>4984</v>
      </c>
      <c r="G5462" s="37" t="s">
        <v>4094</v>
      </c>
      <c r="H5462" s="37" t="s">
        <v>972</v>
      </c>
      <c r="I5462" s="37" t="s">
        <v>973</v>
      </c>
      <c r="J5462" s="37" t="s">
        <v>513</v>
      </c>
      <c r="K5462" s="37" t="s">
        <v>514</v>
      </c>
      <c r="L5462" s="37" t="s">
        <v>369</v>
      </c>
      <c r="M5462" s="37" t="s">
        <v>29</v>
      </c>
      <c r="N5462" s="37" t="s">
        <v>258</v>
      </c>
      <c r="P5462" s="38">
        <v>-8</v>
      </c>
      <c r="Q5462" s="39">
        <v>3</v>
      </c>
      <c r="R5462" s="38">
        <v>-5</v>
      </c>
      <c r="S5462" s="39">
        <v>3</v>
      </c>
    </row>
    <row r="5463" spans="1:19" hidden="1" x14ac:dyDescent="0.15">
      <c r="A5463" s="37" t="s">
        <v>7266</v>
      </c>
      <c r="B5463" s="43" t="s">
        <v>244</v>
      </c>
      <c r="C5463" s="37" t="s">
        <v>4987</v>
      </c>
      <c r="D5463" s="37" t="s">
        <v>175</v>
      </c>
      <c r="E5463" s="37" t="s">
        <v>176</v>
      </c>
      <c r="F5463" s="37" t="s">
        <v>4983</v>
      </c>
      <c r="G5463" s="37" t="s">
        <v>971</v>
      </c>
      <c r="H5463" s="37" t="s">
        <v>972</v>
      </c>
      <c r="I5463" s="37" t="s">
        <v>973</v>
      </c>
      <c r="J5463" s="37" t="s">
        <v>513</v>
      </c>
      <c r="K5463" s="37" t="s">
        <v>514</v>
      </c>
      <c r="L5463" s="37" t="s">
        <v>369</v>
      </c>
      <c r="M5463" s="37" t="s">
        <v>29</v>
      </c>
      <c r="N5463" s="37" t="s">
        <v>258</v>
      </c>
      <c r="P5463" s="38">
        <v>65</v>
      </c>
      <c r="Q5463" s="39">
        <v>5</v>
      </c>
      <c r="R5463" s="38">
        <v>70</v>
      </c>
      <c r="S5463" s="39">
        <v>5</v>
      </c>
    </row>
    <row r="5464" spans="1:19" hidden="1" x14ac:dyDescent="0.15">
      <c r="A5464" s="37" t="s">
        <v>7266</v>
      </c>
      <c r="B5464" s="43" t="s">
        <v>244</v>
      </c>
      <c r="C5464" s="37" t="s">
        <v>4987</v>
      </c>
      <c r="D5464" s="37" t="s">
        <v>175</v>
      </c>
      <c r="E5464" s="37" t="s">
        <v>176</v>
      </c>
      <c r="F5464" s="37" t="s">
        <v>4985</v>
      </c>
      <c r="G5464" s="37" t="s">
        <v>975</v>
      </c>
      <c r="H5464" s="37" t="s">
        <v>972</v>
      </c>
      <c r="I5464" s="37" t="s">
        <v>973</v>
      </c>
      <c r="J5464" s="37" t="s">
        <v>513</v>
      </c>
      <c r="K5464" s="37" t="s">
        <v>514</v>
      </c>
      <c r="L5464" s="37" t="s">
        <v>369</v>
      </c>
      <c r="M5464" s="37" t="s">
        <v>29</v>
      </c>
      <c r="N5464" s="37" t="s">
        <v>258</v>
      </c>
      <c r="P5464" s="38">
        <v>-32</v>
      </c>
      <c r="Q5464" s="39">
        <v>2</v>
      </c>
      <c r="R5464" s="38">
        <v>-14</v>
      </c>
      <c r="S5464" s="39">
        <v>3</v>
      </c>
    </row>
    <row r="5465" spans="1:19" hidden="1" x14ac:dyDescent="0.15">
      <c r="A5465" s="37" t="s">
        <v>7266</v>
      </c>
      <c r="B5465" s="43" t="s">
        <v>244</v>
      </c>
      <c r="C5465" s="37" t="s">
        <v>4987</v>
      </c>
      <c r="D5465" s="37" t="s">
        <v>175</v>
      </c>
      <c r="E5465" s="37" t="s">
        <v>176</v>
      </c>
      <c r="F5465" s="37" t="s">
        <v>4986</v>
      </c>
      <c r="G5465" s="37" t="s">
        <v>3177</v>
      </c>
      <c r="H5465" s="37" t="s">
        <v>972</v>
      </c>
      <c r="I5465" s="37" t="s">
        <v>973</v>
      </c>
      <c r="J5465" s="37" t="s">
        <v>513</v>
      </c>
      <c r="K5465" s="37" t="s">
        <v>514</v>
      </c>
      <c r="L5465" s="37" t="s">
        <v>369</v>
      </c>
      <c r="M5465" s="37" t="s">
        <v>29</v>
      </c>
      <c r="N5465" s="37" t="s">
        <v>7261</v>
      </c>
      <c r="P5465" s="38">
        <v>-3</v>
      </c>
      <c r="Q5465" s="39">
        <v>3</v>
      </c>
      <c r="R5465" s="38">
        <v>6</v>
      </c>
      <c r="S5465" s="39">
        <v>3</v>
      </c>
    </row>
    <row r="5466" spans="1:19" hidden="1" x14ac:dyDescent="0.15">
      <c r="A5466" s="37" t="s">
        <v>7266</v>
      </c>
      <c r="B5466" s="40" t="s">
        <v>242</v>
      </c>
      <c r="C5466" s="37" t="s">
        <v>3019</v>
      </c>
      <c r="D5466" s="37" t="s">
        <v>149</v>
      </c>
      <c r="E5466" s="37" t="s">
        <v>150</v>
      </c>
      <c r="F5466" s="37" t="s">
        <v>258</v>
      </c>
      <c r="G5466" s="37" t="s">
        <v>258</v>
      </c>
      <c r="H5466" s="37" t="s">
        <v>972</v>
      </c>
      <c r="I5466" s="37" t="s">
        <v>973</v>
      </c>
      <c r="J5466" s="37" t="s">
        <v>513</v>
      </c>
      <c r="K5466" s="37" t="s">
        <v>514</v>
      </c>
      <c r="L5466" s="37" t="s">
        <v>369</v>
      </c>
      <c r="M5466" s="37" t="s">
        <v>29</v>
      </c>
      <c r="N5466" s="37" t="s">
        <v>258</v>
      </c>
      <c r="P5466" s="38">
        <v>45</v>
      </c>
      <c r="Q5466" s="39">
        <v>5</v>
      </c>
      <c r="R5466" s="38">
        <v>42</v>
      </c>
      <c r="S5466" s="39">
        <v>5</v>
      </c>
    </row>
    <row r="5467" spans="1:19" hidden="1" x14ac:dyDescent="0.15">
      <c r="A5467" s="37" t="s">
        <v>7266</v>
      </c>
      <c r="B5467" s="43" t="s">
        <v>244</v>
      </c>
      <c r="C5467" s="37" t="s">
        <v>3019</v>
      </c>
      <c r="D5467" s="37" t="s">
        <v>149</v>
      </c>
      <c r="E5467" s="37" t="s">
        <v>150</v>
      </c>
      <c r="F5467" s="37" t="s">
        <v>3017</v>
      </c>
      <c r="G5467" s="37" t="s">
        <v>3018</v>
      </c>
      <c r="H5467" s="37" t="s">
        <v>972</v>
      </c>
      <c r="I5467" s="37" t="s">
        <v>973</v>
      </c>
      <c r="J5467" s="37" t="s">
        <v>513</v>
      </c>
      <c r="K5467" s="37" t="s">
        <v>514</v>
      </c>
      <c r="L5467" s="37" t="s">
        <v>369</v>
      </c>
      <c r="M5467" s="37" t="s">
        <v>29</v>
      </c>
      <c r="N5467" s="37" t="s">
        <v>258</v>
      </c>
      <c r="P5467" s="38">
        <v>76</v>
      </c>
      <c r="Q5467" s="39">
        <v>5</v>
      </c>
      <c r="R5467" s="38">
        <v>74</v>
      </c>
      <c r="S5467" s="39">
        <v>5</v>
      </c>
    </row>
    <row r="5468" spans="1:19" hidden="1" x14ac:dyDescent="0.15">
      <c r="A5468" s="37" t="s">
        <v>7266</v>
      </c>
      <c r="B5468" s="43" t="s">
        <v>244</v>
      </c>
      <c r="C5468" s="37" t="s">
        <v>3019</v>
      </c>
      <c r="D5468" s="37" t="s">
        <v>149</v>
      </c>
      <c r="E5468" s="37" t="s">
        <v>150</v>
      </c>
      <c r="F5468" s="37" t="s">
        <v>3016</v>
      </c>
      <c r="G5468" s="37" t="s">
        <v>971</v>
      </c>
      <c r="H5468" s="37" t="s">
        <v>972</v>
      </c>
      <c r="I5468" s="37" t="s">
        <v>973</v>
      </c>
      <c r="J5468" s="37" t="s">
        <v>513</v>
      </c>
      <c r="K5468" s="37" t="s">
        <v>514</v>
      </c>
      <c r="L5468" s="37" t="s">
        <v>369</v>
      </c>
      <c r="M5468" s="37" t="s">
        <v>29</v>
      </c>
      <c r="N5468" s="37" t="s">
        <v>258</v>
      </c>
      <c r="P5468" s="38">
        <v>-8</v>
      </c>
      <c r="Q5468" s="39">
        <v>3</v>
      </c>
      <c r="R5468" s="38">
        <v>-16</v>
      </c>
      <c r="S5468" s="39">
        <v>3</v>
      </c>
    </row>
    <row r="5469" spans="1:19" hidden="1" x14ac:dyDescent="0.15">
      <c r="A5469" s="37" t="s">
        <v>7266</v>
      </c>
      <c r="B5469" s="40" t="s">
        <v>242</v>
      </c>
      <c r="C5469" s="37" t="s">
        <v>4501</v>
      </c>
      <c r="D5469" s="37" t="s">
        <v>180</v>
      </c>
      <c r="E5469" s="37" t="s">
        <v>181</v>
      </c>
      <c r="F5469" s="37" t="s">
        <v>258</v>
      </c>
      <c r="G5469" s="37" t="s">
        <v>258</v>
      </c>
      <c r="H5469" s="37" t="s">
        <v>972</v>
      </c>
      <c r="I5469" s="37" t="s">
        <v>973</v>
      </c>
      <c r="J5469" s="37" t="s">
        <v>513</v>
      </c>
      <c r="K5469" s="37" t="s">
        <v>514</v>
      </c>
      <c r="L5469" s="37" t="s">
        <v>369</v>
      </c>
      <c r="M5469" s="37" t="s">
        <v>29</v>
      </c>
      <c r="N5469" s="37" t="s">
        <v>258</v>
      </c>
      <c r="P5469" s="38">
        <v>3</v>
      </c>
      <c r="Q5469" s="39">
        <v>3</v>
      </c>
      <c r="R5469" s="38">
        <v>-4</v>
      </c>
      <c r="S5469" s="39">
        <v>3</v>
      </c>
    </row>
    <row r="5470" spans="1:19" hidden="1" x14ac:dyDescent="0.15">
      <c r="A5470" s="37" t="s">
        <v>7266</v>
      </c>
      <c r="B5470" s="43" t="s">
        <v>244</v>
      </c>
      <c r="C5470" s="37" t="s">
        <v>4501</v>
      </c>
      <c r="D5470" s="37" t="s">
        <v>180</v>
      </c>
      <c r="E5470" s="37" t="s">
        <v>181</v>
      </c>
      <c r="F5470" s="37" t="s">
        <v>4494</v>
      </c>
      <c r="G5470" s="37" t="s">
        <v>971</v>
      </c>
      <c r="H5470" s="37" t="s">
        <v>972</v>
      </c>
      <c r="I5470" s="37" t="s">
        <v>973</v>
      </c>
      <c r="J5470" s="37" t="s">
        <v>513</v>
      </c>
      <c r="K5470" s="37" t="s">
        <v>514</v>
      </c>
      <c r="L5470" s="37" t="s">
        <v>369</v>
      </c>
      <c r="M5470" s="37" t="s">
        <v>29</v>
      </c>
      <c r="N5470" s="37" t="s">
        <v>258</v>
      </c>
      <c r="P5470" s="38">
        <v>12</v>
      </c>
      <c r="Q5470" s="39">
        <v>3</v>
      </c>
      <c r="R5470" s="38">
        <v>-4</v>
      </c>
      <c r="S5470" s="39">
        <v>3</v>
      </c>
    </row>
    <row r="5471" spans="1:19" hidden="1" x14ac:dyDescent="0.15">
      <c r="A5471" s="37" t="s">
        <v>7266</v>
      </c>
      <c r="B5471" s="43" t="s">
        <v>244</v>
      </c>
      <c r="C5471" s="37" t="s">
        <v>4501</v>
      </c>
      <c r="D5471" s="37" t="s">
        <v>180</v>
      </c>
      <c r="E5471" s="37" t="s">
        <v>181</v>
      </c>
      <c r="F5471" s="37" t="s">
        <v>4496</v>
      </c>
      <c r="G5471" s="37" t="s">
        <v>975</v>
      </c>
      <c r="H5471" s="37" t="s">
        <v>972</v>
      </c>
      <c r="I5471" s="37" t="s">
        <v>973</v>
      </c>
      <c r="J5471" s="37" t="s">
        <v>513</v>
      </c>
      <c r="K5471" s="37" t="s">
        <v>514</v>
      </c>
      <c r="L5471" s="37" t="s">
        <v>369</v>
      </c>
      <c r="M5471" s="37" t="s">
        <v>29</v>
      </c>
      <c r="N5471" s="37" t="s">
        <v>7261</v>
      </c>
      <c r="P5471" s="38">
        <v>3</v>
      </c>
      <c r="Q5471" s="39">
        <v>3</v>
      </c>
      <c r="R5471" s="38">
        <v>-4</v>
      </c>
      <c r="S5471" s="39">
        <v>3</v>
      </c>
    </row>
    <row r="5472" spans="1:19" hidden="1" x14ac:dyDescent="0.15">
      <c r="A5472" s="37" t="s">
        <v>7266</v>
      </c>
      <c r="B5472" s="43" t="s">
        <v>244</v>
      </c>
      <c r="C5472" s="37" t="s">
        <v>4501</v>
      </c>
      <c r="D5472" s="37" t="s">
        <v>180</v>
      </c>
      <c r="E5472" s="37" t="s">
        <v>181</v>
      </c>
      <c r="F5472" s="37" t="s">
        <v>4495</v>
      </c>
      <c r="G5472" s="37" t="s">
        <v>4094</v>
      </c>
      <c r="H5472" s="37" t="s">
        <v>972</v>
      </c>
      <c r="I5472" s="37" t="s">
        <v>973</v>
      </c>
      <c r="J5472" s="37" t="s">
        <v>513</v>
      </c>
      <c r="K5472" s="37" t="s">
        <v>514</v>
      </c>
      <c r="L5472" s="37" t="s">
        <v>369</v>
      </c>
      <c r="M5472" s="37" t="s">
        <v>29</v>
      </c>
      <c r="N5472" s="37" t="s">
        <v>7261</v>
      </c>
      <c r="P5472" s="38">
        <v>3</v>
      </c>
      <c r="Q5472" s="39">
        <v>3</v>
      </c>
      <c r="R5472" s="38">
        <v>-4</v>
      </c>
      <c r="S5472" s="39">
        <v>3</v>
      </c>
    </row>
    <row r="5473" spans="1:19" hidden="1" x14ac:dyDescent="0.15">
      <c r="A5473" s="37" t="s">
        <v>7266</v>
      </c>
      <c r="B5473" s="43" t="s">
        <v>244</v>
      </c>
      <c r="C5473" s="37" t="s">
        <v>4501</v>
      </c>
      <c r="D5473" s="37" t="s">
        <v>180</v>
      </c>
      <c r="E5473" s="37" t="s">
        <v>181</v>
      </c>
      <c r="F5473" s="37" t="s">
        <v>4497</v>
      </c>
      <c r="G5473" s="37" t="s">
        <v>3177</v>
      </c>
      <c r="H5473" s="37" t="s">
        <v>972</v>
      </c>
      <c r="I5473" s="37" t="s">
        <v>973</v>
      </c>
      <c r="J5473" s="37" t="s">
        <v>513</v>
      </c>
      <c r="K5473" s="37" t="s">
        <v>514</v>
      </c>
      <c r="L5473" s="37" t="s">
        <v>369</v>
      </c>
      <c r="M5473" s="37" t="s">
        <v>29</v>
      </c>
      <c r="N5473" s="37" t="s">
        <v>7261</v>
      </c>
      <c r="P5473" s="38">
        <v>3</v>
      </c>
      <c r="Q5473" s="39">
        <v>3</v>
      </c>
      <c r="R5473" s="38">
        <v>-4</v>
      </c>
      <c r="S5473" s="39">
        <v>3</v>
      </c>
    </row>
    <row r="5474" spans="1:19" hidden="1" x14ac:dyDescent="0.15">
      <c r="A5474" s="37" t="s">
        <v>7266</v>
      </c>
      <c r="B5474" s="43" t="s">
        <v>244</v>
      </c>
      <c r="C5474" s="37" t="s">
        <v>4501</v>
      </c>
      <c r="D5474" s="37" t="s">
        <v>180</v>
      </c>
      <c r="E5474" s="37" t="s">
        <v>181</v>
      </c>
      <c r="F5474" s="37" t="s">
        <v>4498</v>
      </c>
      <c r="G5474" s="37" t="s">
        <v>4499</v>
      </c>
      <c r="H5474" s="37" t="s">
        <v>972</v>
      </c>
      <c r="I5474" s="37" t="s">
        <v>973</v>
      </c>
      <c r="J5474" s="37" t="s">
        <v>513</v>
      </c>
      <c r="K5474" s="37" t="s">
        <v>514</v>
      </c>
      <c r="L5474" s="37" t="s">
        <v>369</v>
      </c>
      <c r="M5474" s="37" t="s">
        <v>29</v>
      </c>
      <c r="N5474" s="37" t="s">
        <v>7261</v>
      </c>
      <c r="P5474" s="38">
        <v>3</v>
      </c>
      <c r="Q5474" s="39">
        <v>3</v>
      </c>
      <c r="R5474" s="38">
        <v>-4</v>
      </c>
      <c r="S5474" s="39">
        <v>3</v>
      </c>
    </row>
    <row r="5475" spans="1:19" hidden="1" x14ac:dyDescent="0.15">
      <c r="A5475" s="37" t="s">
        <v>7266</v>
      </c>
      <c r="B5475" s="40" t="s">
        <v>242</v>
      </c>
      <c r="C5475" s="37" t="s">
        <v>990</v>
      </c>
      <c r="D5475" s="37" t="s">
        <v>30</v>
      </c>
      <c r="E5475" s="37" t="s">
        <v>31</v>
      </c>
      <c r="F5475" s="37" t="s">
        <v>258</v>
      </c>
      <c r="G5475" s="37" t="s">
        <v>258</v>
      </c>
      <c r="H5475" s="37" t="s">
        <v>980</v>
      </c>
      <c r="I5475" s="37" t="s">
        <v>981</v>
      </c>
      <c r="J5475" s="37" t="s">
        <v>513</v>
      </c>
      <c r="K5475" s="37" t="s">
        <v>514</v>
      </c>
      <c r="L5475" s="37" t="s">
        <v>369</v>
      </c>
      <c r="M5475" s="37" t="s">
        <v>29</v>
      </c>
      <c r="N5475" s="37" t="s">
        <v>258</v>
      </c>
      <c r="P5475" s="38">
        <v>-30</v>
      </c>
      <c r="Q5475" s="39">
        <v>2</v>
      </c>
      <c r="R5475" s="38">
        <v>-47</v>
      </c>
      <c r="S5475" s="39">
        <v>2</v>
      </c>
    </row>
    <row r="5476" spans="1:19" hidden="1" x14ac:dyDescent="0.15">
      <c r="A5476" s="37" t="s">
        <v>7266</v>
      </c>
      <c r="B5476" s="43" t="s">
        <v>244</v>
      </c>
      <c r="C5476" s="37" t="s">
        <v>990</v>
      </c>
      <c r="D5476" s="37" t="s">
        <v>30</v>
      </c>
      <c r="E5476" s="37" t="s">
        <v>31</v>
      </c>
      <c r="F5476" s="37" t="s">
        <v>978</v>
      </c>
      <c r="G5476" s="37" t="s">
        <v>979</v>
      </c>
      <c r="H5476" s="37" t="s">
        <v>980</v>
      </c>
      <c r="I5476" s="37" t="s">
        <v>981</v>
      </c>
      <c r="J5476" s="37" t="s">
        <v>513</v>
      </c>
      <c r="K5476" s="37" t="s">
        <v>514</v>
      </c>
      <c r="L5476" s="37" t="s">
        <v>369</v>
      </c>
      <c r="M5476" s="37" t="s">
        <v>29</v>
      </c>
      <c r="N5476" s="37" t="s">
        <v>7261</v>
      </c>
      <c r="P5476" s="38">
        <v>-30</v>
      </c>
      <c r="Q5476" s="39">
        <v>2</v>
      </c>
      <c r="R5476" s="38">
        <v>-47</v>
      </c>
      <c r="S5476" s="39">
        <v>2</v>
      </c>
    </row>
    <row r="5477" spans="1:19" hidden="1" x14ac:dyDescent="0.15">
      <c r="A5477" s="37" t="s">
        <v>7266</v>
      </c>
      <c r="B5477" s="43" t="s">
        <v>244</v>
      </c>
      <c r="C5477" s="37" t="s">
        <v>990</v>
      </c>
      <c r="D5477" s="37" t="s">
        <v>30</v>
      </c>
      <c r="E5477" s="37" t="s">
        <v>31</v>
      </c>
      <c r="F5477" s="37" t="s">
        <v>988</v>
      </c>
      <c r="G5477" s="37" t="s">
        <v>989</v>
      </c>
      <c r="H5477" s="37" t="s">
        <v>980</v>
      </c>
      <c r="I5477" s="37" t="s">
        <v>981</v>
      </c>
      <c r="J5477" s="37" t="s">
        <v>513</v>
      </c>
      <c r="K5477" s="37" t="s">
        <v>514</v>
      </c>
      <c r="L5477" s="37" t="s">
        <v>369</v>
      </c>
      <c r="M5477" s="37" t="s">
        <v>29</v>
      </c>
      <c r="N5477" s="37" t="s">
        <v>7261</v>
      </c>
      <c r="P5477" s="38">
        <v>-30</v>
      </c>
      <c r="Q5477" s="39">
        <v>2</v>
      </c>
      <c r="R5477" s="38">
        <v>-47</v>
      </c>
      <c r="S5477" s="39">
        <v>2</v>
      </c>
    </row>
    <row r="5478" spans="1:19" hidden="1" x14ac:dyDescent="0.15">
      <c r="A5478" s="37" t="s">
        <v>7266</v>
      </c>
      <c r="B5478" s="43" t="s">
        <v>244</v>
      </c>
      <c r="C5478" s="37" t="s">
        <v>990</v>
      </c>
      <c r="D5478" s="37" t="s">
        <v>30</v>
      </c>
      <c r="E5478" s="37" t="s">
        <v>31</v>
      </c>
      <c r="F5478" s="37" t="s">
        <v>986</v>
      </c>
      <c r="G5478" s="37" t="s">
        <v>987</v>
      </c>
      <c r="H5478" s="37" t="s">
        <v>980</v>
      </c>
      <c r="I5478" s="37" t="s">
        <v>981</v>
      </c>
      <c r="J5478" s="37" t="s">
        <v>513</v>
      </c>
      <c r="K5478" s="37" t="s">
        <v>514</v>
      </c>
      <c r="L5478" s="37" t="s">
        <v>369</v>
      </c>
      <c r="M5478" s="37" t="s">
        <v>29</v>
      </c>
      <c r="N5478" s="37" t="s">
        <v>7261</v>
      </c>
      <c r="P5478" s="38">
        <v>-30</v>
      </c>
      <c r="Q5478" s="39">
        <v>2</v>
      </c>
      <c r="R5478" s="38">
        <v>-47</v>
      </c>
      <c r="S5478" s="39">
        <v>2</v>
      </c>
    </row>
    <row r="5479" spans="1:19" hidden="1" x14ac:dyDescent="0.15">
      <c r="A5479" s="37" t="s">
        <v>7266</v>
      </c>
      <c r="B5479" s="43" t="s">
        <v>244</v>
      </c>
      <c r="C5479" s="37" t="s">
        <v>990</v>
      </c>
      <c r="D5479" s="37" t="s">
        <v>30</v>
      </c>
      <c r="E5479" s="37" t="s">
        <v>31</v>
      </c>
      <c r="F5479" s="37" t="s">
        <v>982</v>
      </c>
      <c r="G5479" s="37" t="s">
        <v>983</v>
      </c>
      <c r="H5479" s="37" t="s">
        <v>980</v>
      </c>
      <c r="I5479" s="37" t="s">
        <v>981</v>
      </c>
      <c r="J5479" s="37" t="s">
        <v>513</v>
      </c>
      <c r="K5479" s="37" t="s">
        <v>514</v>
      </c>
      <c r="L5479" s="37" t="s">
        <v>369</v>
      </c>
      <c r="M5479" s="37" t="s">
        <v>29</v>
      </c>
      <c r="N5479" s="37" t="s">
        <v>7261</v>
      </c>
      <c r="P5479" s="38">
        <v>-30</v>
      </c>
      <c r="Q5479" s="39">
        <v>2</v>
      </c>
      <c r="R5479" s="38">
        <v>-47</v>
      </c>
      <c r="S5479" s="39">
        <v>2</v>
      </c>
    </row>
    <row r="5480" spans="1:19" hidden="1" x14ac:dyDescent="0.15">
      <c r="A5480" s="37" t="s">
        <v>7266</v>
      </c>
      <c r="B5480" s="43" t="s">
        <v>244</v>
      </c>
      <c r="C5480" s="37" t="s">
        <v>990</v>
      </c>
      <c r="D5480" s="37" t="s">
        <v>30</v>
      </c>
      <c r="E5480" s="37" t="s">
        <v>31</v>
      </c>
      <c r="F5480" s="37" t="s">
        <v>984</v>
      </c>
      <c r="G5480" s="37" t="s">
        <v>985</v>
      </c>
      <c r="H5480" s="37" t="s">
        <v>980</v>
      </c>
      <c r="I5480" s="37" t="s">
        <v>981</v>
      </c>
      <c r="J5480" s="37" t="s">
        <v>513</v>
      </c>
      <c r="K5480" s="37" t="s">
        <v>514</v>
      </c>
      <c r="L5480" s="37" t="s">
        <v>369</v>
      </c>
      <c r="M5480" s="37" t="s">
        <v>29</v>
      </c>
      <c r="N5480" s="37" t="s">
        <v>7261</v>
      </c>
      <c r="P5480" s="38">
        <v>-30</v>
      </c>
      <c r="Q5480" s="39">
        <v>2</v>
      </c>
      <c r="R5480" s="38">
        <v>-47</v>
      </c>
      <c r="S5480" s="39">
        <v>2</v>
      </c>
    </row>
    <row r="5481" spans="1:19" hidden="1" x14ac:dyDescent="0.15">
      <c r="A5481" s="37" t="s">
        <v>7266</v>
      </c>
      <c r="B5481" s="40" t="s">
        <v>242</v>
      </c>
      <c r="C5481" s="37" t="s">
        <v>2118</v>
      </c>
      <c r="D5481" s="37" t="s">
        <v>66</v>
      </c>
      <c r="E5481" s="37" t="s">
        <v>67</v>
      </c>
      <c r="F5481" s="37" t="s">
        <v>258</v>
      </c>
      <c r="G5481" s="37" t="s">
        <v>258</v>
      </c>
      <c r="H5481" s="37" t="s">
        <v>980</v>
      </c>
      <c r="I5481" s="37" t="s">
        <v>981</v>
      </c>
      <c r="J5481" s="37" t="s">
        <v>513</v>
      </c>
      <c r="K5481" s="37" t="s">
        <v>514</v>
      </c>
      <c r="L5481" s="37" t="s">
        <v>369</v>
      </c>
      <c r="M5481" s="37" t="s">
        <v>29</v>
      </c>
      <c r="N5481" s="37" t="s">
        <v>258</v>
      </c>
      <c r="P5481" s="38">
        <v>-39</v>
      </c>
      <c r="Q5481" s="39">
        <v>2</v>
      </c>
      <c r="R5481" s="38">
        <v>-35</v>
      </c>
      <c r="S5481" s="39">
        <v>2</v>
      </c>
    </row>
    <row r="5482" spans="1:19" hidden="1" x14ac:dyDescent="0.15">
      <c r="A5482" s="37" t="s">
        <v>7266</v>
      </c>
      <c r="B5482" s="43" t="s">
        <v>244</v>
      </c>
      <c r="C5482" s="37" t="s">
        <v>2118</v>
      </c>
      <c r="D5482" s="37" t="s">
        <v>66</v>
      </c>
      <c r="E5482" s="37" t="s">
        <v>67</v>
      </c>
      <c r="F5482" s="37" t="s">
        <v>2112</v>
      </c>
      <c r="G5482" s="37" t="s">
        <v>979</v>
      </c>
      <c r="H5482" s="37" t="s">
        <v>980</v>
      </c>
      <c r="I5482" s="37" t="s">
        <v>981</v>
      </c>
      <c r="J5482" s="37" t="s">
        <v>513</v>
      </c>
      <c r="K5482" s="37" t="s">
        <v>514</v>
      </c>
      <c r="L5482" s="37" t="s">
        <v>369</v>
      </c>
      <c r="M5482" s="37" t="s">
        <v>29</v>
      </c>
      <c r="N5482" s="37" t="s">
        <v>258</v>
      </c>
      <c r="P5482" s="38">
        <v>-37</v>
      </c>
      <c r="Q5482" s="39">
        <v>2</v>
      </c>
      <c r="R5482" s="38">
        <v>-48</v>
      </c>
      <c r="S5482" s="39">
        <v>2</v>
      </c>
    </row>
    <row r="5483" spans="1:19" hidden="1" x14ac:dyDescent="0.15">
      <c r="A5483" s="37" t="s">
        <v>7266</v>
      </c>
      <c r="B5483" s="43" t="s">
        <v>244</v>
      </c>
      <c r="C5483" s="37" t="s">
        <v>2118</v>
      </c>
      <c r="D5483" s="37" t="s">
        <v>66</v>
      </c>
      <c r="E5483" s="37" t="s">
        <v>67</v>
      </c>
      <c r="F5483" s="37" t="s">
        <v>2113</v>
      </c>
      <c r="G5483" s="37" t="s">
        <v>985</v>
      </c>
      <c r="H5483" s="37" t="s">
        <v>980</v>
      </c>
      <c r="I5483" s="37" t="s">
        <v>981</v>
      </c>
      <c r="J5483" s="37" t="s">
        <v>513</v>
      </c>
      <c r="K5483" s="37" t="s">
        <v>514</v>
      </c>
      <c r="L5483" s="37" t="s">
        <v>369</v>
      </c>
      <c r="M5483" s="37" t="s">
        <v>29</v>
      </c>
      <c r="N5483" s="37" t="s">
        <v>258</v>
      </c>
      <c r="P5483" s="38">
        <v>-22</v>
      </c>
      <c r="Q5483" s="39">
        <v>2</v>
      </c>
      <c r="R5483" s="38">
        <v>-5</v>
      </c>
      <c r="S5483" s="39">
        <v>3</v>
      </c>
    </row>
    <row r="5484" spans="1:19" hidden="1" x14ac:dyDescent="0.15">
      <c r="A5484" s="37" t="s">
        <v>7266</v>
      </c>
      <c r="B5484" s="43" t="s">
        <v>244</v>
      </c>
      <c r="C5484" s="37" t="s">
        <v>2118</v>
      </c>
      <c r="D5484" s="37" t="s">
        <v>66</v>
      </c>
      <c r="E5484" s="37" t="s">
        <v>67</v>
      </c>
      <c r="F5484" s="37" t="s">
        <v>2114</v>
      </c>
      <c r="G5484" s="37" t="s">
        <v>987</v>
      </c>
      <c r="H5484" s="37" t="s">
        <v>980</v>
      </c>
      <c r="I5484" s="37" t="s">
        <v>981</v>
      </c>
      <c r="J5484" s="37" t="s">
        <v>513</v>
      </c>
      <c r="K5484" s="37" t="s">
        <v>514</v>
      </c>
      <c r="L5484" s="37" t="s">
        <v>369</v>
      </c>
      <c r="M5484" s="37" t="s">
        <v>29</v>
      </c>
      <c r="N5484" s="37" t="s">
        <v>7261</v>
      </c>
      <c r="P5484" s="38">
        <v>-39</v>
      </c>
      <c r="Q5484" s="39">
        <v>2</v>
      </c>
      <c r="R5484" s="38">
        <v>-35</v>
      </c>
      <c r="S5484" s="39">
        <v>2</v>
      </c>
    </row>
    <row r="5485" spans="1:19" hidden="1" x14ac:dyDescent="0.15">
      <c r="A5485" s="37" t="s">
        <v>7266</v>
      </c>
      <c r="B5485" s="43" t="s">
        <v>244</v>
      </c>
      <c r="C5485" s="37" t="s">
        <v>2118</v>
      </c>
      <c r="D5485" s="37" t="s">
        <v>66</v>
      </c>
      <c r="E5485" s="37" t="s">
        <v>67</v>
      </c>
      <c r="F5485" s="37" t="s">
        <v>2115</v>
      </c>
      <c r="G5485" s="37" t="s">
        <v>989</v>
      </c>
      <c r="H5485" s="37" t="s">
        <v>980</v>
      </c>
      <c r="I5485" s="37" t="s">
        <v>981</v>
      </c>
      <c r="J5485" s="37" t="s">
        <v>513</v>
      </c>
      <c r="K5485" s="37" t="s">
        <v>514</v>
      </c>
      <c r="L5485" s="37" t="s">
        <v>369</v>
      </c>
      <c r="M5485" s="37" t="s">
        <v>29</v>
      </c>
      <c r="N5485" s="37" t="s">
        <v>7261</v>
      </c>
      <c r="P5485" s="38">
        <v>-39</v>
      </c>
      <c r="Q5485" s="39">
        <v>2</v>
      </c>
      <c r="R5485" s="38">
        <v>-35</v>
      </c>
      <c r="S5485" s="39">
        <v>2</v>
      </c>
    </row>
    <row r="5486" spans="1:19" hidden="1" x14ac:dyDescent="0.15">
      <c r="A5486" s="37" t="s">
        <v>7266</v>
      </c>
      <c r="B5486" s="43" t="s">
        <v>244</v>
      </c>
      <c r="C5486" s="37" t="s">
        <v>2118</v>
      </c>
      <c r="D5486" s="37" t="s">
        <v>66</v>
      </c>
      <c r="E5486" s="37" t="s">
        <v>67</v>
      </c>
      <c r="F5486" s="37" t="s">
        <v>2116</v>
      </c>
      <c r="G5486" s="37" t="s">
        <v>2117</v>
      </c>
      <c r="H5486" s="37" t="s">
        <v>980</v>
      </c>
      <c r="I5486" s="37" t="s">
        <v>981</v>
      </c>
      <c r="J5486" s="37" t="s">
        <v>513</v>
      </c>
      <c r="K5486" s="37" t="s">
        <v>514</v>
      </c>
      <c r="L5486" s="37" t="s">
        <v>369</v>
      </c>
      <c r="M5486" s="37" t="s">
        <v>29</v>
      </c>
      <c r="N5486" s="37" t="s">
        <v>7261</v>
      </c>
      <c r="P5486" s="38">
        <v>-39</v>
      </c>
      <c r="Q5486" s="39">
        <v>2</v>
      </c>
      <c r="R5486" s="38">
        <v>-35</v>
      </c>
      <c r="S5486" s="39">
        <v>2</v>
      </c>
    </row>
    <row r="5487" spans="1:19" hidden="1" x14ac:dyDescent="0.15">
      <c r="A5487" s="37" t="s">
        <v>7266</v>
      </c>
      <c r="B5487" s="40" t="s">
        <v>242</v>
      </c>
      <c r="C5487" s="37" t="s">
        <v>2641</v>
      </c>
      <c r="D5487" s="37" t="s">
        <v>119</v>
      </c>
      <c r="E5487" s="37" t="s">
        <v>148</v>
      </c>
      <c r="F5487" s="37" t="s">
        <v>258</v>
      </c>
      <c r="G5487" s="37" t="s">
        <v>258</v>
      </c>
      <c r="H5487" s="37" t="s">
        <v>980</v>
      </c>
      <c r="I5487" s="37" t="s">
        <v>981</v>
      </c>
      <c r="J5487" s="37" t="s">
        <v>513</v>
      </c>
      <c r="K5487" s="37" t="s">
        <v>514</v>
      </c>
      <c r="L5487" s="37" t="s">
        <v>369</v>
      </c>
      <c r="M5487" s="37" t="s">
        <v>29</v>
      </c>
      <c r="N5487" s="37" t="s">
        <v>258</v>
      </c>
      <c r="P5487" s="38">
        <v>38</v>
      </c>
      <c r="Q5487" s="39">
        <v>4</v>
      </c>
      <c r="R5487" s="38">
        <v>-5</v>
      </c>
      <c r="S5487" s="39">
        <v>3</v>
      </c>
    </row>
    <row r="5488" spans="1:19" hidden="1" x14ac:dyDescent="0.15">
      <c r="A5488" s="37" t="s">
        <v>7266</v>
      </c>
      <c r="B5488" s="43" t="s">
        <v>244</v>
      </c>
      <c r="C5488" s="37" t="s">
        <v>2641</v>
      </c>
      <c r="D5488" s="37" t="s">
        <v>119</v>
      </c>
      <c r="E5488" s="37" t="s">
        <v>148</v>
      </c>
      <c r="F5488" s="37" t="s">
        <v>2636</v>
      </c>
      <c r="G5488" s="37" t="s">
        <v>979</v>
      </c>
      <c r="H5488" s="37" t="s">
        <v>980</v>
      </c>
      <c r="I5488" s="37" t="s">
        <v>981</v>
      </c>
      <c r="J5488" s="37" t="s">
        <v>513</v>
      </c>
      <c r="K5488" s="37" t="s">
        <v>514</v>
      </c>
      <c r="L5488" s="37" t="s">
        <v>369</v>
      </c>
      <c r="M5488" s="37" t="s">
        <v>29</v>
      </c>
      <c r="N5488" s="37" t="s">
        <v>7261</v>
      </c>
      <c r="P5488" s="38">
        <v>38</v>
      </c>
      <c r="Q5488" s="39">
        <v>4</v>
      </c>
      <c r="R5488" s="38">
        <v>-5</v>
      </c>
      <c r="S5488" s="39">
        <v>3</v>
      </c>
    </row>
    <row r="5489" spans="1:19" hidden="1" x14ac:dyDescent="0.15">
      <c r="A5489" s="37" t="s">
        <v>7266</v>
      </c>
      <c r="B5489" s="43" t="s">
        <v>244</v>
      </c>
      <c r="C5489" s="37" t="s">
        <v>2641</v>
      </c>
      <c r="D5489" s="37" t="s">
        <v>119</v>
      </c>
      <c r="E5489" s="37" t="s">
        <v>148</v>
      </c>
      <c r="F5489" s="37" t="s">
        <v>2639</v>
      </c>
      <c r="G5489" s="37" t="s">
        <v>987</v>
      </c>
      <c r="H5489" s="37" t="s">
        <v>980</v>
      </c>
      <c r="I5489" s="37" t="s">
        <v>981</v>
      </c>
      <c r="J5489" s="37" t="s">
        <v>513</v>
      </c>
      <c r="K5489" s="37" t="s">
        <v>514</v>
      </c>
      <c r="L5489" s="37" t="s">
        <v>369</v>
      </c>
      <c r="M5489" s="37" t="s">
        <v>29</v>
      </c>
      <c r="N5489" s="37" t="s">
        <v>7261</v>
      </c>
      <c r="P5489" s="38">
        <v>38</v>
      </c>
      <c r="Q5489" s="39">
        <v>4</v>
      </c>
      <c r="R5489" s="38">
        <v>-5</v>
      </c>
      <c r="S5489" s="39">
        <v>3</v>
      </c>
    </row>
    <row r="5490" spans="1:19" hidden="1" x14ac:dyDescent="0.15">
      <c r="A5490" s="37" t="s">
        <v>7266</v>
      </c>
      <c r="B5490" s="43" t="s">
        <v>244</v>
      </c>
      <c r="C5490" s="37" t="s">
        <v>2641</v>
      </c>
      <c r="D5490" s="37" t="s">
        <v>119</v>
      </c>
      <c r="E5490" s="37" t="s">
        <v>148</v>
      </c>
      <c r="F5490" s="37" t="s">
        <v>2640</v>
      </c>
      <c r="G5490" s="37" t="s">
        <v>2117</v>
      </c>
      <c r="H5490" s="37" t="s">
        <v>980</v>
      </c>
      <c r="I5490" s="37" t="s">
        <v>981</v>
      </c>
      <c r="J5490" s="37" t="s">
        <v>513</v>
      </c>
      <c r="K5490" s="37" t="s">
        <v>514</v>
      </c>
      <c r="L5490" s="37" t="s">
        <v>369</v>
      </c>
      <c r="M5490" s="37" t="s">
        <v>29</v>
      </c>
      <c r="N5490" s="37" t="s">
        <v>7261</v>
      </c>
      <c r="P5490" s="38">
        <v>38</v>
      </c>
      <c r="Q5490" s="39">
        <v>4</v>
      </c>
      <c r="R5490" s="38">
        <v>-5</v>
      </c>
      <c r="S5490" s="39">
        <v>3</v>
      </c>
    </row>
    <row r="5491" spans="1:19" hidden="1" x14ac:dyDescent="0.15">
      <c r="A5491" s="37" t="s">
        <v>7266</v>
      </c>
      <c r="B5491" s="43" t="s">
        <v>244</v>
      </c>
      <c r="C5491" s="37" t="s">
        <v>2641</v>
      </c>
      <c r="D5491" s="37" t="s">
        <v>119</v>
      </c>
      <c r="E5491" s="37" t="s">
        <v>148</v>
      </c>
      <c r="F5491" s="37" t="s">
        <v>2638</v>
      </c>
      <c r="G5491" s="37" t="s">
        <v>985</v>
      </c>
      <c r="H5491" s="37" t="s">
        <v>980</v>
      </c>
      <c r="I5491" s="37" t="s">
        <v>981</v>
      </c>
      <c r="J5491" s="37" t="s">
        <v>513</v>
      </c>
      <c r="K5491" s="37" t="s">
        <v>514</v>
      </c>
      <c r="L5491" s="37" t="s">
        <v>369</v>
      </c>
      <c r="M5491" s="37" t="s">
        <v>29</v>
      </c>
      <c r="N5491" s="37" t="s">
        <v>258</v>
      </c>
      <c r="P5491" s="38" t="s">
        <v>258</v>
      </c>
      <c r="Q5491" s="39" t="s">
        <v>7259</v>
      </c>
      <c r="R5491" s="38" t="s">
        <v>258</v>
      </c>
      <c r="S5491" s="39" t="s">
        <v>7259</v>
      </c>
    </row>
    <row r="5492" spans="1:19" hidden="1" x14ac:dyDescent="0.15">
      <c r="A5492" s="37" t="s">
        <v>7266</v>
      </c>
      <c r="B5492" s="43" t="s">
        <v>244</v>
      </c>
      <c r="C5492" s="37" t="s">
        <v>2641</v>
      </c>
      <c r="D5492" s="37" t="s">
        <v>119</v>
      </c>
      <c r="E5492" s="37" t="s">
        <v>148</v>
      </c>
      <c r="F5492" s="37" t="s">
        <v>2637</v>
      </c>
      <c r="G5492" s="37" t="s">
        <v>989</v>
      </c>
      <c r="H5492" s="37" t="s">
        <v>980</v>
      </c>
      <c r="I5492" s="37" t="s">
        <v>981</v>
      </c>
      <c r="J5492" s="37" t="s">
        <v>513</v>
      </c>
      <c r="K5492" s="37" t="s">
        <v>514</v>
      </c>
      <c r="L5492" s="37" t="s">
        <v>369</v>
      </c>
      <c r="M5492" s="37" t="s">
        <v>29</v>
      </c>
      <c r="N5492" s="37" t="s">
        <v>7261</v>
      </c>
      <c r="P5492" s="38">
        <v>38</v>
      </c>
      <c r="Q5492" s="39">
        <v>4</v>
      </c>
      <c r="R5492" s="38">
        <v>-5</v>
      </c>
      <c r="S5492" s="39">
        <v>3</v>
      </c>
    </row>
    <row r="5493" spans="1:19" hidden="1" x14ac:dyDescent="0.15">
      <c r="A5493" s="37" t="s">
        <v>7266</v>
      </c>
      <c r="B5493" s="40" t="s">
        <v>242</v>
      </c>
      <c r="C5493" s="37" t="s">
        <v>5727</v>
      </c>
      <c r="D5493" s="37" t="s">
        <v>164</v>
      </c>
      <c r="E5493" s="37" t="s">
        <v>165</v>
      </c>
      <c r="F5493" s="37" t="s">
        <v>258</v>
      </c>
      <c r="G5493" s="37" t="s">
        <v>258</v>
      </c>
      <c r="H5493" s="37" t="s">
        <v>980</v>
      </c>
      <c r="I5493" s="37" t="s">
        <v>981</v>
      </c>
      <c r="J5493" s="37" t="s">
        <v>513</v>
      </c>
      <c r="K5493" s="37" t="s">
        <v>514</v>
      </c>
      <c r="L5493" s="37" t="s">
        <v>369</v>
      </c>
      <c r="M5493" s="37" t="s">
        <v>29</v>
      </c>
      <c r="N5493" s="37" t="s">
        <v>258</v>
      </c>
      <c r="P5493" s="38" t="s">
        <v>258</v>
      </c>
      <c r="Q5493" s="39" t="s">
        <v>7260</v>
      </c>
      <c r="R5493" s="38" t="s">
        <v>258</v>
      </c>
      <c r="S5493" s="39" t="s">
        <v>7260</v>
      </c>
    </row>
    <row r="5494" spans="1:19" hidden="1" x14ac:dyDescent="0.15">
      <c r="A5494" s="37" t="s">
        <v>7266</v>
      </c>
      <c r="B5494" s="43" t="s">
        <v>244</v>
      </c>
      <c r="C5494" s="37" t="s">
        <v>5727</v>
      </c>
      <c r="D5494" s="37" t="s">
        <v>164</v>
      </c>
      <c r="E5494" s="37" t="s">
        <v>165</v>
      </c>
      <c r="F5494" s="37" t="s">
        <v>5725</v>
      </c>
      <c r="G5494" s="37" t="s">
        <v>979</v>
      </c>
      <c r="H5494" s="37" t="s">
        <v>980</v>
      </c>
      <c r="I5494" s="37" t="s">
        <v>981</v>
      </c>
      <c r="J5494" s="37" t="s">
        <v>513</v>
      </c>
      <c r="K5494" s="37" t="s">
        <v>514</v>
      </c>
      <c r="L5494" s="37" t="s">
        <v>369</v>
      </c>
      <c r="M5494" s="37" t="s">
        <v>29</v>
      </c>
      <c r="N5494" s="37" t="s">
        <v>258</v>
      </c>
      <c r="P5494" s="38" t="s">
        <v>258</v>
      </c>
      <c r="Q5494" s="39" t="s">
        <v>7260</v>
      </c>
      <c r="R5494" s="38" t="s">
        <v>258</v>
      </c>
      <c r="S5494" s="39" t="s">
        <v>7260</v>
      </c>
    </row>
    <row r="5495" spans="1:19" hidden="1" x14ac:dyDescent="0.15">
      <c r="A5495" s="37" t="s">
        <v>7266</v>
      </c>
      <c r="B5495" s="43" t="s">
        <v>244</v>
      </c>
      <c r="C5495" s="37" t="s">
        <v>5727</v>
      </c>
      <c r="D5495" s="37" t="s">
        <v>164</v>
      </c>
      <c r="E5495" s="37" t="s">
        <v>165</v>
      </c>
      <c r="F5495" s="37" t="s">
        <v>5726</v>
      </c>
      <c r="G5495" s="37" t="s">
        <v>987</v>
      </c>
      <c r="H5495" s="37" t="s">
        <v>980</v>
      </c>
      <c r="I5495" s="37" t="s">
        <v>981</v>
      </c>
      <c r="J5495" s="37" t="s">
        <v>513</v>
      </c>
      <c r="K5495" s="37" t="s">
        <v>514</v>
      </c>
      <c r="L5495" s="37" t="s">
        <v>369</v>
      </c>
      <c r="M5495" s="37" t="s">
        <v>29</v>
      </c>
      <c r="N5495" s="37" t="s">
        <v>258</v>
      </c>
      <c r="P5495" s="38" t="s">
        <v>258</v>
      </c>
      <c r="Q5495" s="39" t="s">
        <v>7260</v>
      </c>
      <c r="R5495" s="38" t="s">
        <v>258</v>
      </c>
      <c r="S5495" s="39" t="s">
        <v>7260</v>
      </c>
    </row>
    <row r="5496" spans="1:19" hidden="1" x14ac:dyDescent="0.15">
      <c r="A5496" s="37" t="s">
        <v>7266</v>
      </c>
      <c r="B5496" s="40" t="s">
        <v>242</v>
      </c>
      <c r="C5496" s="37" t="s">
        <v>4995</v>
      </c>
      <c r="D5496" s="37" t="s">
        <v>175</v>
      </c>
      <c r="E5496" s="37" t="s">
        <v>176</v>
      </c>
      <c r="F5496" s="37" t="s">
        <v>258</v>
      </c>
      <c r="G5496" s="37" t="s">
        <v>258</v>
      </c>
      <c r="H5496" s="37" t="s">
        <v>980</v>
      </c>
      <c r="I5496" s="37" t="s">
        <v>981</v>
      </c>
      <c r="J5496" s="37" t="s">
        <v>513</v>
      </c>
      <c r="K5496" s="37" t="s">
        <v>514</v>
      </c>
      <c r="L5496" s="37" t="s">
        <v>369</v>
      </c>
      <c r="M5496" s="37" t="s">
        <v>29</v>
      </c>
      <c r="N5496" s="37" t="s">
        <v>258</v>
      </c>
      <c r="P5496" s="38">
        <v>0</v>
      </c>
      <c r="Q5496" s="39">
        <v>3</v>
      </c>
      <c r="R5496" s="38">
        <v>4</v>
      </c>
      <c r="S5496" s="39">
        <v>3</v>
      </c>
    </row>
    <row r="5497" spans="1:19" hidden="1" x14ac:dyDescent="0.15">
      <c r="A5497" s="37" t="s">
        <v>7266</v>
      </c>
      <c r="B5497" s="43" t="s">
        <v>244</v>
      </c>
      <c r="C5497" s="37" t="s">
        <v>4995</v>
      </c>
      <c r="D5497" s="37" t="s">
        <v>175</v>
      </c>
      <c r="E5497" s="37" t="s">
        <v>176</v>
      </c>
      <c r="F5497" s="37" t="s">
        <v>4989</v>
      </c>
      <c r="G5497" s="37" t="s">
        <v>979</v>
      </c>
      <c r="H5497" s="37" t="s">
        <v>980</v>
      </c>
      <c r="I5497" s="37" t="s">
        <v>981</v>
      </c>
      <c r="J5497" s="37" t="s">
        <v>513</v>
      </c>
      <c r="K5497" s="37" t="s">
        <v>514</v>
      </c>
      <c r="L5497" s="37" t="s">
        <v>369</v>
      </c>
      <c r="M5497" s="37" t="s">
        <v>29</v>
      </c>
      <c r="N5497" s="37" t="s">
        <v>258</v>
      </c>
      <c r="P5497" s="38">
        <v>33</v>
      </c>
      <c r="Q5497" s="39">
        <v>4</v>
      </c>
      <c r="R5497" s="38">
        <v>40</v>
      </c>
      <c r="S5497" s="39">
        <v>5</v>
      </c>
    </row>
    <row r="5498" spans="1:19" hidden="1" x14ac:dyDescent="0.15">
      <c r="A5498" s="37" t="s">
        <v>7266</v>
      </c>
      <c r="B5498" s="43" t="s">
        <v>244</v>
      </c>
      <c r="C5498" s="37" t="s">
        <v>4995</v>
      </c>
      <c r="D5498" s="37" t="s">
        <v>175</v>
      </c>
      <c r="E5498" s="37" t="s">
        <v>176</v>
      </c>
      <c r="F5498" s="37" t="s">
        <v>4990</v>
      </c>
      <c r="G5498" s="37" t="s">
        <v>987</v>
      </c>
      <c r="H5498" s="37" t="s">
        <v>980</v>
      </c>
      <c r="I5498" s="37" t="s">
        <v>981</v>
      </c>
      <c r="J5498" s="37" t="s">
        <v>513</v>
      </c>
      <c r="K5498" s="37" t="s">
        <v>514</v>
      </c>
      <c r="L5498" s="37" t="s">
        <v>369</v>
      </c>
      <c r="M5498" s="37" t="s">
        <v>29</v>
      </c>
      <c r="N5498" s="37" t="s">
        <v>258</v>
      </c>
      <c r="P5498" s="38">
        <v>-10</v>
      </c>
      <c r="Q5498" s="39">
        <v>3</v>
      </c>
      <c r="R5498" s="38">
        <v>-17</v>
      </c>
      <c r="S5498" s="39">
        <v>3</v>
      </c>
    </row>
    <row r="5499" spans="1:19" hidden="1" x14ac:dyDescent="0.15">
      <c r="A5499" s="37" t="s">
        <v>7266</v>
      </c>
      <c r="B5499" s="43" t="s">
        <v>244</v>
      </c>
      <c r="C5499" s="37" t="s">
        <v>4995</v>
      </c>
      <c r="D5499" s="37" t="s">
        <v>175</v>
      </c>
      <c r="E5499" s="37" t="s">
        <v>176</v>
      </c>
      <c r="F5499" s="37" t="s">
        <v>4991</v>
      </c>
      <c r="G5499" s="37" t="s">
        <v>985</v>
      </c>
      <c r="H5499" s="37" t="s">
        <v>980</v>
      </c>
      <c r="I5499" s="37" t="s">
        <v>981</v>
      </c>
      <c r="J5499" s="37" t="s">
        <v>513</v>
      </c>
      <c r="K5499" s="37" t="s">
        <v>514</v>
      </c>
      <c r="L5499" s="37" t="s">
        <v>369</v>
      </c>
      <c r="M5499" s="37" t="s">
        <v>29</v>
      </c>
      <c r="N5499" s="37" t="s">
        <v>258</v>
      </c>
      <c r="P5499" s="38">
        <v>19</v>
      </c>
      <c r="Q5499" s="39">
        <v>3</v>
      </c>
      <c r="R5499" s="38">
        <v>51</v>
      </c>
      <c r="S5499" s="39">
        <v>5</v>
      </c>
    </row>
    <row r="5500" spans="1:19" hidden="1" x14ac:dyDescent="0.15">
      <c r="A5500" s="37" t="s">
        <v>7266</v>
      </c>
      <c r="B5500" s="43" t="s">
        <v>244</v>
      </c>
      <c r="C5500" s="37" t="s">
        <v>4995</v>
      </c>
      <c r="D5500" s="37" t="s">
        <v>175</v>
      </c>
      <c r="E5500" s="37" t="s">
        <v>176</v>
      </c>
      <c r="F5500" s="37" t="s">
        <v>4992</v>
      </c>
      <c r="G5500" s="37" t="s">
        <v>4993</v>
      </c>
      <c r="H5500" s="37" t="s">
        <v>980</v>
      </c>
      <c r="I5500" s="37" t="s">
        <v>981</v>
      </c>
      <c r="J5500" s="37" t="s">
        <v>513</v>
      </c>
      <c r="K5500" s="37" t="s">
        <v>514</v>
      </c>
      <c r="L5500" s="37" t="s">
        <v>369</v>
      </c>
      <c r="M5500" s="37" t="s">
        <v>29</v>
      </c>
      <c r="N5500" s="37" t="s">
        <v>7261</v>
      </c>
      <c r="P5500" s="38">
        <v>0</v>
      </c>
      <c r="Q5500" s="39">
        <v>3</v>
      </c>
      <c r="R5500" s="38">
        <v>4</v>
      </c>
      <c r="S5500" s="39">
        <v>3</v>
      </c>
    </row>
    <row r="5501" spans="1:19" hidden="1" x14ac:dyDescent="0.15">
      <c r="A5501" s="37" t="s">
        <v>7266</v>
      </c>
      <c r="B5501" s="43" t="s">
        <v>244</v>
      </c>
      <c r="C5501" s="37" t="s">
        <v>4995</v>
      </c>
      <c r="D5501" s="37" t="s">
        <v>175</v>
      </c>
      <c r="E5501" s="37" t="s">
        <v>176</v>
      </c>
      <c r="F5501" s="37" t="s">
        <v>4996</v>
      </c>
      <c r="G5501" s="37" t="s">
        <v>983</v>
      </c>
      <c r="H5501" s="37" t="s">
        <v>980</v>
      </c>
      <c r="I5501" s="37" t="s">
        <v>981</v>
      </c>
      <c r="J5501" s="37" t="s">
        <v>513</v>
      </c>
      <c r="K5501" s="37" t="s">
        <v>514</v>
      </c>
      <c r="L5501" s="37" t="s">
        <v>369</v>
      </c>
      <c r="M5501" s="37" t="s">
        <v>29</v>
      </c>
      <c r="N5501" s="37" t="s">
        <v>7261</v>
      </c>
      <c r="P5501" s="38">
        <v>0</v>
      </c>
      <c r="Q5501" s="39">
        <v>3</v>
      </c>
      <c r="R5501" s="38">
        <v>4</v>
      </c>
      <c r="S5501" s="39">
        <v>3</v>
      </c>
    </row>
    <row r="5502" spans="1:19" hidden="1" x14ac:dyDescent="0.15">
      <c r="A5502" s="37" t="s">
        <v>7266</v>
      </c>
      <c r="B5502" s="43" t="s">
        <v>244</v>
      </c>
      <c r="C5502" s="37" t="s">
        <v>4995</v>
      </c>
      <c r="D5502" s="37" t="s">
        <v>175</v>
      </c>
      <c r="E5502" s="37" t="s">
        <v>176</v>
      </c>
      <c r="F5502" s="37" t="s">
        <v>4997</v>
      </c>
      <c r="G5502" s="37" t="s">
        <v>4509</v>
      </c>
      <c r="H5502" s="37" t="s">
        <v>980</v>
      </c>
      <c r="I5502" s="37" t="s">
        <v>981</v>
      </c>
      <c r="J5502" s="37" t="s">
        <v>513</v>
      </c>
      <c r="K5502" s="37" t="s">
        <v>514</v>
      </c>
      <c r="L5502" s="37" t="s">
        <v>369</v>
      </c>
      <c r="M5502" s="37" t="s">
        <v>29</v>
      </c>
      <c r="N5502" s="37" t="s">
        <v>7261</v>
      </c>
      <c r="P5502" s="38">
        <v>0</v>
      </c>
      <c r="Q5502" s="39">
        <v>3</v>
      </c>
      <c r="R5502" s="38">
        <v>4</v>
      </c>
      <c r="S5502" s="39">
        <v>3</v>
      </c>
    </row>
    <row r="5503" spans="1:19" hidden="1" x14ac:dyDescent="0.15">
      <c r="A5503" s="37" t="s">
        <v>7266</v>
      </c>
      <c r="B5503" s="43" t="s">
        <v>244</v>
      </c>
      <c r="C5503" s="37" t="s">
        <v>4995</v>
      </c>
      <c r="D5503" s="37" t="s">
        <v>175</v>
      </c>
      <c r="E5503" s="37" t="s">
        <v>176</v>
      </c>
      <c r="F5503" s="37" t="s">
        <v>4998</v>
      </c>
      <c r="G5503" s="37" t="s">
        <v>4512</v>
      </c>
      <c r="H5503" s="37" t="s">
        <v>980</v>
      </c>
      <c r="I5503" s="37" t="s">
        <v>981</v>
      </c>
      <c r="J5503" s="37" t="s">
        <v>513</v>
      </c>
      <c r="K5503" s="37" t="s">
        <v>514</v>
      </c>
      <c r="L5503" s="37" t="s">
        <v>369</v>
      </c>
      <c r="M5503" s="37" t="s">
        <v>29</v>
      </c>
      <c r="N5503" s="37" t="s">
        <v>7261</v>
      </c>
      <c r="P5503" s="38">
        <v>0</v>
      </c>
      <c r="Q5503" s="39">
        <v>3</v>
      </c>
      <c r="R5503" s="38" t="s">
        <v>258</v>
      </c>
      <c r="S5503" s="39" t="s">
        <v>7259</v>
      </c>
    </row>
    <row r="5504" spans="1:19" hidden="1" x14ac:dyDescent="0.15">
      <c r="A5504" s="37" t="s">
        <v>7266</v>
      </c>
      <c r="B5504" s="43" t="s">
        <v>244</v>
      </c>
      <c r="C5504" s="37" t="s">
        <v>4995</v>
      </c>
      <c r="D5504" s="37" t="s">
        <v>175</v>
      </c>
      <c r="E5504" s="37" t="s">
        <v>176</v>
      </c>
      <c r="F5504" s="37" t="s">
        <v>4999</v>
      </c>
      <c r="G5504" s="37" t="s">
        <v>5000</v>
      </c>
      <c r="H5504" s="37" t="s">
        <v>980</v>
      </c>
      <c r="I5504" s="37" t="s">
        <v>981</v>
      </c>
      <c r="J5504" s="37" t="s">
        <v>513</v>
      </c>
      <c r="K5504" s="37" t="s">
        <v>514</v>
      </c>
      <c r="L5504" s="37" t="s">
        <v>369</v>
      </c>
      <c r="M5504" s="37" t="s">
        <v>29</v>
      </c>
      <c r="N5504" s="37" t="s">
        <v>7261</v>
      </c>
      <c r="P5504" s="38">
        <v>0</v>
      </c>
      <c r="Q5504" s="39">
        <v>3</v>
      </c>
      <c r="R5504" s="38">
        <v>4</v>
      </c>
      <c r="S5504" s="39">
        <v>3</v>
      </c>
    </row>
    <row r="5505" spans="1:19" hidden="1" x14ac:dyDescent="0.15">
      <c r="A5505" s="37" t="s">
        <v>7266</v>
      </c>
      <c r="B5505" s="43" t="s">
        <v>244</v>
      </c>
      <c r="C5505" s="37" t="s">
        <v>4995</v>
      </c>
      <c r="D5505" s="37" t="s">
        <v>175</v>
      </c>
      <c r="E5505" s="37" t="s">
        <v>176</v>
      </c>
      <c r="F5505" s="37" t="s">
        <v>4994</v>
      </c>
      <c r="G5505" s="37" t="s">
        <v>2117</v>
      </c>
      <c r="H5505" s="37" t="s">
        <v>980</v>
      </c>
      <c r="I5505" s="37" t="s">
        <v>981</v>
      </c>
      <c r="J5505" s="37" t="s">
        <v>513</v>
      </c>
      <c r="K5505" s="37" t="s">
        <v>514</v>
      </c>
      <c r="L5505" s="37" t="s">
        <v>369</v>
      </c>
      <c r="M5505" s="37" t="s">
        <v>29</v>
      </c>
      <c r="N5505" s="37" t="s">
        <v>7261</v>
      </c>
      <c r="P5505" s="38">
        <v>0</v>
      </c>
      <c r="Q5505" s="39">
        <v>3</v>
      </c>
      <c r="R5505" s="38">
        <v>4</v>
      </c>
      <c r="S5505" s="39">
        <v>3</v>
      </c>
    </row>
    <row r="5506" spans="1:19" hidden="1" x14ac:dyDescent="0.15">
      <c r="A5506" s="37" t="s">
        <v>7266</v>
      </c>
      <c r="B5506" s="40" t="s">
        <v>242</v>
      </c>
      <c r="C5506" s="37" t="s">
        <v>4513</v>
      </c>
      <c r="D5506" s="37" t="s">
        <v>180</v>
      </c>
      <c r="E5506" s="37" t="s">
        <v>181</v>
      </c>
      <c r="F5506" s="37" t="s">
        <v>258</v>
      </c>
      <c r="G5506" s="37" t="s">
        <v>258</v>
      </c>
      <c r="H5506" s="37" t="s">
        <v>980</v>
      </c>
      <c r="I5506" s="37" t="s">
        <v>981</v>
      </c>
      <c r="J5506" s="37" t="s">
        <v>513</v>
      </c>
      <c r="K5506" s="37" t="s">
        <v>514</v>
      </c>
      <c r="L5506" s="37" t="s">
        <v>369</v>
      </c>
      <c r="M5506" s="37" t="s">
        <v>29</v>
      </c>
      <c r="N5506" s="37" t="s">
        <v>258</v>
      </c>
      <c r="P5506" s="38">
        <v>37</v>
      </c>
      <c r="Q5506" s="39">
        <v>4</v>
      </c>
      <c r="R5506" s="38">
        <v>43</v>
      </c>
      <c r="S5506" s="39">
        <v>5</v>
      </c>
    </row>
    <row r="5507" spans="1:19" hidden="1" x14ac:dyDescent="0.15">
      <c r="A5507" s="37" t="s">
        <v>7266</v>
      </c>
      <c r="B5507" s="43" t="s">
        <v>244</v>
      </c>
      <c r="C5507" s="37" t="s">
        <v>4513</v>
      </c>
      <c r="D5507" s="37" t="s">
        <v>180</v>
      </c>
      <c r="E5507" s="37" t="s">
        <v>181</v>
      </c>
      <c r="F5507" s="37" t="s">
        <v>4503</v>
      </c>
      <c r="G5507" s="37" t="s">
        <v>979</v>
      </c>
      <c r="H5507" s="37" t="s">
        <v>980</v>
      </c>
      <c r="I5507" s="37" t="s">
        <v>981</v>
      </c>
      <c r="J5507" s="37" t="s">
        <v>513</v>
      </c>
      <c r="K5507" s="37" t="s">
        <v>514</v>
      </c>
      <c r="L5507" s="37" t="s">
        <v>369</v>
      </c>
      <c r="M5507" s="37" t="s">
        <v>29</v>
      </c>
      <c r="N5507" s="37" t="s">
        <v>258</v>
      </c>
      <c r="P5507" s="38">
        <v>44</v>
      </c>
      <c r="Q5507" s="39">
        <v>5</v>
      </c>
      <c r="R5507" s="38">
        <v>54</v>
      </c>
      <c r="S5507" s="39">
        <v>5</v>
      </c>
    </row>
    <row r="5508" spans="1:19" hidden="1" x14ac:dyDescent="0.15">
      <c r="A5508" s="37" t="s">
        <v>7266</v>
      </c>
      <c r="B5508" s="43" t="s">
        <v>244</v>
      </c>
      <c r="C5508" s="37" t="s">
        <v>4513</v>
      </c>
      <c r="D5508" s="37" t="s">
        <v>180</v>
      </c>
      <c r="E5508" s="37" t="s">
        <v>181</v>
      </c>
      <c r="F5508" s="37" t="s">
        <v>4504</v>
      </c>
      <c r="G5508" s="37" t="s">
        <v>985</v>
      </c>
      <c r="H5508" s="37" t="s">
        <v>980</v>
      </c>
      <c r="I5508" s="37" t="s">
        <v>981</v>
      </c>
      <c r="J5508" s="37" t="s">
        <v>513</v>
      </c>
      <c r="K5508" s="37" t="s">
        <v>514</v>
      </c>
      <c r="L5508" s="37" t="s">
        <v>369</v>
      </c>
      <c r="M5508" s="37" t="s">
        <v>29</v>
      </c>
      <c r="N5508" s="37" t="s">
        <v>258</v>
      </c>
      <c r="P5508" s="38">
        <v>16</v>
      </c>
      <c r="Q5508" s="39">
        <v>3</v>
      </c>
      <c r="R5508" s="38">
        <v>17</v>
      </c>
      <c r="S5508" s="39">
        <v>3</v>
      </c>
    </row>
    <row r="5509" spans="1:19" hidden="1" x14ac:dyDescent="0.15">
      <c r="A5509" s="37" t="s">
        <v>7266</v>
      </c>
      <c r="B5509" s="43" t="s">
        <v>244</v>
      </c>
      <c r="C5509" s="37" t="s">
        <v>4513</v>
      </c>
      <c r="D5509" s="37" t="s">
        <v>180</v>
      </c>
      <c r="E5509" s="37" t="s">
        <v>181</v>
      </c>
      <c r="F5509" s="37" t="s">
        <v>4505</v>
      </c>
      <c r="G5509" s="37" t="s">
        <v>987</v>
      </c>
      <c r="H5509" s="37" t="s">
        <v>980</v>
      </c>
      <c r="I5509" s="37" t="s">
        <v>981</v>
      </c>
      <c r="J5509" s="37" t="s">
        <v>513</v>
      </c>
      <c r="K5509" s="37" t="s">
        <v>514</v>
      </c>
      <c r="L5509" s="37" t="s">
        <v>369</v>
      </c>
      <c r="M5509" s="37" t="s">
        <v>29</v>
      </c>
      <c r="N5509" s="37" t="s">
        <v>7261</v>
      </c>
      <c r="P5509" s="38">
        <v>37</v>
      </c>
      <c r="Q5509" s="39">
        <v>4</v>
      </c>
      <c r="R5509" s="38">
        <v>43</v>
      </c>
      <c r="S5509" s="39">
        <v>5</v>
      </c>
    </row>
    <row r="5510" spans="1:19" hidden="1" x14ac:dyDescent="0.15">
      <c r="A5510" s="37" t="s">
        <v>7266</v>
      </c>
      <c r="B5510" s="43" t="s">
        <v>244</v>
      </c>
      <c r="C5510" s="37" t="s">
        <v>4513</v>
      </c>
      <c r="D5510" s="37" t="s">
        <v>180</v>
      </c>
      <c r="E5510" s="37" t="s">
        <v>181</v>
      </c>
      <c r="F5510" s="37" t="s">
        <v>4506</v>
      </c>
      <c r="G5510" s="37" t="s">
        <v>983</v>
      </c>
      <c r="H5510" s="37" t="s">
        <v>980</v>
      </c>
      <c r="I5510" s="37" t="s">
        <v>981</v>
      </c>
      <c r="J5510" s="37" t="s">
        <v>513</v>
      </c>
      <c r="K5510" s="37" t="s">
        <v>514</v>
      </c>
      <c r="L5510" s="37" t="s">
        <v>369</v>
      </c>
      <c r="M5510" s="37" t="s">
        <v>29</v>
      </c>
      <c r="N5510" s="37" t="s">
        <v>7261</v>
      </c>
      <c r="P5510" s="38">
        <v>37</v>
      </c>
      <c r="Q5510" s="39">
        <v>4</v>
      </c>
      <c r="R5510" s="38">
        <v>43</v>
      </c>
      <c r="S5510" s="39">
        <v>5</v>
      </c>
    </row>
    <row r="5511" spans="1:19" hidden="1" x14ac:dyDescent="0.15">
      <c r="A5511" s="37" t="s">
        <v>7266</v>
      </c>
      <c r="B5511" s="43" t="s">
        <v>244</v>
      </c>
      <c r="C5511" s="37" t="s">
        <v>4513</v>
      </c>
      <c r="D5511" s="37" t="s">
        <v>180</v>
      </c>
      <c r="E5511" s="37" t="s">
        <v>181</v>
      </c>
      <c r="F5511" s="37" t="s">
        <v>4510</v>
      </c>
      <c r="G5511" s="37" t="s">
        <v>989</v>
      </c>
      <c r="H5511" s="37" t="s">
        <v>980</v>
      </c>
      <c r="I5511" s="37" t="s">
        <v>981</v>
      </c>
      <c r="J5511" s="37" t="s">
        <v>513</v>
      </c>
      <c r="K5511" s="37" t="s">
        <v>514</v>
      </c>
      <c r="L5511" s="37" t="s">
        <v>369</v>
      </c>
      <c r="M5511" s="37" t="s">
        <v>29</v>
      </c>
      <c r="N5511" s="37" t="s">
        <v>7261</v>
      </c>
      <c r="P5511" s="38">
        <v>37</v>
      </c>
      <c r="Q5511" s="39">
        <v>4</v>
      </c>
      <c r="R5511" s="38">
        <v>43</v>
      </c>
      <c r="S5511" s="39">
        <v>5</v>
      </c>
    </row>
    <row r="5512" spans="1:19" hidden="1" x14ac:dyDescent="0.15">
      <c r="A5512" s="37" t="s">
        <v>7266</v>
      </c>
      <c r="B5512" s="43" t="s">
        <v>244</v>
      </c>
      <c r="C5512" s="37" t="s">
        <v>4513</v>
      </c>
      <c r="D5512" s="37" t="s">
        <v>180</v>
      </c>
      <c r="E5512" s="37" t="s">
        <v>181</v>
      </c>
      <c r="F5512" s="37" t="s">
        <v>4507</v>
      </c>
      <c r="G5512" s="37" t="s">
        <v>2117</v>
      </c>
      <c r="H5512" s="37" t="s">
        <v>980</v>
      </c>
      <c r="I5512" s="37" t="s">
        <v>981</v>
      </c>
      <c r="J5512" s="37" t="s">
        <v>513</v>
      </c>
      <c r="K5512" s="37" t="s">
        <v>514</v>
      </c>
      <c r="L5512" s="37" t="s">
        <v>369</v>
      </c>
      <c r="M5512" s="37" t="s">
        <v>29</v>
      </c>
      <c r="N5512" s="37" t="s">
        <v>7261</v>
      </c>
      <c r="P5512" s="38">
        <v>37</v>
      </c>
      <c r="Q5512" s="39">
        <v>4</v>
      </c>
      <c r="R5512" s="38">
        <v>43</v>
      </c>
      <c r="S5512" s="39">
        <v>5</v>
      </c>
    </row>
    <row r="5513" spans="1:19" hidden="1" x14ac:dyDescent="0.15">
      <c r="A5513" s="37" t="s">
        <v>7266</v>
      </c>
      <c r="B5513" s="43" t="s">
        <v>244</v>
      </c>
      <c r="C5513" s="37" t="s">
        <v>4513</v>
      </c>
      <c r="D5513" s="37" t="s">
        <v>180</v>
      </c>
      <c r="E5513" s="37" t="s">
        <v>181</v>
      </c>
      <c r="F5513" s="37" t="s">
        <v>4511</v>
      </c>
      <c r="G5513" s="37" t="s">
        <v>4512</v>
      </c>
      <c r="H5513" s="37" t="s">
        <v>980</v>
      </c>
      <c r="I5513" s="37" t="s">
        <v>981</v>
      </c>
      <c r="J5513" s="37" t="s">
        <v>513</v>
      </c>
      <c r="K5513" s="37" t="s">
        <v>514</v>
      </c>
      <c r="L5513" s="37" t="s">
        <v>369</v>
      </c>
      <c r="M5513" s="37" t="s">
        <v>29</v>
      </c>
      <c r="N5513" s="37" t="s">
        <v>7261</v>
      </c>
      <c r="P5513" s="38">
        <v>37</v>
      </c>
      <c r="Q5513" s="39">
        <v>4</v>
      </c>
      <c r="R5513" s="38">
        <v>43</v>
      </c>
      <c r="S5513" s="39">
        <v>5</v>
      </c>
    </row>
    <row r="5514" spans="1:19" hidden="1" x14ac:dyDescent="0.15">
      <c r="A5514" s="37" t="s">
        <v>7266</v>
      </c>
      <c r="B5514" s="43" t="s">
        <v>244</v>
      </c>
      <c r="C5514" s="37" t="s">
        <v>4513</v>
      </c>
      <c r="D5514" s="37" t="s">
        <v>180</v>
      </c>
      <c r="E5514" s="37" t="s">
        <v>181</v>
      </c>
      <c r="F5514" s="37" t="s">
        <v>4508</v>
      </c>
      <c r="G5514" s="37" t="s">
        <v>4509</v>
      </c>
      <c r="H5514" s="37" t="s">
        <v>980</v>
      </c>
      <c r="I5514" s="37" t="s">
        <v>981</v>
      </c>
      <c r="J5514" s="37" t="s">
        <v>513</v>
      </c>
      <c r="K5514" s="37" t="s">
        <v>514</v>
      </c>
      <c r="L5514" s="37" t="s">
        <v>369</v>
      </c>
      <c r="M5514" s="37" t="s">
        <v>29</v>
      </c>
      <c r="N5514" s="37" t="s">
        <v>7261</v>
      </c>
      <c r="P5514" s="38">
        <v>37</v>
      </c>
      <c r="Q5514" s="39">
        <v>4</v>
      </c>
      <c r="R5514" s="38">
        <v>43</v>
      </c>
      <c r="S5514" s="39">
        <v>5</v>
      </c>
    </row>
    <row r="5515" spans="1:19" hidden="1" x14ac:dyDescent="0.15">
      <c r="A5515" s="37" t="s">
        <v>7266</v>
      </c>
      <c r="B5515" s="40" t="s">
        <v>242</v>
      </c>
      <c r="C5515" s="37" t="s">
        <v>479</v>
      </c>
      <c r="D5515" s="37" t="s">
        <v>45</v>
      </c>
      <c r="E5515" s="37" t="s">
        <v>46</v>
      </c>
      <c r="F5515" s="37" t="s">
        <v>258</v>
      </c>
      <c r="G5515" s="37" t="s">
        <v>258</v>
      </c>
      <c r="H5515" s="37" t="s">
        <v>47</v>
      </c>
      <c r="I5515" s="37" t="s">
        <v>48</v>
      </c>
      <c r="J5515" s="37" t="s">
        <v>56</v>
      </c>
      <c r="K5515" s="37" t="s">
        <v>35</v>
      </c>
      <c r="L5515" s="37" t="s">
        <v>32</v>
      </c>
      <c r="M5515" s="37" t="s">
        <v>482</v>
      </c>
      <c r="N5515" s="37" t="s">
        <v>258</v>
      </c>
      <c r="P5515" s="38">
        <v>-18</v>
      </c>
      <c r="Q5515" s="39">
        <v>3</v>
      </c>
      <c r="R5515" s="38">
        <v>-3</v>
      </c>
      <c r="S5515" s="39">
        <v>3</v>
      </c>
    </row>
    <row r="5516" spans="1:19" hidden="1" x14ac:dyDescent="0.15">
      <c r="A5516" s="37" t="s">
        <v>7266</v>
      </c>
      <c r="B5516" s="43" t="s">
        <v>244</v>
      </c>
      <c r="C5516" s="37" t="s">
        <v>479</v>
      </c>
      <c r="D5516" s="37" t="s">
        <v>45</v>
      </c>
      <c r="E5516" s="37" t="s">
        <v>46</v>
      </c>
      <c r="F5516" s="37" t="s">
        <v>480</v>
      </c>
      <c r="G5516" s="37" t="s">
        <v>481</v>
      </c>
      <c r="H5516" s="37" t="s">
        <v>47</v>
      </c>
      <c r="I5516" s="37" t="s">
        <v>48</v>
      </c>
      <c r="J5516" s="37" t="s">
        <v>56</v>
      </c>
      <c r="K5516" s="37" t="s">
        <v>35</v>
      </c>
      <c r="L5516" s="37" t="s">
        <v>32</v>
      </c>
      <c r="M5516" s="37" t="s">
        <v>482</v>
      </c>
      <c r="N5516" s="37" t="s">
        <v>258</v>
      </c>
      <c r="P5516" s="38">
        <v>-18</v>
      </c>
      <c r="Q5516" s="39">
        <v>3</v>
      </c>
      <c r="R5516" s="38">
        <v>-2</v>
      </c>
      <c r="S5516" s="39">
        <v>3</v>
      </c>
    </row>
    <row r="5517" spans="1:19" hidden="1" x14ac:dyDescent="0.15">
      <c r="A5517" s="37" t="s">
        <v>7266</v>
      </c>
      <c r="B5517" s="40" t="s">
        <v>242</v>
      </c>
      <c r="C5517" s="37" t="s">
        <v>1003</v>
      </c>
      <c r="D5517" s="37" t="s">
        <v>30</v>
      </c>
      <c r="E5517" s="37" t="s">
        <v>31</v>
      </c>
      <c r="F5517" s="37" t="s">
        <v>258</v>
      </c>
      <c r="G5517" s="37" t="s">
        <v>258</v>
      </c>
      <c r="H5517" s="37" t="s">
        <v>47</v>
      </c>
      <c r="I5517" s="37" t="s">
        <v>48</v>
      </c>
      <c r="J5517" s="37" t="s">
        <v>56</v>
      </c>
      <c r="K5517" s="37" t="s">
        <v>35</v>
      </c>
      <c r="L5517" s="37" t="s">
        <v>32</v>
      </c>
      <c r="M5517" s="37" t="s">
        <v>29</v>
      </c>
      <c r="N5517" s="37" t="s">
        <v>258</v>
      </c>
      <c r="P5517" s="38">
        <v>-14</v>
      </c>
      <c r="Q5517" s="39">
        <v>3</v>
      </c>
      <c r="R5517" s="38">
        <v>-17</v>
      </c>
      <c r="S5517" s="39">
        <v>3</v>
      </c>
    </row>
    <row r="5518" spans="1:19" hidden="1" x14ac:dyDescent="0.15">
      <c r="A5518" s="37" t="s">
        <v>7266</v>
      </c>
      <c r="B5518" s="43" t="s">
        <v>244</v>
      </c>
      <c r="C5518" s="37" t="s">
        <v>1003</v>
      </c>
      <c r="D5518" s="37" t="s">
        <v>30</v>
      </c>
      <c r="E5518" s="37" t="s">
        <v>31</v>
      </c>
      <c r="F5518" s="37" t="s">
        <v>998</v>
      </c>
      <c r="G5518" s="37" t="s">
        <v>999</v>
      </c>
      <c r="H5518" s="37" t="s">
        <v>47</v>
      </c>
      <c r="I5518" s="37" t="s">
        <v>48</v>
      </c>
      <c r="J5518" s="37" t="s">
        <v>56</v>
      </c>
      <c r="K5518" s="37" t="s">
        <v>35</v>
      </c>
      <c r="L5518" s="37" t="s">
        <v>32</v>
      </c>
      <c r="M5518" s="37" t="s">
        <v>29</v>
      </c>
      <c r="N5518" s="37" t="s">
        <v>258</v>
      </c>
      <c r="P5518" s="38">
        <v>-50</v>
      </c>
      <c r="Q5518" s="39">
        <v>1</v>
      </c>
      <c r="R5518" s="38">
        <v>-48</v>
      </c>
      <c r="S5518" s="39">
        <v>2</v>
      </c>
    </row>
    <row r="5519" spans="1:19" hidden="1" x14ac:dyDescent="0.15">
      <c r="A5519" s="37" t="s">
        <v>7266</v>
      </c>
      <c r="B5519" s="43" t="s">
        <v>244</v>
      </c>
      <c r="C5519" s="37" t="s">
        <v>1003</v>
      </c>
      <c r="D5519" s="37" t="s">
        <v>30</v>
      </c>
      <c r="E5519" s="37" t="s">
        <v>31</v>
      </c>
      <c r="F5519" s="37" t="s">
        <v>992</v>
      </c>
      <c r="G5519" s="37" t="s">
        <v>993</v>
      </c>
      <c r="H5519" s="37" t="s">
        <v>47</v>
      </c>
      <c r="I5519" s="37" t="s">
        <v>48</v>
      </c>
      <c r="J5519" s="37" t="s">
        <v>56</v>
      </c>
      <c r="K5519" s="37" t="s">
        <v>35</v>
      </c>
      <c r="L5519" s="37" t="s">
        <v>32</v>
      </c>
      <c r="M5519" s="37" t="s">
        <v>29</v>
      </c>
      <c r="N5519" s="37" t="s">
        <v>258</v>
      </c>
      <c r="P5519" s="38">
        <v>-42</v>
      </c>
      <c r="Q5519" s="39">
        <v>2</v>
      </c>
      <c r="R5519" s="38">
        <v>-43</v>
      </c>
      <c r="S5519" s="39">
        <v>2</v>
      </c>
    </row>
    <row r="5520" spans="1:19" hidden="1" x14ac:dyDescent="0.15">
      <c r="A5520" s="37" t="s">
        <v>7266</v>
      </c>
      <c r="B5520" s="43" t="s">
        <v>244</v>
      </c>
      <c r="C5520" s="37" t="s">
        <v>1003</v>
      </c>
      <c r="D5520" s="37" t="s">
        <v>30</v>
      </c>
      <c r="E5520" s="37" t="s">
        <v>31</v>
      </c>
      <c r="F5520" s="37" t="s">
        <v>1002</v>
      </c>
      <c r="G5520" s="37" t="s">
        <v>247</v>
      </c>
      <c r="H5520" s="37" t="s">
        <v>47</v>
      </c>
      <c r="I5520" s="37" t="s">
        <v>48</v>
      </c>
      <c r="J5520" s="37" t="s">
        <v>56</v>
      </c>
      <c r="K5520" s="37" t="s">
        <v>35</v>
      </c>
      <c r="L5520" s="37" t="s">
        <v>32</v>
      </c>
      <c r="M5520" s="37" t="s">
        <v>29</v>
      </c>
      <c r="N5520" s="37" t="s">
        <v>258</v>
      </c>
      <c r="P5520" s="38">
        <v>74</v>
      </c>
      <c r="Q5520" s="39">
        <v>5</v>
      </c>
      <c r="R5520" s="38">
        <v>59</v>
      </c>
      <c r="S5520" s="39">
        <v>5</v>
      </c>
    </row>
    <row r="5521" spans="1:19" hidden="1" x14ac:dyDescent="0.15">
      <c r="A5521" s="37" t="s">
        <v>7266</v>
      </c>
      <c r="B5521" s="43" t="s">
        <v>244</v>
      </c>
      <c r="C5521" s="37" t="s">
        <v>1003</v>
      </c>
      <c r="D5521" s="37" t="s">
        <v>30</v>
      </c>
      <c r="E5521" s="37" t="s">
        <v>31</v>
      </c>
      <c r="F5521" s="37" t="s">
        <v>997</v>
      </c>
      <c r="G5521" s="37" t="s">
        <v>246</v>
      </c>
      <c r="H5521" s="37" t="s">
        <v>47</v>
      </c>
      <c r="I5521" s="37" t="s">
        <v>48</v>
      </c>
      <c r="J5521" s="37" t="s">
        <v>56</v>
      </c>
      <c r="K5521" s="37" t="s">
        <v>35</v>
      </c>
      <c r="L5521" s="37" t="s">
        <v>32</v>
      </c>
      <c r="M5521" s="37" t="s">
        <v>29</v>
      </c>
      <c r="N5521" s="37" t="s">
        <v>258</v>
      </c>
      <c r="P5521" s="38">
        <v>13</v>
      </c>
      <c r="Q5521" s="39">
        <v>3</v>
      </c>
      <c r="R5521" s="38">
        <v>26</v>
      </c>
      <c r="S5521" s="39">
        <v>4</v>
      </c>
    </row>
    <row r="5522" spans="1:19" hidden="1" x14ac:dyDescent="0.15">
      <c r="A5522" s="37" t="s">
        <v>7266</v>
      </c>
      <c r="B5522" s="43" t="s">
        <v>244</v>
      </c>
      <c r="C5522" s="37" t="s">
        <v>1003</v>
      </c>
      <c r="D5522" s="37" t="s">
        <v>30</v>
      </c>
      <c r="E5522" s="37" t="s">
        <v>31</v>
      </c>
      <c r="F5522" s="37" t="s">
        <v>996</v>
      </c>
      <c r="G5522" s="37" t="s">
        <v>245</v>
      </c>
      <c r="H5522" s="37" t="s">
        <v>47</v>
      </c>
      <c r="I5522" s="37" t="s">
        <v>48</v>
      </c>
      <c r="J5522" s="37" t="s">
        <v>56</v>
      </c>
      <c r="K5522" s="37" t="s">
        <v>35</v>
      </c>
      <c r="L5522" s="37" t="s">
        <v>32</v>
      </c>
      <c r="M5522" s="37" t="s">
        <v>29</v>
      </c>
      <c r="N5522" s="37" t="s">
        <v>258</v>
      </c>
      <c r="P5522" s="38">
        <v>5</v>
      </c>
      <c r="Q5522" s="39">
        <v>3</v>
      </c>
      <c r="R5522" s="38">
        <v>0</v>
      </c>
      <c r="S5522" s="39">
        <v>3</v>
      </c>
    </row>
    <row r="5523" spans="1:19" hidden="1" x14ac:dyDescent="0.15">
      <c r="A5523" s="37" t="s">
        <v>7266</v>
      </c>
      <c r="B5523" s="43" t="s">
        <v>244</v>
      </c>
      <c r="C5523" s="37" t="s">
        <v>1003</v>
      </c>
      <c r="D5523" s="37" t="s">
        <v>30</v>
      </c>
      <c r="E5523" s="37" t="s">
        <v>31</v>
      </c>
      <c r="F5523" s="37" t="s">
        <v>1000</v>
      </c>
      <c r="G5523" s="37" t="s">
        <v>1001</v>
      </c>
      <c r="H5523" s="37" t="s">
        <v>47</v>
      </c>
      <c r="I5523" s="37" t="s">
        <v>48</v>
      </c>
      <c r="J5523" s="37" t="s">
        <v>56</v>
      </c>
      <c r="K5523" s="37" t="s">
        <v>35</v>
      </c>
      <c r="L5523" s="37" t="s">
        <v>32</v>
      </c>
      <c r="M5523" s="37" t="s">
        <v>29</v>
      </c>
      <c r="N5523" s="37" t="s">
        <v>258</v>
      </c>
      <c r="P5523" s="38">
        <v>9</v>
      </c>
      <c r="Q5523" s="39">
        <v>3</v>
      </c>
      <c r="R5523" s="38">
        <v>17</v>
      </c>
      <c r="S5523" s="39">
        <v>3</v>
      </c>
    </row>
    <row r="5524" spans="1:19" hidden="1" x14ac:dyDescent="0.15">
      <c r="A5524" s="37" t="s">
        <v>7266</v>
      </c>
      <c r="B5524" s="43" t="s">
        <v>244</v>
      </c>
      <c r="C5524" s="37" t="s">
        <v>1003</v>
      </c>
      <c r="D5524" s="37" t="s">
        <v>30</v>
      </c>
      <c r="E5524" s="37" t="s">
        <v>31</v>
      </c>
      <c r="F5524" s="37" t="s">
        <v>994</v>
      </c>
      <c r="G5524" s="37" t="s">
        <v>995</v>
      </c>
      <c r="H5524" s="37" t="s">
        <v>47</v>
      </c>
      <c r="I5524" s="37" t="s">
        <v>48</v>
      </c>
      <c r="J5524" s="37" t="s">
        <v>56</v>
      </c>
      <c r="K5524" s="37" t="s">
        <v>35</v>
      </c>
      <c r="L5524" s="37" t="s">
        <v>32</v>
      </c>
      <c r="M5524" s="37" t="s">
        <v>29</v>
      </c>
      <c r="N5524" s="37" t="s">
        <v>258</v>
      </c>
      <c r="P5524" s="38">
        <v>13</v>
      </c>
      <c r="Q5524" s="39">
        <v>3</v>
      </c>
      <c r="R5524" s="38">
        <v>3</v>
      </c>
      <c r="S5524" s="39">
        <v>3</v>
      </c>
    </row>
    <row r="5525" spans="1:19" x14ac:dyDescent="0.15">
      <c r="A5525" s="37" t="s">
        <v>7266</v>
      </c>
      <c r="B5525" s="40" t="s">
        <v>242</v>
      </c>
      <c r="C5525" s="37" t="s">
        <v>6485</v>
      </c>
      <c r="D5525" s="37" t="s">
        <v>33</v>
      </c>
      <c r="E5525" s="37" t="s">
        <v>34</v>
      </c>
      <c r="F5525" s="37" t="s">
        <v>258</v>
      </c>
      <c r="G5525" s="37" t="s">
        <v>258</v>
      </c>
      <c r="H5525" s="37" t="s">
        <v>47</v>
      </c>
      <c r="I5525" s="37" t="s">
        <v>48</v>
      </c>
      <c r="J5525" s="37" t="s">
        <v>56</v>
      </c>
      <c r="K5525" s="37" t="s">
        <v>35</v>
      </c>
      <c r="L5525" s="37" t="s">
        <v>32</v>
      </c>
      <c r="M5525" s="37" t="s">
        <v>29</v>
      </c>
      <c r="N5525" s="37" t="s">
        <v>258</v>
      </c>
      <c r="P5525" s="38">
        <v>-39</v>
      </c>
      <c r="Q5525" s="39">
        <v>2</v>
      </c>
      <c r="R5525" s="38">
        <v>-39</v>
      </c>
      <c r="S5525" s="39">
        <v>2</v>
      </c>
    </row>
    <row r="5526" spans="1:19" x14ac:dyDescent="0.15">
      <c r="A5526" s="37" t="s">
        <v>7266</v>
      </c>
      <c r="B5526" s="43" t="s">
        <v>244</v>
      </c>
      <c r="C5526" s="37" t="s">
        <v>6485</v>
      </c>
      <c r="D5526" s="37" t="s">
        <v>33</v>
      </c>
      <c r="E5526" s="37" t="s">
        <v>34</v>
      </c>
      <c r="F5526" s="37" t="s">
        <v>6471</v>
      </c>
      <c r="G5526" s="37" t="s">
        <v>3674</v>
      </c>
      <c r="H5526" s="37" t="s">
        <v>47</v>
      </c>
      <c r="I5526" s="37" t="s">
        <v>48</v>
      </c>
      <c r="J5526" s="37" t="s">
        <v>56</v>
      </c>
      <c r="K5526" s="37" t="s">
        <v>35</v>
      </c>
      <c r="L5526" s="37" t="s">
        <v>32</v>
      </c>
      <c r="M5526" s="37" t="s">
        <v>29</v>
      </c>
      <c r="N5526" s="37" t="s">
        <v>258</v>
      </c>
      <c r="P5526" s="38">
        <v>-72</v>
      </c>
      <c r="Q5526" s="39">
        <v>1</v>
      </c>
      <c r="R5526" s="38">
        <v>-78</v>
      </c>
      <c r="S5526" s="39">
        <v>1</v>
      </c>
    </row>
    <row r="5527" spans="1:19" x14ac:dyDescent="0.15">
      <c r="A5527" s="37" t="s">
        <v>7266</v>
      </c>
      <c r="B5527" s="43" t="s">
        <v>244</v>
      </c>
      <c r="C5527" s="37" t="s">
        <v>6485</v>
      </c>
      <c r="D5527" s="37" t="s">
        <v>33</v>
      </c>
      <c r="E5527" s="37" t="s">
        <v>34</v>
      </c>
      <c r="F5527" s="37" t="s">
        <v>6481</v>
      </c>
      <c r="G5527" s="37" t="s">
        <v>245</v>
      </c>
      <c r="H5527" s="37" t="s">
        <v>47</v>
      </c>
      <c r="I5527" s="37" t="s">
        <v>48</v>
      </c>
      <c r="J5527" s="37" t="s">
        <v>56</v>
      </c>
      <c r="K5527" s="37" t="s">
        <v>35</v>
      </c>
      <c r="L5527" s="37" t="s">
        <v>32</v>
      </c>
      <c r="M5527" s="37" t="s">
        <v>29</v>
      </c>
      <c r="N5527" s="37" t="s">
        <v>258</v>
      </c>
      <c r="P5527" s="38" t="s">
        <v>258</v>
      </c>
      <c r="Q5527" s="39" t="s">
        <v>7259</v>
      </c>
      <c r="R5527" s="38" t="s">
        <v>258</v>
      </c>
      <c r="S5527" s="39" t="s">
        <v>7259</v>
      </c>
    </row>
    <row r="5528" spans="1:19" x14ac:dyDescent="0.15">
      <c r="A5528" s="37" t="s">
        <v>7266</v>
      </c>
      <c r="B5528" s="43" t="s">
        <v>244</v>
      </c>
      <c r="C5528" s="37" t="s">
        <v>6485</v>
      </c>
      <c r="D5528" s="37" t="s">
        <v>33</v>
      </c>
      <c r="E5528" s="37" t="s">
        <v>34</v>
      </c>
      <c r="F5528" s="37" t="s">
        <v>6474</v>
      </c>
      <c r="G5528" s="37" t="s">
        <v>245</v>
      </c>
      <c r="H5528" s="37" t="s">
        <v>47</v>
      </c>
      <c r="I5528" s="37" t="s">
        <v>48</v>
      </c>
      <c r="J5528" s="37" t="s">
        <v>56</v>
      </c>
      <c r="K5528" s="37" t="s">
        <v>35</v>
      </c>
      <c r="L5528" s="37" t="s">
        <v>32</v>
      </c>
      <c r="M5528" s="37" t="s">
        <v>29</v>
      </c>
      <c r="N5528" s="37" t="s">
        <v>258</v>
      </c>
      <c r="P5528" s="38">
        <v>2</v>
      </c>
      <c r="Q5528" s="39">
        <v>3</v>
      </c>
      <c r="R5528" s="38">
        <v>-1</v>
      </c>
      <c r="S5528" s="39">
        <v>3</v>
      </c>
    </row>
    <row r="5529" spans="1:19" x14ac:dyDescent="0.15">
      <c r="A5529" s="37" t="s">
        <v>7266</v>
      </c>
      <c r="B5529" s="43" t="s">
        <v>244</v>
      </c>
      <c r="C5529" s="37" t="s">
        <v>6485</v>
      </c>
      <c r="D5529" s="37" t="s">
        <v>33</v>
      </c>
      <c r="E5529" s="37" t="s">
        <v>34</v>
      </c>
      <c r="F5529" s="37" t="s">
        <v>6482</v>
      </c>
      <c r="G5529" s="37" t="s">
        <v>2648</v>
      </c>
      <c r="H5529" s="37" t="s">
        <v>47</v>
      </c>
      <c r="I5529" s="37" t="s">
        <v>48</v>
      </c>
      <c r="J5529" s="37" t="s">
        <v>56</v>
      </c>
      <c r="K5529" s="37" t="s">
        <v>35</v>
      </c>
      <c r="L5529" s="37" t="s">
        <v>32</v>
      </c>
      <c r="M5529" s="37" t="s">
        <v>29</v>
      </c>
      <c r="N5529" s="37" t="s">
        <v>258</v>
      </c>
      <c r="P5529" s="38" t="s">
        <v>258</v>
      </c>
      <c r="Q5529" s="39" t="s">
        <v>7259</v>
      </c>
      <c r="R5529" s="38" t="s">
        <v>258</v>
      </c>
      <c r="S5529" s="39" t="s">
        <v>7259</v>
      </c>
    </row>
    <row r="5530" spans="1:19" x14ac:dyDescent="0.15">
      <c r="A5530" s="37" t="s">
        <v>7266</v>
      </c>
      <c r="B5530" s="43" t="s">
        <v>244</v>
      </c>
      <c r="C5530" s="37" t="s">
        <v>6485</v>
      </c>
      <c r="D5530" s="37" t="s">
        <v>33</v>
      </c>
      <c r="E5530" s="37" t="s">
        <v>34</v>
      </c>
      <c r="F5530" s="37" t="s">
        <v>6472</v>
      </c>
      <c r="G5530" s="37" t="s">
        <v>481</v>
      </c>
      <c r="H5530" s="37" t="s">
        <v>47</v>
      </c>
      <c r="I5530" s="37" t="s">
        <v>48</v>
      </c>
      <c r="J5530" s="37" t="s">
        <v>56</v>
      </c>
      <c r="K5530" s="37" t="s">
        <v>35</v>
      </c>
      <c r="L5530" s="37" t="s">
        <v>32</v>
      </c>
      <c r="M5530" s="37" t="s">
        <v>29</v>
      </c>
      <c r="N5530" s="37" t="s">
        <v>258</v>
      </c>
      <c r="P5530" s="38">
        <v>-60</v>
      </c>
      <c r="Q5530" s="39">
        <v>1</v>
      </c>
      <c r="R5530" s="38">
        <v>-44</v>
      </c>
      <c r="S5530" s="39">
        <v>2</v>
      </c>
    </row>
    <row r="5531" spans="1:19" x14ac:dyDescent="0.15">
      <c r="A5531" s="37" t="s">
        <v>7266</v>
      </c>
      <c r="B5531" s="43" t="s">
        <v>244</v>
      </c>
      <c r="C5531" s="37" t="s">
        <v>6485</v>
      </c>
      <c r="D5531" s="37" t="s">
        <v>33</v>
      </c>
      <c r="E5531" s="37" t="s">
        <v>34</v>
      </c>
      <c r="F5531" s="37" t="s">
        <v>6480</v>
      </c>
      <c r="G5531" s="37" t="s">
        <v>247</v>
      </c>
      <c r="H5531" s="37" t="s">
        <v>47</v>
      </c>
      <c r="I5531" s="37" t="s">
        <v>48</v>
      </c>
      <c r="J5531" s="37" t="s">
        <v>56</v>
      </c>
      <c r="K5531" s="37" t="s">
        <v>35</v>
      </c>
      <c r="L5531" s="37" t="s">
        <v>32</v>
      </c>
      <c r="M5531" s="37" t="s">
        <v>29</v>
      </c>
      <c r="N5531" s="37" t="s">
        <v>258</v>
      </c>
      <c r="P5531" s="38" t="s">
        <v>258</v>
      </c>
      <c r="Q5531" s="39" t="s">
        <v>7259</v>
      </c>
      <c r="R5531" s="38" t="s">
        <v>258</v>
      </c>
      <c r="S5531" s="39" t="s">
        <v>7259</v>
      </c>
    </row>
    <row r="5532" spans="1:19" x14ac:dyDescent="0.15">
      <c r="A5532" s="37" t="s">
        <v>7266</v>
      </c>
      <c r="B5532" s="43" t="s">
        <v>244</v>
      </c>
      <c r="C5532" s="37" t="s">
        <v>6485</v>
      </c>
      <c r="D5532" s="37" t="s">
        <v>33</v>
      </c>
      <c r="E5532" s="37" t="s">
        <v>34</v>
      </c>
      <c r="F5532" s="37" t="s">
        <v>6477</v>
      </c>
      <c r="G5532" s="37" t="s">
        <v>6478</v>
      </c>
      <c r="H5532" s="37" t="s">
        <v>47</v>
      </c>
      <c r="I5532" s="37" t="s">
        <v>48</v>
      </c>
      <c r="J5532" s="37" t="s">
        <v>56</v>
      </c>
      <c r="K5532" s="37" t="s">
        <v>35</v>
      </c>
      <c r="L5532" s="37" t="s">
        <v>32</v>
      </c>
      <c r="M5532" s="37" t="s">
        <v>29</v>
      </c>
      <c r="N5532" s="37" t="s">
        <v>7261</v>
      </c>
      <c r="P5532" s="38">
        <v>-39</v>
      </c>
      <c r="Q5532" s="39">
        <v>2</v>
      </c>
      <c r="R5532" s="38" t="s">
        <v>258</v>
      </c>
      <c r="S5532" s="39" t="s">
        <v>7259</v>
      </c>
    </row>
    <row r="5533" spans="1:19" x14ac:dyDescent="0.15">
      <c r="A5533" s="37" t="s">
        <v>7266</v>
      </c>
      <c r="B5533" s="43" t="s">
        <v>244</v>
      </c>
      <c r="C5533" s="37" t="s">
        <v>6485</v>
      </c>
      <c r="D5533" s="37" t="s">
        <v>33</v>
      </c>
      <c r="E5533" s="37" t="s">
        <v>34</v>
      </c>
      <c r="F5533" s="37" t="s">
        <v>6483</v>
      </c>
      <c r="G5533" s="37" t="s">
        <v>246</v>
      </c>
      <c r="H5533" s="37" t="s">
        <v>47</v>
      </c>
      <c r="I5533" s="37" t="s">
        <v>48</v>
      </c>
      <c r="J5533" s="37" t="s">
        <v>56</v>
      </c>
      <c r="K5533" s="37" t="s">
        <v>35</v>
      </c>
      <c r="L5533" s="37" t="s">
        <v>32</v>
      </c>
      <c r="M5533" s="37" t="s">
        <v>29</v>
      </c>
      <c r="N5533" s="37" t="s">
        <v>258</v>
      </c>
      <c r="P5533" s="38" t="s">
        <v>258</v>
      </c>
      <c r="Q5533" s="39" t="s">
        <v>7259</v>
      </c>
      <c r="R5533" s="38" t="s">
        <v>258</v>
      </c>
      <c r="S5533" s="39" t="s">
        <v>7259</v>
      </c>
    </row>
    <row r="5534" spans="1:19" x14ac:dyDescent="0.15">
      <c r="A5534" s="37" t="s">
        <v>7266</v>
      </c>
      <c r="B5534" s="43" t="s">
        <v>244</v>
      </c>
      <c r="C5534" s="37" t="s">
        <v>6485</v>
      </c>
      <c r="D5534" s="37" t="s">
        <v>33</v>
      </c>
      <c r="E5534" s="37" t="s">
        <v>34</v>
      </c>
      <c r="F5534" s="37" t="s">
        <v>6473</v>
      </c>
      <c r="G5534" s="37" t="s">
        <v>4840</v>
      </c>
      <c r="H5534" s="37" t="s">
        <v>47</v>
      </c>
      <c r="I5534" s="37" t="s">
        <v>48</v>
      </c>
      <c r="J5534" s="37" t="s">
        <v>56</v>
      </c>
      <c r="K5534" s="37" t="s">
        <v>35</v>
      </c>
      <c r="L5534" s="37" t="s">
        <v>32</v>
      </c>
      <c r="M5534" s="37" t="s">
        <v>29</v>
      </c>
      <c r="N5534" s="37" t="s">
        <v>7261</v>
      </c>
      <c r="P5534" s="38">
        <v>-39</v>
      </c>
      <c r="Q5534" s="39">
        <v>2</v>
      </c>
      <c r="R5534" s="38">
        <v>-39</v>
      </c>
      <c r="S5534" s="39">
        <v>2</v>
      </c>
    </row>
    <row r="5535" spans="1:19" x14ac:dyDescent="0.15">
      <c r="A5535" s="37" t="s">
        <v>7266</v>
      </c>
      <c r="B5535" s="43" t="s">
        <v>244</v>
      </c>
      <c r="C5535" s="37" t="s">
        <v>6485</v>
      </c>
      <c r="D5535" s="37" t="s">
        <v>33</v>
      </c>
      <c r="E5535" s="37" t="s">
        <v>34</v>
      </c>
      <c r="F5535" s="37" t="s">
        <v>6484</v>
      </c>
      <c r="G5535" s="37" t="s">
        <v>995</v>
      </c>
      <c r="H5535" s="37" t="s">
        <v>47</v>
      </c>
      <c r="I5535" s="37" t="s">
        <v>48</v>
      </c>
      <c r="J5535" s="37" t="s">
        <v>56</v>
      </c>
      <c r="K5535" s="37" t="s">
        <v>35</v>
      </c>
      <c r="L5535" s="37" t="s">
        <v>32</v>
      </c>
      <c r="M5535" s="37" t="s">
        <v>29</v>
      </c>
      <c r="N5535" s="37" t="s">
        <v>258</v>
      </c>
      <c r="P5535" s="38" t="s">
        <v>258</v>
      </c>
      <c r="Q5535" s="39" t="s">
        <v>7259</v>
      </c>
      <c r="R5535" s="38" t="s">
        <v>258</v>
      </c>
      <c r="S5535" s="39" t="s">
        <v>7259</v>
      </c>
    </row>
    <row r="5536" spans="1:19" x14ac:dyDescent="0.15">
      <c r="A5536" s="37" t="s">
        <v>7266</v>
      </c>
      <c r="B5536" s="43" t="s">
        <v>244</v>
      </c>
      <c r="C5536" s="37" t="s">
        <v>6485</v>
      </c>
      <c r="D5536" s="37" t="s">
        <v>33</v>
      </c>
      <c r="E5536" s="37" t="s">
        <v>34</v>
      </c>
      <c r="F5536" s="37" t="s">
        <v>6475</v>
      </c>
      <c r="G5536" s="37" t="s">
        <v>6476</v>
      </c>
      <c r="H5536" s="37" t="s">
        <v>47</v>
      </c>
      <c r="I5536" s="37" t="s">
        <v>48</v>
      </c>
      <c r="J5536" s="37" t="s">
        <v>56</v>
      </c>
      <c r="K5536" s="37" t="s">
        <v>35</v>
      </c>
      <c r="L5536" s="37" t="s">
        <v>32</v>
      </c>
      <c r="M5536" s="37" t="s">
        <v>29</v>
      </c>
      <c r="N5536" s="37" t="s">
        <v>7261</v>
      </c>
      <c r="P5536" s="38">
        <v>-39</v>
      </c>
      <c r="Q5536" s="39">
        <v>2</v>
      </c>
      <c r="R5536" s="38">
        <v>-39</v>
      </c>
      <c r="S5536" s="39">
        <v>2</v>
      </c>
    </row>
    <row r="5537" spans="1:19" hidden="1" x14ac:dyDescent="0.15">
      <c r="A5537" s="37" t="s">
        <v>7266</v>
      </c>
      <c r="B5537" s="40" t="s">
        <v>242</v>
      </c>
      <c r="C5537" s="37" t="s">
        <v>4225</v>
      </c>
      <c r="D5537" s="37" t="s">
        <v>70</v>
      </c>
      <c r="E5537" s="37" t="s">
        <v>261</v>
      </c>
      <c r="F5537" s="37" t="s">
        <v>258</v>
      </c>
      <c r="G5537" s="37" t="s">
        <v>258</v>
      </c>
      <c r="H5537" s="37" t="s">
        <v>47</v>
      </c>
      <c r="I5537" s="37" t="s">
        <v>48</v>
      </c>
      <c r="J5537" s="37" t="s">
        <v>56</v>
      </c>
      <c r="K5537" s="37" t="s">
        <v>35</v>
      </c>
      <c r="L5537" s="37" t="s">
        <v>32</v>
      </c>
      <c r="M5537" s="37" t="s">
        <v>29</v>
      </c>
      <c r="N5537" s="37" t="s">
        <v>258</v>
      </c>
      <c r="P5537" s="38">
        <v>-3</v>
      </c>
      <c r="Q5537" s="39">
        <v>3</v>
      </c>
      <c r="R5537" s="38">
        <v>-8</v>
      </c>
      <c r="S5537" s="39">
        <v>3</v>
      </c>
    </row>
    <row r="5538" spans="1:19" hidden="1" x14ac:dyDescent="0.15">
      <c r="A5538" s="37" t="s">
        <v>7266</v>
      </c>
      <c r="B5538" s="43" t="s">
        <v>244</v>
      </c>
      <c r="C5538" s="37" t="s">
        <v>4225</v>
      </c>
      <c r="D5538" s="37" t="s">
        <v>70</v>
      </c>
      <c r="E5538" s="37" t="s">
        <v>261</v>
      </c>
      <c r="F5538" s="37" t="s">
        <v>4220</v>
      </c>
      <c r="G5538" s="37" t="s">
        <v>4221</v>
      </c>
      <c r="H5538" s="37" t="s">
        <v>47</v>
      </c>
      <c r="I5538" s="37" t="s">
        <v>48</v>
      </c>
      <c r="J5538" s="37" t="s">
        <v>56</v>
      </c>
      <c r="K5538" s="37" t="s">
        <v>35</v>
      </c>
      <c r="L5538" s="37" t="s">
        <v>32</v>
      </c>
      <c r="M5538" s="37" t="s">
        <v>29</v>
      </c>
      <c r="N5538" s="37" t="s">
        <v>258</v>
      </c>
      <c r="P5538" s="38">
        <v>33</v>
      </c>
      <c r="Q5538" s="39">
        <v>4</v>
      </c>
      <c r="R5538" s="38">
        <v>18</v>
      </c>
      <c r="S5538" s="39">
        <v>3</v>
      </c>
    </row>
    <row r="5539" spans="1:19" hidden="1" x14ac:dyDescent="0.15">
      <c r="A5539" s="37" t="s">
        <v>7266</v>
      </c>
      <c r="B5539" s="43" t="s">
        <v>244</v>
      </c>
      <c r="C5539" s="37" t="s">
        <v>4225</v>
      </c>
      <c r="D5539" s="37" t="s">
        <v>70</v>
      </c>
      <c r="E5539" s="37" t="s">
        <v>261</v>
      </c>
      <c r="F5539" s="37" t="s">
        <v>4219</v>
      </c>
      <c r="G5539" s="37" t="s">
        <v>247</v>
      </c>
      <c r="H5539" s="37" t="s">
        <v>47</v>
      </c>
      <c r="I5539" s="37" t="s">
        <v>48</v>
      </c>
      <c r="J5539" s="37" t="s">
        <v>56</v>
      </c>
      <c r="K5539" s="37" t="s">
        <v>35</v>
      </c>
      <c r="L5539" s="37" t="s">
        <v>32</v>
      </c>
      <c r="M5539" s="37" t="s">
        <v>29</v>
      </c>
      <c r="N5539" s="37" t="s">
        <v>258</v>
      </c>
      <c r="P5539" s="38">
        <v>-24</v>
      </c>
      <c r="Q5539" s="39">
        <v>2</v>
      </c>
      <c r="R5539" s="38">
        <v>-10</v>
      </c>
      <c r="S5539" s="39">
        <v>3</v>
      </c>
    </row>
    <row r="5540" spans="1:19" hidden="1" x14ac:dyDescent="0.15">
      <c r="A5540" s="37" t="s">
        <v>7266</v>
      </c>
      <c r="B5540" s="43" t="s">
        <v>244</v>
      </c>
      <c r="C5540" s="37" t="s">
        <v>4225</v>
      </c>
      <c r="D5540" s="37" t="s">
        <v>70</v>
      </c>
      <c r="E5540" s="37" t="s">
        <v>261</v>
      </c>
      <c r="F5540" s="37" t="s">
        <v>4226</v>
      </c>
      <c r="G5540" s="37" t="s">
        <v>245</v>
      </c>
      <c r="H5540" s="37" t="s">
        <v>47</v>
      </c>
      <c r="I5540" s="37" t="s">
        <v>48</v>
      </c>
      <c r="J5540" s="37" t="s">
        <v>56</v>
      </c>
      <c r="K5540" s="37" t="s">
        <v>35</v>
      </c>
      <c r="L5540" s="37" t="s">
        <v>32</v>
      </c>
      <c r="M5540" s="37" t="s">
        <v>29</v>
      </c>
      <c r="N5540" s="37" t="s">
        <v>258</v>
      </c>
      <c r="P5540" s="38">
        <v>-6</v>
      </c>
      <c r="Q5540" s="39">
        <v>3</v>
      </c>
      <c r="R5540" s="38">
        <v>-61</v>
      </c>
      <c r="S5540" s="39">
        <v>1</v>
      </c>
    </row>
    <row r="5541" spans="1:19" hidden="1" x14ac:dyDescent="0.15">
      <c r="A5541" s="37" t="s">
        <v>7266</v>
      </c>
      <c r="B5541" s="43" t="s">
        <v>244</v>
      </c>
      <c r="C5541" s="37" t="s">
        <v>4225</v>
      </c>
      <c r="D5541" s="37" t="s">
        <v>70</v>
      </c>
      <c r="E5541" s="37" t="s">
        <v>261</v>
      </c>
      <c r="F5541" s="37" t="s">
        <v>4222</v>
      </c>
      <c r="G5541" s="37" t="s">
        <v>4223</v>
      </c>
      <c r="H5541" s="37" t="s">
        <v>47</v>
      </c>
      <c r="I5541" s="37" t="s">
        <v>48</v>
      </c>
      <c r="J5541" s="37" t="s">
        <v>56</v>
      </c>
      <c r="K5541" s="37" t="s">
        <v>35</v>
      </c>
      <c r="L5541" s="37" t="s">
        <v>32</v>
      </c>
      <c r="M5541" s="37" t="s">
        <v>29</v>
      </c>
      <c r="N5541" s="37" t="s">
        <v>258</v>
      </c>
      <c r="P5541" s="38">
        <v>-50</v>
      </c>
      <c r="Q5541" s="39">
        <v>1</v>
      </c>
      <c r="R5541" s="38">
        <v>-58</v>
      </c>
      <c r="S5541" s="39">
        <v>1</v>
      </c>
    </row>
    <row r="5542" spans="1:19" hidden="1" x14ac:dyDescent="0.15">
      <c r="A5542" s="37" t="s">
        <v>7266</v>
      </c>
      <c r="B5542" s="43" t="s">
        <v>244</v>
      </c>
      <c r="C5542" s="37" t="s">
        <v>4225</v>
      </c>
      <c r="D5542" s="37" t="s">
        <v>70</v>
      </c>
      <c r="E5542" s="37" t="s">
        <v>261</v>
      </c>
      <c r="F5542" s="37" t="s">
        <v>4227</v>
      </c>
      <c r="G5542" s="37" t="s">
        <v>4228</v>
      </c>
      <c r="H5542" s="37" t="s">
        <v>47</v>
      </c>
      <c r="I5542" s="37" t="s">
        <v>48</v>
      </c>
      <c r="J5542" s="37" t="s">
        <v>56</v>
      </c>
      <c r="K5542" s="37" t="s">
        <v>35</v>
      </c>
      <c r="L5542" s="37" t="s">
        <v>32</v>
      </c>
      <c r="M5542" s="37" t="s">
        <v>29</v>
      </c>
      <c r="N5542" s="37" t="s">
        <v>258</v>
      </c>
      <c r="P5542" s="38">
        <v>-40</v>
      </c>
      <c r="Q5542" s="39">
        <v>2</v>
      </c>
      <c r="R5542" s="38">
        <v>-28</v>
      </c>
      <c r="S5542" s="39">
        <v>2</v>
      </c>
    </row>
    <row r="5543" spans="1:19" hidden="1" x14ac:dyDescent="0.15">
      <c r="A5543" s="37" t="s">
        <v>7266</v>
      </c>
      <c r="B5543" s="40" t="s">
        <v>242</v>
      </c>
      <c r="C5543" s="37" t="s">
        <v>3672</v>
      </c>
      <c r="D5543" s="37" t="s">
        <v>85</v>
      </c>
      <c r="E5543" s="37" t="s">
        <v>86</v>
      </c>
      <c r="F5543" s="37" t="s">
        <v>258</v>
      </c>
      <c r="G5543" s="37" t="s">
        <v>258</v>
      </c>
      <c r="H5543" s="37" t="s">
        <v>47</v>
      </c>
      <c r="I5543" s="37" t="s">
        <v>48</v>
      </c>
      <c r="J5543" s="37" t="s">
        <v>56</v>
      </c>
      <c r="K5543" s="37" t="s">
        <v>35</v>
      </c>
      <c r="L5543" s="37" t="s">
        <v>32</v>
      </c>
      <c r="M5543" s="37" t="s">
        <v>3620</v>
      </c>
      <c r="N5543" s="37" t="s">
        <v>258</v>
      </c>
      <c r="P5543" s="38">
        <v>30</v>
      </c>
      <c r="Q5543" s="39">
        <v>4</v>
      </c>
      <c r="R5543" s="38">
        <v>39</v>
      </c>
      <c r="S5543" s="39">
        <v>4</v>
      </c>
    </row>
    <row r="5544" spans="1:19" hidden="1" x14ac:dyDescent="0.15">
      <c r="A5544" s="37" t="s">
        <v>7266</v>
      </c>
      <c r="B5544" s="43" t="s">
        <v>244</v>
      </c>
      <c r="C5544" s="37" t="s">
        <v>3672</v>
      </c>
      <c r="D5544" s="37" t="s">
        <v>85</v>
      </c>
      <c r="E5544" s="37" t="s">
        <v>86</v>
      </c>
      <c r="F5544" s="37" t="s">
        <v>3673</v>
      </c>
      <c r="G5544" s="37" t="s">
        <v>3674</v>
      </c>
      <c r="H5544" s="37" t="s">
        <v>47</v>
      </c>
      <c r="I5544" s="37" t="s">
        <v>48</v>
      </c>
      <c r="J5544" s="37" t="s">
        <v>56</v>
      </c>
      <c r="K5544" s="37" t="s">
        <v>35</v>
      </c>
      <c r="L5544" s="37" t="s">
        <v>32</v>
      </c>
      <c r="M5544" s="37" t="s">
        <v>3620</v>
      </c>
      <c r="N5544" s="37" t="s">
        <v>258</v>
      </c>
      <c r="P5544" s="38">
        <v>31</v>
      </c>
      <c r="Q5544" s="39">
        <v>4</v>
      </c>
      <c r="R5544" s="38">
        <v>40</v>
      </c>
      <c r="S5544" s="39">
        <v>5</v>
      </c>
    </row>
    <row r="5545" spans="1:19" hidden="1" x14ac:dyDescent="0.15">
      <c r="A5545" s="37" t="s">
        <v>7266</v>
      </c>
      <c r="B5545" s="40" t="s">
        <v>242</v>
      </c>
      <c r="C5545" s="37" t="s">
        <v>3675</v>
      </c>
      <c r="D5545" s="37" t="s">
        <v>85</v>
      </c>
      <c r="E5545" s="37" t="s">
        <v>86</v>
      </c>
      <c r="F5545" s="37" t="s">
        <v>258</v>
      </c>
      <c r="G5545" s="37" t="s">
        <v>258</v>
      </c>
      <c r="H5545" s="37" t="s">
        <v>47</v>
      </c>
      <c r="I5545" s="37" t="s">
        <v>48</v>
      </c>
      <c r="J5545" s="37" t="s">
        <v>56</v>
      </c>
      <c r="K5545" s="37" t="s">
        <v>35</v>
      </c>
      <c r="L5545" s="37" t="s">
        <v>32</v>
      </c>
      <c r="M5545" s="37" t="s">
        <v>29</v>
      </c>
      <c r="N5545" s="37" t="s">
        <v>258</v>
      </c>
      <c r="P5545" s="38">
        <v>-3</v>
      </c>
      <c r="Q5545" s="39">
        <v>3</v>
      </c>
      <c r="R5545" s="38">
        <v>0</v>
      </c>
      <c r="S5545" s="39">
        <v>3</v>
      </c>
    </row>
    <row r="5546" spans="1:19" hidden="1" x14ac:dyDescent="0.15">
      <c r="A5546" s="37" t="s">
        <v>7266</v>
      </c>
      <c r="B5546" s="43" t="s">
        <v>244</v>
      </c>
      <c r="C5546" s="37" t="s">
        <v>3675</v>
      </c>
      <c r="D5546" s="37" t="s">
        <v>85</v>
      </c>
      <c r="E5546" s="37" t="s">
        <v>86</v>
      </c>
      <c r="F5546" s="37" t="s">
        <v>3676</v>
      </c>
      <c r="G5546" s="37" t="s">
        <v>993</v>
      </c>
      <c r="H5546" s="37" t="s">
        <v>47</v>
      </c>
      <c r="I5546" s="37" t="s">
        <v>48</v>
      </c>
      <c r="J5546" s="37" t="s">
        <v>56</v>
      </c>
      <c r="K5546" s="37" t="s">
        <v>35</v>
      </c>
      <c r="L5546" s="37" t="s">
        <v>32</v>
      </c>
      <c r="M5546" s="37" t="s">
        <v>29</v>
      </c>
      <c r="N5546" s="37" t="s">
        <v>258</v>
      </c>
      <c r="P5546" s="38">
        <v>5</v>
      </c>
      <c r="Q5546" s="39">
        <v>3</v>
      </c>
      <c r="R5546" s="38">
        <v>4</v>
      </c>
      <c r="S5546" s="39">
        <v>3</v>
      </c>
    </row>
    <row r="5547" spans="1:19" hidden="1" x14ac:dyDescent="0.15">
      <c r="A5547" s="37" t="s">
        <v>7266</v>
      </c>
      <c r="B5547" s="43" t="s">
        <v>244</v>
      </c>
      <c r="C5547" s="37" t="s">
        <v>3675</v>
      </c>
      <c r="D5547" s="37" t="s">
        <v>85</v>
      </c>
      <c r="E5547" s="37" t="s">
        <v>86</v>
      </c>
      <c r="F5547" s="37" t="s">
        <v>3677</v>
      </c>
      <c r="G5547" s="37" t="s">
        <v>245</v>
      </c>
      <c r="H5547" s="37" t="s">
        <v>47</v>
      </c>
      <c r="I5547" s="37" t="s">
        <v>48</v>
      </c>
      <c r="J5547" s="37" t="s">
        <v>56</v>
      </c>
      <c r="K5547" s="37" t="s">
        <v>35</v>
      </c>
      <c r="L5547" s="37" t="s">
        <v>32</v>
      </c>
      <c r="M5547" s="37" t="s">
        <v>29</v>
      </c>
      <c r="N5547" s="37" t="s">
        <v>258</v>
      </c>
      <c r="P5547" s="38">
        <v>-16</v>
      </c>
      <c r="Q5547" s="39">
        <v>3</v>
      </c>
      <c r="R5547" s="38">
        <v>-18</v>
      </c>
      <c r="S5547" s="39">
        <v>3</v>
      </c>
    </row>
    <row r="5548" spans="1:19" hidden="1" x14ac:dyDescent="0.15">
      <c r="A5548" s="37" t="s">
        <v>7266</v>
      </c>
      <c r="B5548" s="43" t="s">
        <v>244</v>
      </c>
      <c r="C5548" s="37" t="s">
        <v>3675</v>
      </c>
      <c r="D5548" s="37" t="s">
        <v>85</v>
      </c>
      <c r="E5548" s="37" t="s">
        <v>86</v>
      </c>
      <c r="F5548" s="37" t="s">
        <v>3678</v>
      </c>
      <c r="G5548" s="37" t="s">
        <v>246</v>
      </c>
      <c r="H5548" s="37" t="s">
        <v>47</v>
      </c>
      <c r="I5548" s="37" t="s">
        <v>48</v>
      </c>
      <c r="J5548" s="37" t="s">
        <v>56</v>
      </c>
      <c r="K5548" s="37" t="s">
        <v>35</v>
      </c>
      <c r="L5548" s="37" t="s">
        <v>32</v>
      </c>
      <c r="M5548" s="37" t="s">
        <v>29</v>
      </c>
      <c r="N5548" s="37" t="s">
        <v>258</v>
      </c>
      <c r="P5548" s="38">
        <v>-1</v>
      </c>
      <c r="Q5548" s="39">
        <v>3</v>
      </c>
      <c r="R5548" s="38">
        <v>-2</v>
      </c>
      <c r="S5548" s="39">
        <v>3</v>
      </c>
    </row>
    <row r="5549" spans="1:19" hidden="1" x14ac:dyDescent="0.15">
      <c r="A5549" s="37" t="s">
        <v>7266</v>
      </c>
      <c r="B5549" s="40" t="s">
        <v>242</v>
      </c>
      <c r="C5549" s="37" t="s">
        <v>2123</v>
      </c>
      <c r="D5549" s="37" t="s">
        <v>66</v>
      </c>
      <c r="E5549" s="37" t="s">
        <v>67</v>
      </c>
      <c r="F5549" s="37" t="s">
        <v>258</v>
      </c>
      <c r="G5549" s="37" t="s">
        <v>258</v>
      </c>
      <c r="H5549" s="37" t="s">
        <v>47</v>
      </c>
      <c r="I5549" s="37" t="s">
        <v>48</v>
      </c>
      <c r="J5549" s="37" t="s">
        <v>56</v>
      </c>
      <c r="K5549" s="37" t="s">
        <v>35</v>
      </c>
      <c r="L5549" s="37" t="s">
        <v>32</v>
      </c>
      <c r="M5549" s="37" t="s">
        <v>29</v>
      </c>
      <c r="N5549" s="37" t="s">
        <v>258</v>
      </c>
      <c r="P5549" s="38">
        <v>16</v>
      </c>
      <c r="Q5549" s="39">
        <v>3</v>
      </c>
      <c r="R5549" s="38">
        <v>12</v>
      </c>
      <c r="S5549" s="39">
        <v>3</v>
      </c>
    </row>
    <row r="5550" spans="1:19" hidden="1" x14ac:dyDescent="0.15">
      <c r="A5550" s="37" t="s">
        <v>7266</v>
      </c>
      <c r="B5550" s="43" t="s">
        <v>244</v>
      </c>
      <c r="C5550" s="37" t="s">
        <v>2123</v>
      </c>
      <c r="D5550" s="37" t="s">
        <v>66</v>
      </c>
      <c r="E5550" s="37" t="s">
        <v>67</v>
      </c>
      <c r="F5550" s="37" t="s">
        <v>2120</v>
      </c>
      <c r="G5550" s="37" t="s">
        <v>245</v>
      </c>
      <c r="H5550" s="37" t="s">
        <v>47</v>
      </c>
      <c r="I5550" s="37" t="s">
        <v>48</v>
      </c>
      <c r="J5550" s="37" t="s">
        <v>56</v>
      </c>
      <c r="K5550" s="37" t="s">
        <v>35</v>
      </c>
      <c r="L5550" s="37" t="s">
        <v>32</v>
      </c>
      <c r="M5550" s="37" t="s">
        <v>29</v>
      </c>
      <c r="N5550" s="37" t="s">
        <v>258</v>
      </c>
      <c r="P5550" s="38">
        <v>-24</v>
      </c>
      <c r="Q5550" s="39">
        <v>2</v>
      </c>
      <c r="R5550" s="38">
        <v>-29</v>
      </c>
      <c r="S5550" s="39">
        <v>2</v>
      </c>
    </row>
    <row r="5551" spans="1:19" hidden="1" x14ac:dyDescent="0.15">
      <c r="A5551" s="37" t="s">
        <v>7266</v>
      </c>
      <c r="B5551" s="43" t="s">
        <v>244</v>
      </c>
      <c r="C5551" s="37" t="s">
        <v>2123</v>
      </c>
      <c r="D5551" s="37" t="s">
        <v>66</v>
      </c>
      <c r="E5551" s="37" t="s">
        <v>67</v>
      </c>
      <c r="F5551" s="37" t="s">
        <v>2122</v>
      </c>
      <c r="G5551" s="37" t="s">
        <v>247</v>
      </c>
      <c r="H5551" s="37" t="s">
        <v>47</v>
      </c>
      <c r="I5551" s="37" t="s">
        <v>48</v>
      </c>
      <c r="J5551" s="37" t="s">
        <v>56</v>
      </c>
      <c r="K5551" s="37" t="s">
        <v>35</v>
      </c>
      <c r="L5551" s="37" t="s">
        <v>32</v>
      </c>
      <c r="M5551" s="37" t="s">
        <v>29</v>
      </c>
      <c r="N5551" s="37" t="s">
        <v>258</v>
      </c>
      <c r="P5551" s="38">
        <v>82</v>
      </c>
      <c r="Q5551" s="39">
        <v>5</v>
      </c>
      <c r="R5551" s="38">
        <v>80</v>
      </c>
      <c r="S5551" s="39">
        <v>5</v>
      </c>
    </row>
    <row r="5552" spans="1:19" hidden="1" x14ac:dyDescent="0.15">
      <c r="A5552" s="37" t="s">
        <v>7266</v>
      </c>
      <c r="B5552" s="43" t="s">
        <v>244</v>
      </c>
      <c r="C5552" s="37" t="s">
        <v>2123</v>
      </c>
      <c r="D5552" s="37" t="s">
        <v>66</v>
      </c>
      <c r="E5552" s="37" t="s">
        <v>67</v>
      </c>
      <c r="F5552" s="37" t="s">
        <v>2121</v>
      </c>
      <c r="G5552" s="37" t="s">
        <v>246</v>
      </c>
      <c r="H5552" s="37" t="s">
        <v>47</v>
      </c>
      <c r="I5552" s="37" t="s">
        <v>48</v>
      </c>
      <c r="J5552" s="37" t="s">
        <v>56</v>
      </c>
      <c r="K5552" s="37" t="s">
        <v>35</v>
      </c>
      <c r="L5552" s="37" t="s">
        <v>32</v>
      </c>
      <c r="M5552" s="37" t="s">
        <v>29</v>
      </c>
      <c r="N5552" s="37" t="s">
        <v>7261</v>
      </c>
      <c r="P5552" s="38">
        <v>16</v>
      </c>
      <c r="Q5552" s="39">
        <v>3</v>
      </c>
      <c r="R5552" s="38">
        <v>12</v>
      </c>
      <c r="S5552" s="39">
        <v>3</v>
      </c>
    </row>
    <row r="5553" spans="1:19" hidden="1" x14ac:dyDescent="0.15">
      <c r="A5553" s="37" t="s">
        <v>7266</v>
      </c>
      <c r="B5553" s="40" t="s">
        <v>242</v>
      </c>
      <c r="C5553" s="37" t="s">
        <v>1952</v>
      </c>
      <c r="D5553" s="37" t="s">
        <v>79</v>
      </c>
      <c r="E5553" s="37" t="s">
        <v>80</v>
      </c>
      <c r="F5553" s="37" t="s">
        <v>258</v>
      </c>
      <c r="G5553" s="37" t="s">
        <v>258</v>
      </c>
      <c r="H5553" s="37" t="s">
        <v>47</v>
      </c>
      <c r="I5553" s="37" t="s">
        <v>48</v>
      </c>
      <c r="J5553" s="37" t="s">
        <v>56</v>
      </c>
      <c r="K5553" s="37" t="s">
        <v>35</v>
      </c>
      <c r="L5553" s="37" t="s">
        <v>32</v>
      </c>
      <c r="M5553" s="37" t="s">
        <v>29</v>
      </c>
      <c r="N5553" s="37" t="s">
        <v>258</v>
      </c>
      <c r="P5553" s="38">
        <v>46</v>
      </c>
      <c r="Q5553" s="39">
        <v>5</v>
      </c>
      <c r="R5553" s="38">
        <v>44</v>
      </c>
      <c r="S5553" s="39">
        <v>5</v>
      </c>
    </row>
    <row r="5554" spans="1:19" hidden="1" x14ac:dyDescent="0.15">
      <c r="A5554" s="37" t="s">
        <v>7266</v>
      </c>
      <c r="B5554" s="43" t="s">
        <v>244</v>
      </c>
      <c r="C5554" s="37" t="s">
        <v>1952</v>
      </c>
      <c r="D5554" s="37" t="s">
        <v>79</v>
      </c>
      <c r="E5554" s="37" t="s">
        <v>80</v>
      </c>
      <c r="F5554" s="37" t="s">
        <v>1948</v>
      </c>
      <c r="G5554" s="37" t="s">
        <v>245</v>
      </c>
      <c r="H5554" s="37" t="s">
        <v>47</v>
      </c>
      <c r="I5554" s="37" t="s">
        <v>48</v>
      </c>
      <c r="J5554" s="37" t="s">
        <v>56</v>
      </c>
      <c r="K5554" s="37" t="s">
        <v>35</v>
      </c>
      <c r="L5554" s="37" t="s">
        <v>32</v>
      </c>
      <c r="M5554" s="37" t="s">
        <v>29</v>
      </c>
      <c r="N5554" s="37" t="s">
        <v>258</v>
      </c>
      <c r="P5554" s="38">
        <v>56</v>
      </c>
      <c r="Q5554" s="39">
        <v>5</v>
      </c>
      <c r="R5554" s="38">
        <v>50</v>
      </c>
      <c r="S5554" s="39">
        <v>5</v>
      </c>
    </row>
    <row r="5555" spans="1:19" hidden="1" x14ac:dyDescent="0.15">
      <c r="A5555" s="37" t="s">
        <v>7266</v>
      </c>
      <c r="B5555" s="43" t="s">
        <v>244</v>
      </c>
      <c r="C5555" s="37" t="s">
        <v>1952</v>
      </c>
      <c r="D5555" s="37" t="s">
        <v>79</v>
      </c>
      <c r="E5555" s="37" t="s">
        <v>80</v>
      </c>
      <c r="F5555" s="37" t="s">
        <v>1949</v>
      </c>
      <c r="G5555" s="37" t="s">
        <v>995</v>
      </c>
      <c r="H5555" s="37" t="s">
        <v>47</v>
      </c>
      <c r="I5555" s="37" t="s">
        <v>48</v>
      </c>
      <c r="J5555" s="37" t="s">
        <v>56</v>
      </c>
      <c r="K5555" s="37" t="s">
        <v>35</v>
      </c>
      <c r="L5555" s="37" t="s">
        <v>32</v>
      </c>
      <c r="M5555" s="37" t="s">
        <v>29</v>
      </c>
      <c r="N5555" s="37" t="s">
        <v>258</v>
      </c>
      <c r="P5555" s="38">
        <v>72</v>
      </c>
      <c r="Q5555" s="39">
        <v>5</v>
      </c>
      <c r="R5555" s="38">
        <v>73</v>
      </c>
      <c r="S5555" s="39">
        <v>5</v>
      </c>
    </row>
    <row r="5556" spans="1:19" hidden="1" x14ac:dyDescent="0.15">
      <c r="A5556" s="37" t="s">
        <v>7266</v>
      </c>
      <c r="B5556" s="43" t="s">
        <v>244</v>
      </c>
      <c r="C5556" s="37" t="s">
        <v>1952</v>
      </c>
      <c r="D5556" s="37" t="s">
        <v>79</v>
      </c>
      <c r="E5556" s="37" t="s">
        <v>80</v>
      </c>
      <c r="F5556" s="37" t="s">
        <v>1951</v>
      </c>
      <c r="G5556" s="37" t="s">
        <v>1001</v>
      </c>
      <c r="H5556" s="37" t="s">
        <v>47</v>
      </c>
      <c r="I5556" s="37" t="s">
        <v>48</v>
      </c>
      <c r="J5556" s="37" t="s">
        <v>56</v>
      </c>
      <c r="K5556" s="37" t="s">
        <v>35</v>
      </c>
      <c r="L5556" s="37" t="s">
        <v>32</v>
      </c>
      <c r="M5556" s="37" t="s">
        <v>29</v>
      </c>
      <c r="N5556" s="37" t="s">
        <v>258</v>
      </c>
      <c r="P5556" s="38">
        <v>23</v>
      </c>
      <c r="Q5556" s="39">
        <v>4</v>
      </c>
      <c r="R5556" s="38">
        <v>30</v>
      </c>
      <c r="S5556" s="39">
        <v>4</v>
      </c>
    </row>
    <row r="5557" spans="1:19" hidden="1" x14ac:dyDescent="0.15">
      <c r="A5557" s="37" t="s">
        <v>7266</v>
      </c>
      <c r="B5557" s="43" t="s">
        <v>244</v>
      </c>
      <c r="C5557" s="37" t="s">
        <v>1952</v>
      </c>
      <c r="D5557" s="37" t="s">
        <v>79</v>
      </c>
      <c r="E5557" s="37" t="s">
        <v>80</v>
      </c>
      <c r="F5557" s="37" t="s">
        <v>1950</v>
      </c>
      <c r="G5557" s="37" t="s">
        <v>481</v>
      </c>
      <c r="H5557" s="37" t="s">
        <v>47</v>
      </c>
      <c r="I5557" s="37" t="s">
        <v>48</v>
      </c>
      <c r="J5557" s="37" t="s">
        <v>56</v>
      </c>
      <c r="K5557" s="37" t="s">
        <v>35</v>
      </c>
      <c r="L5557" s="37" t="s">
        <v>32</v>
      </c>
      <c r="M5557" s="37" t="s">
        <v>29</v>
      </c>
      <c r="N5557" s="37" t="s">
        <v>258</v>
      </c>
      <c r="P5557" s="38">
        <v>23</v>
      </c>
      <c r="Q5557" s="39">
        <v>4</v>
      </c>
      <c r="R5557" s="38">
        <v>15</v>
      </c>
      <c r="S5557" s="39">
        <v>3</v>
      </c>
    </row>
    <row r="5558" spans="1:19" hidden="1" x14ac:dyDescent="0.15">
      <c r="A5558" s="37" t="s">
        <v>7266</v>
      </c>
      <c r="B5558" s="40" t="s">
        <v>242</v>
      </c>
      <c r="C5558" s="37" t="s">
        <v>4619</v>
      </c>
      <c r="D5558" s="37" t="s">
        <v>94</v>
      </c>
      <c r="E5558" s="37" t="s">
        <v>95</v>
      </c>
      <c r="F5558" s="37" t="s">
        <v>258</v>
      </c>
      <c r="G5558" s="37" t="s">
        <v>258</v>
      </c>
      <c r="H5558" s="37" t="s">
        <v>47</v>
      </c>
      <c r="I5558" s="37" t="s">
        <v>48</v>
      </c>
      <c r="J5558" s="37" t="s">
        <v>56</v>
      </c>
      <c r="K5558" s="37" t="s">
        <v>35</v>
      </c>
      <c r="L5558" s="37" t="s">
        <v>32</v>
      </c>
      <c r="M5558" s="37" t="s">
        <v>29</v>
      </c>
      <c r="N5558" s="37" t="s">
        <v>258</v>
      </c>
      <c r="P5558" s="38">
        <v>17</v>
      </c>
      <c r="Q5558" s="39">
        <v>3</v>
      </c>
      <c r="R5558" s="38">
        <v>22</v>
      </c>
      <c r="S5558" s="39">
        <v>4</v>
      </c>
    </row>
    <row r="5559" spans="1:19" hidden="1" x14ac:dyDescent="0.15">
      <c r="A5559" s="37" t="s">
        <v>7266</v>
      </c>
      <c r="B5559" s="43" t="s">
        <v>244</v>
      </c>
      <c r="C5559" s="37" t="s">
        <v>4619</v>
      </c>
      <c r="D5559" s="37" t="s">
        <v>94</v>
      </c>
      <c r="E5559" s="37" t="s">
        <v>95</v>
      </c>
      <c r="F5559" s="37" t="s">
        <v>4614</v>
      </c>
      <c r="G5559" s="37" t="s">
        <v>1001</v>
      </c>
      <c r="H5559" s="37" t="s">
        <v>47</v>
      </c>
      <c r="I5559" s="37" t="s">
        <v>48</v>
      </c>
      <c r="J5559" s="37" t="s">
        <v>56</v>
      </c>
      <c r="K5559" s="37" t="s">
        <v>35</v>
      </c>
      <c r="L5559" s="37" t="s">
        <v>32</v>
      </c>
      <c r="M5559" s="37" t="s">
        <v>29</v>
      </c>
      <c r="N5559" s="37" t="s">
        <v>258</v>
      </c>
      <c r="P5559" s="38">
        <v>19</v>
      </c>
      <c r="Q5559" s="39">
        <v>3</v>
      </c>
      <c r="R5559" s="38">
        <v>22</v>
      </c>
      <c r="S5559" s="39">
        <v>4</v>
      </c>
    </row>
    <row r="5560" spans="1:19" hidden="1" x14ac:dyDescent="0.15">
      <c r="A5560" s="37" t="s">
        <v>7266</v>
      </c>
      <c r="B5560" s="43" t="s">
        <v>244</v>
      </c>
      <c r="C5560" s="37" t="s">
        <v>4619</v>
      </c>
      <c r="D5560" s="37" t="s">
        <v>94</v>
      </c>
      <c r="E5560" s="37" t="s">
        <v>95</v>
      </c>
      <c r="F5560" s="37" t="s">
        <v>4617</v>
      </c>
      <c r="G5560" s="37" t="s">
        <v>247</v>
      </c>
      <c r="H5560" s="37" t="s">
        <v>47</v>
      </c>
      <c r="I5560" s="37" t="s">
        <v>48</v>
      </c>
      <c r="J5560" s="37" t="s">
        <v>56</v>
      </c>
      <c r="K5560" s="37" t="s">
        <v>35</v>
      </c>
      <c r="L5560" s="37" t="s">
        <v>32</v>
      </c>
      <c r="M5560" s="37" t="s">
        <v>29</v>
      </c>
      <c r="N5560" s="37" t="s">
        <v>258</v>
      </c>
      <c r="P5560" s="38">
        <v>50</v>
      </c>
      <c r="Q5560" s="39">
        <v>5</v>
      </c>
      <c r="R5560" s="38">
        <v>57</v>
      </c>
      <c r="S5560" s="39">
        <v>5</v>
      </c>
    </row>
    <row r="5561" spans="1:19" hidden="1" x14ac:dyDescent="0.15">
      <c r="A5561" s="37" t="s">
        <v>7266</v>
      </c>
      <c r="B5561" s="43" t="s">
        <v>244</v>
      </c>
      <c r="C5561" s="37" t="s">
        <v>4619</v>
      </c>
      <c r="D5561" s="37" t="s">
        <v>94</v>
      </c>
      <c r="E5561" s="37" t="s">
        <v>95</v>
      </c>
      <c r="F5561" s="37" t="s">
        <v>4615</v>
      </c>
      <c r="G5561" s="37" t="s">
        <v>245</v>
      </c>
      <c r="H5561" s="37" t="s">
        <v>47</v>
      </c>
      <c r="I5561" s="37" t="s">
        <v>48</v>
      </c>
      <c r="J5561" s="37" t="s">
        <v>56</v>
      </c>
      <c r="K5561" s="37" t="s">
        <v>35</v>
      </c>
      <c r="L5561" s="37" t="s">
        <v>32</v>
      </c>
      <c r="M5561" s="37" t="s">
        <v>29</v>
      </c>
      <c r="N5561" s="37" t="s">
        <v>258</v>
      </c>
      <c r="P5561" s="38">
        <v>-29</v>
      </c>
      <c r="Q5561" s="39">
        <v>2</v>
      </c>
      <c r="R5561" s="38">
        <v>-20</v>
      </c>
      <c r="S5561" s="39">
        <v>2</v>
      </c>
    </row>
    <row r="5562" spans="1:19" hidden="1" x14ac:dyDescent="0.15">
      <c r="A5562" s="37" t="s">
        <v>7266</v>
      </c>
      <c r="B5562" s="40" t="s">
        <v>242</v>
      </c>
      <c r="C5562" s="37" t="s">
        <v>4836</v>
      </c>
      <c r="D5562" s="37" t="s">
        <v>216</v>
      </c>
      <c r="E5562" s="37" t="s">
        <v>217</v>
      </c>
      <c r="F5562" s="37" t="s">
        <v>258</v>
      </c>
      <c r="G5562" s="37" t="s">
        <v>258</v>
      </c>
      <c r="H5562" s="37" t="s">
        <v>47</v>
      </c>
      <c r="I5562" s="37" t="s">
        <v>48</v>
      </c>
      <c r="J5562" s="37" t="s">
        <v>56</v>
      </c>
      <c r="K5562" s="37" t="s">
        <v>35</v>
      </c>
      <c r="L5562" s="37" t="s">
        <v>32</v>
      </c>
      <c r="M5562" s="37" t="s">
        <v>29</v>
      </c>
      <c r="N5562" s="37" t="s">
        <v>258</v>
      </c>
      <c r="P5562" s="38">
        <v>-11</v>
      </c>
      <c r="Q5562" s="39">
        <v>3</v>
      </c>
      <c r="R5562" s="38">
        <v>-14</v>
      </c>
      <c r="S5562" s="39">
        <v>3</v>
      </c>
    </row>
    <row r="5563" spans="1:19" hidden="1" x14ac:dyDescent="0.15">
      <c r="A5563" s="37" t="s">
        <v>7266</v>
      </c>
      <c r="B5563" s="43" t="s">
        <v>244</v>
      </c>
      <c r="C5563" s="37" t="s">
        <v>4836</v>
      </c>
      <c r="D5563" s="37" t="s">
        <v>216</v>
      </c>
      <c r="E5563" s="37" t="s">
        <v>217</v>
      </c>
      <c r="F5563" s="37" t="s">
        <v>4838</v>
      </c>
      <c r="G5563" s="37" t="s">
        <v>245</v>
      </c>
      <c r="H5563" s="37" t="s">
        <v>47</v>
      </c>
      <c r="I5563" s="37" t="s">
        <v>48</v>
      </c>
      <c r="J5563" s="37" t="s">
        <v>56</v>
      </c>
      <c r="K5563" s="37" t="s">
        <v>35</v>
      </c>
      <c r="L5563" s="37" t="s">
        <v>32</v>
      </c>
      <c r="M5563" s="37" t="s">
        <v>29</v>
      </c>
      <c r="N5563" s="37" t="s">
        <v>258</v>
      </c>
      <c r="P5563" s="38">
        <v>9</v>
      </c>
      <c r="Q5563" s="39">
        <v>3</v>
      </c>
      <c r="R5563" s="38">
        <v>25</v>
      </c>
      <c r="S5563" s="39">
        <v>4</v>
      </c>
    </row>
    <row r="5564" spans="1:19" hidden="1" x14ac:dyDescent="0.15">
      <c r="A5564" s="37" t="s">
        <v>7266</v>
      </c>
      <c r="B5564" s="43" t="s">
        <v>244</v>
      </c>
      <c r="C5564" s="37" t="s">
        <v>4836</v>
      </c>
      <c r="D5564" s="37" t="s">
        <v>216</v>
      </c>
      <c r="E5564" s="37" t="s">
        <v>217</v>
      </c>
      <c r="F5564" s="37" t="s">
        <v>4837</v>
      </c>
      <c r="G5564" s="37" t="s">
        <v>993</v>
      </c>
      <c r="H5564" s="37" t="s">
        <v>47</v>
      </c>
      <c r="I5564" s="37" t="s">
        <v>48</v>
      </c>
      <c r="J5564" s="37" t="s">
        <v>56</v>
      </c>
      <c r="K5564" s="37" t="s">
        <v>35</v>
      </c>
      <c r="L5564" s="37" t="s">
        <v>32</v>
      </c>
      <c r="M5564" s="37" t="s">
        <v>29</v>
      </c>
      <c r="N5564" s="37" t="s">
        <v>258</v>
      </c>
      <c r="P5564" s="38">
        <v>-6</v>
      </c>
      <c r="Q5564" s="39">
        <v>3</v>
      </c>
      <c r="R5564" s="38">
        <v>-20</v>
      </c>
      <c r="S5564" s="39">
        <v>2</v>
      </c>
    </row>
    <row r="5565" spans="1:19" hidden="1" x14ac:dyDescent="0.15">
      <c r="A5565" s="37" t="s">
        <v>7266</v>
      </c>
      <c r="B5565" s="43" t="s">
        <v>244</v>
      </c>
      <c r="C5565" s="37" t="s">
        <v>4836</v>
      </c>
      <c r="D5565" s="37" t="s">
        <v>216</v>
      </c>
      <c r="E5565" s="37" t="s">
        <v>217</v>
      </c>
      <c r="F5565" s="37" t="s">
        <v>4839</v>
      </c>
      <c r="G5565" s="37" t="s">
        <v>4840</v>
      </c>
      <c r="H5565" s="37" t="s">
        <v>47</v>
      </c>
      <c r="I5565" s="37" t="s">
        <v>48</v>
      </c>
      <c r="J5565" s="37" t="s">
        <v>56</v>
      </c>
      <c r="K5565" s="37" t="s">
        <v>35</v>
      </c>
      <c r="L5565" s="37" t="s">
        <v>32</v>
      </c>
      <c r="M5565" s="37" t="s">
        <v>29</v>
      </c>
      <c r="N5565" s="37" t="s">
        <v>258</v>
      </c>
      <c r="P5565" s="38">
        <v>22</v>
      </c>
      <c r="Q5565" s="39">
        <v>4</v>
      </c>
      <c r="R5565" s="38">
        <v>-8</v>
      </c>
      <c r="S5565" s="39">
        <v>3</v>
      </c>
    </row>
    <row r="5566" spans="1:19" hidden="1" x14ac:dyDescent="0.15">
      <c r="A5566" s="37" t="s">
        <v>7266</v>
      </c>
      <c r="B5566" s="43" t="s">
        <v>244</v>
      </c>
      <c r="C5566" s="37" t="s">
        <v>4836</v>
      </c>
      <c r="D5566" s="37" t="s">
        <v>216</v>
      </c>
      <c r="E5566" s="37" t="s">
        <v>217</v>
      </c>
      <c r="F5566" s="37" t="s">
        <v>4841</v>
      </c>
      <c r="G5566" s="37" t="s">
        <v>995</v>
      </c>
      <c r="H5566" s="37" t="s">
        <v>47</v>
      </c>
      <c r="I5566" s="37" t="s">
        <v>48</v>
      </c>
      <c r="J5566" s="37" t="s">
        <v>56</v>
      </c>
      <c r="K5566" s="37" t="s">
        <v>35</v>
      </c>
      <c r="L5566" s="37" t="s">
        <v>32</v>
      </c>
      <c r="M5566" s="37" t="s">
        <v>29</v>
      </c>
      <c r="N5566" s="37" t="s">
        <v>258</v>
      </c>
      <c r="P5566" s="38">
        <v>-54</v>
      </c>
      <c r="Q5566" s="39">
        <v>1</v>
      </c>
      <c r="R5566" s="38">
        <v>-50</v>
      </c>
      <c r="S5566" s="39">
        <v>1</v>
      </c>
    </row>
    <row r="5567" spans="1:19" hidden="1" x14ac:dyDescent="0.15">
      <c r="A5567" s="37" t="s">
        <v>7266</v>
      </c>
      <c r="B5567" s="43" t="s">
        <v>244</v>
      </c>
      <c r="C5567" s="37" t="s">
        <v>4836</v>
      </c>
      <c r="D5567" s="37" t="s">
        <v>216</v>
      </c>
      <c r="E5567" s="37" t="s">
        <v>217</v>
      </c>
      <c r="F5567" s="37" t="s">
        <v>4842</v>
      </c>
      <c r="G5567" s="37" t="s">
        <v>246</v>
      </c>
      <c r="H5567" s="37" t="s">
        <v>47</v>
      </c>
      <c r="I5567" s="37" t="s">
        <v>48</v>
      </c>
      <c r="J5567" s="37" t="s">
        <v>56</v>
      </c>
      <c r="K5567" s="37" t="s">
        <v>35</v>
      </c>
      <c r="L5567" s="37" t="s">
        <v>32</v>
      </c>
      <c r="M5567" s="37" t="s">
        <v>29</v>
      </c>
      <c r="N5567" s="37" t="s">
        <v>7261</v>
      </c>
      <c r="P5567" s="38">
        <v>-11</v>
      </c>
      <c r="Q5567" s="39">
        <v>3</v>
      </c>
      <c r="R5567" s="38">
        <v>-14</v>
      </c>
      <c r="S5567" s="39">
        <v>3</v>
      </c>
    </row>
    <row r="5568" spans="1:19" hidden="1" x14ac:dyDescent="0.15">
      <c r="A5568" s="37" t="s">
        <v>7266</v>
      </c>
      <c r="B5568" s="43" t="s">
        <v>244</v>
      </c>
      <c r="C5568" s="37" t="s">
        <v>4836</v>
      </c>
      <c r="D5568" s="37" t="s">
        <v>216</v>
      </c>
      <c r="E5568" s="37" t="s">
        <v>217</v>
      </c>
      <c r="F5568" s="37" t="s">
        <v>4845</v>
      </c>
      <c r="G5568" s="37" t="s">
        <v>247</v>
      </c>
      <c r="H5568" s="37" t="s">
        <v>47</v>
      </c>
      <c r="I5568" s="37" t="s">
        <v>48</v>
      </c>
      <c r="J5568" s="37" t="s">
        <v>56</v>
      </c>
      <c r="K5568" s="37" t="s">
        <v>35</v>
      </c>
      <c r="L5568" s="37" t="s">
        <v>32</v>
      </c>
      <c r="M5568" s="37" t="s">
        <v>29</v>
      </c>
      <c r="N5568" s="37" t="s">
        <v>258</v>
      </c>
      <c r="P5568" s="38">
        <v>-32</v>
      </c>
      <c r="Q5568" s="39">
        <v>2</v>
      </c>
      <c r="R5568" s="38">
        <v>-14</v>
      </c>
      <c r="S5568" s="39">
        <v>3</v>
      </c>
    </row>
    <row r="5569" spans="1:19" hidden="1" x14ac:dyDescent="0.15">
      <c r="A5569" s="37" t="s">
        <v>7266</v>
      </c>
      <c r="B5569" s="43" t="s">
        <v>244</v>
      </c>
      <c r="C5569" s="37" t="s">
        <v>4836</v>
      </c>
      <c r="D5569" s="37" t="s">
        <v>216</v>
      </c>
      <c r="E5569" s="37" t="s">
        <v>217</v>
      </c>
      <c r="F5569" s="37" t="s">
        <v>4843</v>
      </c>
      <c r="G5569" s="37" t="s">
        <v>4844</v>
      </c>
      <c r="H5569" s="37" t="s">
        <v>47</v>
      </c>
      <c r="I5569" s="37" t="s">
        <v>48</v>
      </c>
      <c r="J5569" s="37" t="s">
        <v>56</v>
      </c>
      <c r="K5569" s="37" t="s">
        <v>35</v>
      </c>
      <c r="L5569" s="37" t="s">
        <v>32</v>
      </c>
      <c r="M5569" s="37" t="s">
        <v>29</v>
      </c>
      <c r="N5569" s="37" t="s">
        <v>7261</v>
      </c>
      <c r="P5569" s="38">
        <v>-11</v>
      </c>
      <c r="Q5569" s="39">
        <v>3</v>
      </c>
      <c r="R5569" s="38">
        <v>-14</v>
      </c>
      <c r="S5569" s="39">
        <v>3</v>
      </c>
    </row>
    <row r="5570" spans="1:19" hidden="1" x14ac:dyDescent="0.15">
      <c r="A5570" s="37" t="s">
        <v>7266</v>
      </c>
      <c r="B5570" s="40" t="s">
        <v>242</v>
      </c>
      <c r="C5570" s="37" t="s">
        <v>2972</v>
      </c>
      <c r="D5570" s="37" t="s">
        <v>114</v>
      </c>
      <c r="E5570" s="37" t="s">
        <v>7157</v>
      </c>
      <c r="F5570" s="37" t="s">
        <v>258</v>
      </c>
      <c r="G5570" s="37" t="s">
        <v>258</v>
      </c>
      <c r="H5570" s="37" t="s">
        <v>47</v>
      </c>
      <c r="I5570" s="37" t="s">
        <v>48</v>
      </c>
      <c r="J5570" s="37" t="s">
        <v>56</v>
      </c>
      <c r="K5570" s="37" t="s">
        <v>35</v>
      </c>
      <c r="L5570" s="37" t="s">
        <v>32</v>
      </c>
      <c r="M5570" s="37" t="s">
        <v>29</v>
      </c>
      <c r="N5570" s="37" t="s">
        <v>258</v>
      </c>
      <c r="P5570" s="38">
        <v>-7</v>
      </c>
      <c r="Q5570" s="39">
        <v>3</v>
      </c>
      <c r="R5570" s="38">
        <v>-20</v>
      </c>
      <c r="S5570" s="39">
        <v>2</v>
      </c>
    </row>
    <row r="5571" spans="1:19" hidden="1" x14ac:dyDescent="0.15">
      <c r="A5571" s="37" t="s">
        <v>7266</v>
      </c>
      <c r="B5571" s="43" t="s">
        <v>244</v>
      </c>
      <c r="C5571" s="37" t="s">
        <v>2972</v>
      </c>
      <c r="D5571" s="37" t="s">
        <v>114</v>
      </c>
      <c r="E5571" s="37" t="s">
        <v>7157</v>
      </c>
      <c r="F5571" s="37" t="s">
        <v>2967</v>
      </c>
      <c r="G5571" s="37" t="s">
        <v>999</v>
      </c>
      <c r="H5571" s="37" t="s">
        <v>47</v>
      </c>
      <c r="I5571" s="37" t="s">
        <v>48</v>
      </c>
      <c r="J5571" s="37" t="s">
        <v>56</v>
      </c>
      <c r="K5571" s="37" t="s">
        <v>35</v>
      </c>
      <c r="L5571" s="37" t="s">
        <v>32</v>
      </c>
      <c r="M5571" s="37" t="s">
        <v>29</v>
      </c>
      <c r="N5571" s="37" t="s">
        <v>258</v>
      </c>
      <c r="P5571" s="38">
        <v>22</v>
      </c>
      <c r="Q5571" s="39">
        <v>4</v>
      </c>
      <c r="R5571" s="38">
        <v>16</v>
      </c>
      <c r="S5571" s="39">
        <v>3</v>
      </c>
    </row>
    <row r="5572" spans="1:19" hidden="1" x14ac:dyDescent="0.15">
      <c r="A5572" s="37" t="s">
        <v>7266</v>
      </c>
      <c r="B5572" s="43" t="s">
        <v>244</v>
      </c>
      <c r="C5572" s="37" t="s">
        <v>2972</v>
      </c>
      <c r="D5572" s="37" t="s">
        <v>114</v>
      </c>
      <c r="E5572" s="37" t="s">
        <v>7157</v>
      </c>
      <c r="F5572" s="37" t="s">
        <v>2966</v>
      </c>
      <c r="G5572" s="37" t="s">
        <v>993</v>
      </c>
      <c r="H5572" s="37" t="s">
        <v>47</v>
      </c>
      <c r="I5572" s="37" t="s">
        <v>48</v>
      </c>
      <c r="J5572" s="37" t="s">
        <v>56</v>
      </c>
      <c r="K5572" s="37" t="s">
        <v>35</v>
      </c>
      <c r="L5572" s="37" t="s">
        <v>32</v>
      </c>
      <c r="M5572" s="37" t="s">
        <v>29</v>
      </c>
      <c r="N5572" s="37" t="s">
        <v>258</v>
      </c>
      <c r="P5572" s="38">
        <v>7</v>
      </c>
      <c r="Q5572" s="39">
        <v>3</v>
      </c>
      <c r="R5572" s="38">
        <v>-13</v>
      </c>
      <c r="S5572" s="39">
        <v>3</v>
      </c>
    </row>
    <row r="5573" spans="1:19" hidden="1" x14ac:dyDescent="0.15">
      <c r="A5573" s="37" t="s">
        <v>7266</v>
      </c>
      <c r="B5573" s="43" t="s">
        <v>244</v>
      </c>
      <c r="C5573" s="37" t="s">
        <v>2972</v>
      </c>
      <c r="D5573" s="37" t="s">
        <v>114</v>
      </c>
      <c r="E5573" s="37" t="s">
        <v>7157</v>
      </c>
      <c r="F5573" s="37" t="s">
        <v>2970</v>
      </c>
      <c r="G5573" s="37" t="s">
        <v>995</v>
      </c>
      <c r="H5573" s="37" t="s">
        <v>47</v>
      </c>
      <c r="I5573" s="37" t="s">
        <v>48</v>
      </c>
      <c r="J5573" s="37" t="s">
        <v>56</v>
      </c>
      <c r="K5573" s="37" t="s">
        <v>35</v>
      </c>
      <c r="L5573" s="37" t="s">
        <v>32</v>
      </c>
      <c r="M5573" s="37" t="s">
        <v>29</v>
      </c>
      <c r="N5573" s="37" t="s">
        <v>258</v>
      </c>
      <c r="P5573" s="38">
        <v>-26</v>
      </c>
      <c r="Q5573" s="39">
        <v>2</v>
      </c>
      <c r="R5573" s="38">
        <v>-36</v>
      </c>
      <c r="S5573" s="39">
        <v>2</v>
      </c>
    </row>
    <row r="5574" spans="1:19" hidden="1" x14ac:dyDescent="0.15">
      <c r="A5574" s="37" t="s">
        <v>7266</v>
      </c>
      <c r="B5574" s="43" t="s">
        <v>244</v>
      </c>
      <c r="C5574" s="37" t="s">
        <v>2972</v>
      </c>
      <c r="D5574" s="37" t="s">
        <v>114</v>
      </c>
      <c r="E5574" s="37" t="s">
        <v>7157</v>
      </c>
      <c r="F5574" s="37" t="s">
        <v>2971</v>
      </c>
      <c r="G5574" s="37" t="s">
        <v>246</v>
      </c>
      <c r="H5574" s="37" t="s">
        <v>47</v>
      </c>
      <c r="I5574" s="37" t="s">
        <v>48</v>
      </c>
      <c r="J5574" s="37" t="s">
        <v>56</v>
      </c>
      <c r="K5574" s="37" t="s">
        <v>35</v>
      </c>
      <c r="L5574" s="37" t="s">
        <v>32</v>
      </c>
      <c r="M5574" s="37" t="s">
        <v>29</v>
      </c>
      <c r="N5574" s="37" t="s">
        <v>258</v>
      </c>
      <c r="P5574" s="38">
        <v>-38</v>
      </c>
      <c r="Q5574" s="39">
        <v>2</v>
      </c>
      <c r="R5574" s="38">
        <v>-77</v>
      </c>
      <c r="S5574" s="39">
        <v>1</v>
      </c>
    </row>
    <row r="5575" spans="1:19" hidden="1" x14ac:dyDescent="0.15">
      <c r="A5575" s="37" t="s">
        <v>7266</v>
      </c>
      <c r="B5575" s="43" t="s">
        <v>244</v>
      </c>
      <c r="C5575" s="37" t="s">
        <v>2972</v>
      </c>
      <c r="D5575" s="37" t="s">
        <v>114</v>
      </c>
      <c r="E5575" s="37" t="s">
        <v>7157</v>
      </c>
      <c r="F5575" s="37" t="s">
        <v>2969</v>
      </c>
      <c r="G5575" s="37" t="s">
        <v>245</v>
      </c>
      <c r="H5575" s="37" t="s">
        <v>47</v>
      </c>
      <c r="I5575" s="37" t="s">
        <v>48</v>
      </c>
      <c r="J5575" s="37" t="s">
        <v>56</v>
      </c>
      <c r="K5575" s="37" t="s">
        <v>35</v>
      </c>
      <c r="L5575" s="37" t="s">
        <v>32</v>
      </c>
      <c r="M5575" s="37" t="s">
        <v>29</v>
      </c>
      <c r="N5575" s="37" t="s">
        <v>258</v>
      </c>
      <c r="P5575" s="38">
        <v>5</v>
      </c>
      <c r="Q5575" s="39">
        <v>3</v>
      </c>
      <c r="R5575" s="38">
        <v>-30</v>
      </c>
      <c r="S5575" s="39">
        <v>2</v>
      </c>
    </row>
    <row r="5576" spans="1:19" hidden="1" x14ac:dyDescent="0.15">
      <c r="A5576" s="37" t="s">
        <v>7266</v>
      </c>
      <c r="B5576" s="43" t="s">
        <v>244</v>
      </c>
      <c r="C5576" s="37" t="s">
        <v>2972</v>
      </c>
      <c r="D5576" s="37" t="s">
        <v>114</v>
      </c>
      <c r="E5576" s="37" t="s">
        <v>7157</v>
      </c>
      <c r="F5576" s="37" t="s">
        <v>2968</v>
      </c>
      <c r="G5576" s="37" t="s">
        <v>1001</v>
      </c>
      <c r="H5576" s="37" t="s">
        <v>47</v>
      </c>
      <c r="I5576" s="37" t="s">
        <v>48</v>
      </c>
      <c r="J5576" s="37" t="s">
        <v>56</v>
      </c>
      <c r="K5576" s="37" t="s">
        <v>35</v>
      </c>
      <c r="L5576" s="37" t="s">
        <v>32</v>
      </c>
      <c r="M5576" s="37" t="s">
        <v>29</v>
      </c>
      <c r="N5576" s="37" t="s">
        <v>258</v>
      </c>
      <c r="P5576" s="38">
        <v>-32</v>
      </c>
      <c r="Q5576" s="39">
        <v>2</v>
      </c>
      <c r="R5576" s="38">
        <v>-36</v>
      </c>
      <c r="S5576" s="39">
        <v>2</v>
      </c>
    </row>
    <row r="5577" spans="1:19" hidden="1" x14ac:dyDescent="0.15">
      <c r="A5577" s="37" t="s">
        <v>7266</v>
      </c>
      <c r="B5577" s="40" t="s">
        <v>242</v>
      </c>
      <c r="C5577" s="37" t="s">
        <v>5470</v>
      </c>
      <c r="D5577" s="37" t="s">
        <v>115</v>
      </c>
      <c r="E5577" s="37" t="s">
        <v>116</v>
      </c>
      <c r="F5577" s="37" t="s">
        <v>258</v>
      </c>
      <c r="G5577" s="37" t="s">
        <v>258</v>
      </c>
      <c r="H5577" s="37" t="s">
        <v>47</v>
      </c>
      <c r="I5577" s="37" t="s">
        <v>48</v>
      </c>
      <c r="J5577" s="37" t="s">
        <v>56</v>
      </c>
      <c r="K5577" s="37" t="s">
        <v>35</v>
      </c>
      <c r="L5577" s="37" t="s">
        <v>32</v>
      </c>
      <c r="M5577" s="37" t="s">
        <v>29</v>
      </c>
      <c r="N5577" s="37" t="s">
        <v>258</v>
      </c>
      <c r="P5577" s="38">
        <v>-74</v>
      </c>
      <c r="Q5577" s="39">
        <v>1</v>
      </c>
      <c r="R5577" s="38">
        <v>-69</v>
      </c>
      <c r="S5577" s="39">
        <v>1</v>
      </c>
    </row>
    <row r="5578" spans="1:19" hidden="1" x14ac:dyDescent="0.15">
      <c r="A5578" s="37" t="s">
        <v>7266</v>
      </c>
      <c r="B5578" s="43" t="s">
        <v>244</v>
      </c>
      <c r="C5578" s="37" t="s">
        <v>5470</v>
      </c>
      <c r="D5578" s="37" t="s">
        <v>115</v>
      </c>
      <c r="E5578" s="37" t="s">
        <v>116</v>
      </c>
      <c r="F5578" s="37" t="s">
        <v>5468</v>
      </c>
      <c r="G5578" s="37" t="s">
        <v>3184</v>
      </c>
      <c r="H5578" s="37" t="s">
        <v>47</v>
      </c>
      <c r="I5578" s="37" t="s">
        <v>48</v>
      </c>
      <c r="J5578" s="37" t="s">
        <v>56</v>
      </c>
      <c r="K5578" s="37" t="s">
        <v>35</v>
      </c>
      <c r="L5578" s="37" t="s">
        <v>32</v>
      </c>
      <c r="M5578" s="37" t="s">
        <v>29</v>
      </c>
      <c r="N5578" s="37" t="s">
        <v>258</v>
      </c>
      <c r="P5578" s="38">
        <v>-86</v>
      </c>
      <c r="Q5578" s="39">
        <v>1</v>
      </c>
      <c r="R5578" s="38">
        <v>-78</v>
      </c>
      <c r="S5578" s="39">
        <v>1</v>
      </c>
    </row>
    <row r="5579" spans="1:19" hidden="1" x14ac:dyDescent="0.15">
      <c r="A5579" s="37" t="s">
        <v>7266</v>
      </c>
      <c r="B5579" s="43" t="s">
        <v>244</v>
      </c>
      <c r="C5579" s="37" t="s">
        <v>5470</v>
      </c>
      <c r="D5579" s="37" t="s">
        <v>115</v>
      </c>
      <c r="E5579" s="37" t="s">
        <v>116</v>
      </c>
      <c r="F5579" s="37" t="s">
        <v>5465</v>
      </c>
      <c r="G5579" s="37" t="s">
        <v>993</v>
      </c>
      <c r="H5579" s="37" t="s">
        <v>47</v>
      </c>
      <c r="I5579" s="37" t="s">
        <v>48</v>
      </c>
      <c r="J5579" s="37" t="s">
        <v>56</v>
      </c>
      <c r="K5579" s="37" t="s">
        <v>35</v>
      </c>
      <c r="L5579" s="37" t="s">
        <v>32</v>
      </c>
      <c r="M5579" s="37" t="s">
        <v>29</v>
      </c>
      <c r="N5579" s="37" t="s">
        <v>258</v>
      </c>
      <c r="P5579" s="38">
        <v>-64</v>
      </c>
      <c r="Q5579" s="39">
        <v>1</v>
      </c>
      <c r="R5579" s="38">
        <v>-49</v>
      </c>
      <c r="S5579" s="39">
        <v>2</v>
      </c>
    </row>
    <row r="5580" spans="1:19" hidden="1" x14ac:dyDescent="0.15">
      <c r="A5580" s="37" t="s">
        <v>7266</v>
      </c>
      <c r="B5580" s="43" t="s">
        <v>244</v>
      </c>
      <c r="C5580" s="37" t="s">
        <v>5470</v>
      </c>
      <c r="D5580" s="37" t="s">
        <v>115</v>
      </c>
      <c r="E5580" s="37" t="s">
        <v>116</v>
      </c>
      <c r="F5580" s="37" t="s">
        <v>5467</v>
      </c>
      <c r="G5580" s="37" t="s">
        <v>1001</v>
      </c>
      <c r="H5580" s="37" t="s">
        <v>47</v>
      </c>
      <c r="I5580" s="37" t="s">
        <v>48</v>
      </c>
      <c r="J5580" s="37" t="s">
        <v>56</v>
      </c>
      <c r="K5580" s="37" t="s">
        <v>35</v>
      </c>
      <c r="L5580" s="37" t="s">
        <v>32</v>
      </c>
      <c r="M5580" s="37" t="s">
        <v>29</v>
      </c>
      <c r="N5580" s="37" t="s">
        <v>258</v>
      </c>
      <c r="P5580" s="38" t="s">
        <v>258</v>
      </c>
      <c r="Q5580" s="39" t="s">
        <v>7259</v>
      </c>
      <c r="R5580" s="38" t="s">
        <v>258</v>
      </c>
      <c r="S5580" s="39" t="s">
        <v>7259</v>
      </c>
    </row>
    <row r="5581" spans="1:19" hidden="1" x14ac:dyDescent="0.15">
      <c r="A5581" s="37" t="s">
        <v>7266</v>
      </c>
      <c r="B5581" s="43" t="s">
        <v>244</v>
      </c>
      <c r="C5581" s="37" t="s">
        <v>5470</v>
      </c>
      <c r="D5581" s="37" t="s">
        <v>115</v>
      </c>
      <c r="E5581" s="37" t="s">
        <v>116</v>
      </c>
      <c r="F5581" s="37" t="s">
        <v>5466</v>
      </c>
      <c r="G5581" s="37" t="s">
        <v>245</v>
      </c>
      <c r="H5581" s="37" t="s">
        <v>47</v>
      </c>
      <c r="I5581" s="37" t="s">
        <v>48</v>
      </c>
      <c r="J5581" s="37" t="s">
        <v>56</v>
      </c>
      <c r="K5581" s="37" t="s">
        <v>35</v>
      </c>
      <c r="L5581" s="37" t="s">
        <v>32</v>
      </c>
      <c r="M5581" s="37" t="s">
        <v>29</v>
      </c>
      <c r="N5581" s="37" t="s">
        <v>7261</v>
      </c>
      <c r="P5581" s="38">
        <v>-74</v>
      </c>
      <c r="Q5581" s="39">
        <v>1</v>
      </c>
      <c r="R5581" s="38">
        <v>-69</v>
      </c>
      <c r="S5581" s="39">
        <v>1</v>
      </c>
    </row>
    <row r="5582" spans="1:19" hidden="1" x14ac:dyDescent="0.15">
      <c r="A5582" s="37" t="s">
        <v>7266</v>
      </c>
      <c r="B5582" s="43" t="s">
        <v>244</v>
      </c>
      <c r="C5582" s="37" t="s">
        <v>5470</v>
      </c>
      <c r="D5582" s="37" t="s">
        <v>115</v>
      </c>
      <c r="E5582" s="37" t="s">
        <v>116</v>
      </c>
      <c r="F5582" s="37" t="s">
        <v>5469</v>
      </c>
      <c r="G5582" s="37" t="s">
        <v>247</v>
      </c>
      <c r="H5582" s="37" t="s">
        <v>47</v>
      </c>
      <c r="I5582" s="37" t="s">
        <v>48</v>
      </c>
      <c r="J5582" s="37" t="s">
        <v>56</v>
      </c>
      <c r="K5582" s="37" t="s">
        <v>35</v>
      </c>
      <c r="L5582" s="37" t="s">
        <v>32</v>
      </c>
      <c r="M5582" s="37" t="s">
        <v>29</v>
      </c>
      <c r="N5582" s="37" t="s">
        <v>7261</v>
      </c>
      <c r="P5582" s="38">
        <v>-74</v>
      </c>
      <c r="Q5582" s="39">
        <v>1</v>
      </c>
      <c r="R5582" s="38">
        <v>-69</v>
      </c>
      <c r="S5582" s="39">
        <v>1</v>
      </c>
    </row>
    <row r="5583" spans="1:19" hidden="1" x14ac:dyDescent="0.15">
      <c r="A5583" s="37" t="s">
        <v>7266</v>
      </c>
      <c r="B5583" s="40" t="s">
        <v>242</v>
      </c>
      <c r="C5583" s="37" t="s">
        <v>6102</v>
      </c>
      <c r="D5583" s="37" t="s">
        <v>257</v>
      </c>
      <c r="E5583" s="37" t="s">
        <v>126</v>
      </c>
      <c r="F5583" s="37" t="s">
        <v>258</v>
      </c>
      <c r="G5583" s="37" t="s">
        <v>258</v>
      </c>
      <c r="H5583" s="37" t="s">
        <v>47</v>
      </c>
      <c r="I5583" s="37" t="s">
        <v>48</v>
      </c>
      <c r="J5583" s="37" t="s">
        <v>56</v>
      </c>
      <c r="K5583" s="37" t="s">
        <v>35</v>
      </c>
      <c r="L5583" s="37" t="s">
        <v>32</v>
      </c>
      <c r="M5583" s="37" t="s">
        <v>29</v>
      </c>
      <c r="N5583" s="37" t="s">
        <v>258</v>
      </c>
      <c r="P5583" s="38">
        <v>41</v>
      </c>
      <c r="Q5583" s="39">
        <v>5</v>
      </c>
      <c r="R5583" s="38">
        <v>37</v>
      </c>
      <c r="S5583" s="39">
        <v>4</v>
      </c>
    </row>
    <row r="5584" spans="1:19" hidden="1" x14ac:dyDescent="0.15">
      <c r="A5584" s="37" t="s">
        <v>7266</v>
      </c>
      <c r="B5584" s="43" t="s">
        <v>244</v>
      </c>
      <c r="C5584" s="37" t="s">
        <v>6102</v>
      </c>
      <c r="D5584" s="37" t="s">
        <v>257</v>
      </c>
      <c r="E5584" s="37" t="s">
        <v>126</v>
      </c>
      <c r="F5584" s="37" t="s">
        <v>6101</v>
      </c>
      <c r="G5584" s="37" t="s">
        <v>995</v>
      </c>
      <c r="H5584" s="37" t="s">
        <v>47</v>
      </c>
      <c r="I5584" s="37" t="s">
        <v>48</v>
      </c>
      <c r="J5584" s="37" t="s">
        <v>56</v>
      </c>
      <c r="K5584" s="37" t="s">
        <v>35</v>
      </c>
      <c r="L5584" s="37" t="s">
        <v>32</v>
      </c>
      <c r="M5584" s="37" t="s">
        <v>29</v>
      </c>
      <c r="N5584" s="37" t="s">
        <v>258</v>
      </c>
      <c r="P5584" s="38">
        <v>81</v>
      </c>
      <c r="Q5584" s="39">
        <v>5</v>
      </c>
      <c r="R5584" s="38">
        <v>82</v>
      </c>
      <c r="S5584" s="39">
        <v>5</v>
      </c>
    </row>
    <row r="5585" spans="1:19" hidden="1" x14ac:dyDescent="0.15">
      <c r="A5585" s="37" t="s">
        <v>7266</v>
      </c>
      <c r="B5585" s="43" t="s">
        <v>244</v>
      </c>
      <c r="C5585" s="37" t="s">
        <v>6102</v>
      </c>
      <c r="D5585" s="37" t="s">
        <v>257</v>
      </c>
      <c r="E5585" s="37" t="s">
        <v>126</v>
      </c>
      <c r="F5585" s="37" t="s">
        <v>6100</v>
      </c>
      <c r="G5585" s="37" t="s">
        <v>245</v>
      </c>
      <c r="H5585" s="37" t="s">
        <v>47</v>
      </c>
      <c r="I5585" s="37" t="s">
        <v>48</v>
      </c>
      <c r="J5585" s="37" t="s">
        <v>56</v>
      </c>
      <c r="K5585" s="37" t="s">
        <v>35</v>
      </c>
      <c r="L5585" s="37" t="s">
        <v>32</v>
      </c>
      <c r="M5585" s="37" t="s">
        <v>29</v>
      </c>
      <c r="N5585" s="37" t="s">
        <v>258</v>
      </c>
      <c r="P5585" s="38">
        <v>-28</v>
      </c>
      <c r="Q5585" s="39">
        <v>2</v>
      </c>
      <c r="R5585" s="38">
        <v>-38</v>
      </c>
      <c r="S5585" s="39">
        <v>2</v>
      </c>
    </row>
    <row r="5586" spans="1:19" hidden="1" x14ac:dyDescent="0.15">
      <c r="A5586" s="37" t="s">
        <v>7266</v>
      </c>
      <c r="B5586" s="40" t="s">
        <v>242</v>
      </c>
      <c r="C5586" s="37" t="s">
        <v>3187</v>
      </c>
      <c r="D5586" s="37" t="s">
        <v>124</v>
      </c>
      <c r="E5586" s="37" t="s">
        <v>125</v>
      </c>
      <c r="F5586" s="37" t="s">
        <v>258</v>
      </c>
      <c r="G5586" s="37" t="s">
        <v>258</v>
      </c>
      <c r="H5586" s="37" t="s">
        <v>47</v>
      </c>
      <c r="I5586" s="37" t="s">
        <v>48</v>
      </c>
      <c r="J5586" s="37" t="s">
        <v>56</v>
      </c>
      <c r="K5586" s="37" t="s">
        <v>35</v>
      </c>
      <c r="L5586" s="37" t="s">
        <v>32</v>
      </c>
      <c r="M5586" s="37" t="s">
        <v>29</v>
      </c>
      <c r="N5586" s="37" t="s">
        <v>258</v>
      </c>
      <c r="P5586" s="38">
        <v>9</v>
      </c>
      <c r="Q5586" s="39">
        <v>3</v>
      </c>
      <c r="R5586" s="38">
        <v>9</v>
      </c>
      <c r="S5586" s="39">
        <v>3</v>
      </c>
    </row>
    <row r="5587" spans="1:19" hidden="1" x14ac:dyDescent="0.15">
      <c r="A5587" s="37" t="s">
        <v>7266</v>
      </c>
      <c r="B5587" s="43" t="s">
        <v>244</v>
      </c>
      <c r="C5587" s="37" t="s">
        <v>3187</v>
      </c>
      <c r="D5587" s="37" t="s">
        <v>124</v>
      </c>
      <c r="E5587" s="37" t="s">
        <v>125</v>
      </c>
      <c r="F5587" s="37" t="s">
        <v>3181</v>
      </c>
      <c r="G5587" s="37" t="s">
        <v>1001</v>
      </c>
      <c r="H5587" s="37" t="s">
        <v>47</v>
      </c>
      <c r="I5587" s="37" t="s">
        <v>48</v>
      </c>
      <c r="J5587" s="37" t="s">
        <v>56</v>
      </c>
      <c r="K5587" s="37" t="s">
        <v>35</v>
      </c>
      <c r="L5587" s="37" t="s">
        <v>32</v>
      </c>
      <c r="M5587" s="37" t="s">
        <v>29</v>
      </c>
      <c r="N5587" s="37" t="s">
        <v>258</v>
      </c>
      <c r="P5587" s="38">
        <v>0</v>
      </c>
      <c r="Q5587" s="39">
        <v>3</v>
      </c>
      <c r="R5587" s="38">
        <v>-2</v>
      </c>
      <c r="S5587" s="39">
        <v>3</v>
      </c>
    </row>
    <row r="5588" spans="1:19" hidden="1" x14ac:dyDescent="0.15">
      <c r="A5588" s="37" t="s">
        <v>7266</v>
      </c>
      <c r="B5588" s="43" t="s">
        <v>244</v>
      </c>
      <c r="C5588" s="37" t="s">
        <v>3187</v>
      </c>
      <c r="D5588" s="37" t="s">
        <v>124</v>
      </c>
      <c r="E5588" s="37" t="s">
        <v>125</v>
      </c>
      <c r="F5588" s="37" t="s">
        <v>3186</v>
      </c>
      <c r="G5588" s="37" t="s">
        <v>995</v>
      </c>
      <c r="H5588" s="37" t="s">
        <v>47</v>
      </c>
      <c r="I5588" s="37" t="s">
        <v>48</v>
      </c>
      <c r="J5588" s="37" t="s">
        <v>56</v>
      </c>
      <c r="K5588" s="37" t="s">
        <v>35</v>
      </c>
      <c r="L5588" s="37" t="s">
        <v>32</v>
      </c>
      <c r="M5588" s="37" t="s">
        <v>29</v>
      </c>
      <c r="N5588" s="37" t="s">
        <v>258</v>
      </c>
      <c r="P5588" s="38">
        <v>3</v>
      </c>
      <c r="Q5588" s="39">
        <v>3</v>
      </c>
      <c r="R5588" s="38">
        <v>8</v>
      </c>
      <c r="S5588" s="39">
        <v>3</v>
      </c>
    </row>
    <row r="5589" spans="1:19" hidden="1" x14ac:dyDescent="0.15">
      <c r="A5589" s="37" t="s">
        <v>7266</v>
      </c>
      <c r="B5589" s="43" t="s">
        <v>244</v>
      </c>
      <c r="C5589" s="37" t="s">
        <v>3187</v>
      </c>
      <c r="D5589" s="37" t="s">
        <v>124</v>
      </c>
      <c r="E5589" s="37" t="s">
        <v>125</v>
      </c>
      <c r="F5589" s="37" t="s">
        <v>3180</v>
      </c>
      <c r="G5589" s="37" t="s">
        <v>245</v>
      </c>
      <c r="H5589" s="37" t="s">
        <v>47</v>
      </c>
      <c r="I5589" s="37" t="s">
        <v>48</v>
      </c>
      <c r="J5589" s="37" t="s">
        <v>56</v>
      </c>
      <c r="K5589" s="37" t="s">
        <v>35</v>
      </c>
      <c r="L5589" s="37" t="s">
        <v>32</v>
      </c>
      <c r="M5589" s="37" t="s">
        <v>29</v>
      </c>
      <c r="N5589" s="37" t="s">
        <v>258</v>
      </c>
      <c r="P5589" s="38">
        <v>36</v>
      </c>
      <c r="Q5589" s="39">
        <v>4</v>
      </c>
      <c r="R5589" s="38">
        <v>24</v>
      </c>
      <c r="S5589" s="39">
        <v>4</v>
      </c>
    </row>
    <row r="5590" spans="1:19" hidden="1" x14ac:dyDescent="0.15">
      <c r="A5590" s="37" t="s">
        <v>7266</v>
      </c>
      <c r="B5590" s="43" t="s">
        <v>244</v>
      </c>
      <c r="C5590" s="37" t="s">
        <v>3187</v>
      </c>
      <c r="D5590" s="37" t="s">
        <v>124</v>
      </c>
      <c r="E5590" s="37" t="s">
        <v>125</v>
      </c>
      <c r="F5590" s="37" t="s">
        <v>3182</v>
      </c>
      <c r="G5590" s="37" t="s">
        <v>247</v>
      </c>
      <c r="H5590" s="37" t="s">
        <v>47</v>
      </c>
      <c r="I5590" s="37" t="s">
        <v>48</v>
      </c>
      <c r="J5590" s="37" t="s">
        <v>56</v>
      </c>
      <c r="K5590" s="37" t="s">
        <v>35</v>
      </c>
      <c r="L5590" s="37" t="s">
        <v>32</v>
      </c>
      <c r="M5590" s="37" t="s">
        <v>29</v>
      </c>
      <c r="N5590" s="37" t="s">
        <v>258</v>
      </c>
      <c r="P5590" s="38">
        <v>13</v>
      </c>
      <c r="Q5590" s="39">
        <v>3</v>
      </c>
      <c r="R5590" s="38">
        <v>8</v>
      </c>
      <c r="S5590" s="39">
        <v>3</v>
      </c>
    </row>
    <row r="5591" spans="1:19" hidden="1" x14ac:dyDescent="0.15">
      <c r="A5591" s="37" t="s">
        <v>7266</v>
      </c>
      <c r="B5591" s="43" t="s">
        <v>244</v>
      </c>
      <c r="C5591" s="37" t="s">
        <v>3187</v>
      </c>
      <c r="D5591" s="37" t="s">
        <v>124</v>
      </c>
      <c r="E5591" s="37" t="s">
        <v>125</v>
      </c>
      <c r="F5591" s="37" t="s">
        <v>3185</v>
      </c>
      <c r="G5591" s="37" t="s">
        <v>481</v>
      </c>
      <c r="H5591" s="37" t="s">
        <v>47</v>
      </c>
      <c r="I5591" s="37" t="s">
        <v>48</v>
      </c>
      <c r="J5591" s="37" t="s">
        <v>56</v>
      </c>
      <c r="K5591" s="37" t="s">
        <v>35</v>
      </c>
      <c r="L5591" s="37" t="s">
        <v>32</v>
      </c>
      <c r="M5591" s="37" t="s">
        <v>29</v>
      </c>
      <c r="N5591" s="37" t="s">
        <v>258</v>
      </c>
      <c r="P5591" s="38">
        <v>54</v>
      </c>
      <c r="Q5591" s="39">
        <v>5</v>
      </c>
      <c r="R5591" s="38">
        <v>64</v>
      </c>
      <c r="S5591" s="39">
        <v>5</v>
      </c>
    </row>
    <row r="5592" spans="1:19" hidden="1" x14ac:dyDescent="0.15">
      <c r="A5592" s="37" t="s">
        <v>7266</v>
      </c>
      <c r="B5592" s="43" t="s">
        <v>244</v>
      </c>
      <c r="C5592" s="37" t="s">
        <v>3187</v>
      </c>
      <c r="D5592" s="37" t="s">
        <v>124</v>
      </c>
      <c r="E5592" s="37" t="s">
        <v>125</v>
      </c>
      <c r="F5592" s="37" t="s">
        <v>3183</v>
      </c>
      <c r="G5592" s="37" t="s">
        <v>3184</v>
      </c>
      <c r="H5592" s="37" t="s">
        <v>47</v>
      </c>
      <c r="I5592" s="37" t="s">
        <v>48</v>
      </c>
      <c r="J5592" s="37" t="s">
        <v>56</v>
      </c>
      <c r="K5592" s="37" t="s">
        <v>35</v>
      </c>
      <c r="L5592" s="37" t="s">
        <v>32</v>
      </c>
      <c r="M5592" s="37" t="s">
        <v>29</v>
      </c>
      <c r="N5592" s="37" t="s">
        <v>258</v>
      </c>
      <c r="P5592" s="38">
        <v>-34</v>
      </c>
      <c r="Q5592" s="39">
        <v>2</v>
      </c>
      <c r="R5592" s="38">
        <v>-20</v>
      </c>
      <c r="S5592" s="39">
        <v>2</v>
      </c>
    </row>
    <row r="5593" spans="1:19" hidden="1" x14ac:dyDescent="0.15">
      <c r="A5593" s="37" t="s">
        <v>7266</v>
      </c>
      <c r="B5593" s="40" t="s">
        <v>242</v>
      </c>
      <c r="C5593" s="37" t="s">
        <v>2651</v>
      </c>
      <c r="D5593" s="37" t="s">
        <v>119</v>
      </c>
      <c r="E5593" s="37" t="s">
        <v>148</v>
      </c>
      <c r="F5593" s="37" t="s">
        <v>258</v>
      </c>
      <c r="G5593" s="37" t="s">
        <v>258</v>
      </c>
      <c r="H5593" s="37" t="s">
        <v>47</v>
      </c>
      <c r="I5593" s="37" t="s">
        <v>48</v>
      </c>
      <c r="J5593" s="37" t="s">
        <v>56</v>
      </c>
      <c r="K5593" s="37" t="s">
        <v>35</v>
      </c>
      <c r="L5593" s="37" t="s">
        <v>32</v>
      </c>
      <c r="M5593" s="37" t="s">
        <v>29</v>
      </c>
      <c r="N5593" s="37" t="s">
        <v>258</v>
      </c>
      <c r="P5593" s="38">
        <v>2</v>
      </c>
      <c r="Q5593" s="39">
        <v>3</v>
      </c>
      <c r="R5593" s="38">
        <v>-4</v>
      </c>
      <c r="S5593" s="39">
        <v>3</v>
      </c>
    </row>
    <row r="5594" spans="1:19" hidden="1" x14ac:dyDescent="0.15">
      <c r="A5594" s="37" t="s">
        <v>7266</v>
      </c>
      <c r="B5594" s="43" t="s">
        <v>244</v>
      </c>
      <c r="C5594" s="37" t="s">
        <v>2651</v>
      </c>
      <c r="D5594" s="37" t="s">
        <v>119</v>
      </c>
      <c r="E5594" s="37" t="s">
        <v>148</v>
      </c>
      <c r="F5594" s="37" t="s">
        <v>2643</v>
      </c>
      <c r="G5594" s="37" t="s">
        <v>245</v>
      </c>
      <c r="H5594" s="37" t="s">
        <v>47</v>
      </c>
      <c r="I5594" s="37" t="s">
        <v>48</v>
      </c>
      <c r="J5594" s="37" t="s">
        <v>56</v>
      </c>
      <c r="K5594" s="37" t="s">
        <v>35</v>
      </c>
      <c r="L5594" s="37" t="s">
        <v>32</v>
      </c>
      <c r="M5594" s="37" t="s">
        <v>29</v>
      </c>
      <c r="N5594" s="37" t="s">
        <v>258</v>
      </c>
      <c r="P5594" s="38">
        <v>25</v>
      </c>
      <c r="Q5594" s="39">
        <v>4</v>
      </c>
      <c r="R5594" s="38">
        <v>5</v>
      </c>
      <c r="S5594" s="39">
        <v>3</v>
      </c>
    </row>
    <row r="5595" spans="1:19" hidden="1" x14ac:dyDescent="0.15">
      <c r="A5595" s="37" t="s">
        <v>7266</v>
      </c>
      <c r="B5595" s="43" t="s">
        <v>244</v>
      </c>
      <c r="C5595" s="37" t="s">
        <v>2651</v>
      </c>
      <c r="D5595" s="37" t="s">
        <v>119</v>
      </c>
      <c r="E5595" s="37" t="s">
        <v>148</v>
      </c>
      <c r="F5595" s="37" t="s">
        <v>2646</v>
      </c>
      <c r="G5595" s="37" t="s">
        <v>246</v>
      </c>
      <c r="H5595" s="37" t="s">
        <v>47</v>
      </c>
      <c r="I5595" s="37" t="s">
        <v>48</v>
      </c>
      <c r="J5595" s="37" t="s">
        <v>56</v>
      </c>
      <c r="K5595" s="37" t="s">
        <v>35</v>
      </c>
      <c r="L5595" s="37" t="s">
        <v>32</v>
      </c>
      <c r="M5595" s="37" t="s">
        <v>29</v>
      </c>
      <c r="N5595" s="37" t="s">
        <v>258</v>
      </c>
      <c r="P5595" s="38">
        <v>-4</v>
      </c>
      <c r="Q5595" s="39">
        <v>3</v>
      </c>
      <c r="R5595" s="38">
        <v>-7</v>
      </c>
      <c r="S5595" s="39">
        <v>3</v>
      </c>
    </row>
    <row r="5596" spans="1:19" hidden="1" x14ac:dyDescent="0.15">
      <c r="A5596" s="37" t="s">
        <v>7266</v>
      </c>
      <c r="B5596" s="43" t="s">
        <v>244</v>
      </c>
      <c r="C5596" s="37" t="s">
        <v>2651</v>
      </c>
      <c r="D5596" s="37" t="s">
        <v>119</v>
      </c>
      <c r="E5596" s="37" t="s">
        <v>148</v>
      </c>
      <c r="F5596" s="37" t="s">
        <v>2645</v>
      </c>
      <c r="G5596" s="37" t="s">
        <v>247</v>
      </c>
      <c r="H5596" s="37" t="s">
        <v>47</v>
      </c>
      <c r="I5596" s="37" t="s">
        <v>48</v>
      </c>
      <c r="J5596" s="37" t="s">
        <v>56</v>
      </c>
      <c r="K5596" s="37" t="s">
        <v>35</v>
      </c>
      <c r="L5596" s="37" t="s">
        <v>32</v>
      </c>
      <c r="M5596" s="37" t="s">
        <v>29</v>
      </c>
      <c r="N5596" s="37" t="s">
        <v>258</v>
      </c>
      <c r="P5596" s="38">
        <v>7</v>
      </c>
      <c r="Q5596" s="39">
        <v>3</v>
      </c>
      <c r="R5596" s="38">
        <v>-29</v>
      </c>
      <c r="S5596" s="39">
        <v>2</v>
      </c>
    </row>
    <row r="5597" spans="1:19" hidden="1" x14ac:dyDescent="0.15">
      <c r="A5597" s="37" t="s">
        <v>7266</v>
      </c>
      <c r="B5597" s="43" t="s">
        <v>244</v>
      </c>
      <c r="C5597" s="37" t="s">
        <v>2651</v>
      </c>
      <c r="D5597" s="37" t="s">
        <v>119</v>
      </c>
      <c r="E5597" s="37" t="s">
        <v>148</v>
      </c>
      <c r="F5597" s="37" t="s">
        <v>2644</v>
      </c>
      <c r="G5597" s="37" t="s">
        <v>1001</v>
      </c>
      <c r="H5597" s="37" t="s">
        <v>47</v>
      </c>
      <c r="I5597" s="37" t="s">
        <v>48</v>
      </c>
      <c r="J5597" s="37" t="s">
        <v>56</v>
      </c>
      <c r="K5597" s="37" t="s">
        <v>35</v>
      </c>
      <c r="L5597" s="37" t="s">
        <v>32</v>
      </c>
      <c r="M5597" s="37" t="s">
        <v>29</v>
      </c>
      <c r="N5597" s="37" t="s">
        <v>258</v>
      </c>
      <c r="P5597" s="38">
        <v>0</v>
      </c>
      <c r="Q5597" s="39">
        <v>3</v>
      </c>
      <c r="R5597" s="38">
        <v>-8</v>
      </c>
      <c r="S5597" s="39">
        <v>3</v>
      </c>
    </row>
    <row r="5598" spans="1:19" hidden="1" x14ac:dyDescent="0.15">
      <c r="A5598" s="37" t="s">
        <v>7266</v>
      </c>
      <c r="B5598" s="43" t="s">
        <v>244</v>
      </c>
      <c r="C5598" s="37" t="s">
        <v>2651</v>
      </c>
      <c r="D5598" s="37" t="s">
        <v>119</v>
      </c>
      <c r="E5598" s="37" t="s">
        <v>148</v>
      </c>
      <c r="F5598" s="37" t="s">
        <v>2647</v>
      </c>
      <c r="G5598" s="37" t="s">
        <v>2648</v>
      </c>
      <c r="H5598" s="37" t="s">
        <v>47</v>
      </c>
      <c r="I5598" s="37" t="s">
        <v>48</v>
      </c>
      <c r="J5598" s="37" t="s">
        <v>56</v>
      </c>
      <c r="K5598" s="37" t="s">
        <v>35</v>
      </c>
      <c r="L5598" s="37" t="s">
        <v>32</v>
      </c>
      <c r="M5598" s="37" t="s">
        <v>29</v>
      </c>
      <c r="N5598" s="37" t="s">
        <v>258</v>
      </c>
      <c r="P5598" s="38">
        <v>-7</v>
      </c>
      <c r="Q5598" s="39">
        <v>3</v>
      </c>
      <c r="R5598" s="38">
        <v>-11</v>
      </c>
      <c r="S5598" s="39">
        <v>3</v>
      </c>
    </row>
    <row r="5599" spans="1:19" hidden="1" x14ac:dyDescent="0.15">
      <c r="A5599" s="37" t="s">
        <v>7266</v>
      </c>
      <c r="B5599" s="43" t="s">
        <v>244</v>
      </c>
      <c r="C5599" s="37" t="s">
        <v>2651</v>
      </c>
      <c r="D5599" s="37" t="s">
        <v>119</v>
      </c>
      <c r="E5599" s="37" t="s">
        <v>148</v>
      </c>
      <c r="F5599" s="37" t="s">
        <v>2649</v>
      </c>
      <c r="G5599" s="37" t="s">
        <v>2650</v>
      </c>
      <c r="H5599" s="37" t="s">
        <v>47</v>
      </c>
      <c r="I5599" s="37" t="s">
        <v>48</v>
      </c>
      <c r="J5599" s="37" t="s">
        <v>56</v>
      </c>
      <c r="K5599" s="37" t="s">
        <v>35</v>
      </c>
      <c r="L5599" s="37" t="s">
        <v>32</v>
      </c>
      <c r="M5599" s="37" t="s">
        <v>29</v>
      </c>
      <c r="N5599" s="37" t="s">
        <v>7261</v>
      </c>
      <c r="P5599" s="38">
        <v>2</v>
      </c>
      <c r="Q5599" s="39">
        <v>3</v>
      </c>
      <c r="R5599" s="38">
        <v>-4</v>
      </c>
      <c r="S5599" s="39">
        <v>3</v>
      </c>
    </row>
    <row r="5600" spans="1:19" hidden="1" x14ac:dyDescent="0.15">
      <c r="A5600" s="37" t="s">
        <v>7266</v>
      </c>
      <c r="B5600" s="40" t="s">
        <v>242</v>
      </c>
      <c r="C5600" s="37" t="s">
        <v>6807</v>
      </c>
      <c r="D5600" s="37" t="s">
        <v>236</v>
      </c>
      <c r="E5600" s="37" t="s">
        <v>237</v>
      </c>
      <c r="F5600" s="37" t="s">
        <v>258</v>
      </c>
      <c r="G5600" s="37" t="s">
        <v>258</v>
      </c>
      <c r="H5600" s="37" t="s">
        <v>47</v>
      </c>
      <c r="I5600" s="37" t="s">
        <v>48</v>
      </c>
      <c r="J5600" s="37" t="s">
        <v>56</v>
      </c>
      <c r="K5600" s="37" t="s">
        <v>35</v>
      </c>
      <c r="L5600" s="37" t="s">
        <v>32</v>
      </c>
      <c r="M5600" s="37" t="s">
        <v>29</v>
      </c>
      <c r="N5600" s="37" t="s">
        <v>258</v>
      </c>
      <c r="P5600" s="38">
        <v>-6</v>
      </c>
      <c r="Q5600" s="39">
        <v>3</v>
      </c>
      <c r="R5600" s="38">
        <v>0</v>
      </c>
      <c r="S5600" s="39">
        <v>3</v>
      </c>
    </row>
    <row r="5601" spans="1:19" hidden="1" x14ac:dyDescent="0.15">
      <c r="A5601" s="37" t="s">
        <v>7266</v>
      </c>
      <c r="B5601" s="43" t="s">
        <v>244</v>
      </c>
      <c r="C5601" s="37" t="s">
        <v>6807</v>
      </c>
      <c r="D5601" s="37" t="s">
        <v>236</v>
      </c>
      <c r="E5601" s="37" t="s">
        <v>237</v>
      </c>
      <c r="F5601" s="37" t="s">
        <v>6808</v>
      </c>
      <c r="G5601" s="37" t="s">
        <v>4840</v>
      </c>
      <c r="H5601" s="37" t="s">
        <v>47</v>
      </c>
      <c r="I5601" s="37" t="s">
        <v>48</v>
      </c>
      <c r="J5601" s="37" t="s">
        <v>56</v>
      </c>
      <c r="K5601" s="37" t="s">
        <v>35</v>
      </c>
      <c r="L5601" s="37" t="s">
        <v>32</v>
      </c>
      <c r="M5601" s="37" t="s">
        <v>29</v>
      </c>
      <c r="N5601" s="37" t="s">
        <v>258</v>
      </c>
      <c r="P5601" s="38">
        <v>-4</v>
      </c>
      <c r="Q5601" s="39">
        <v>3</v>
      </c>
      <c r="R5601" s="38">
        <v>-1</v>
      </c>
      <c r="S5601" s="39">
        <v>3</v>
      </c>
    </row>
    <row r="5602" spans="1:19" hidden="1" x14ac:dyDescent="0.15">
      <c r="A5602" s="37" t="s">
        <v>7266</v>
      </c>
      <c r="B5602" s="43" t="s">
        <v>244</v>
      </c>
      <c r="C5602" s="37" t="s">
        <v>6807</v>
      </c>
      <c r="D5602" s="37" t="s">
        <v>236</v>
      </c>
      <c r="E5602" s="37" t="s">
        <v>237</v>
      </c>
      <c r="F5602" s="37" t="s">
        <v>6809</v>
      </c>
      <c r="G5602" s="37" t="s">
        <v>245</v>
      </c>
      <c r="H5602" s="37" t="s">
        <v>47</v>
      </c>
      <c r="I5602" s="37" t="s">
        <v>48</v>
      </c>
      <c r="J5602" s="37" t="s">
        <v>56</v>
      </c>
      <c r="K5602" s="37" t="s">
        <v>35</v>
      </c>
      <c r="L5602" s="37" t="s">
        <v>32</v>
      </c>
      <c r="M5602" s="37" t="s">
        <v>29</v>
      </c>
      <c r="N5602" s="37" t="s">
        <v>258</v>
      </c>
      <c r="P5602" s="38">
        <v>-17</v>
      </c>
      <c r="Q5602" s="39">
        <v>3</v>
      </c>
      <c r="R5602" s="38">
        <v>-17</v>
      </c>
      <c r="S5602" s="39">
        <v>3</v>
      </c>
    </row>
    <row r="5603" spans="1:19" hidden="1" x14ac:dyDescent="0.15">
      <c r="A5603" s="37" t="s">
        <v>7266</v>
      </c>
      <c r="B5603" s="43" t="s">
        <v>244</v>
      </c>
      <c r="C5603" s="37" t="s">
        <v>6807</v>
      </c>
      <c r="D5603" s="37" t="s">
        <v>236</v>
      </c>
      <c r="E5603" s="37" t="s">
        <v>237</v>
      </c>
      <c r="F5603" s="37" t="s">
        <v>6810</v>
      </c>
      <c r="G5603" s="37" t="s">
        <v>246</v>
      </c>
      <c r="H5603" s="37" t="s">
        <v>47</v>
      </c>
      <c r="I5603" s="37" t="s">
        <v>48</v>
      </c>
      <c r="J5603" s="37" t="s">
        <v>56</v>
      </c>
      <c r="K5603" s="37" t="s">
        <v>35</v>
      </c>
      <c r="L5603" s="37" t="s">
        <v>32</v>
      </c>
      <c r="M5603" s="37" t="s">
        <v>29</v>
      </c>
      <c r="N5603" s="37" t="s">
        <v>258</v>
      </c>
      <c r="P5603" s="38">
        <v>18</v>
      </c>
      <c r="Q5603" s="39">
        <v>3</v>
      </c>
      <c r="R5603" s="38">
        <v>35</v>
      </c>
      <c r="S5603" s="39">
        <v>4</v>
      </c>
    </row>
    <row r="5604" spans="1:19" hidden="1" x14ac:dyDescent="0.15">
      <c r="A5604" s="37" t="s">
        <v>7266</v>
      </c>
      <c r="B5604" s="43" t="s">
        <v>244</v>
      </c>
      <c r="C5604" s="37" t="s">
        <v>6807</v>
      </c>
      <c r="D5604" s="37" t="s">
        <v>236</v>
      </c>
      <c r="E5604" s="37" t="s">
        <v>237</v>
      </c>
      <c r="F5604" s="37" t="s">
        <v>6811</v>
      </c>
      <c r="G5604" s="37" t="s">
        <v>247</v>
      </c>
      <c r="H5604" s="37" t="s">
        <v>47</v>
      </c>
      <c r="I5604" s="37" t="s">
        <v>48</v>
      </c>
      <c r="J5604" s="37" t="s">
        <v>56</v>
      </c>
      <c r="K5604" s="37" t="s">
        <v>35</v>
      </c>
      <c r="L5604" s="37" t="s">
        <v>32</v>
      </c>
      <c r="M5604" s="37" t="s">
        <v>29</v>
      </c>
      <c r="N5604" s="37" t="s">
        <v>7261</v>
      </c>
      <c r="P5604" s="38">
        <v>-6</v>
      </c>
      <c r="Q5604" s="39">
        <v>3</v>
      </c>
      <c r="R5604" s="38">
        <v>0</v>
      </c>
      <c r="S5604" s="39">
        <v>3</v>
      </c>
    </row>
    <row r="5605" spans="1:19" hidden="1" x14ac:dyDescent="0.15">
      <c r="A5605" s="37" t="s">
        <v>7266</v>
      </c>
      <c r="B5605" s="40" t="s">
        <v>242</v>
      </c>
      <c r="C5605" s="37" t="s">
        <v>4656</v>
      </c>
      <c r="D5605" s="37" t="s">
        <v>208</v>
      </c>
      <c r="E5605" s="37" t="s">
        <v>209</v>
      </c>
      <c r="F5605" s="37" t="s">
        <v>258</v>
      </c>
      <c r="G5605" s="37" t="s">
        <v>258</v>
      </c>
      <c r="H5605" s="37" t="s">
        <v>47</v>
      </c>
      <c r="I5605" s="37" t="s">
        <v>48</v>
      </c>
      <c r="J5605" s="37" t="s">
        <v>56</v>
      </c>
      <c r="K5605" s="37" t="s">
        <v>35</v>
      </c>
      <c r="L5605" s="37" t="s">
        <v>32</v>
      </c>
      <c r="M5605" s="37" t="s">
        <v>4635</v>
      </c>
      <c r="N5605" s="37" t="s">
        <v>258</v>
      </c>
      <c r="P5605" s="38">
        <v>-31</v>
      </c>
      <c r="Q5605" s="39">
        <v>2</v>
      </c>
      <c r="R5605" s="38">
        <v>-22</v>
      </c>
      <c r="S5605" s="39">
        <v>2</v>
      </c>
    </row>
    <row r="5606" spans="1:19" hidden="1" x14ac:dyDescent="0.15">
      <c r="A5606" s="37" t="s">
        <v>7266</v>
      </c>
      <c r="B5606" s="43" t="s">
        <v>244</v>
      </c>
      <c r="C5606" s="37" t="s">
        <v>4656</v>
      </c>
      <c r="D5606" s="37" t="s">
        <v>208</v>
      </c>
      <c r="E5606" s="37" t="s">
        <v>209</v>
      </c>
      <c r="F5606" s="37" t="s">
        <v>4657</v>
      </c>
      <c r="G5606" s="37" t="s">
        <v>245</v>
      </c>
      <c r="H5606" s="37" t="s">
        <v>47</v>
      </c>
      <c r="I5606" s="37" t="s">
        <v>48</v>
      </c>
      <c r="J5606" s="37" t="s">
        <v>56</v>
      </c>
      <c r="K5606" s="37" t="s">
        <v>35</v>
      </c>
      <c r="L5606" s="37" t="s">
        <v>32</v>
      </c>
      <c r="M5606" s="37" t="s">
        <v>4635</v>
      </c>
      <c r="N5606" s="37" t="s">
        <v>258</v>
      </c>
      <c r="P5606" s="38">
        <v>-30</v>
      </c>
      <c r="Q5606" s="39">
        <v>2</v>
      </c>
      <c r="R5606" s="38">
        <v>-22</v>
      </c>
      <c r="S5606" s="39">
        <v>2</v>
      </c>
    </row>
    <row r="5607" spans="1:19" x14ac:dyDescent="0.15">
      <c r="A5607" s="37" t="s">
        <v>7266</v>
      </c>
      <c r="B5607" s="40" t="s">
        <v>242</v>
      </c>
      <c r="C5607" s="37" t="s">
        <v>6971</v>
      </c>
      <c r="D5607" s="37" t="s">
        <v>188</v>
      </c>
      <c r="E5607" s="37" t="s">
        <v>189</v>
      </c>
      <c r="F5607" s="37" t="s">
        <v>258</v>
      </c>
      <c r="G5607" s="37" t="s">
        <v>258</v>
      </c>
      <c r="H5607" s="37" t="s">
        <v>47</v>
      </c>
      <c r="I5607" s="37" t="s">
        <v>48</v>
      </c>
      <c r="J5607" s="37" t="s">
        <v>56</v>
      </c>
      <c r="K5607" s="37" t="s">
        <v>35</v>
      </c>
      <c r="L5607" s="37" t="s">
        <v>32</v>
      </c>
      <c r="M5607" s="37" t="s">
        <v>29</v>
      </c>
      <c r="N5607" s="37" t="s">
        <v>258</v>
      </c>
      <c r="P5607" s="38">
        <v>-17</v>
      </c>
      <c r="Q5607" s="39">
        <v>3</v>
      </c>
      <c r="R5607" s="38">
        <v>-16</v>
      </c>
      <c r="S5607" s="39">
        <v>3</v>
      </c>
    </row>
    <row r="5608" spans="1:19" x14ac:dyDescent="0.15">
      <c r="A5608" s="37" t="s">
        <v>7266</v>
      </c>
      <c r="B5608" s="43" t="s">
        <v>244</v>
      </c>
      <c r="C5608" s="37" t="s">
        <v>6971</v>
      </c>
      <c r="D5608" s="37" t="s">
        <v>188</v>
      </c>
      <c r="E5608" s="37" t="s">
        <v>189</v>
      </c>
      <c r="F5608" s="37" t="s">
        <v>6972</v>
      </c>
      <c r="G5608" s="37" t="s">
        <v>4840</v>
      </c>
      <c r="H5608" s="37" t="s">
        <v>47</v>
      </c>
      <c r="I5608" s="37" t="s">
        <v>48</v>
      </c>
      <c r="J5608" s="37" t="s">
        <v>56</v>
      </c>
      <c r="K5608" s="37" t="s">
        <v>35</v>
      </c>
      <c r="L5608" s="37" t="s">
        <v>32</v>
      </c>
      <c r="M5608" s="37" t="s">
        <v>29</v>
      </c>
      <c r="N5608" s="37" t="s">
        <v>258</v>
      </c>
      <c r="P5608" s="38">
        <v>-6</v>
      </c>
      <c r="Q5608" s="39">
        <v>3</v>
      </c>
      <c r="R5608" s="38">
        <v>-9</v>
      </c>
      <c r="S5608" s="39">
        <v>3</v>
      </c>
    </row>
    <row r="5609" spans="1:19" x14ac:dyDescent="0.15">
      <c r="A5609" s="37" t="s">
        <v>7266</v>
      </c>
      <c r="B5609" s="43" t="s">
        <v>244</v>
      </c>
      <c r="C5609" s="37" t="s">
        <v>6971</v>
      </c>
      <c r="D5609" s="37" t="s">
        <v>188</v>
      </c>
      <c r="E5609" s="37" t="s">
        <v>189</v>
      </c>
      <c r="F5609" s="37" t="s">
        <v>6973</v>
      </c>
      <c r="G5609" s="37" t="s">
        <v>245</v>
      </c>
      <c r="H5609" s="37" t="s">
        <v>47</v>
      </c>
      <c r="I5609" s="37" t="s">
        <v>48</v>
      </c>
      <c r="J5609" s="37" t="s">
        <v>56</v>
      </c>
      <c r="K5609" s="37" t="s">
        <v>35</v>
      </c>
      <c r="L5609" s="37" t="s">
        <v>32</v>
      </c>
      <c r="M5609" s="37" t="s">
        <v>29</v>
      </c>
      <c r="N5609" s="37" t="s">
        <v>258</v>
      </c>
      <c r="P5609" s="38">
        <v>-4</v>
      </c>
      <c r="Q5609" s="39">
        <v>3</v>
      </c>
      <c r="R5609" s="38">
        <v>-2</v>
      </c>
      <c r="S5609" s="39">
        <v>3</v>
      </c>
    </row>
    <row r="5610" spans="1:19" x14ac:dyDescent="0.15">
      <c r="A5610" s="37" t="s">
        <v>7266</v>
      </c>
      <c r="B5610" s="43" t="s">
        <v>244</v>
      </c>
      <c r="C5610" s="37" t="s">
        <v>6971</v>
      </c>
      <c r="D5610" s="37" t="s">
        <v>188</v>
      </c>
      <c r="E5610" s="37" t="s">
        <v>189</v>
      </c>
      <c r="F5610" s="37" t="s">
        <v>6975</v>
      </c>
      <c r="G5610" s="37" t="s">
        <v>247</v>
      </c>
      <c r="H5610" s="37" t="s">
        <v>47</v>
      </c>
      <c r="I5610" s="37" t="s">
        <v>48</v>
      </c>
      <c r="J5610" s="37" t="s">
        <v>56</v>
      </c>
      <c r="K5610" s="37" t="s">
        <v>35</v>
      </c>
      <c r="L5610" s="37" t="s">
        <v>32</v>
      </c>
      <c r="M5610" s="37" t="s">
        <v>29</v>
      </c>
      <c r="N5610" s="37" t="s">
        <v>258</v>
      </c>
      <c r="P5610" s="38">
        <v>-42</v>
      </c>
      <c r="Q5610" s="39">
        <v>2</v>
      </c>
      <c r="R5610" s="38">
        <v>-45</v>
      </c>
      <c r="S5610" s="39">
        <v>2</v>
      </c>
    </row>
    <row r="5611" spans="1:19" x14ac:dyDescent="0.15">
      <c r="A5611" s="37" t="s">
        <v>7266</v>
      </c>
      <c r="B5611" s="43" t="s">
        <v>244</v>
      </c>
      <c r="C5611" s="37" t="s">
        <v>6971</v>
      </c>
      <c r="D5611" s="37" t="s">
        <v>188</v>
      </c>
      <c r="E5611" s="37" t="s">
        <v>189</v>
      </c>
      <c r="F5611" s="37" t="s">
        <v>6974</v>
      </c>
      <c r="G5611" s="37" t="s">
        <v>1001</v>
      </c>
      <c r="H5611" s="37" t="s">
        <v>47</v>
      </c>
      <c r="I5611" s="37" t="s">
        <v>48</v>
      </c>
      <c r="J5611" s="37" t="s">
        <v>56</v>
      </c>
      <c r="K5611" s="37" t="s">
        <v>35</v>
      </c>
      <c r="L5611" s="37" t="s">
        <v>32</v>
      </c>
      <c r="M5611" s="37" t="s">
        <v>29</v>
      </c>
      <c r="N5611" s="37" t="s">
        <v>258</v>
      </c>
      <c r="P5611" s="38">
        <v>-29</v>
      </c>
      <c r="Q5611" s="39">
        <v>2</v>
      </c>
      <c r="R5611" s="38">
        <v>-23</v>
      </c>
      <c r="S5611" s="39">
        <v>2</v>
      </c>
    </row>
    <row r="5612" spans="1:19" x14ac:dyDescent="0.15">
      <c r="A5612" s="37" t="s">
        <v>7266</v>
      </c>
      <c r="B5612" s="43" t="s">
        <v>244</v>
      </c>
      <c r="C5612" s="37" t="s">
        <v>6971</v>
      </c>
      <c r="D5612" s="37" t="s">
        <v>188</v>
      </c>
      <c r="E5612" s="37" t="s">
        <v>189</v>
      </c>
      <c r="F5612" s="37" t="s">
        <v>7201</v>
      </c>
      <c r="G5612" s="37" t="s">
        <v>247</v>
      </c>
      <c r="H5612" s="37" t="s">
        <v>47</v>
      </c>
      <c r="I5612" s="37" t="s">
        <v>48</v>
      </c>
      <c r="J5612" s="37" t="s">
        <v>56</v>
      </c>
      <c r="K5612" s="37" t="s">
        <v>35</v>
      </c>
      <c r="L5612" s="37" t="s">
        <v>32</v>
      </c>
      <c r="M5612" s="37" t="s">
        <v>29</v>
      </c>
      <c r="N5612" s="37" t="s">
        <v>258</v>
      </c>
      <c r="P5612" s="38">
        <v>-4</v>
      </c>
      <c r="Q5612" s="39">
        <v>3</v>
      </c>
      <c r="R5612" s="38"/>
      <c r="S5612" s="39"/>
    </row>
    <row r="5613" spans="1:19" x14ac:dyDescent="0.15">
      <c r="A5613" s="37" t="s">
        <v>7266</v>
      </c>
      <c r="B5613" s="43" t="s">
        <v>244</v>
      </c>
      <c r="C5613" s="37" t="s">
        <v>6971</v>
      </c>
      <c r="D5613" s="37" t="s">
        <v>188</v>
      </c>
      <c r="E5613" s="37" t="s">
        <v>189</v>
      </c>
      <c r="F5613" s="37" t="s">
        <v>6976</v>
      </c>
      <c r="G5613" s="37" t="s">
        <v>246</v>
      </c>
      <c r="H5613" s="37" t="s">
        <v>47</v>
      </c>
      <c r="I5613" s="37" t="s">
        <v>48</v>
      </c>
      <c r="J5613" s="37" t="s">
        <v>56</v>
      </c>
      <c r="K5613" s="37" t="s">
        <v>35</v>
      </c>
      <c r="L5613" s="37" t="s">
        <v>32</v>
      </c>
      <c r="M5613" s="37" t="s">
        <v>29</v>
      </c>
      <c r="N5613" s="37" t="s">
        <v>258</v>
      </c>
      <c r="P5613" s="38">
        <v>-77</v>
      </c>
      <c r="Q5613" s="39">
        <v>1</v>
      </c>
      <c r="R5613" s="38">
        <v>-74</v>
      </c>
      <c r="S5613" s="39">
        <v>1</v>
      </c>
    </row>
    <row r="5614" spans="1:19" x14ac:dyDescent="0.15">
      <c r="A5614" s="37" t="s">
        <v>7266</v>
      </c>
      <c r="B5614" s="43" t="s">
        <v>244</v>
      </c>
      <c r="C5614" s="37" t="s">
        <v>6971</v>
      </c>
      <c r="D5614" s="37" t="s">
        <v>188</v>
      </c>
      <c r="E5614" s="37" t="s">
        <v>189</v>
      </c>
      <c r="F5614" s="37" t="s">
        <v>6977</v>
      </c>
      <c r="G5614" s="37" t="s">
        <v>993</v>
      </c>
      <c r="H5614" s="37" t="s">
        <v>47</v>
      </c>
      <c r="I5614" s="37" t="s">
        <v>48</v>
      </c>
      <c r="J5614" s="37" t="s">
        <v>56</v>
      </c>
      <c r="K5614" s="37" t="s">
        <v>35</v>
      </c>
      <c r="L5614" s="37" t="s">
        <v>32</v>
      </c>
      <c r="M5614" s="37" t="s">
        <v>29</v>
      </c>
      <c r="N5614" s="37" t="s">
        <v>258</v>
      </c>
      <c r="P5614" s="38">
        <v>50</v>
      </c>
      <c r="Q5614" s="39">
        <v>5</v>
      </c>
      <c r="R5614" s="38">
        <v>97</v>
      </c>
      <c r="S5614" s="39">
        <v>5</v>
      </c>
    </row>
    <row r="5615" spans="1:19" x14ac:dyDescent="0.15">
      <c r="A5615" s="37" t="s">
        <v>7266</v>
      </c>
      <c r="B5615" s="43" t="s">
        <v>244</v>
      </c>
      <c r="C5615" s="37" t="s">
        <v>6971</v>
      </c>
      <c r="D5615" s="37" t="s">
        <v>188</v>
      </c>
      <c r="E5615" s="37" t="s">
        <v>189</v>
      </c>
      <c r="F5615" s="37" t="s">
        <v>7249</v>
      </c>
      <c r="G5615" s="37" t="s">
        <v>995</v>
      </c>
      <c r="H5615" s="37" t="s">
        <v>47</v>
      </c>
      <c r="I5615" s="37" t="s">
        <v>48</v>
      </c>
      <c r="J5615" s="37" t="s">
        <v>56</v>
      </c>
      <c r="K5615" s="37" t="s">
        <v>35</v>
      </c>
      <c r="L5615" s="37" t="s">
        <v>32</v>
      </c>
      <c r="M5615" s="37" t="s">
        <v>29</v>
      </c>
      <c r="N5615" s="37" t="s">
        <v>7261</v>
      </c>
      <c r="P5615" s="38">
        <v>-17</v>
      </c>
      <c r="Q5615" s="39">
        <v>3</v>
      </c>
      <c r="R5615" s="38"/>
      <c r="S5615" s="39"/>
    </row>
    <row r="5616" spans="1:19" x14ac:dyDescent="0.15">
      <c r="A5616" s="37" t="s">
        <v>7266</v>
      </c>
      <c r="B5616" s="43" t="s">
        <v>244</v>
      </c>
      <c r="C5616" s="37" t="s">
        <v>6971</v>
      </c>
      <c r="D5616" s="37" t="s">
        <v>188</v>
      </c>
      <c r="E5616" s="37" t="s">
        <v>189</v>
      </c>
      <c r="F5616" s="37" t="s">
        <v>7250</v>
      </c>
      <c r="G5616" s="37" t="s">
        <v>481</v>
      </c>
      <c r="H5616" s="37" t="s">
        <v>47</v>
      </c>
      <c r="I5616" s="37" t="s">
        <v>48</v>
      </c>
      <c r="J5616" s="37" t="s">
        <v>56</v>
      </c>
      <c r="K5616" s="37" t="s">
        <v>35</v>
      </c>
      <c r="L5616" s="37" t="s">
        <v>32</v>
      </c>
      <c r="M5616" s="37" t="s">
        <v>29</v>
      </c>
      <c r="N5616" s="37" t="s">
        <v>7261</v>
      </c>
      <c r="P5616" s="38">
        <v>-17</v>
      </c>
      <c r="Q5616" s="39">
        <v>3</v>
      </c>
      <c r="R5616" s="38"/>
      <c r="S5616" s="39"/>
    </row>
    <row r="5617" spans="1:19" x14ac:dyDescent="0.15">
      <c r="A5617" s="37" t="s">
        <v>7266</v>
      </c>
      <c r="B5617" s="43" t="s">
        <v>244</v>
      </c>
      <c r="C5617" s="37" t="s">
        <v>6971</v>
      </c>
      <c r="D5617" s="37" t="s">
        <v>188</v>
      </c>
      <c r="E5617" s="37" t="s">
        <v>189</v>
      </c>
      <c r="F5617" s="37" t="s">
        <v>7251</v>
      </c>
      <c r="G5617" s="37" t="s">
        <v>245</v>
      </c>
      <c r="H5617" s="37" t="s">
        <v>47</v>
      </c>
      <c r="I5617" s="37" t="s">
        <v>48</v>
      </c>
      <c r="J5617" s="37" t="s">
        <v>56</v>
      </c>
      <c r="K5617" s="37" t="s">
        <v>35</v>
      </c>
      <c r="L5617" s="37" t="s">
        <v>32</v>
      </c>
      <c r="M5617" s="37" t="s">
        <v>29</v>
      </c>
      <c r="N5617" s="37" t="s">
        <v>7261</v>
      </c>
      <c r="P5617" s="38">
        <v>-17</v>
      </c>
      <c r="Q5617" s="39">
        <v>3</v>
      </c>
      <c r="R5617" s="38"/>
      <c r="S5617" s="39"/>
    </row>
    <row r="5618" spans="1:19" x14ac:dyDescent="0.15">
      <c r="A5618" s="37" t="s">
        <v>7266</v>
      </c>
      <c r="B5618" s="43" t="s">
        <v>244</v>
      </c>
      <c r="C5618" s="37" t="s">
        <v>6971</v>
      </c>
      <c r="D5618" s="37" t="s">
        <v>188</v>
      </c>
      <c r="E5618" s="37" t="s">
        <v>189</v>
      </c>
      <c r="F5618" s="37" t="s">
        <v>7252</v>
      </c>
      <c r="G5618" s="37" t="s">
        <v>3576</v>
      </c>
      <c r="H5618" s="37" t="s">
        <v>47</v>
      </c>
      <c r="I5618" s="37" t="s">
        <v>48</v>
      </c>
      <c r="J5618" s="37" t="s">
        <v>56</v>
      </c>
      <c r="K5618" s="37" t="s">
        <v>35</v>
      </c>
      <c r="L5618" s="37" t="s">
        <v>32</v>
      </c>
      <c r="M5618" s="37" t="s">
        <v>29</v>
      </c>
      <c r="N5618" s="37" t="s">
        <v>7261</v>
      </c>
      <c r="P5618" s="38">
        <v>-17</v>
      </c>
      <c r="Q5618" s="39">
        <v>3</v>
      </c>
      <c r="R5618" s="38"/>
      <c r="S5618" s="39"/>
    </row>
    <row r="5619" spans="1:19" hidden="1" x14ac:dyDescent="0.15">
      <c r="A5619" s="37" t="s">
        <v>7266</v>
      </c>
      <c r="B5619" s="40" t="s">
        <v>242</v>
      </c>
      <c r="C5619" s="37" t="s">
        <v>6867</v>
      </c>
      <c r="D5619" s="37" t="s">
        <v>240</v>
      </c>
      <c r="E5619" s="37" t="s">
        <v>241</v>
      </c>
      <c r="F5619" s="37" t="s">
        <v>258</v>
      </c>
      <c r="G5619" s="37" t="s">
        <v>258</v>
      </c>
      <c r="H5619" s="37" t="s">
        <v>47</v>
      </c>
      <c r="I5619" s="37" t="s">
        <v>48</v>
      </c>
      <c r="J5619" s="37" t="s">
        <v>56</v>
      </c>
      <c r="K5619" s="37" t="s">
        <v>35</v>
      </c>
      <c r="L5619" s="37" t="s">
        <v>32</v>
      </c>
      <c r="M5619" s="37" t="s">
        <v>29</v>
      </c>
      <c r="N5619" s="37" t="s">
        <v>258</v>
      </c>
      <c r="P5619" s="38">
        <v>-7</v>
      </c>
      <c r="Q5619" s="39">
        <v>3</v>
      </c>
      <c r="R5619" s="38">
        <v>-6</v>
      </c>
      <c r="S5619" s="39">
        <v>3</v>
      </c>
    </row>
    <row r="5620" spans="1:19" hidden="1" x14ac:dyDescent="0.15">
      <c r="A5620" s="37" t="s">
        <v>7266</v>
      </c>
      <c r="B5620" s="43" t="s">
        <v>244</v>
      </c>
      <c r="C5620" s="37" t="s">
        <v>6867</v>
      </c>
      <c r="D5620" s="37" t="s">
        <v>240</v>
      </c>
      <c r="E5620" s="37" t="s">
        <v>241</v>
      </c>
      <c r="F5620" s="37" t="s">
        <v>6868</v>
      </c>
      <c r="G5620" s="37" t="s">
        <v>245</v>
      </c>
      <c r="H5620" s="37" t="s">
        <v>47</v>
      </c>
      <c r="I5620" s="37" t="s">
        <v>48</v>
      </c>
      <c r="J5620" s="37" t="s">
        <v>56</v>
      </c>
      <c r="K5620" s="37" t="s">
        <v>35</v>
      </c>
      <c r="L5620" s="37" t="s">
        <v>32</v>
      </c>
      <c r="M5620" s="37" t="s">
        <v>29</v>
      </c>
      <c r="N5620" s="37" t="s">
        <v>258</v>
      </c>
      <c r="P5620" s="38">
        <v>-32</v>
      </c>
      <c r="Q5620" s="39">
        <v>2</v>
      </c>
      <c r="R5620" s="38">
        <v>-27</v>
      </c>
      <c r="S5620" s="39">
        <v>2</v>
      </c>
    </row>
    <row r="5621" spans="1:19" hidden="1" x14ac:dyDescent="0.15">
      <c r="A5621" s="37" t="s">
        <v>7266</v>
      </c>
      <c r="B5621" s="43" t="s">
        <v>244</v>
      </c>
      <c r="C5621" s="37" t="s">
        <v>6867</v>
      </c>
      <c r="D5621" s="37" t="s">
        <v>240</v>
      </c>
      <c r="E5621" s="37" t="s">
        <v>241</v>
      </c>
      <c r="F5621" s="37" t="s">
        <v>6869</v>
      </c>
      <c r="G5621" s="37" t="s">
        <v>481</v>
      </c>
      <c r="H5621" s="37" t="s">
        <v>47</v>
      </c>
      <c r="I5621" s="37" t="s">
        <v>48</v>
      </c>
      <c r="J5621" s="37" t="s">
        <v>56</v>
      </c>
      <c r="K5621" s="37" t="s">
        <v>35</v>
      </c>
      <c r="L5621" s="37" t="s">
        <v>32</v>
      </c>
      <c r="M5621" s="37" t="s">
        <v>29</v>
      </c>
      <c r="N5621" s="37" t="s">
        <v>258</v>
      </c>
      <c r="P5621" s="38">
        <v>-8</v>
      </c>
      <c r="Q5621" s="39">
        <v>3</v>
      </c>
      <c r="R5621" s="38">
        <v>-7</v>
      </c>
      <c r="S5621" s="39">
        <v>3</v>
      </c>
    </row>
    <row r="5622" spans="1:19" hidden="1" x14ac:dyDescent="0.15">
      <c r="A5622" s="37" t="s">
        <v>7266</v>
      </c>
      <c r="B5622" s="43" t="s">
        <v>244</v>
      </c>
      <c r="C5622" s="37" t="s">
        <v>6867</v>
      </c>
      <c r="D5622" s="37" t="s">
        <v>240</v>
      </c>
      <c r="E5622" s="37" t="s">
        <v>241</v>
      </c>
      <c r="F5622" s="37" t="s">
        <v>6871</v>
      </c>
      <c r="G5622" s="37" t="s">
        <v>247</v>
      </c>
      <c r="H5622" s="37" t="s">
        <v>47</v>
      </c>
      <c r="I5622" s="37" t="s">
        <v>48</v>
      </c>
      <c r="J5622" s="37" t="s">
        <v>56</v>
      </c>
      <c r="K5622" s="37" t="s">
        <v>35</v>
      </c>
      <c r="L5622" s="37" t="s">
        <v>32</v>
      </c>
      <c r="M5622" s="37" t="s">
        <v>29</v>
      </c>
      <c r="N5622" s="37" t="s">
        <v>258</v>
      </c>
      <c r="P5622" s="38">
        <v>-33</v>
      </c>
      <c r="Q5622" s="39">
        <v>2</v>
      </c>
      <c r="R5622" s="38">
        <v>-6</v>
      </c>
      <c r="S5622" s="39">
        <v>3</v>
      </c>
    </row>
    <row r="5623" spans="1:19" hidden="1" x14ac:dyDescent="0.15">
      <c r="A5623" s="37" t="s">
        <v>7266</v>
      </c>
      <c r="B5623" s="43" t="s">
        <v>244</v>
      </c>
      <c r="C5623" s="37" t="s">
        <v>6867</v>
      </c>
      <c r="D5623" s="37" t="s">
        <v>240</v>
      </c>
      <c r="E5623" s="37" t="s">
        <v>241</v>
      </c>
      <c r="F5623" s="37" t="s">
        <v>6870</v>
      </c>
      <c r="G5623" s="37" t="s">
        <v>4840</v>
      </c>
      <c r="H5623" s="37" t="s">
        <v>47</v>
      </c>
      <c r="I5623" s="37" t="s">
        <v>48</v>
      </c>
      <c r="J5623" s="37" t="s">
        <v>56</v>
      </c>
      <c r="K5623" s="37" t="s">
        <v>35</v>
      </c>
      <c r="L5623" s="37" t="s">
        <v>32</v>
      </c>
      <c r="M5623" s="37" t="s">
        <v>29</v>
      </c>
      <c r="N5623" s="37" t="s">
        <v>7261</v>
      </c>
      <c r="P5623" s="38">
        <v>-7</v>
      </c>
      <c r="Q5623" s="39">
        <v>3</v>
      </c>
      <c r="R5623" s="38">
        <v>-6</v>
      </c>
      <c r="S5623" s="39">
        <v>3</v>
      </c>
    </row>
    <row r="5624" spans="1:19" hidden="1" x14ac:dyDescent="0.15">
      <c r="A5624" s="37" t="s">
        <v>7266</v>
      </c>
      <c r="B5624" s="40" t="s">
        <v>242</v>
      </c>
      <c r="C5624" s="37" t="s">
        <v>6872</v>
      </c>
      <c r="D5624" s="37" t="s">
        <v>240</v>
      </c>
      <c r="E5624" s="37" t="s">
        <v>241</v>
      </c>
      <c r="F5624" s="37" t="s">
        <v>258</v>
      </c>
      <c r="G5624" s="37" t="s">
        <v>258</v>
      </c>
      <c r="H5624" s="37" t="s">
        <v>47</v>
      </c>
      <c r="I5624" s="37" t="s">
        <v>48</v>
      </c>
      <c r="J5624" s="37" t="s">
        <v>56</v>
      </c>
      <c r="K5624" s="37" t="s">
        <v>35</v>
      </c>
      <c r="L5624" s="37" t="s">
        <v>32</v>
      </c>
      <c r="M5624" s="37" t="s">
        <v>4733</v>
      </c>
      <c r="N5624" s="37" t="s">
        <v>258</v>
      </c>
      <c r="P5624" s="38">
        <v>22</v>
      </c>
      <c r="Q5624" s="39">
        <v>4</v>
      </c>
      <c r="R5624" s="38">
        <v>25</v>
      </c>
      <c r="S5624" s="39">
        <v>4</v>
      </c>
    </row>
    <row r="5625" spans="1:19" hidden="1" x14ac:dyDescent="0.15">
      <c r="A5625" s="37" t="s">
        <v>7266</v>
      </c>
      <c r="B5625" s="43" t="s">
        <v>244</v>
      </c>
      <c r="C5625" s="37" t="s">
        <v>6872</v>
      </c>
      <c r="D5625" s="37" t="s">
        <v>240</v>
      </c>
      <c r="E5625" s="37" t="s">
        <v>241</v>
      </c>
      <c r="F5625" s="37" t="s">
        <v>6868</v>
      </c>
      <c r="G5625" s="37" t="s">
        <v>245</v>
      </c>
      <c r="H5625" s="37" t="s">
        <v>47</v>
      </c>
      <c r="I5625" s="37" t="s">
        <v>48</v>
      </c>
      <c r="J5625" s="37" t="s">
        <v>56</v>
      </c>
      <c r="K5625" s="37" t="s">
        <v>35</v>
      </c>
      <c r="L5625" s="37" t="s">
        <v>32</v>
      </c>
      <c r="M5625" s="37" t="s">
        <v>4733</v>
      </c>
      <c r="N5625" s="37" t="s">
        <v>258</v>
      </c>
      <c r="P5625" s="38">
        <v>73</v>
      </c>
      <c r="Q5625" s="39">
        <v>5</v>
      </c>
      <c r="R5625" s="38">
        <v>79</v>
      </c>
      <c r="S5625" s="39">
        <v>5</v>
      </c>
    </row>
    <row r="5626" spans="1:19" hidden="1" x14ac:dyDescent="0.15">
      <c r="A5626" s="37" t="s">
        <v>7266</v>
      </c>
      <c r="B5626" s="43" t="s">
        <v>244</v>
      </c>
      <c r="C5626" s="37" t="s">
        <v>6872</v>
      </c>
      <c r="D5626" s="37" t="s">
        <v>240</v>
      </c>
      <c r="E5626" s="37" t="s">
        <v>241</v>
      </c>
      <c r="F5626" s="37" t="s">
        <v>6871</v>
      </c>
      <c r="G5626" s="37" t="s">
        <v>247</v>
      </c>
      <c r="H5626" s="37" t="s">
        <v>47</v>
      </c>
      <c r="I5626" s="37" t="s">
        <v>48</v>
      </c>
      <c r="J5626" s="37" t="s">
        <v>56</v>
      </c>
      <c r="K5626" s="37" t="s">
        <v>35</v>
      </c>
      <c r="L5626" s="37" t="s">
        <v>32</v>
      </c>
      <c r="M5626" s="37" t="s">
        <v>4733</v>
      </c>
      <c r="N5626" s="37" t="s">
        <v>258</v>
      </c>
      <c r="P5626" s="38">
        <v>-13</v>
      </c>
      <c r="Q5626" s="39">
        <v>3</v>
      </c>
      <c r="R5626" s="38">
        <v>-28</v>
      </c>
      <c r="S5626" s="39">
        <v>2</v>
      </c>
    </row>
    <row r="5627" spans="1:19" hidden="1" x14ac:dyDescent="0.15">
      <c r="A5627" s="37" t="s">
        <v>7266</v>
      </c>
      <c r="B5627" s="43" t="s">
        <v>244</v>
      </c>
      <c r="C5627" s="37" t="s">
        <v>6872</v>
      </c>
      <c r="D5627" s="37" t="s">
        <v>240</v>
      </c>
      <c r="E5627" s="37" t="s">
        <v>241</v>
      </c>
      <c r="F5627" s="37" t="s">
        <v>6870</v>
      </c>
      <c r="G5627" s="37" t="s">
        <v>4840</v>
      </c>
      <c r="H5627" s="37" t="s">
        <v>47</v>
      </c>
      <c r="I5627" s="37" t="s">
        <v>48</v>
      </c>
      <c r="J5627" s="37" t="s">
        <v>56</v>
      </c>
      <c r="K5627" s="37" t="s">
        <v>35</v>
      </c>
      <c r="L5627" s="37" t="s">
        <v>32</v>
      </c>
      <c r="M5627" s="37" t="s">
        <v>4733</v>
      </c>
      <c r="N5627" s="37" t="s">
        <v>258</v>
      </c>
      <c r="P5627" s="38">
        <v>25</v>
      </c>
      <c r="Q5627" s="39">
        <v>4</v>
      </c>
      <c r="R5627" s="38">
        <v>34</v>
      </c>
      <c r="S5627" s="39">
        <v>4</v>
      </c>
    </row>
    <row r="5628" spans="1:19" hidden="1" x14ac:dyDescent="0.15">
      <c r="A5628" s="37" t="s">
        <v>7266</v>
      </c>
      <c r="B5628" s="43" t="s">
        <v>244</v>
      </c>
      <c r="C5628" s="37" t="s">
        <v>6872</v>
      </c>
      <c r="D5628" s="37" t="s">
        <v>240</v>
      </c>
      <c r="E5628" s="37" t="s">
        <v>241</v>
      </c>
      <c r="F5628" s="37" t="s">
        <v>6869</v>
      </c>
      <c r="G5628" s="37" t="s">
        <v>481</v>
      </c>
      <c r="H5628" s="37" t="s">
        <v>47</v>
      </c>
      <c r="I5628" s="37" t="s">
        <v>48</v>
      </c>
      <c r="J5628" s="37" t="s">
        <v>56</v>
      </c>
      <c r="K5628" s="37" t="s">
        <v>35</v>
      </c>
      <c r="L5628" s="37" t="s">
        <v>32</v>
      </c>
      <c r="M5628" s="37" t="s">
        <v>4733</v>
      </c>
      <c r="N5628" s="37" t="s">
        <v>258</v>
      </c>
      <c r="P5628" s="38">
        <v>0</v>
      </c>
      <c r="Q5628" s="39">
        <v>3</v>
      </c>
      <c r="R5628" s="38">
        <v>9</v>
      </c>
      <c r="S5628" s="39">
        <v>3</v>
      </c>
    </row>
    <row r="5629" spans="1:19" hidden="1" x14ac:dyDescent="0.15">
      <c r="A5629" s="37" t="s">
        <v>7266</v>
      </c>
      <c r="B5629" s="40" t="s">
        <v>242</v>
      </c>
      <c r="C5629" s="37" t="s">
        <v>5920</v>
      </c>
      <c r="D5629" s="37" t="s">
        <v>59</v>
      </c>
      <c r="E5629" s="37" t="s">
        <v>60</v>
      </c>
      <c r="F5629" s="37" t="s">
        <v>258</v>
      </c>
      <c r="G5629" s="37" t="s">
        <v>258</v>
      </c>
      <c r="H5629" s="37" t="s">
        <v>57</v>
      </c>
      <c r="I5629" s="37" t="s">
        <v>58</v>
      </c>
      <c r="J5629" s="37" t="s">
        <v>56</v>
      </c>
      <c r="K5629" s="37" t="s">
        <v>35</v>
      </c>
      <c r="L5629" s="37" t="s">
        <v>32</v>
      </c>
      <c r="M5629" s="37" t="s">
        <v>29</v>
      </c>
      <c r="N5629" s="37" t="s">
        <v>258</v>
      </c>
      <c r="P5629" s="38">
        <v>63</v>
      </c>
      <c r="Q5629" s="39">
        <v>5</v>
      </c>
      <c r="R5629" s="38">
        <v>59</v>
      </c>
      <c r="S5629" s="39">
        <v>5</v>
      </c>
    </row>
    <row r="5630" spans="1:19" hidden="1" x14ac:dyDescent="0.15">
      <c r="A5630" s="37" t="s">
        <v>7266</v>
      </c>
      <c r="B5630" s="43" t="s">
        <v>244</v>
      </c>
      <c r="C5630" s="37" t="s">
        <v>5920</v>
      </c>
      <c r="D5630" s="37" t="s">
        <v>59</v>
      </c>
      <c r="E5630" s="37" t="s">
        <v>60</v>
      </c>
      <c r="F5630" s="37" t="s">
        <v>5917</v>
      </c>
      <c r="G5630" s="37" t="s">
        <v>3082</v>
      </c>
      <c r="H5630" s="37" t="s">
        <v>57</v>
      </c>
      <c r="I5630" s="37" t="s">
        <v>58</v>
      </c>
      <c r="J5630" s="37" t="s">
        <v>56</v>
      </c>
      <c r="K5630" s="37" t="s">
        <v>35</v>
      </c>
      <c r="L5630" s="37" t="s">
        <v>32</v>
      </c>
      <c r="M5630" s="37" t="s">
        <v>29</v>
      </c>
      <c r="N5630" s="37" t="s">
        <v>258</v>
      </c>
      <c r="P5630" s="38">
        <v>83</v>
      </c>
      <c r="Q5630" s="39">
        <v>5</v>
      </c>
      <c r="R5630" s="38">
        <v>92</v>
      </c>
      <c r="S5630" s="39">
        <v>5</v>
      </c>
    </row>
    <row r="5631" spans="1:19" hidden="1" x14ac:dyDescent="0.15">
      <c r="A5631" s="37" t="s">
        <v>7266</v>
      </c>
      <c r="B5631" s="43" t="s">
        <v>244</v>
      </c>
      <c r="C5631" s="37" t="s">
        <v>5920</v>
      </c>
      <c r="D5631" s="37" t="s">
        <v>59</v>
      </c>
      <c r="E5631" s="37" t="s">
        <v>60</v>
      </c>
      <c r="F5631" s="37" t="s">
        <v>5918</v>
      </c>
      <c r="G5631" s="37" t="s">
        <v>248</v>
      </c>
      <c r="H5631" s="37" t="s">
        <v>57</v>
      </c>
      <c r="I5631" s="37" t="s">
        <v>58</v>
      </c>
      <c r="J5631" s="37" t="s">
        <v>56</v>
      </c>
      <c r="K5631" s="37" t="s">
        <v>35</v>
      </c>
      <c r="L5631" s="37" t="s">
        <v>32</v>
      </c>
      <c r="M5631" s="37" t="s">
        <v>29</v>
      </c>
      <c r="N5631" s="37" t="s">
        <v>7261</v>
      </c>
      <c r="P5631" s="38">
        <v>63</v>
      </c>
      <c r="Q5631" s="39">
        <v>5</v>
      </c>
      <c r="R5631" s="38">
        <v>59</v>
      </c>
      <c r="S5631" s="39">
        <v>5</v>
      </c>
    </row>
    <row r="5632" spans="1:19" hidden="1" x14ac:dyDescent="0.15">
      <c r="A5632" s="37" t="s">
        <v>7266</v>
      </c>
      <c r="B5632" s="43" t="s">
        <v>244</v>
      </c>
      <c r="C5632" s="37" t="s">
        <v>5920</v>
      </c>
      <c r="D5632" s="37" t="s">
        <v>59</v>
      </c>
      <c r="E5632" s="37" t="s">
        <v>60</v>
      </c>
      <c r="F5632" s="37" t="s">
        <v>5919</v>
      </c>
      <c r="G5632" s="37" t="s">
        <v>1008</v>
      </c>
      <c r="H5632" s="37" t="s">
        <v>57</v>
      </c>
      <c r="I5632" s="37" t="s">
        <v>58</v>
      </c>
      <c r="J5632" s="37" t="s">
        <v>56</v>
      </c>
      <c r="K5632" s="37" t="s">
        <v>35</v>
      </c>
      <c r="L5632" s="37" t="s">
        <v>32</v>
      </c>
      <c r="M5632" s="37" t="s">
        <v>29</v>
      </c>
      <c r="N5632" s="37" t="s">
        <v>7261</v>
      </c>
      <c r="P5632" s="38">
        <v>63</v>
      </c>
      <c r="Q5632" s="39">
        <v>5</v>
      </c>
      <c r="R5632" s="38">
        <v>59</v>
      </c>
      <c r="S5632" s="39">
        <v>5</v>
      </c>
    </row>
    <row r="5633" spans="1:19" hidden="1" x14ac:dyDescent="0.15">
      <c r="A5633" s="37" t="s">
        <v>7266</v>
      </c>
      <c r="B5633" s="40" t="s">
        <v>242</v>
      </c>
      <c r="C5633" s="37" t="s">
        <v>1015</v>
      </c>
      <c r="D5633" s="37" t="s">
        <v>30</v>
      </c>
      <c r="E5633" s="37" t="s">
        <v>31</v>
      </c>
      <c r="F5633" s="37" t="s">
        <v>258</v>
      </c>
      <c r="G5633" s="37" t="s">
        <v>258</v>
      </c>
      <c r="H5633" s="37" t="s">
        <v>57</v>
      </c>
      <c r="I5633" s="37" t="s">
        <v>58</v>
      </c>
      <c r="J5633" s="37" t="s">
        <v>56</v>
      </c>
      <c r="K5633" s="37" t="s">
        <v>35</v>
      </c>
      <c r="L5633" s="37" t="s">
        <v>32</v>
      </c>
      <c r="M5633" s="37" t="s">
        <v>29</v>
      </c>
      <c r="N5633" s="37" t="s">
        <v>258</v>
      </c>
      <c r="P5633" s="38">
        <v>-28</v>
      </c>
      <c r="Q5633" s="39">
        <v>2</v>
      </c>
      <c r="R5633" s="38">
        <v>-26</v>
      </c>
      <c r="S5633" s="39">
        <v>2</v>
      </c>
    </row>
    <row r="5634" spans="1:19" hidden="1" x14ac:dyDescent="0.15">
      <c r="A5634" s="37" t="s">
        <v>7266</v>
      </c>
      <c r="B5634" s="43" t="s">
        <v>244</v>
      </c>
      <c r="C5634" s="37" t="s">
        <v>1015</v>
      </c>
      <c r="D5634" s="37" t="s">
        <v>30</v>
      </c>
      <c r="E5634" s="37" t="s">
        <v>31</v>
      </c>
      <c r="F5634" s="37" t="s">
        <v>1007</v>
      </c>
      <c r="G5634" s="37" t="s">
        <v>1008</v>
      </c>
      <c r="H5634" s="37" t="s">
        <v>57</v>
      </c>
      <c r="I5634" s="37" t="s">
        <v>58</v>
      </c>
      <c r="J5634" s="37" t="s">
        <v>56</v>
      </c>
      <c r="K5634" s="37" t="s">
        <v>35</v>
      </c>
      <c r="L5634" s="37" t="s">
        <v>32</v>
      </c>
      <c r="M5634" s="37" t="s">
        <v>29</v>
      </c>
      <c r="N5634" s="37" t="s">
        <v>258</v>
      </c>
      <c r="P5634" s="38">
        <v>-48</v>
      </c>
      <c r="Q5634" s="39">
        <v>2</v>
      </c>
      <c r="R5634" s="38">
        <v>-48</v>
      </c>
      <c r="S5634" s="39">
        <v>2</v>
      </c>
    </row>
    <row r="5635" spans="1:19" hidden="1" x14ac:dyDescent="0.15">
      <c r="A5635" s="37" t="s">
        <v>7266</v>
      </c>
      <c r="B5635" s="43" t="s">
        <v>244</v>
      </c>
      <c r="C5635" s="37" t="s">
        <v>1015</v>
      </c>
      <c r="D5635" s="37" t="s">
        <v>30</v>
      </c>
      <c r="E5635" s="37" t="s">
        <v>31</v>
      </c>
      <c r="F5635" s="37" t="s">
        <v>1011</v>
      </c>
      <c r="G5635" s="37" t="s">
        <v>1012</v>
      </c>
      <c r="H5635" s="37" t="s">
        <v>57</v>
      </c>
      <c r="I5635" s="37" t="s">
        <v>58</v>
      </c>
      <c r="J5635" s="37" t="s">
        <v>56</v>
      </c>
      <c r="K5635" s="37" t="s">
        <v>35</v>
      </c>
      <c r="L5635" s="37" t="s">
        <v>32</v>
      </c>
      <c r="M5635" s="37" t="s">
        <v>29</v>
      </c>
      <c r="N5635" s="37" t="s">
        <v>258</v>
      </c>
      <c r="P5635" s="38">
        <v>-1</v>
      </c>
      <c r="Q5635" s="39">
        <v>3</v>
      </c>
      <c r="R5635" s="38">
        <v>6</v>
      </c>
      <c r="S5635" s="39">
        <v>3</v>
      </c>
    </row>
    <row r="5636" spans="1:19" hidden="1" x14ac:dyDescent="0.15">
      <c r="A5636" s="37" t="s">
        <v>7266</v>
      </c>
      <c r="B5636" s="43" t="s">
        <v>244</v>
      </c>
      <c r="C5636" s="37" t="s">
        <v>1015</v>
      </c>
      <c r="D5636" s="37" t="s">
        <v>30</v>
      </c>
      <c r="E5636" s="37" t="s">
        <v>31</v>
      </c>
      <c r="F5636" s="37" t="s">
        <v>1005</v>
      </c>
      <c r="G5636" s="37" t="s">
        <v>1006</v>
      </c>
      <c r="H5636" s="37" t="s">
        <v>57</v>
      </c>
      <c r="I5636" s="37" t="s">
        <v>58</v>
      </c>
      <c r="J5636" s="37" t="s">
        <v>56</v>
      </c>
      <c r="K5636" s="37" t="s">
        <v>35</v>
      </c>
      <c r="L5636" s="37" t="s">
        <v>32</v>
      </c>
      <c r="M5636" s="37" t="s">
        <v>29</v>
      </c>
      <c r="N5636" s="37" t="s">
        <v>258</v>
      </c>
      <c r="P5636" s="38">
        <v>-35</v>
      </c>
      <c r="Q5636" s="39">
        <v>2</v>
      </c>
      <c r="R5636" s="38">
        <v>-28</v>
      </c>
      <c r="S5636" s="39">
        <v>2</v>
      </c>
    </row>
    <row r="5637" spans="1:19" hidden="1" x14ac:dyDescent="0.15">
      <c r="A5637" s="37" t="s">
        <v>7266</v>
      </c>
      <c r="B5637" s="43" t="s">
        <v>244</v>
      </c>
      <c r="C5637" s="37" t="s">
        <v>1015</v>
      </c>
      <c r="D5637" s="37" t="s">
        <v>30</v>
      </c>
      <c r="E5637" s="37" t="s">
        <v>31</v>
      </c>
      <c r="F5637" s="37" t="s">
        <v>1013</v>
      </c>
      <c r="G5637" s="37" t="s">
        <v>1014</v>
      </c>
      <c r="H5637" s="37" t="s">
        <v>57</v>
      </c>
      <c r="I5637" s="37" t="s">
        <v>58</v>
      </c>
      <c r="J5637" s="37" t="s">
        <v>56</v>
      </c>
      <c r="K5637" s="37" t="s">
        <v>35</v>
      </c>
      <c r="L5637" s="37" t="s">
        <v>32</v>
      </c>
      <c r="M5637" s="37" t="s">
        <v>29</v>
      </c>
      <c r="N5637" s="37" t="s">
        <v>258</v>
      </c>
      <c r="P5637" s="38">
        <v>-62</v>
      </c>
      <c r="Q5637" s="39">
        <v>1</v>
      </c>
      <c r="R5637" s="38">
        <v>-26</v>
      </c>
      <c r="S5637" s="39">
        <v>2</v>
      </c>
    </row>
    <row r="5638" spans="1:19" hidden="1" x14ac:dyDescent="0.15">
      <c r="A5638" s="37" t="s">
        <v>7266</v>
      </c>
      <c r="B5638" s="43" t="s">
        <v>244</v>
      </c>
      <c r="C5638" s="37" t="s">
        <v>1015</v>
      </c>
      <c r="D5638" s="37" t="s">
        <v>30</v>
      </c>
      <c r="E5638" s="37" t="s">
        <v>31</v>
      </c>
      <c r="F5638" s="37" t="s">
        <v>1009</v>
      </c>
      <c r="G5638" s="37" t="s">
        <v>1010</v>
      </c>
      <c r="H5638" s="37" t="s">
        <v>57</v>
      </c>
      <c r="I5638" s="37" t="s">
        <v>58</v>
      </c>
      <c r="J5638" s="37" t="s">
        <v>56</v>
      </c>
      <c r="K5638" s="37" t="s">
        <v>35</v>
      </c>
      <c r="L5638" s="37" t="s">
        <v>32</v>
      </c>
      <c r="M5638" s="37" t="s">
        <v>29</v>
      </c>
      <c r="N5638" s="37" t="s">
        <v>258</v>
      </c>
      <c r="P5638" s="38">
        <v>-13</v>
      </c>
      <c r="Q5638" s="39">
        <v>3</v>
      </c>
      <c r="R5638" s="38">
        <v>-17</v>
      </c>
      <c r="S5638" s="39">
        <v>3</v>
      </c>
    </row>
    <row r="5639" spans="1:19" x14ac:dyDescent="0.15">
      <c r="A5639" s="37" t="s">
        <v>7266</v>
      </c>
      <c r="B5639" s="40" t="s">
        <v>242</v>
      </c>
      <c r="C5639" s="37" t="s">
        <v>6500</v>
      </c>
      <c r="D5639" s="37" t="s">
        <v>33</v>
      </c>
      <c r="E5639" s="37" t="s">
        <v>34</v>
      </c>
      <c r="F5639" s="37" t="s">
        <v>258</v>
      </c>
      <c r="G5639" s="37" t="s">
        <v>258</v>
      </c>
      <c r="H5639" s="37" t="s">
        <v>57</v>
      </c>
      <c r="I5639" s="37" t="s">
        <v>58</v>
      </c>
      <c r="J5639" s="37" t="s">
        <v>56</v>
      </c>
      <c r="K5639" s="37" t="s">
        <v>35</v>
      </c>
      <c r="L5639" s="37" t="s">
        <v>32</v>
      </c>
      <c r="M5639" s="37" t="s">
        <v>29</v>
      </c>
      <c r="N5639" s="37" t="s">
        <v>258</v>
      </c>
      <c r="P5639" s="38">
        <v>16</v>
      </c>
      <c r="Q5639" s="39">
        <v>3</v>
      </c>
      <c r="R5639" s="38">
        <v>3</v>
      </c>
      <c r="S5639" s="39">
        <v>3</v>
      </c>
    </row>
    <row r="5640" spans="1:19" x14ac:dyDescent="0.15">
      <c r="A5640" s="37" t="s">
        <v>7266</v>
      </c>
      <c r="B5640" s="43" t="s">
        <v>244</v>
      </c>
      <c r="C5640" s="37" t="s">
        <v>6500</v>
      </c>
      <c r="D5640" s="37" t="s">
        <v>33</v>
      </c>
      <c r="E5640" s="37" t="s">
        <v>34</v>
      </c>
      <c r="F5640" s="37" t="s">
        <v>6487</v>
      </c>
      <c r="G5640" s="37" t="s">
        <v>248</v>
      </c>
      <c r="H5640" s="37" t="s">
        <v>57</v>
      </c>
      <c r="I5640" s="37" t="s">
        <v>58</v>
      </c>
      <c r="J5640" s="37" t="s">
        <v>56</v>
      </c>
      <c r="K5640" s="37" t="s">
        <v>35</v>
      </c>
      <c r="L5640" s="37" t="s">
        <v>32</v>
      </c>
      <c r="M5640" s="37" t="s">
        <v>29</v>
      </c>
      <c r="N5640" s="37" t="s">
        <v>258</v>
      </c>
      <c r="P5640" s="38">
        <v>49</v>
      </c>
      <c r="Q5640" s="39">
        <v>5</v>
      </c>
      <c r="R5640" s="38">
        <v>37</v>
      </c>
      <c r="S5640" s="39">
        <v>4</v>
      </c>
    </row>
    <row r="5641" spans="1:19" x14ac:dyDescent="0.15">
      <c r="A5641" s="37" t="s">
        <v>7266</v>
      </c>
      <c r="B5641" s="43" t="s">
        <v>244</v>
      </c>
      <c r="C5641" s="37" t="s">
        <v>6500</v>
      </c>
      <c r="D5641" s="37" t="s">
        <v>33</v>
      </c>
      <c r="E5641" s="37" t="s">
        <v>34</v>
      </c>
      <c r="F5641" s="37" t="s">
        <v>6490</v>
      </c>
      <c r="G5641" s="37" t="s">
        <v>1008</v>
      </c>
      <c r="H5641" s="37" t="s">
        <v>57</v>
      </c>
      <c r="I5641" s="37" t="s">
        <v>58</v>
      </c>
      <c r="J5641" s="37" t="s">
        <v>56</v>
      </c>
      <c r="K5641" s="37" t="s">
        <v>35</v>
      </c>
      <c r="L5641" s="37" t="s">
        <v>32</v>
      </c>
      <c r="M5641" s="37" t="s">
        <v>29</v>
      </c>
      <c r="N5641" s="37" t="s">
        <v>258</v>
      </c>
      <c r="P5641" s="38">
        <v>-9</v>
      </c>
      <c r="Q5641" s="39">
        <v>3</v>
      </c>
      <c r="R5641" s="38">
        <v>-11</v>
      </c>
      <c r="S5641" s="39">
        <v>3</v>
      </c>
    </row>
    <row r="5642" spans="1:19" x14ac:dyDescent="0.15">
      <c r="A5642" s="37" t="s">
        <v>7266</v>
      </c>
      <c r="B5642" s="43" t="s">
        <v>244</v>
      </c>
      <c r="C5642" s="37" t="s">
        <v>6500</v>
      </c>
      <c r="D5642" s="37" t="s">
        <v>33</v>
      </c>
      <c r="E5642" s="37" t="s">
        <v>34</v>
      </c>
      <c r="F5642" s="37" t="s">
        <v>6488</v>
      </c>
      <c r="G5642" s="37" t="s">
        <v>6489</v>
      </c>
      <c r="H5642" s="37" t="s">
        <v>57</v>
      </c>
      <c r="I5642" s="37" t="s">
        <v>58</v>
      </c>
      <c r="J5642" s="37" t="s">
        <v>56</v>
      </c>
      <c r="K5642" s="37" t="s">
        <v>35</v>
      </c>
      <c r="L5642" s="37" t="s">
        <v>32</v>
      </c>
      <c r="M5642" s="37" t="s">
        <v>29</v>
      </c>
      <c r="N5642" s="37" t="s">
        <v>258</v>
      </c>
      <c r="P5642" s="38">
        <v>0</v>
      </c>
      <c r="Q5642" s="39">
        <v>3</v>
      </c>
      <c r="R5642" s="38">
        <v>-23</v>
      </c>
      <c r="S5642" s="39">
        <v>2</v>
      </c>
    </row>
    <row r="5643" spans="1:19" x14ac:dyDescent="0.15">
      <c r="A5643" s="37" t="s">
        <v>7266</v>
      </c>
      <c r="B5643" s="43" t="s">
        <v>244</v>
      </c>
      <c r="C5643" s="37" t="s">
        <v>6500</v>
      </c>
      <c r="D5643" s="37" t="s">
        <v>33</v>
      </c>
      <c r="E5643" s="37" t="s">
        <v>34</v>
      </c>
      <c r="F5643" s="37" t="s">
        <v>6492</v>
      </c>
      <c r="G5643" s="37" t="s">
        <v>2128</v>
      </c>
      <c r="H5643" s="37" t="s">
        <v>57</v>
      </c>
      <c r="I5643" s="37" t="s">
        <v>58</v>
      </c>
      <c r="J5643" s="37" t="s">
        <v>56</v>
      </c>
      <c r="K5643" s="37" t="s">
        <v>35</v>
      </c>
      <c r="L5643" s="37" t="s">
        <v>32</v>
      </c>
      <c r="M5643" s="37" t="s">
        <v>29</v>
      </c>
      <c r="N5643" s="37" t="s">
        <v>7261</v>
      </c>
      <c r="P5643" s="38">
        <v>16</v>
      </c>
      <c r="Q5643" s="39">
        <v>3</v>
      </c>
      <c r="R5643" s="38">
        <v>3</v>
      </c>
      <c r="S5643" s="39">
        <v>3</v>
      </c>
    </row>
    <row r="5644" spans="1:19" x14ac:dyDescent="0.15">
      <c r="A5644" s="37" t="s">
        <v>7266</v>
      </c>
      <c r="B5644" s="43" t="s">
        <v>244</v>
      </c>
      <c r="C5644" s="37" t="s">
        <v>6500</v>
      </c>
      <c r="D5644" s="37" t="s">
        <v>33</v>
      </c>
      <c r="E5644" s="37" t="s">
        <v>34</v>
      </c>
      <c r="F5644" s="37" t="s">
        <v>6491</v>
      </c>
      <c r="G5644" s="37" t="s">
        <v>2658</v>
      </c>
      <c r="H5644" s="37" t="s">
        <v>57</v>
      </c>
      <c r="I5644" s="37" t="s">
        <v>58</v>
      </c>
      <c r="J5644" s="37" t="s">
        <v>56</v>
      </c>
      <c r="K5644" s="37" t="s">
        <v>35</v>
      </c>
      <c r="L5644" s="37" t="s">
        <v>32</v>
      </c>
      <c r="M5644" s="37" t="s">
        <v>29</v>
      </c>
      <c r="N5644" s="37" t="s">
        <v>258</v>
      </c>
      <c r="P5644" s="38" t="s">
        <v>258</v>
      </c>
      <c r="Q5644" s="39" t="s">
        <v>7259</v>
      </c>
      <c r="R5644" s="38" t="s">
        <v>258</v>
      </c>
      <c r="S5644" s="39" t="s">
        <v>7259</v>
      </c>
    </row>
    <row r="5645" spans="1:19" x14ac:dyDescent="0.15">
      <c r="A5645" s="37" t="s">
        <v>7266</v>
      </c>
      <c r="B5645" s="43" t="s">
        <v>244</v>
      </c>
      <c r="C5645" s="37" t="s">
        <v>6500</v>
      </c>
      <c r="D5645" s="37" t="s">
        <v>33</v>
      </c>
      <c r="E5645" s="37" t="s">
        <v>34</v>
      </c>
      <c r="F5645" s="37" t="s">
        <v>6493</v>
      </c>
      <c r="G5645" s="37" t="s">
        <v>1010</v>
      </c>
      <c r="H5645" s="37" t="s">
        <v>57</v>
      </c>
      <c r="I5645" s="37" t="s">
        <v>58</v>
      </c>
      <c r="J5645" s="37" t="s">
        <v>56</v>
      </c>
      <c r="K5645" s="37" t="s">
        <v>35</v>
      </c>
      <c r="L5645" s="37" t="s">
        <v>32</v>
      </c>
      <c r="M5645" s="37" t="s">
        <v>29</v>
      </c>
      <c r="N5645" s="37" t="s">
        <v>7261</v>
      </c>
      <c r="P5645" s="38">
        <v>16</v>
      </c>
      <c r="Q5645" s="39">
        <v>3</v>
      </c>
      <c r="R5645" s="38">
        <v>3</v>
      </c>
      <c r="S5645" s="39">
        <v>3</v>
      </c>
    </row>
    <row r="5646" spans="1:19" x14ac:dyDescent="0.15">
      <c r="A5646" s="37" t="s">
        <v>7266</v>
      </c>
      <c r="B5646" s="40" t="s">
        <v>242</v>
      </c>
      <c r="C5646" s="37" t="s">
        <v>6501</v>
      </c>
      <c r="D5646" s="37" t="s">
        <v>33</v>
      </c>
      <c r="E5646" s="37" t="s">
        <v>34</v>
      </c>
      <c r="F5646" s="37" t="s">
        <v>258</v>
      </c>
      <c r="G5646" s="37" t="s">
        <v>258</v>
      </c>
      <c r="H5646" s="37" t="s">
        <v>57</v>
      </c>
      <c r="I5646" s="37" t="s">
        <v>58</v>
      </c>
      <c r="J5646" s="37" t="s">
        <v>56</v>
      </c>
      <c r="K5646" s="37" t="s">
        <v>35</v>
      </c>
      <c r="L5646" s="37" t="s">
        <v>32</v>
      </c>
      <c r="M5646" s="37" t="s">
        <v>645</v>
      </c>
      <c r="N5646" s="37" t="s">
        <v>258</v>
      </c>
      <c r="P5646" s="38">
        <v>-37</v>
      </c>
      <c r="Q5646" s="39">
        <v>2</v>
      </c>
      <c r="R5646" s="38">
        <v>-33</v>
      </c>
      <c r="S5646" s="39">
        <v>2</v>
      </c>
    </row>
    <row r="5647" spans="1:19" x14ac:dyDescent="0.15">
      <c r="A5647" s="37" t="s">
        <v>7266</v>
      </c>
      <c r="B5647" s="43" t="s">
        <v>244</v>
      </c>
      <c r="C5647" s="37" t="s">
        <v>6501</v>
      </c>
      <c r="D5647" s="37" t="s">
        <v>33</v>
      </c>
      <c r="E5647" s="37" t="s">
        <v>34</v>
      </c>
      <c r="F5647" s="37" t="s">
        <v>6496</v>
      </c>
      <c r="G5647" s="37" t="s">
        <v>1008</v>
      </c>
      <c r="H5647" s="37" t="s">
        <v>57</v>
      </c>
      <c r="I5647" s="37" t="s">
        <v>58</v>
      </c>
      <c r="J5647" s="37" t="s">
        <v>56</v>
      </c>
      <c r="K5647" s="37" t="s">
        <v>35</v>
      </c>
      <c r="L5647" s="37" t="s">
        <v>32</v>
      </c>
      <c r="M5647" s="37" t="s">
        <v>645</v>
      </c>
      <c r="N5647" s="37" t="s">
        <v>258</v>
      </c>
      <c r="P5647" s="38">
        <v>-69</v>
      </c>
      <c r="Q5647" s="39">
        <v>1</v>
      </c>
      <c r="R5647" s="38">
        <v>-54</v>
      </c>
      <c r="S5647" s="39">
        <v>1</v>
      </c>
    </row>
    <row r="5648" spans="1:19" x14ac:dyDescent="0.15">
      <c r="A5648" s="37" t="s">
        <v>7266</v>
      </c>
      <c r="B5648" s="43" t="s">
        <v>244</v>
      </c>
      <c r="C5648" s="37" t="s">
        <v>6501</v>
      </c>
      <c r="D5648" s="37" t="s">
        <v>33</v>
      </c>
      <c r="E5648" s="37" t="s">
        <v>34</v>
      </c>
      <c r="F5648" s="37" t="s">
        <v>6495</v>
      </c>
      <c r="G5648" s="37" t="s">
        <v>1012</v>
      </c>
      <c r="H5648" s="37" t="s">
        <v>57</v>
      </c>
      <c r="I5648" s="37" t="s">
        <v>58</v>
      </c>
      <c r="J5648" s="37" t="s">
        <v>56</v>
      </c>
      <c r="K5648" s="37" t="s">
        <v>35</v>
      </c>
      <c r="L5648" s="37" t="s">
        <v>32</v>
      </c>
      <c r="M5648" s="37" t="s">
        <v>645</v>
      </c>
      <c r="N5648" s="37" t="s">
        <v>258</v>
      </c>
      <c r="P5648" s="38">
        <v>33</v>
      </c>
      <c r="Q5648" s="39">
        <v>4</v>
      </c>
      <c r="R5648" s="38">
        <v>48</v>
      </c>
      <c r="S5648" s="39">
        <v>5</v>
      </c>
    </row>
    <row r="5649" spans="1:19" x14ac:dyDescent="0.15">
      <c r="A5649" s="37" t="s">
        <v>7266</v>
      </c>
      <c r="B5649" s="43" t="s">
        <v>244</v>
      </c>
      <c r="C5649" s="37" t="s">
        <v>6501</v>
      </c>
      <c r="D5649" s="37" t="s">
        <v>33</v>
      </c>
      <c r="E5649" s="37" t="s">
        <v>34</v>
      </c>
      <c r="F5649" s="37" t="s">
        <v>6497</v>
      </c>
      <c r="G5649" s="37" t="s">
        <v>1010</v>
      </c>
      <c r="H5649" s="37" t="s">
        <v>57</v>
      </c>
      <c r="I5649" s="37" t="s">
        <v>58</v>
      </c>
      <c r="J5649" s="37" t="s">
        <v>56</v>
      </c>
      <c r="K5649" s="37" t="s">
        <v>35</v>
      </c>
      <c r="L5649" s="37" t="s">
        <v>32</v>
      </c>
      <c r="M5649" s="37" t="s">
        <v>645</v>
      </c>
      <c r="N5649" s="37" t="s">
        <v>7261</v>
      </c>
      <c r="P5649" s="38">
        <v>-37</v>
      </c>
      <c r="Q5649" s="39">
        <v>2</v>
      </c>
      <c r="R5649" s="38">
        <v>-33</v>
      </c>
      <c r="S5649" s="39">
        <v>2</v>
      </c>
    </row>
    <row r="5650" spans="1:19" x14ac:dyDescent="0.15">
      <c r="A5650" s="37" t="s">
        <v>7266</v>
      </c>
      <c r="B5650" s="43" t="s">
        <v>244</v>
      </c>
      <c r="C5650" s="37" t="s">
        <v>6501</v>
      </c>
      <c r="D5650" s="37" t="s">
        <v>33</v>
      </c>
      <c r="E5650" s="37" t="s">
        <v>34</v>
      </c>
      <c r="F5650" s="37" t="s">
        <v>6498</v>
      </c>
      <c r="G5650" s="37" t="s">
        <v>6499</v>
      </c>
      <c r="H5650" s="37" t="s">
        <v>57</v>
      </c>
      <c r="I5650" s="37" t="s">
        <v>58</v>
      </c>
      <c r="J5650" s="37" t="s">
        <v>56</v>
      </c>
      <c r="K5650" s="37" t="s">
        <v>35</v>
      </c>
      <c r="L5650" s="37" t="s">
        <v>32</v>
      </c>
      <c r="M5650" s="37" t="s">
        <v>645</v>
      </c>
      <c r="N5650" s="37" t="s">
        <v>7261</v>
      </c>
      <c r="P5650" s="38">
        <v>-37</v>
      </c>
      <c r="Q5650" s="39">
        <v>2</v>
      </c>
      <c r="R5650" s="38">
        <v>-33</v>
      </c>
      <c r="S5650" s="39">
        <v>2</v>
      </c>
    </row>
    <row r="5651" spans="1:19" hidden="1" x14ac:dyDescent="0.15">
      <c r="A5651" s="37" t="s">
        <v>7266</v>
      </c>
      <c r="B5651" s="40" t="s">
        <v>242</v>
      </c>
      <c r="C5651" s="37" t="s">
        <v>4235</v>
      </c>
      <c r="D5651" s="37" t="s">
        <v>70</v>
      </c>
      <c r="E5651" s="37" t="s">
        <v>261</v>
      </c>
      <c r="F5651" s="37" t="s">
        <v>258</v>
      </c>
      <c r="G5651" s="37" t="s">
        <v>258</v>
      </c>
      <c r="H5651" s="37" t="s">
        <v>57</v>
      </c>
      <c r="I5651" s="37" t="s">
        <v>58</v>
      </c>
      <c r="J5651" s="37" t="s">
        <v>56</v>
      </c>
      <c r="K5651" s="37" t="s">
        <v>35</v>
      </c>
      <c r="L5651" s="37" t="s">
        <v>32</v>
      </c>
      <c r="M5651" s="37" t="s">
        <v>29</v>
      </c>
      <c r="N5651" s="37" t="s">
        <v>258</v>
      </c>
      <c r="P5651" s="38">
        <v>-12</v>
      </c>
      <c r="Q5651" s="39">
        <v>3</v>
      </c>
      <c r="R5651" s="38">
        <v>-9</v>
      </c>
      <c r="S5651" s="39">
        <v>3</v>
      </c>
    </row>
    <row r="5652" spans="1:19" hidden="1" x14ac:dyDescent="0.15">
      <c r="A5652" s="37" t="s">
        <v>7266</v>
      </c>
      <c r="B5652" s="43" t="s">
        <v>244</v>
      </c>
      <c r="C5652" s="37" t="s">
        <v>4235</v>
      </c>
      <c r="D5652" s="37" t="s">
        <v>70</v>
      </c>
      <c r="E5652" s="37" t="s">
        <v>261</v>
      </c>
      <c r="F5652" s="37" t="s">
        <v>4231</v>
      </c>
      <c r="G5652" s="37" t="s">
        <v>2128</v>
      </c>
      <c r="H5652" s="37" t="s">
        <v>57</v>
      </c>
      <c r="I5652" s="37" t="s">
        <v>58</v>
      </c>
      <c r="J5652" s="37" t="s">
        <v>56</v>
      </c>
      <c r="K5652" s="37" t="s">
        <v>35</v>
      </c>
      <c r="L5652" s="37" t="s">
        <v>32</v>
      </c>
      <c r="M5652" s="37" t="s">
        <v>29</v>
      </c>
      <c r="N5652" s="37" t="s">
        <v>258</v>
      </c>
      <c r="P5652" s="38">
        <v>4</v>
      </c>
      <c r="Q5652" s="39">
        <v>3</v>
      </c>
      <c r="R5652" s="38">
        <v>8</v>
      </c>
      <c r="S5652" s="39">
        <v>3</v>
      </c>
    </row>
    <row r="5653" spans="1:19" hidden="1" x14ac:dyDescent="0.15">
      <c r="A5653" s="37" t="s">
        <v>7266</v>
      </c>
      <c r="B5653" s="43" t="s">
        <v>244</v>
      </c>
      <c r="C5653" s="37" t="s">
        <v>4235</v>
      </c>
      <c r="D5653" s="37" t="s">
        <v>70</v>
      </c>
      <c r="E5653" s="37" t="s">
        <v>261</v>
      </c>
      <c r="F5653" s="37" t="s">
        <v>4230</v>
      </c>
      <c r="G5653" s="37" t="s">
        <v>1008</v>
      </c>
      <c r="H5653" s="37" t="s">
        <v>57</v>
      </c>
      <c r="I5653" s="37" t="s">
        <v>58</v>
      </c>
      <c r="J5653" s="37" t="s">
        <v>56</v>
      </c>
      <c r="K5653" s="37" t="s">
        <v>35</v>
      </c>
      <c r="L5653" s="37" t="s">
        <v>32</v>
      </c>
      <c r="M5653" s="37" t="s">
        <v>29</v>
      </c>
      <c r="N5653" s="37" t="s">
        <v>258</v>
      </c>
      <c r="P5653" s="38">
        <v>-50</v>
      </c>
      <c r="Q5653" s="39">
        <v>1</v>
      </c>
      <c r="R5653" s="38">
        <v>-31</v>
      </c>
      <c r="S5653" s="39">
        <v>2</v>
      </c>
    </row>
    <row r="5654" spans="1:19" hidden="1" x14ac:dyDescent="0.15">
      <c r="A5654" s="37" t="s">
        <v>7266</v>
      </c>
      <c r="B5654" s="43" t="s">
        <v>244</v>
      </c>
      <c r="C5654" s="37" t="s">
        <v>4235</v>
      </c>
      <c r="D5654" s="37" t="s">
        <v>70</v>
      </c>
      <c r="E5654" s="37" t="s">
        <v>261</v>
      </c>
      <c r="F5654" s="37" t="s">
        <v>4234</v>
      </c>
      <c r="G5654" s="37" t="s">
        <v>248</v>
      </c>
      <c r="H5654" s="37" t="s">
        <v>57</v>
      </c>
      <c r="I5654" s="37" t="s">
        <v>58</v>
      </c>
      <c r="J5654" s="37" t="s">
        <v>56</v>
      </c>
      <c r="K5654" s="37" t="s">
        <v>35</v>
      </c>
      <c r="L5654" s="37" t="s">
        <v>32</v>
      </c>
      <c r="M5654" s="37" t="s">
        <v>29</v>
      </c>
      <c r="N5654" s="37" t="s">
        <v>258</v>
      </c>
      <c r="P5654" s="38">
        <v>0</v>
      </c>
      <c r="Q5654" s="39">
        <v>3</v>
      </c>
      <c r="R5654" s="38">
        <v>-22</v>
      </c>
      <c r="S5654" s="39">
        <v>2</v>
      </c>
    </row>
    <row r="5655" spans="1:19" hidden="1" x14ac:dyDescent="0.15">
      <c r="A5655" s="37" t="s">
        <v>7266</v>
      </c>
      <c r="B5655" s="43" t="s">
        <v>244</v>
      </c>
      <c r="C5655" s="37" t="s">
        <v>4235</v>
      </c>
      <c r="D5655" s="37" t="s">
        <v>70</v>
      </c>
      <c r="E5655" s="37" t="s">
        <v>261</v>
      </c>
      <c r="F5655" s="37" t="s">
        <v>4232</v>
      </c>
      <c r="G5655" s="37" t="s">
        <v>1006</v>
      </c>
      <c r="H5655" s="37" t="s">
        <v>57</v>
      </c>
      <c r="I5655" s="37" t="s">
        <v>58</v>
      </c>
      <c r="J5655" s="37" t="s">
        <v>56</v>
      </c>
      <c r="K5655" s="37" t="s">
        <v>35</v>
      </c>
      <c r="L5655" s="37" t="s">
        <v>32</v>
      </c>
      <c r="M5655" s="37" t="s">
        <v>29</v>
      </c>
      <c r="N5655" s="37" t="s">
        <v>258</v>
      </c>
      <c r="P5655" s="38">
        <v>41</v>
      </c>
      <c r="Q5655" s="39">
        <v>5</v>
      </c>
      <c r="R5655" s="38">
        <v>-9</v>
      </c>
      <c r="S5655" s="39">
        <v>3</v>
      </c>
    </row>
    <row r="5656" spans="1:19" hidden="1" x14ac:dyDescent="0.15">
      <c r="A5656" s="37" t="s">
        <v>7266</v>
      </c>
      <c r="B5656" s="43" t="s">
        <v>244</v>
      </c>
      <c r="C5656" s="37" t="s">
        <v>4235</v>
      </c>
      <c r="D5656" s="37" t="s">
        <v>70</v>
      </c>
      <c r="E5656" s="37" t="s">
        <v>261</v>
      </c>
      <c r="F5656" s="37" t="s">
        <v>4233</v>
      </c>
      <c r="G5656" s="37" t="s">
        <v>1010</v>
      </c>
      <c r="H5656" s="37" t="s">
        <v>57</v>
      </c>
      <c r="I5656" s="37" t="s">
        <v>58</v>
      </c>
      <c r="J5656" s="37" t="s">
        <v>56</v>
      </c>
      <c r="K5656" s="37" t="s">
        <v>35</v>
      </c>
      <c r="L5656" s="37" t="s">
        <v>32</v>
      </c>
      <c r="M5656" s="37" t="s">
        <v>29</v>
      </c>
      <c r="N5656" s="37" t="s">
        <v>7261</v>
      </c>
      <c r="P5656" s="38">
        <v>-12</v>
      </c>
      <c r="Q5656" s="39">
        <v>3</v>
      </c>
      <c r="R5656" s="38">
        <v>-9</v>
      </c>
      <c r="S5656" s="39">
        <v>3</v>
      </c>
    </row>
    <row r="5657" spans="1:19" hidden="1" x14ac:dyDescent="0.15">
      <c r="A5657" s="37" t="s">
        <v>7266</v>
      </c>
      <c r="B5657" s="40" t="s">
        <v>242</v>
      </c>
      <c r="C5657" s="37" t="s">
        <v>3679</v>
      </c>
      <c r="D5657" s="37" t="s">
        <v>85</v>
      </c>
      <c r="E5657" s="37" t="s">
        <v>86</v>
      </c>
      <c r="F5657" s="37" t="s">
        <v>258</v>
      </c>
      <c r="G5657" s="37" t="s">
        <v>258</v>
      </c>
      <c r="H5657" s="37" t="s">
        <v>57</v>
      </c>
      <c r="I5657" s="37" t="s">
        <v>58</v>
      </c>
      <c r="J5657" s="37" t="s">
        <v>56</v>
      </c>
      <c r="K5657" s="37" t="s">
        <v>35</v>
      </c>
      <c r="L5657" s="37" t="s">
        <v>32</v>
      </c>
      <c r="M5657" s="37" t="s">
        <v>29</v>
      </c>
      <c r="N5657" s="37" t="s">
        <v>258</v>
      </c>
      <c r="P5657" s="38">
        <v>14</v>
      </c>
      <c r="Q5657" s="39">
        <v>3</v>
      </c>
      <c r="R5657" s="38">
        <v>18</v>
      </c>
      <c r="S5657" s="39">
        <v>3</v>
      </c>
    </row>
    <row r="5658" spans="1:19" hidden="1" x14ac:dyDescent="0.15">
      <c r="A5658" s="37" t="s">
        <v>7266</v>
      </c>
      <c r="B5658" s="43" t="s">
        <v>244</v>
      </c>
      <c r="C5658" s="37" t="s">
        <v>3679</v>
      </c>
      <c r="D5658" s="37" t="s">
        <v>85</v>
      </c>
      <c r="E5658" s="37" t="s">
        <v>86</v>
      </c>
      <c r="F5658" s="37" t="s">
        <v>3681</v>
      </c>
      <c r="G5658" s="37" t="s">
        <v>1008</v>
      </c>
      <c r="H5658" s="37" t="s">
        <v>57</v>
      </c>
      <c r="I5658" s="37" t="s">
        <v>58</v>
      </c>
      <c r="J5658" s="37" t="s">
        <v>56</v>
      </c>
      <c r="K5658" s="37" t="s">
        <v>35</v>
      </c>
      <c r="L5658" s="37" t="s">
        <v>32</v>
      </c>
      <c r="M5658" s="37" t="s">
        <v>29</v>
      </c>
      <c r="N5658" s="37" t="s">
        <v>258</v>
      </c>
      <c r="P5658" s="38">
        <v>61</v>
      </c>
      <c r="Q5658" s="39">
        <v>5</v>
      </c>
      <c r="R5658" s="38">
        <v>74</v>
      </c>
      <c r="S5658" s="39">
        <v>5</v>
      </c>
    </row>
    <row r="5659" spans="1:19" hidden="1" x14ac:dyDescent="0.15">
      <c r="A5659" s="37" t="s">
        <v>7266</v>
      </c>
      <c r="B5659" s="43" t="s">
        <v>244</v>
      </c>
      <c r="C5659" s="37" t="s">
        <v>3679</v>
      </c>
      <c r="D5659" s="37" t="s">
        <v>85</v>
      </c>
      <c r="E5659" s="37" t="s">
        <v>86</v>
      </c>
      <c r="F5659" s="37" t="s">
        <v>3680</v>
      </c>
      <c r="G5659" s="37" t="s">
        <v>2658</v>
      </c>
      <c r="H5659" s="37" t="s">
        <v>57</v>
      </c>
      <c r="I5659" s="37" t="s">
        <v>58</v>
      </c>
      <c r="J5659" s="37" t="s">
        <v>56</v>
      </c>
      <c r="K5659" s="37" t="s">
        <v>35</v>
      </c>
      <c r="L5659" s="37" t="s">
        <v>32</v>
      </c>
      <c r="M5659" s="37" t="s">
        <v>29</v>
      </c>
      <c r="N5659" s="37" t="s">
        <v>258</v>
      </c>
      <c r="P5659" s="38">
        <v>10</v>
      </c>
      <c r="Q5659" s="39">
        <v>3</v>
      </c>
      <c r="R5659" s="38">
        <v>13</v>
      </c>
      <c r="S5659" s="39">
        <v>3</v>
      </c>
    </row>
    <row r="5660" spans="1:19" hidden="1" x14ac:dyDescent="0.15">
      <c r="A5660" s="37" t="s">
        <v>7266</v>
      </c>
      <c r="B5660" s="43" t="s">
        <v>244</v>
      </c>
      <c r="C5660" s="37" t="s">
        <v>3679</v>
      </c>
      <c r="D5660" s="37" t="s">
        <v>85</v>
      </c>
      <c r="E5660" s="37" t="s">
        <v>86</v>
      </c>
      <c r="F5660" s="37" t="s">
        <v>3683</v>
      </c>
      <c r="G5660" s="37" t="s">
        <v>1012</v>
      </c>
      <c r="H5660" s="37" t="s">
        <v>57</v>
      </c>
      <c r="I5660" s="37" t="s">
        <v>58</v>
      </c>
      <c r="J5660" s="37" t="s">
        <v>56</v>
      </c>
      <c r="K5660" s="37" t="s">
        <v>35</v>
      </c>
      <c r="L5660" s="37" t="s">
        <v>32</v>
      </c>
      <c r="M5660" s="37" t="s">
        <v>29</v>
      </c>
      <c r="N5660" s="37" t="s">
        <v>258</v>
      </c>
      <c r="P5660" s="38">
        <v>60</v>
      </c>
      <c r="Q5660" s="39">
        <v>5</v>
      </c>
      <c r="R5660" s="38">
        <v>58</v>
      </c>
      <c r="S5660" s="39">
        <v>5</v>
      </c>
    </row>
    <row r="5661" spans="1:19" hidden="1" x14ac:dyDescent="0.15">
      <c r="A5661" s="37" t="s">
        <v>7266</v>
      </c>
      <c r="B5661" s="43" t="s">
        <v>244</v>
      </c>
      <c r="C5661" s="37" t="s">
        <v>3679</v>
      </c>
      <c r="D5661" s="37" t="s">
        <v>85</v>
      </c>
      <c r="E5661" s="37" t="s">
        <v>86</v>
      </c>
      <c r="F5661" s="37" t="s">
        <v>3682</v>
      </c>
      <c r="G5661" s="37" t="s">
        <v>2128</v>
      </c>
      <c r="H5661" s="37" t="s">
        <v>57</v>
      </c>
      <c r="I5661" s="37" t="s">
        <v>58</v>
      </c>
      <c r="J5661" s="37" t="s">
        <v>56</v>
      </c>
      <c r="K5661" s="37" t="s">
        <v>35</v>
      </c>
      <c r="L5661" s="37" t="s">
        <v>32</v>
      </c>
      <c r="M5661" s="37" t="s">
        <v>29</v>
      </c>
      <c r="N5661" s="37" t="s">
        <v>258</v>
      </c>
      <c r="P5661" s="38">
        <v>-45</v>
      </c>
      <c r="Q5661" s="39">
        <v>2</v>
      </c>
      <c r="R5661" s="38">
        <v>-42</v>
      </c>
      <c r="S5661" s="39">
        <v>2</v>
      </c>
    </row>
    <row r="5662" spans="1:19" hidden="1" x14ac:dyDescent="0.15">
      <c r="A5662" s="37" t="s">
        <v>7266</v>
      </c>
      <c r="B5662" s="43" t="s">
        <v>244</v>
      </c>
      <c r="C5662" s="37" t="s">
        <v>3679</v>
      </c>
      <c r="D5662" s="37" t="s">
        <v>85</v>
      </c>
      <c r="E5662" s="37" t="s">
        <v>86</v>
      </c>
      <c r="F5662" s="37" t="s">
        <v>3690</v>
      </c>
      <c r="G5662" s="37" t="s">
        <v>248</v>
      </c>
      <c r="H5662" s="37" t="s">
        <v>57</v>
      </c>
      <c r="I5662" s="37" t="s">
        <v>58</v>
      </c>
      <c r="J5662" s="37" t="s">
        <v>56</v>
      </c>
      <c r="K5662" s="37" t="s">
        <v>35</v>
      </c>
      <c r="L5662" s="37" t="s">
        <v>32</v>
      </c>
      <c r="M5662" s="37" t="s">
        <v>29</v>
      </c>
      <c r="N5662" s="37" t="s">
        <v>7261</v>
      </c>
      <c r="P5662" s="38">
        <v>14</v>
      </c>
      <c r="Q5662" s="39">
        <v>3</v>
      </c>
      <c r="R5662" s="38" t="s">
        <v>258</v>
      </c>
      <c r="S5662" s="39" t="s">
        <v>7259</v>
      </c>
    </row>
    <row r="5663" spans="1:19" hidden="1" x14ac:dyDescent="0.15">
      <c r="A5663" s="37" t="s">
        <v>7266</v>
      </c>
      <c r="B5663" s="43" t="s">
        <v>244</v>
      </c>
      <c r="C5663" s="37" t="s">
        <v>3679</v>
      </c>
      <c r="D5663" s="37" t="s">
        <v>85</v>
      </c>
      <c r="E5663" s="37" t="s">
        <v>86</v>
      </c>
      <c r="F5663" s="37" t="s">
        <v>3684</v>
      </c>
      <c r="G5663" s="37" t="s">
        <v>1006</v>
      </c>
      <c r="H5663" s="37" t="s">
        <v>57</v>
      </c>
      <c r="I5663" s="37" t="s">
        <v>58</v>
      </c>
      <c r="J5663" s="37" t="s">
        <v>56</v>
      </c>
      <c r="K5663" s="37" t="s">
        <v>35</v>
      </c>
      <c r="L5663" s="37" t="s">
        <v>32</v>
      </c>
      <c r="M5663" s="37" t="s">
        <v>29</v>
      </c>
      <c r="N5663" s="37" t="s">
        <v>7261</v>
      </c>
      <c r="P5663" s="38">
        <v>14</v>
      </c>
      <c r="Q5663" s="39">
        <v>3</v>
      </c>
      <c r="R5663" s="38">
        <v>18</v>
      </c>
      <c r="S5663" s="39">
        <v>3</v>
      </c>
    </row>
    <row r="5664" spans="1:19" hidden="1" x14ac:dyDescent="0.15">
      <c r="A5664" s="37" t="s">
        <v>7266</v>
      </c>
      <c r="B5664" s="43" t="s">
        <v>244</v>
      </c>
      <c r="C5664" s="37" t="s">
        <v>3679</v>
      </c>
      <c r="D5664" s="37" t="s">
        <v>85</v>
      </c>
      <c r="E5664" s="37" t="s">
        <v>86</v>
      </c>
      <c r="F5664" s="37" t="s">
        <v>3686</v>
      </c>
      <c r="G5664" s="37" t="s">
        <v>3687</v>
      </c>
      <c r="H5664" s="37" t="s">
        <v>57</v>
      </c>
      <c r="I5664" s="37" t="s">
        <v>58</v>
      </c>
      <c r="J5664" s="37" t="s">
        <v>56</v>
      </c>
      <c r="K5664" s="37" t="s">
        <v>35</v>
      </c>
      <c r="L5664" s="37" t="s">
        <v>32</v>
      </c>
      <c r="M5664" s="37" t="s">
        <v>29</v>
      </c>
      <c r="N5664" s="37" t="s">
        <v>7261</v>
      </c>
      <c r="P5664" s="38">
        <v>14</v>
      </c>
      <c r="Q5664" s="39">
        <v>3</v>
      </c>
      <c r="R5664" s="38">
        <v>18</v>
      </c>
      <c r="S5664" s="39">
        <v>3</v>
      </c>
    </row>
    <row r="5665" spans="1:19" hidden="1" x14ac:dyDescent="0.15">
      <c r="A5665" s="37" t="s">
        <v>7266</v>
      </c>
      <c r="B5665" s="43" t="s">
        <v>244</v>
      </c>
      <c r="C5665" s="37" t="s">
        <v>3679</v>
      </c>
      <c r="D5665" s="37" t="s">
        <v>85</v>
      </c>
      <c r="E5665" s="37" t="s">
        <v>86</v>
      </c>
      <c r="F5665" s="37" t="s">
        <v>3688</v>
      </c>
      <c r="G5665" s="37" t="s">
        <v>3689</v>
      </c>
      <c r="H5665" s="37" t="s">
        <v>57</v>
      </c>
      <c r="I5665" s="37" t="s">
        <v>58</v>
      </c>
      <c r="J5665" s="37" t="s">
        <v>56</v>
      </c>
      <c r="K5665" s="37" t="s">
        <v>35</v>
      </c>
      <c r="L5665" s="37" t="s">
        <v>32</v>
      </c>
      <c r="M5665" s="37" t="s">
        <v>29</v>
      </c>
      <c r="N5665" s="37" t="s">
        <v>7261</v>
      </c>
      <c r="P5665" s="38">
        <v>14</v>
      </c>
      <c r="Q5665" s="39">
        <v>3</v>
      </c>
      <c r="R5665" s="38" t="s">
        <v>258</v>
      </c>
      <c r="S5665" s="39" t="s">
        <v>7259</v>
      </c>
    </row>
    <row r="5666" spans="1:19" hidden="1" x14ac:dyDescent="0.15">
      <c r="A5666" s="37" t="s">
        <v>7266</v>
      </c>
      <c r="B5666" s="43" t="s">
        <v>244</v>
      </c>
      <c r="C5666" s="37" t="s">
        <v>3679</v>
      </c>
      <c r="D5666" s="37" t="s">
        <v>85</v>
      </c>
      <c r="E5666" s="37" t="s">
        <v>86</v>
      </c>
      <c r="F5666" s="37" t="s">
        <v>3685</v>
      </c>
      <c r="G5666" s="37" t="s">
        <v>1010</v>
      </c>
      <c r="H5666" s="37" t="s">
        <v>57</v>
      </c>
      <c r="I5666" s="37" t="s">
        <v>58</v>
      </c>
      <c r="J5666" s="37" t="s">
        <v>56</v>
      </c>
      <c r="K5666" s="37" t="s">
        <v>35</v>
      </c>
      <c r="L5666" s="37" t="s">
        <v>32</v>
      </c>
      <c r="M5666" s="37" t="s">
        <v>29</v>
      </c>
      <c r="N5666" s="37" t="s">
        <v>7261</v>
      </c>
      <c r="P5666" s="38">
        <v>14</v>
      </c>
      <c r="Q5666" s="39">
        <v>3</v>
      </c>
      <c r="R5666" s="38">
        <v>18</v>
      </c>
      <c r="S5666" s="39">
        <v>3</v>
      </c>
    </row>
    <row r="5667" spans="1:19" hidden="1" x14ac:dyDescent="0.15">
      <c r="A5667" s="37" t="s">
        <v>7266</v>
      </c>
      <c r="B5667" s="43" t="s">
        <v>244</v>
      </c>
      <c r="C5667" s="37" t="s">
        <v>3679</v>
      </c>
      <c r="D5667" s="37" t="s">
        <v>85</v>
      </c>
      <c r="E5667" s="37" t="s">
        <v>86</v>
      </c>
      <c r="F5667" s="37" t="s">
        <v>3692</v>
      </c>
      <c r="G5667" s="37" t="s">
        <v>1014</v>
      </c>
      <c r="H5667" s="37" t="s">
        <v>57</v>
      </c>
      <c r="I5667" s="37" t="s">
        <v>58</v>
      </c>
      <c r="J5667" s="37" t="s">
        <v>56</v>
      </c>
      <c r="K5667" s="37" t="s">
        <v>35</v>
      </c>
      <c r="L5667" s="37" t="s">
        <v>32</v>
      </c>
      <c r="M5667" s="37" t="s">
        <v>29</v>
      </c>
      <c r="N5667" s="37" t="s">
        <v>7261</v>
      </c>
      <c r="P5667" s="38">
        <v>14</v>
      </c>
      <c r="Q5667" s="39">
        <v>3</v>
      </c>
      <c r="R5667" s="38">
        <v>18</v>
      </c>
      <c r="S5667" s="39">
        <v>3</v>
      </c>
    </row>
    <row r="5668" spans="1:19" hidden="1" x14ac:dyDescent="0.15">
      <c r="A5668" s="37" t="s">
        <v>7266</v>
      </c>
      <c r="B5668" s="43" t="s">
        <v>244</v>
      </c>
      <c r="C5668" s="37" t="s">
        <v>3679</v>
      </c>
      <c r="D5668" s="37" t="s">
        <v>85</v>
      </c>
      <c r="E5668" s="37" t="s">
        <v>86</v>
      </c>
      <c r="F5668" s="37" t="s">
        <v>3691</v>
      </c>
      <c r="G5668" s="37" t="s">
        <v>3082</v>
      </c>
      <c r="H5668" s="37" t="s">
        <v>57</v>
      </c>
      <c r="I5668" s="37" t="s">
        <v>58</v>
      </c>
      <c r="J5668" s="37" t="s">
        <v>56</v>
      </c>
      <c r="K5668" s="37" t="s">
        <v>35</v>
      </c>
      <c r="L5668" s="37" t="s">
        <v>32</v>
      </c>
      <c r="M5668" s="37" t="s">
        <v>29</v>
      </c>
      <c r="N5668" s="37" t="s">
        <v>7261</v>
      </c>
      <c r="P5668" s="38">
        <v>14</v>
      </c>
      <c r="Q5668" s="39">
        <v>3</v>
      </c>
      <c r="R5668" s="38" t="s">
        <v>258</v>
      </c>
      <c r="S5668" s="39" t="s">
        <v>7259</v>
      </c>
    </row>
    <row r="5669" spans="1:19" hidden="1" x14ac:dyDescent="0.15">
      <c r="A5669" s="37" t="s">
        <v>7266</v>
      </c>
      <c r="B5669" s="40" t="s">
        <v>242</v>
      </c>
      <c r="C5669" s="37" t="s">
        <v>3693</v>
      </c>
      <c r="D5669" s="37" t="s">
        <v>85</v>
      </c>
      <c r="E5669" s="37" t="s">
        <v>86</v>
      </c>
      <c r="F5669" s="37" t="s">
        <v>258</v>
      </c>
      <c r="G5669" s="37" t="s">
        <v>258</v>
      </c>
      <c r="H5669" s="37" t="s">
        <v>57</v>
      </c>
      <c r="I5669" s="37" t="s">
        <v>58</v>
      </c>
      <c r="J5669" s="37" t="s">
        <v>56</v>
      </c>
      <c r="K5669" s="37" t="s">
        <v>35</v>
      </c>
      <c r="L5669" s="37" t="s">
        <v>32</v>
      </c>
      <c r="M5669" s="37" t="s">
        <v>699</v>
      </c>
      <c r="N5669" s="37" t="s">
        <v>258</v>
      </c>
      <c r="P5669" s="38">
        <v>19</v>
      </c>
      <c r="Q5669" s="39">
        <v>3</v>
      </c>
      <c r="R5669" s="38">
        <v>31</v>
      </c>
      <c r="S5669" s="39">
        <v>4</v>
      </c>
    </row>
    <row r="5670" spans="1:19" hidden="1" x14ac:dyDescent="0.15">
      <c r="A5670" s="37" t="s">
        <v>7266</v>
      </c>
      <c r="B5670" s="43" t="s">
        <v>244</v>
      </c>
      <c r="C5670" s="37" t="s">
        <v>3693</v>
      </c>
      <c r="D5670" s="37" t="s">
        <v>85</v>
      </c>
      <c r="E5670" s="37" t="s">
        <v>86</v>
      </c>
      <c r="F5670" s="37" t="s">
        <v>3694</v>
      </c>
      <c r="G5670" s="37" t="s">
        <v>2658</v>
      </c>
      <c r="H5670" s="37" t="s">
        <v>57</v>
      </c>
      <c r="I5670" s="37" t="s">
        <v>58</v>
      </c>
      <c r="J5670" s="37" t="s">
        <v>56</v>
      </c>
      <c r="K5670" s="37" t="s">
        <v>35</v>
      </c>
      <c r="L5670" s="37" t="s">
        <v>32</v>
      </c>
      <c r="M5670" s="37" t="s">
        <v>699</v>
      </c>
      <c r="N5670" s="37" t="s">
        <v>258</v>
      </c>
      <c r="P5670" s="38">
        <v>64</v>
      </c>
      <c r="Q5670" s="39">
        <v>5</v>
      </c>
      <c r="R5670" s="38">
        <v>82</v>
      </c>
      <c r="S5670" s="39">
        <v>5</v>
      </c>
    </row>
    <row r="5671" spans="1:19" hidden="1" x14ac:dyDescent="0.15">
      <c r="A5671" s="37" t="s">
        <v>7266</v>
      </c>
      <c r="B5671" s="43" t="s">
        <v>244</v>
      </c>
      <c r="C5671" s="37" t="s">
        <v>3693</v>
      </c>
      <c r="D5671" s="37" t="s">
        <v>85</v>
      </c>
      <c r="E5671" s="37" t="s">
        <v>86</v>
      </c>
      <c r="F5671" s="37" t="s">
        <v>3696</v>
      </c>
      <c r="G5671" s="37" t="s">
        <v>1010</v>
      </c>
      <c r="H5671" s="37" t="s">
        <v>57</v>
      </c>
      <c r="I5671" s="37" t="s">
        <v>58</v>
      </c>
      <c r="J5671" s="37" t="s">
        <v>56</v>
      </c>
      <c r="K5671" s="37" t="s">
        <v>35</v>
      </c>
      <c r="L5671" s="37" t="s">
        <v>32</v>
      </c>
      <c r="M5671" s="37" t="s">
        <v>699</v>
      </c>
      <c r="N5671" s="37" t="s">
        <v>7261</v>
      </c>
      <c r="P5671" s="38">
        <v>19</v>
      </c>
      <c r="Q5671" s="39">
        <v>3</v>
      </c>
      <c r="R5671" s="38" t="s">
        <v>258</v>
      </c>
      <c r="S5671" s="39" t="s">
        <v>7259</v>
      </c>
    </row>
    <row r="5672" spans="1:19" hidden="1" x14ac:dyDescent="0.15">
      <c r="A5672" s="37" t="s">
        <v>7266</v>
      </c>
      <c r="B5672" s="43" t="s">
        <v>244</v>
      </c>
      <c r="C5672" s="37" t="s">
        <v>3693</v>
      </c>
      <c r="D5672" s="37" t="s">
        <v>85</v>
      </c>
      <c r="E5672" s="37" t="s">
        <v>86</v>
      </c>
      <c r="F5672" s="37" t="s">
        <v>3695</v>
      </c>
      <c r="G5672" s="37" t="s">
        <v>248</v>
      </c>
      <c r="H5672" s="37" t="s">
        <v>57</v>
      </c>
      <c r="I5672" s="37" t="s">
        <v>58</v>
      </c>
      <c r="J5672" s="37" t="s">
        <v>56</v>
      </c>
      <c r="K5672" s="37" t="s">
        <v>35</v>
      </c>
      <c r="L5672" s="37" t="s">
        <v>32</v>
      </c>
      <c r="M5672" s="37" t="s">
        <v>699</v>
      </c>
      <c r="N5672" s="37" t="s">
        <v>7261</v>
      </c>
      <c r="P5672" s="38">
        <v>19</v>
      </c>
      <c r="Q5672" s="39">
        <v>3</v>
      </c>
      <c r="R5672" s="38">
        <v>31</v>
      </c>
      <c r="S5672" s="39">
        <v>4</v>
      </c>
    </row>
    <row r="5673" spans="1:19" hidden="1" x14ac:dyDescent="0.15">
      <c r="A5673" s="37" t="s">
        <v>7266</v>
      </c>
      <c r="B5673" s="43" t="s">
        <v>244</v>
      </c>
      <c r="C5673" s="37" t="s">
        <v>3693</v>
      </c>
      <c r="D5673" s="37" t="s">
        <v>85</v>
      </c>
      <c r="E5673" s="37" t="s">
        <v>86</v>
      </c>
      <c r="F5673" s="37" t="s">
        <v>3697</v>
      </c>
      <c r="G5673" s="37" t="s">
        <v>2128</v>
      </c>
      <c r="H5673" s="37" t="s">
        <v>57</v>
      </c>
      <c r="I5673" s="37" t="s">
        <v>58</v>
      </c>
      <c r="J5673" s="37" t="s">
        <v>56</v>
      </c>
      <c r="K5673" s="37" t="s">
        <v>35</v>
      </c>
      <c r="L5673" s="37" t="s">
        <v>32</v>
      </c>
      <c r="M5673" s="37" t="s">
        <v>699</v>
      </c>
      <c r="N5673" s="37" t="s">
        <v>7261</v>
      </c>
      <c r="P5673" s="38">
        <v>19</v>
      </c>
      <c r="Q5673" s="39">
        <v>3</v>
      </c>
      <c r="R5673" s="38">
        <v>31</v>
      </c>
      <c r="S5673" s="39">
        <v>4</v>
      </c>
    </row>
    <row r="5674" spans="1:19" hidden="1" x14ac:dyDescent="0.15">
      <c r="A5674" s="37" t="s">
        <v>7266</v>
      </c>
      <c r="B5674" s="43" t="s">
        <v>244</v>
      </c>
      <c r="C5674" s="37" t="s">
        <v>3693</v>
      </c>
      <c r="D5674" s="37" t="s">
        <v>85</v>
      </c>
      <c r="E5674" s="37" t="s">
        <v>86</v>
      </c>
      <c r="F5674" s="37" t="s">
        <v>3698</v>
      </c>
      <c r="G5674" s="37" t="s">
        <v>1008</v>
      </c>
      <c r="H5674" s="37" t="s">
        <v>57</v>
      </c>
      <c r="I5674" s="37" t="s">
        <v>58</v>
      </c>
      <c r="J5674" s="37" t="s">
        <v>56</v>
      </c>
      <c r="K5674" s="37" t="s">
        <v>35</v>
      </c>
      <c r="L5674" s="37" t="s">
        <v>32</v>
      </c>
      <c r="M5674" s="37" t="s">
        <v>699</v>
      </c>
      <c r="N5674" s="37" t="s">
        <v>7261</v>
      </c>
      <c r="P5674" s="38">
        <v>19</v>
      </c>
      <c r="Q5674" s="39">
        <v>3</v>
      </c>
      <c r="R5674" s="38">
        <v>31</v>
      </c>
      <c r="S5674" s="39">
        <v>4</v>
      </c>
    </row>
    <row r="5675" spans="1:19" hidden="1" x14ac:dyDescent="0.15">
      <c r="A5675" s="37" t="s">
        <v>7266</v>
      </c>
      <c r="B5675" s="40" t="s">
        <v>242</v>
      </c>
      <c r="C5675" s="37" t="s">
        <v>2130</v>
      </c>
      <c r="D5675" s="37" t="s">
        <v>66</v>
      </c>
      <c r="E5675" s="37" t="s">
        <v>67</v>
      </c>
      <c r="F5675" s="37" t="s">
        <v>258</v>
      </c>
      <c r="G5675" s="37" t="s">
        <v>258</v>
      </c>
      <c r="H5675" s="37" t="s">
        <v>57</v>
      </c>
      <c r="I5675" s="37" t="s">
        <v>58</v>
      </c>
      <c r="J5675" s="37" t="s">
        <v>56</v>
      </c>
      <c r="K5675" s="37" t="s">
        <v>35</v>
      </c>
      <c r="L5675" s="37" t="s">
        <v>32</v>
      </c>
      <c r="M5675" s="37" t="s">
        <v>29</v>
      </c>
      <c r="N5675" s="37" t="s">
        <v>258</v>
      </c>
      <c r="P5675" s="38">
        <v>-5</v>
      </c>
      <c r="Q5675" s="39">
        <v>3</v>
      </c>
      <c r="R5675" s="38">
        <v>-7</v>
      </c>
      <c r="S5675" s="39">
        <v>3</v>
      </c>
    </row>
    <row r="5676" spans="1:19" hidden="1" x14ac:dyDescent="0.15">
      <c r="A5676" s="37" t="s">
        <v>7266</v>
      </c>
      <c r="B5676" s="43" t="s">
        <v>244</v>
      </c>
      <c r="C5676" s="37" t="s">
        <v>2130</v>
      </c>
      <c r="D5676" s="37" t="s">
        <v>66</v>
      </c>
      <c r="E5676" s="37" t="s">
        <v>67</v>
      </c>
      <c r="F5676" s="37" t="s">
        <v>2125</v>
      </c>
      <c r="G5676" s="37" t="s">
        <v>1008</v>
      </c>
      <c r="H5676" s="37" t="s">
        <v>57</v>
      </c>
      <c r="I5676" s="37" t="s">
        <v>58</v>
      </c>
      <c r="J5676" s="37" t="s">
        <v>56</v>
      </c>
      <c r="K5676" s="37" t="s">
        <v>35</v>
      </c>
      <c r="L5676" s="37" t="s">
        <v>32</v>
      </c>
      <c r="M5676" s="37" t="s">
        <v>29</v>
      </c>
      <c r="N5676" s="37" t="s">
        <v>258</v>
      </c>
      <c r="P5676" s="38">
        <v>1</v>
      </c>
      <c r="Q5676" s="39">
        <v>3</v>
      </c>
      <c r="R5676" s="38">
        <v>4</v>
      </c>
      <c r="S5676" s="39">
        <v>3</v>
      </c>
    </row>
    <row r="5677" spans="1:19" hidden="1" x14ac:dyDescent="0.15">
      <c r="A5677" s="37" t="s">
        <v>7266</v>
      </c>
      <c r="B5677" s="43" t="s">
        <v>244</v>
      </c>
      <c r="C5677" s="37" t="s">
        <v>2130</v>
      </c>
      <c r="D5677" s="37" t="s">
        <v>66</v>
      </c>
      <c r="E5677" s="37" t="s">
        <v>67</v>
      </c>
      <c r="F5677" s="37" t="s">
        <v>2126</v>
      </c>
      <c r="G5677" s="37" t="s">
        <v>248</v>
      </c>
      <c r="H5677" s="37" t="s">
        <v>57</v>
      </c>
      <c r="I5677" s="37" t="s">
        <v>58</v>
      </c>
      <c r="J5677" s="37" t="s">
        <v>56</v>
      </c>
      <c r="K5677" s="37" t="s">
        <v>35</v>
      </c>
      <c r="L5677" s="37" t="s">
        <v>32</v>
      </c>
      <c r="M5677" s="37" t="s">
        <v>29</v>
      </c>
      <c r="N5677" s="37" t="s">
        <v>258</v>
      </c>
      <c r="P5677" s="38">
        <v>-19</v>
      </c>
      <c r="Q5677" s="39">
        <v>3</v>
      </c>
      <c r="R5677" s="38">
        <v>-24</v>
      </c>
      <c r="S5677" s="39">
        <v>2</v>
      </c>
    </row>
    <row r="5678" spans="1:19" hidden="1" x14ac:dyDescent="0.15">
      <c r="A5678" s="37" t="s">
        <v>7266</v>
      </c>
      <c r="B5678" s="43" t="s">
        <v>244</v>
      </c>
      <c r="C5678" s="37" t="s">
        <v>2130</v>
      </c>
      <c r="D5678" s="37" t="s">
        <v>66</v>
      </c>
      <c r="E5678" s="37" t="s">
        <v>67</v>
      </c>
      <c r="F5678" s="37" t="s">
        <v>2127</v>
      </c>
      <c r="G5678" s="37" t="s">
        <v>2128</v>
      </c>
      <c r="H5678" s="37" t="s">
        <v>57</v>
      </c>
      <c r="I5678" s="37" t="s">
        <v>58</v>
      </c>
      <c r="J5678" s="37" t="s">
        <v>56</v>
      </c>
      <c r="K5678" s="37" t="s">
        <v>35</v>
      </c>
      <c r="L5678" s="37" t="s">
        <v>32</v>
      </c>
      <c r="M5678" s="37" t="s">
        <v>29</v>
      </c>
      <c r="N5678" s="37" t="s">
        <v>258</v>
      </c>
      <c r="P5678" s="38">
        <v>51</v>
      </c>
      <c r="Q5678" s="39">
        <v>5</v>
      </c>
      <c r="R5678" s="38">
        <v>53</v>
      </c>
      <c r="S5678" s="39">
        <v>5</v>
      </c>
    </row>
    <row r="5679" spans="1:19" hidden="1" x14ac:dyDescent="0.15">
      <c r="A5679" s="37" t="s">
        <v>7266</v>
      </c>
      <c r="B5679" s="43" t="s">
        <v>244</v>
      </c>
      <c r="C5679" s="37" t="s">
        <v>2130</v>
      </c>
      <c r="D5679" s="37" t="s">
        <v>66</v>
      </c>
      <c r="E5679" s="37" t="s">
        <v>67</v>
      </c>
      <c r="F5679" s="37" t="s">
        <v>2129</v>
      </c>
      <c r="G5679" s="37" t="s">
        <v>1010</v>
      </c>
      <c r="H5679" s="37" t="s">
        <v>57</v>
      </c>
      <c r="I5679" s="37" t="s">
        <v>58</v>
      </c>
      <c r="J5679" s="37" t="s">
        <v>56</v>
      </c>
      <c r="K5679" s="37" t="s">
        <v>35</v>
      </c>
      <c r="L5679" s="37" t="s">
        <v>32</v>
      </c>
      <c r="M5679" s="37" t="s">
        <v>29</v>
      </c>
      <c r="N5679" s="37" t="s">
        <v>258</v>
      </c>
      <c r="P5679" s="38">
        <v>-26</v>
      </c>
      <c r="Q5679" s="39">
        <v>2</v>
      </c>
      <c r="R5679" s="38">
        <v>-30</v>
      </c>
      <c r="S5679" s="39">
        <v>2</v>
      </c>
    </row>
    <row r="5680" spans="1:19" hidden="1" x14ac:dyDescent="0.15">
      <c r="A5680" s="37" t="s">
        <v>7266</v>
      </c>
      <c r="B5680" s="40" t="s">
        <v>242</v>
      </c>
      <c r="C5680" s="37" t="s">
        <v>4846</v>
      </c>
      <c r="D5680" s="37" t="s">
        <v>216</v>
      </c>
      <c r="E5680" s="37" t="s">
        <v>217</v>
      </c>
      <c r="F5680" s="37" t="s">
        <v>258</v>
      </c>
      <c r="G5680" s="37" t="s">
        <v>258</v>
      </c>
      <c r="H5680" s="37" t="s">
        <v>57</v>
      </c>
      <c r="I5680" s="37" t="s">
        <v>58</v>
      </c>
      <c r="J5680" s="37" t="s">
        <v>56</v>
      </c>
      <c r="K5680" s="37" t="s">
        <v>35</v>
      </c>
      <c r="L5680" s="37" t="s">
        <v>32</v>
      </c>
      <c r="M5680" s="37" t="s">
        <v>29</v>
      </c>
      <c r="N5680" s="37" t="s">
        <v>258</v>
      </c>
      <c r="P5680" s="38">
        <v>-72</v>
      </c>
      <c r="Q5680" s="39">
        <v>1</v>
      </c>
      <c r="R5680" s="38">
        <v>-73</v>
      </c>
      <c r="S5680" s="39">
        <v>1</v>
      </c>
    </row>
    <row r="5681" spans="1:19" hidden="1" x14ac:dyDescent="0.15">
      <c r="A5681" s="37" t="s">
        <v>7266</v>
      </c>
      <c r="B5681" s="43" t="s">
        <v>244</v>
      </c>
      <c r="C5681" s="37" t="s">
        <v>4846</v>
      </c>
      <c r="D5681" s="37" t="s">
        <v>216</v>
      </c>
      <c r="E5681" s="37" t="s">
        <v>217</v>
      </c>
      <c r="F5681" s="37" t="s">
        <v>4847</v>
      </c>
      <c r="G5681" s="37" t="s">
        <v>248</v>
      </c>
      <c r="H5681" s="37" t="s">
        <v>57</v>
      </c>
      <c r="I5681" s="37" t="s">
        <v>58</v>
      </c>
      <c r="J5681" s="37" t="s">
        <v>56</v>
      </c>
      <c r="K5681" s="37" t="s">
        <v>35</v>
      </c>
      <c r="L5681" s="37" t="s">
        <v>32</v>
      </c>
      <c r="M5681" s="37" t="s">
        <v>29</v>
      </c>
      <c r="N5681" s="37" t="s">
        <v>258</v>
      </c>
      <c r="P5681" s="38">
        <v>-76</v>
      </c>
      <c r="Q5681" s="39">
        <v>1</v>
      </c>
      <c r="R5681" s="38">
        <v>-84</v>
      </c>
      <c r="S5681" s="39">
        <v>1</v>
      </c>
    </row>
    <row r="5682" spans="1:19" hidden="1" x14ac:dyDescent="0.15">
      <c r="A5682" s="37" t="s">
        <v>7266</v>
      </c>
      <c r="B5682" s="43" t="s">
        <v>244</v>
      </c>
      <c r="C5682" s="37" t="s">
        <v>4846</v>
      </c>
      <c r="D5682" s="37" t="s">
        <v>216</v>
      </c>
      <c r="E5682" s="37" t="s">
        <v>217</v>
      </c>
      <c r="F5682" s="37" t="s">
        <v>4848</v>
      </c>
      <c r="G5682" s="37" t="s">
        <v>1006</v>
      </c>
      <c r="H5682" s="37" t="s">
        <v>57</v>
      </c>
      <c r="I5682" s="37" t="s">
        <v>58</v>
      </c>
      <c r="J5682" s="37" t="s">
        <v>56</v>
      </c>
      <c r="K5682" s="37" t="s">
        <v>35</v>
      </c>
      <c r="L5682" s="37" t="s">
        <v>32</v>
      </c>
      <c r="M5682" s="37" t="s">
        <v>29</v>
      </c>
      <c r="N5682" s="37" t="s">
        <v>258</v>
      </c>
      <c r="P5682" s="38">
        <v>-93</v>
      </c>
      <c r="Q5682" s="39">
        <v>1</v>
      </c>
      <c r="R5682" s="38">
        <v>-73</v>
      </c>
      <c r="S5682" s="39">
        <v>1</v>
      </c>
    </row>
    <row r="5683" spans="1:19" hidden="1" x14ac:dyDescent="0.15">
      <c r="A5683" s="37" t="s">
        <v>7266</v>
      </c>
      <c r="B5683" s="43" t="s">
        <v>244</v>
      </c>
      <c r="C5683" s="37" t="s">
        <v>4846</v>
      </c>
      <c r="D5683" s="37" t="s">
        <v>216</v>
      </c>
      <c r="E5683" s="37" t="s">
        <v>217</v>
      </c>
      <c r="F5683" s="37" t="s">
        <v>4849</v>
      </c>
      <c r="G5683" s="37" t="s">
        <v>3082</v>
      </c>
      <c r="H5683" s="37" t="s">
        <v>57</v>
      </c>
      <c r="I5683" s="37" t="s">
        <v>58</v>
      </c>
      <c r="J5683" s="37" t="s">
        <v>56</v>
      </c>
      <c r="K5683" s="37" t="s">
        <v>35</v>
      </c>
      <c r="L5683" s="37" t="s">
        <v>32</v>
      </c>
      <c r="M5683" s="37" t="s">
        <v>29</v>
      </c>
      <c r="N5683" s="37" t="s">
        <v>7261</v>
      </c>
      <c r="P5683" s="38">
        <v>-72</v>
      </c>
      <c r="Q5683" s="39">
        <v>1</v>
      </c>
      <c r="R5683" s="38">
        <v>-73</v>
      </c>
      <c r="S5683" s="39">
        <v>1</v>
      </c>
    </row>
    <row r="5684" spans="1:19" hidden="1" x14ac:dyDescent="0.15">
      <c r="A5684" s="37" t="s">
        <v>7266</v>
      </c>
      <c r="B5684" s="43" t="s">
        <v>244</v>
      </c>
      <c r="C5684" s="37" t="s">
        <v>4846</v>
      </c>
      <c r="D5684" s="37" t="s">
        <v>216</v>
      </c>
      <c r="E5684" s="37" t="s">
        <v>217</v>
      </c>
      <c r="F5684" s="37" t="s">
        <v>4850</v>
      </c>
      <c r="G5684" s="37" t="s">
        <v>1010</v>
      </c>
      <c r="H5684" s="37" t="s">
        <v>57</v>
      </c>
      <c r="I5684" s="37" t="s">
        <v>58</v>
      </c>
      <c r="J5684" s="37" t="s">
        <v>56</v>
      </c>
      <c r="K5684" s="37" t="s">
        <v>35</v>
      </c>
      <c r="L5684" s="37" t="s">
        <v>32</v>
      </c>
      <c r="M5684" s="37" t="s">
        <v>29</v>
      </c>
      <c r="N5684" s="37" t="s">
        <v>7261</v>
      </c>
      <c r="P5684" s="38">
        <v>-72</v>
      </c>
      <c r="Q5684" s="39">
        <v>1</v>
      </c>
      <c r="R5684" s="38">
        <v>-73</v>
      </c>
      <c r="S5684" s="39">
        <v>1</v>
      </c>
    </row>
    <row r="5685" spans="1:19" hidden="1" x14ac:dyDescent="0.15">
      <c r="A5685" s="37" t="s">
        <v>7266</v>
      </c>
      <c r="B5685" s="40" t="s">
        <v>242</v>
      </c>
      <c r="C5685" s="37" t="s">
        <v>3080</v>
      </c>
      <c r="D5685" s="37" t="s">
        <v>156</v>
      </c>
      <c r="E5685" s="37" t="s">
        <v>157</v>
      </c>
      <c r="F5685" s="37" t="s">
        <v>258</v>
      </c>
      <c r="G5685" s="37" t="s">
        <v>258</v>
      </c>
      <c r="H5685" s="37" t="s">
        <v>57</v>
      </c>
      <c r="I5685" s="37" t="s">
        <v>58</v>
      </c>
      <c r="J5685" s="37" t="s">
        <v>56</v>
      </c>
      <c r="K5685" s="37" t="s">
        <v>35</v>
      </c>
      <c r="L5685" s="37" t="s">
        <v>32</v>
      </c>
      <c r="M5685" s="37" t="s">
        <v>3056</v>
      </c>
      <c r="N5685" s="37" t="s">
        <v>258</v>
      </c>
      <c r="P5685" s="38">
        <v>89</v>
      </c>
      <c r="Q5685" s="39">
        <v>5</v>
      </c>
      <c r="R5685" s="38">
        <v>88</v>
      </c>
      <c r="S5685" s="39">
        <v>5</v>
      </c>
    </row>
    <row r="5686" spans="1:19" hidden="1" x14ac:dyDescent="0.15">
      <c r="A5686" s="37" t="s">
        <v>7266</v>
      </c>
      <c r="B5686" s="43" t="s">
        <v>244</v>
      </c>
      <c r="C5686" s="37" t="s">
        <v>3080</v>
      </c>
      <c r="D5686" s="37" t="s">
        <v>156</v>
      </c>
      <c r="E5686" s="37" t="s">
        <v>157</v>
      </c>
      <c r="F5686" s="37" t="s">
        <v>3081</v>
      </c>
      <c r="G5686" s="37" t="s">
        <v>3082</v>
      </c>
      <c r="H5686" s="37" t="s">
        <v>57</v>
      </c>
      <c r="I5686" s="37" t="s">
        <v>58</v>
      </c>
      <c r="J5686" s="37" t="s">
        <v>56</v>
      </c>
      <c r="K5686" s="37" t="s">
        <v>35</v>
      </c>
      <c r="L5686" s="37" t="s">
        <v>32</v>
      </c>
      <c r="M5686" s="37" t="s">
        <v>3056</v>
      </c>
      <c r="N5686" s="37" t="s">
        <v>258</v>
      </c>
      <c r="P5686" s="38">
        <v>89</v>
      </c>
      <c r="Q5686" s="39">
        <v>5</v>
      </c>
      <c r="R5686" s="38">
        <v>88</v>
      </c>
      <c r="S5686" s="39">
        <v>5</v>
      </c>
    </row>
    <row r="5687" spans="1:19" hidden="1" x14ac:dyDescent="0.15">
      <c r="A5687" s="37" t="s">
        <v>7266</v>
      </c>
      <c r="B5687" s="40" t="s">
        <v>242</v>
      </c>
      <c r="C5687" s="37" t="s">
        <v>6108</v>
      </c>
      <c r="D5687" s="37" t="s">
        <v>257</v>
      </c>
      <c r="E5687" s="37" t="s">
        <v>126</v>
      </c>
      <c r="F5687" s="37" t="s">
        <v>258</v>
      </c>
      <c r="G5687" s="37" t="s">
        <v>258</v>
      </c>
      <c r="H5687" s="37" t="s">
        <v>57</v>
      </c>
      <c r="I5687" s="37" t="s">
        <v>58</v>
      </c>
      <c r="J5687" s="37" t="s">
        <v>56</v>
      </c>
      <c r="K5687" s="37" t="s">
        <v>35</v>
      </c>
      <c r="L5687" s="37" t="s">
        <v>32</v>
      </c>
      <c r="M5687" s="37" t="s">
        <v>29</v>
      </c>
      <c r="N5687" s="37" t="s">
        <v>258</v>
      </c>
      <c r="P5687" s="38">
        <v>9</v>
      </c>
      <c r="Q5687" s="39">
        <v>3</v>
      </c>
      <c r="R5687" s="38">
        <v>13</v>
      </c>
      <c r="S5687" s="39">
        <v>3</v>
      </c>
    </row>
    <row r="5688" spans="1:19" hidden="1" x14ac:dyDescent="0.15">
      <c r="A5688" s="37" t="s">
        <v>7266</v>
      </c>
      <c r="B5688" s="43" t="s">
        <v>244</v>
      </c>
      <c r="C5688" s="37" t="s">
        <v>6108</v>
      </c>
      <c r="D5688" s="37" t="s">
        <v>257</v>
      </c>
      <c r="E5688" s="37" t="s">
        <v>126</v>
      </c>
      <c r="F5688" s="37" t="s">
        <v>6104</v>
      </c>
      <c r="G5688" s="37" t="s">
        <v>1008</v>
      </c>
      <c r="H5688" s="37" t="s">
        <v>57</v>
      </c>
      <c r="I5688" s="37" t="s">
        <v>58</v>
      </c>
      <c r="J5688" s="37" t="s">
        <v>56</v>
      </c>
      <c r="K5688" s="37" t="s">
        <v>35</v>
      </c>
      <c r="L5688" s="37" t="s">
        <v>32</v>
      </c>
      <c r="M5688" s="37" t="s">
        <v>29</v>
      </c>
      <c r="N5688" s="37" t="s">
        <v>258</v>
      </c>
      <c r="P5688" s="38">
        <v>14</v>
      </c>
      <c r="Q5688" s="39">
        <v>3</v>
      </c>
      <c r="R5688" s="38">
        <v>18</v>
      </c>
      <c r="S5688" s="39">
        <v>3</v>
      </c>
    </row>
    <row r="5689" spans="1:19" hidden="1" x14ac:dyDescent="0.15">
      <c r="A5689" s="37" t="s">
        <v>7266</v>
      </c>
      <c r="B5689" s="43" t="s">
        <v>244</v>
      </c>
      <c r="C5689" s="37" t="s">
        <v>6108</v>
      </c>
      <c r="D5689" s="37" t="s">
        <v>257</v>
      </c>
      <c r="E5689" s="37" t="s">
        <v>126</v>
      </c>
      <c r="F5689" s="37" t="s">
        <v>6106</v>
      </c>
      <c r="G5689" s="37" t="s">
        <v>1014</v>
      </c>
      <c r="H5689" s="37" t="s">
        <v>57</v>
      </c>
      <c r="I5689" s="37" t="s">
        <v>58</v>
      </c>
      <c r="J5689" s="37" t="s">
        <v>56</v>
      </c>
      <c r="K5689" s="37" t="s">
        <v>35</v>
      </c>
      <c r="L5689" s="37" t="s">
        <v>32</v>
      </c>
      <c r="M5689" s="37" t="s">
        <v>29</v>
      </c>
      <c r="N5689" s="37" t="s">
        <v>258</v>
      </c>
      <c r="P5689" s="38">
        <v>2</v>
      </c>
      <c r="Q5689" s="39">
        <v>3</v>
      </c>
      <c r="R5689" s="38">
        <v>9</v>
      </c>
      <c r="S5689" s="39">
        <v>3</v>
      </c>
    </row>
    <row r="5690" spans="1:19" hidden="1" x14ac:dyDescent="0.15">
      <c r="A5690" s="37" t="s">
        <v>7266</v>
      </c>
      <c r="B5690" s="43" t="s">
        <v>244</v>
      </c>
      <c r="C5690" s="37" t="s">
        <v>6108</v>
      </c>
      <c r="D5690" s="37" t="s">
        <v>257</v>
      </c>
      <c r="E5690" s="37" t="s">
        <v>126</v>
      </c>
      <c r="F5690" s="37" t="s">
        <v>6105</v>
      </c>
      <c r="G5690" s="37" t="s">
        <v>1006</v>
      </c>
      <c r="H5690" s="37" t="s">
        <v>57</v>
      </c>
      <c r="I5690" s="37" t="s">
        <v>58</v>
      </c>
      <c r="J5690" s="37" t="s">
        <v>56</v>
      </c>
      <c r="K5690" s="37" t="s">
        <v>35</v>
      </c>
      <c r="L5690" s="37" t="s">
        <v>32</v>
      </c>
      <c r="M5690" s="37" t="s">
        <v>29</v>
      </c>
      <c r="N5690" s="37" t="s">
        <v>258</v>
      </c>
      <c r="P5690" s="38">
        <v>0</v>
      </c>
      <c r="Q5690" s="39">
        <v>3</v>
      </c>
      <c r="R5690" s="38">
        <v>6</v>
      </c>
      <c r="S5690" s="39">
        <v>3</v>
      </c>
    </row>
    <row r="5691" spans="1:19" hidden="1" x14ac:dyDescent="0.15">
      <c r="A5691" s="37" t="s">
        <v>7266</v>
      </c>
      <c r="B5691" s="43" t="s">
        <v>244</v>
      </c>
      <c r="C5691" s="37" t="s">
        <v>6108</v>
      </c>
      <c r="D5691" s="37" t="s">
        <v>257</v>
      </c>
      <c r="E5691" s="37" t="s">
        <v>126</v>
      </c>
      <c r="F5691" s="37" t="s">
        <v>6107</v>
      </c>
      <c r="G5691" s="37" t="s">
        <v>2128</v>
      </c>
      <c r="H5691" s="37" t="s">
        <v>57</v>
      </c>
      <c r="I5691" s="37" t="s">
        <v>58</v>
      </c>
      <c r="J5691" s="37" t="s">
        <v>56</v>
      </c>
      <c r="K5691" s="37" t="s">
        <v>35</v>
      </c>
      <c r="L5691" s="37" t="s">
        <v>32</v>
      </c>
      <c r="M5691" s="37" t="s">
        <v>29</v>
      </c>
      <c r="N5691" s="37" t="s">
        <v>258</v>
      </c>
      <c r="P5691" s="38">
        <v>5</v>
      </c>
      <c r="Q5691" s="39">
        <v>3</v>
      </c>
      <c r="R5691" s="38">
        <v>5</v>
      </c>
      <c r="S5691" s="39">
        <v>3</v>
      </c>
    </row>
    <row r="5692" spans="1:19" hidden="1" x14ac:dyDescent="0.15">
      <c r="A5692" s="37" t="s">
        <v>7266</v>
      </c>
      <c r="B5692" s="40" t="s">
        <v>242</v>
      </c>
      <c r="C5692" s="37" t="s">
        <v>3193</v>
      </c>
      <c r="D5692" s="37" t="s">
        <v>124</v>
      </c>
      <c r="E5692" s="37" t="s">
        <v>125</v>
      </c>
      <c r="F5692" s="37" t="s">
        <v>258</v>
      </c>
      <c r="G5692" s="37" t="s">
        <v>258</v>
      </c>
      <c r="H5692" s="37" t="s">
        <v>57</v>
      </c>
      <c r="I5692" s="37" t="s">
        <v>58</v>
      </c>
      <c r="J5692" s="37" t="s">
        <v>56</v>
      </c>
      <c r="K5692" s="37" t="s">
        <v>35</v>
      </c>
      <c r="L5692" s="37" t="s">
        <v>32</v>
      </c>
      <c r="M5692" s="37" t="s">
        <v>29</v>
      </c>
      <c r="N5692" s="37" t="s">
        <v>258</v>
      </c>
      <c r="P5692" s="38">
        <v>1</v>
      </c>
      <c r="Q5692" s="39">
        <v>3</v>
      </c>
      <c r="R5692" s="38">
        <v>-9</v>
      </c>
      <c r="S5692" s="39">
        <v>3</v>
      </c>
    </row>
    <row r="5693" spans="1:19" hidden="1" x14ac:dyDescent="0.15">
      <c r="A5693" s="37" t="s">
        <v>7266</v>
      </c>
      <c r="B5693" s="43" t="s">
        <v>244</v>
      </c>
      <c r="C5693" s="37" t="s">
        <v>3193</v>
      </c>
      <c r="D5693" s="37" t="s">
        <v>124</v>
      </c>
      <c r="E5693" s="37" t="s">
        <v>125</v>
      </c>
      <c r="F5693" s="37" t="s">
        <v>3189</v>
      </c>
      <c r="G5693" s="37" t="s">
        <v>248</v>
      </c>
      <c r="H5693" s="37" t="s">
        <v>57</v>
      </c>
      <c r="I5693" s="37" t="s">
        <v>58</v>
      </c>
      <c r="J5693" s="37" t="s">
        <v>56</v>
      </c>
      <c r="K5693" s="37" t="s">
        <v>35</v>
      </c>
      <c r="L5693" s="37" t="s">
        <v>32</v>
      </c>
      <c r="M5693" s="37" t="s">
        <v>29</v>
      </c>
      <c r="N5693" s="37" t="s">
        <v>258</v>
      </c>
      <c r="P5693" s="38">
        <v>-4</v>
      </c>
      <c r="Q5693" s="39">
        <v>3</v>
      </c>
      <c r="R5693" s="38">
        <v>-14</v>
      </c>
      <c r="S5693" s="39">
        <v>3</v>
      </c>
    </row>
    <row r="5694" spans="1:19" hidden="1" x14ac:dyDescent="0.15">
      <c r="A5694" s="37" t="s">
        <v>7266</v>
      </c>
      <c r="B5694" s="43" t="s">
        <v>244</v>
      </c>
      <c r="C5694" s="37" t="s">
        <v>3193</v>
      </c>
      <c r="D5694" s="37" t="s">
        <v>124</v>
      </c>
      <c r="E5694" s="37" t="s">
        <v>125</v>
      </c>
      <c r="F5694" s="37" t="s">
        <v>3190</v>
      </c>
      <c r="G5694" s="37" t="s">
        <v>2658</v>
      </c>
      <c r="H5694" s="37" t="s">
        <v>57</v>
      </c>
      <c r="I5694" s="37" t="s">
        <v>58</v>
      </c>
      <c r="J5694" s="37" t="s">
        <v>56</v>
      </c>
      <c r="K5694" s="37" t="s">
        <v>35</v>
      </c>
      <c r="L5694" s="37" t="s">
        <v>32</v>
      </c>
      <c r="M5694" s="37" t="s">
        <v>29</v>
      </c>
      <c r="N5694" s="37" t="s">
        <v>258</v>
      </c>
      <c r="P5694" s="38">
        <v>5</v>
      </c>
      <c r="Q5694" s="39">
        <v>3</v>
      </c>
      <c r="R5694" s="38">
        <v>5</v>
      </c>
      <c r="S5694" s="39">
        <v>3</v>
      </c>
    </row>
    <row r="5695" spans="1:19" hidden="1" x14ac:dyDescent="0.15">
      <c r="A5695" s="37" t="s">
        <v>7266</v>
      </c>
      <c r="B5695" s="43" t="s">
        <v>244</v>
      </c>
      <c r="C5695" s="37" t="s">
        <v>3193</v>
      </c>
      <c r="D5695" s="37" t="s">
        <v>124</v>
      </c>
      <c r="E5695" s="37" t="s">
        <v>125</v>
      </c>
      <c r="F5695" s="37" t="s">
        <v>3191</v>
      </c>
      <c r="G5695" s="37" t="s">
        <v>1012</v>
      </c>
      <c r="H5695" s="37" t="s">
        <v>57</v>
      </c>
      <c r="I5695" s="37" t="s">
        <v>58</v>
      </c>
      <c r="J5695" s="37" t="s">
        <v>56</v>
      </c>
      <c r="K5695" s="37" t="s">
        <v>35</v>
      </c>
      <c r="L5695" s="37" t="s">
        <v>32</v>
      </c>
      <c r="M5695" s="37" t="s">
        <v>29</v>
      </c>
      <c r="N5695" s="37" t="s">
        <v>258</v>
      </c>
      <c r="P5695" s="38">
        <v>-2</v>
      </c>
      <c r="Q5695" s="39">
        <v>3</v>
      </c>
      <c r="R5695" s="38">
        <v>-9</v>
      </c>
      <c r="S5695" s="39">
        <v>3</v>
      </c>
    </row>
    <row r="5696" spans="1:19" hidden="1" x14ac:dyDescent="0.15">
      <c r="A5696" s="37" t="s">
        <v>7266</v>
      </c>
      <c r="B5696" s="43" t="s">
        <v>244</v>
      </c>
      <c r="C5696" s="37" t="s">
        <v>3193</v>
      </c>
      <c r="D5696" s="37" t="s">
        <v>124</v>
      </c>
      <c r="E5696" s="37" t="s">
        <v>125</v>
      </c>
      <c r="F5696" s="37" t="s">
        <v>3192</v>
      </c>
      <c r="G5696" s="37" t="s">
        <v>1010</v>
      </c>
      <c r="H5696" s="37" t="s">
        <v>57</v>
      </c>
      <c r="I5696" s="37" t="s">
        <v>58</v>
      </c>
      <c r="J5696" s="37" t="s">
        <v>56</v>
      </c>
      <c r="K5696" s="37" t="s">
        <v>35</v>
      </c>
      <c r="L5696" s="37" t="s">
        <v>32</v>
      </c>
      <c r="M5696" s="37" t="s">
        <v>29</v>
      </c>
      <c r="N5696" s="37" t="s">
        <v>7261</v>
      </c>
      <c r="P5696" s="38">
        <v>1</v>
      </c>
      <c r="Q5696" s="39">
        <v>3</v>
      </c>
      <c r="R5696" s="38">
        <v>-9</v>
      </c>
      <c r="S5696" s="39">
        <v>3</v>
      </c>
    </row>
    <row r="5697" spans="1:19" hidden="1" x14ac:dyDescent="0.15">
      <c r="A5697" s="37" t="s">
        <v>7266</v>
      </c>
      <c r="B5697" s="40" t="s">
        <v>242</v>
      </c>
      <c r="C5697" s="37" t="s">
        <v>2665</v>
      </c>
      <c r="D5697" s="37" t="s">
        <v>119</v>
      </c>
      <c r="E5697" s="37" t="s">
        <v>148</v>
      </c>
      <c r="F5697" s="37" t="s">
        <v>258</v>
      </c>
      <c r="G5697" s="37" t="s">
        <v>258</v>
      </c>
      <c r="H5697" s="37" t="s">
        <v>57</v>
      </c>
      <c r="I5697" s="37" t="s">
        <v>58</v>
      </c>
      <c r="J5697" s="37" t="s">
        <v>56</v>
      </c>
      <c r="K5697" s="37" t="s">
        <v>35</v>
      </c>
      <c r="L5697" s="37" t="s">
        <v>32</v>
      </c>
      <c r="M5697" s="37" t="s">
        <v>29</v>
      </c>
      <c r="N5697" s="37" t="s">
        <v>258</v>
      </c>
      <c r="P5697" s="38">
        <v>-23</v>
      </c>
      <c r="Q5697" s="39">
        <v>2</v>
      </c>
      <c r="R5697" s="38">
        <v>-44</v>
      </c>
      <c r="S5697" s="39">
        <v>2</v>
      </c>
    </row>
    <row r="5698" spans="1:19" hidden="1" x14ac:dyDescent="0.15">
      <c r="A5698" s="37" t="s">
        <v>7266</v>
      </c>
      <c r="B5698" s="43" t="s">
        <v>244</v>
      </c>
      <c r="C5698" s="37" t="s">
        <v>2665</v>
      </c>
      <c r="D5698" s="37" t="s">
        <v>119</v>
      </c>
      <c r="E5698" s="37" t="s">
        <v>148</v>
      </c>
      <c r="F5698" s="37" t="s">
        <v>2653</v>
      </c>
      <c r="G5698" s="37" t="s">
        <v>2654</v>
      </c>
      <c r="H5698" s="37" t="s">
        <v>57</v>
      </c>
      <c r="I5698" s="37" t="s">
        <v>58</v>
      </c>
      <c r="J5698" s="37" t="s">
        <v>56</v>
      </c>
      <c r="K5698" s="37" t="s">
        <v>35</v>
      </c>
      <c r="L5698" s="37" t="s">
        <v>32</v>
      </c>
      <c r="M5698" s="37" t="s">
        <v>29</v>
      </c>
      <c r="N5698" s="37" t="s">
        <v>258</v>
      </c>
      <c r="P5698" s="38">
        <v>-22</v>
      </c>
      <c r="Q5698" s="39">
        <v>2</v>
      </c>
      <c r="R5698" s="38">
        <v>-18</v>
      </c>
      <c r="S5698" s="39">
        <v>3</v>
      </c>
    </row>
    <row r="5699" spans="1:19" hidden="1" x14ac:dyDescent="0.15">
      <c r="A5699" s="37" t="s">
        <v>7266</v>
      </c>
      <c r="B5699" s="43" t="s">
        <v>244</v>
      </c>
      <c r="C5699" s="37" t="s">
        <v>2665</v>
      </c>
      <c r="D5699" s="37" t="s">
        <v>119</v>
      </c>
      <c r="E5699" s="37" t="s">
        <v>148</v>
      </c>
      <c r="F5699" s="37" t="s">
        <v>2655</v>
      </c>
      <c r="G5699" s="37" t="s">
        <v>2656</v>
      </c>
      <c r="H5699" s="37" t="s">
        <v>57</v>
      </c>
      <c r="I5699" s="37" t="s">
        <v>58</v>
      </c>
      <c r="J5699" s="37" t="s">
        <v>56</v>
      </c>
      <c r="K5699" s="37" t="s">
        <v>35</v>
      </c>
      <c r="L5699" s="37" t="s">
        <v>32</v>
      </c>
      <c r="M5699" s="37" t="s">
        <v>29</v>
      </c>
      <c r="N5699" s="37" t="s">
        <v>258</v>
      </c>
      <c r="P5699" s="38">
        <v>-57</v>
      </c>
      <c r="Q5699" s="39">
        <v>1</v>
      </c>
      <c r="R5699" s="38">
        <v>-44</v>
      </c>
      <c r="S5699" s="39">
        <v>2</v>
      </c>
    </row>
    <row r="5700" spans="1:19" hidden="1" x14ac:dyDescent="0.15">
      <c r="A5700" s="37" t="s">
        <v>7266</v>
      </c>
      <c r="B5700" s="43" t="s">
        <v>244</v>
      </c>
      <c r="C5700" s="37" t="s">
        <v>2665</v>
      </c>
      <c r="D5700" s="37" t="s">
        <v>119</v>
      </c>
      <c r="E5700" s="37" t="s">
        <v>148</v>
      </c>
      <c r="F5700" s="37" t="s">
        <v>2659</v>
      </c>
      <c r="G5700" s="37" t="s">
        <v>2660</v>
      </c>
      <c r="H5700" s="37" t="s">
        <v>57</v>
      </c>
      <c r="I5700" s="37" t="s">
        <v>58</v>
      </c>
      <c r="J5700" s="37" t="s">
        <v>56</v>
      </c>
      <c r="K5700" s="37" t="s">
        <v>35</v>
      </c>
      <c r="L5700" s="37" t="s">
        <v>32</v>
      </c>
      <c r="M5700" s="37" t="s">
        <v>29</v>
      </c>
      <c r="N5700" s="37" t="s">
        <v>7261</v>
      </c>
      <c r="P5700" s="38">
        <v>-23</v>
      </c>
      <c r="Q5700" s="39">
        <v>2</v>
      </c>
      <c r="R5700" s="38">
        <v>-44</v>
      </c>
      <c r="S5700" s="39">
        <v>2</v>
      </c>
    </row>
    <row r="5701" spans="1:19" hidden="1" x14ac:dyDescent="0.15">
      <c r="A5701" s="37" t="s">
        <v>7266</v>
      </c>
      <c r="B5701" s="43" t="s">
        <v>244</v>
      </c>
      <c r="C5701" s="37" t="s">
        <v>2665</v>
      </c>
      <c r="D5701" s="37" t="s">
        <v>119</v>
      </c>
      <c r="E5701" s="37" t="s">
        <v>148</v>
      </c>
      <c r="F5701" s="37" t="s">
        <v>2657</v>
      </c>
      <c r="G5701" s="37" t="s">
        <v>2658</v>
      </c>
      <c r="H5701" s="37" t="s">
        <v>57</v>
      </c>
      <c r="I5701" s="37" t="s">
        <v>58</v>
      </c>
      <c r="J5701" s="37" t="s">
        <v>56</v>
      </c>
      <c r="K5701" s="37" t="s">
        <v>35</v>
      </c>
      <c r="L5701" s="37" t="s">
        <v>32</v>
      </c>
      <c r="M5701" s="37" t="s">
        <v>29</v>
      </c>
      <c r="N5701" s="37" t="s">
        <v>7261</v>
      </c>
      <c r="P5701" s="38">
        <v>-23</v>
      </c>
      <c r="Q5701" s="39">
        <v>2</v>
      </c>
      <c r="R5701" s="38">
        <v>-44</v>
      </c>
      <c r="S5701" s="39">
        <v>2</v>
      </c>
    </row>
    <row r="5702" spans="1:19" hidden="1" x14ac:dyDescent="0.15">
      <c r="A5702" s="37" t="s">
        <v>7266</v>
      </c>
      <c r="B5702" s="43" t="s">
        <v>244</v>
      </c>
      <c r="C5702" s="37" t="s">
        <v>2665</v>
      </c>
      <c r="D5702" s="37" t="s">
        <v>119</v>
      </c>
      <c r="E5702" s="37" t="s">
        <v>148</v>
      </c>
      <c r="F5702" s="37" t="s">
        <v>2661</v>
      </c>
      <c r="G5702" s="37" t="s">
        <v>248</v>
      </c>
      <c r="H5702" s="37" t="s">
        <v>57</v>
      </c>
      <c r="I5702" s="37" t="s">
        <v>58</v>
      </c>
      <c r="J5702" s="37" t="s">
        <v>56</v>
      </c>
      <c r="K5702" s="37" t="s">
        <v>35</v>
      </c>
      <c r="L5702" s="37" t="s">
        <v>32</v>
      </c>
      <c r="M5702" s="37" t="s">
        <v>29</v>
      </c>
      <c r="N5702" s="37" t="s">
        <v>7261</v>
      </c>
      <c r="P5702" s="38">
        <v>-23</v>
      </c>
      <c r="Q5702" s="39">
        <v>2</v>
      </c>
      <c r="R5702" s="38">
        <v>-44</v>
      </c>
      <c r="S5702" s="39">
        <v>2</v>
      </c>
    </row>
    <row r="5703" spans="1:19" hidden="1" x14ac:dyDescent="0.15">
      <c r="A5703" s="37" t="s">
        <v>7266</v>
      </c>
      <c r="B5703" s="43" t="s">
        <v>244</v>
      </c>
      <c r="C5703" s="37" t="s">
        <v>2665</v>
      </c>
      <c r="D5703" s="37" t="s">
        <v>119</v>
      </c>
      <c r="E5703" s="37" t="s">
        <v>148</v>
      </c>
      <c r="F5703" s="37" t="s">
        <v>2662</v>
      </c>
      <c r="G5703" s="37" t="s">
        <v>2128</v>
      </c>
      <c r="H5703" s="37" t="s">
        <v>57</v>
      </c>
      <c r="I5703" s="37" t="s">
        <v>58</v>
      </c>
      <c r="J5703" s="37" t="s">
        <v>56</v>
      </c>
      <c r="K5703" s="37" t="s">
        <v>35</v>
      </c>
      <c r="L5703" s="37" t="s">
        <v>32</v>
      </c>
      <c r="M5703" s="37" t="s">
        <v>29</v>
      </c>
      <c r="N5703" s="37" t="s">
        <v>7261</v>
      </c>
      <c r="P5703" s="38">
        <v>-23</v>
      </c>
      <c r="Q5703" s="39">
        <v>2</v>
      </c>
      <c r="R5703" s="38">
        <v>-44</v>
      </c>
      <c r="S5703" s="39">
        <v>2</v>
      </c>
    </row>
    <row r="5704" spans="1:19" hidden="1" x14ac:dyDescent="0.15">
      <c r="A5704" s="37" t="s">
        <v>7266</v>
      </c>
      <c r="B5704" s="43" t="s">
        <v>244</v>
      </c>
      <c r="C5704" s="37" t="s">
        <v>2665</v>
      </c>
      <c r="D5704" s="37" t="s">
        <v>119</v>
      </c>
      <c r="E5704" s="37" t="s">
        <v>148</v>
      </c>
      <c r="F5704" s="37" t="s">
        <v>2663</v>
      </c>
      <c r="G5704" s="37" t="s">
        <v>1008</v>
      </c>
      <c r="H5704" s="37" t="s">
        <v>57</v>
      </c>
      <c r="I5704" s="37" t="s">
        <v>58</v>
      </c>
      <c r="J5704" s="37" t="s">
        <v>56</v>
      </c>
      <c r="K5704" s="37" t="s">
        <v>35</v>
      </c>
      <c r="L5704" s="37" t="s">
        <v>32</v>
      </c>
      <c r="M5704" s="37" t="s">
        <v>29</v>
      </c>
      <c r="N5704" s="37" t="s">
        <v>7261</v>
      </c>
      <c r="P5704" s="38">
        <v>-23</v>
      </c>
      <c r="Q5704" s="39">
        <v>2</v>
      </c>
      <c r="R5704" s="38">
        <v>-44</v>
      </c>
      <c r="S5704" s="39">
        <v>2</v>
      </c>
    </row>
    <row r="5705" spans="1:19" hidden="1" x14ac:dyDescent="0.15">
      <c r="A5705" s="37" t="s">
        <v>7266</v>
      </c>
      <c r="B5705" s="43" t="s">
        <v>244</v>
      </c>
      <c r="C5705" s="37" t="s">
        <v>2665</v>
      </c>
      <c r="D5705" s="37" t="s">
        <v>119</v>
      </c>
      <c r="E5705" s="37" t="s">
        <v>148</v>
      </c>
      <c r="F5705" s="37" t="s">
        <v>2664</v>
      </c>
      <c r="G5705" s="37" t="s">
        <v>1010</v>
      </c>
      <c r="H5705" s="37" t="s">
        <v>57</v>
      </c>
      <c r="I5705" s="37" t="s">
        <v>58</v>
      </c>
      <c r="J5705" s="37" t="s">
        <v>56</v>
      </c>
      <c r="K5705" s="37" t="s">
        <v>35</v>
      </c>
      <c r="L5705" s="37" t="s">
        <v>32</v>
      </c>
      <c r="M5705" s="37" t="s">
        <v>29</v>
      </c>
      <c r="N5705" s="37" t="s">
        <v>7261</v>
      </c>
      <c r="P5705" s="38">
        <v>-23</v>
      </c>
      <c r="Q5705" s="39">
        <v>2</v>
      </c>
      <c r="R5705" s="38">
        <v>-44</v>
      </c>
      <c r="S5705" s="39">
        <v>2</v>
      </c>
    </row>
    <row r="5706" spans="1:19" hidden="1" x14ac:dyDescent="0.15">
      <c r="A5706" s="37" t="s">
        <v>7266</v>
      </c>
      <c r="B5706" s="40" t="s">
        <v>242</v>
      </c>
      <c r="C5706" s="37" t="s">
        <v>6812</v>
      </c>
      <c r="D5706" s="37" t="s">
        <v>236</v>
      </c>
      <c r="E5706" s="37" t="s">
        <v>237</v>
      </c>
      <c r="F5706" s="37" t="s">
        <v>258</v>
      </c>
      <c r="G5706" s="37" t="s">
        <v>258</v>
      </c>
      <c r="H5706" s="37" t="s">
        <v>57</v>
      </c>
      <c r="I5706" s="37" t="s">
        <v>58</v>
      </c>
      <c r="J5706" s="37" t="s">
        <v>56</v>
      </c>
      <c r="K5706" s="37" t="s">
        <v>35</v>
      </c>
      <c r="L5706" s="37" t="s">
        <v>32</v>
      </c>
      <c r="M5706" s="37" t="s">
        <v>29</v>
      </c>
      <c r="N5706" s="37" t="s">
        <v>258</v>
      </c>
      <c r="P5706" s="38">
        <v>14</v>
      </c>
      <c r="Q5706" s="39">
        <v>3</v>
      </c>
      <c r="R5706" s="38">
        <v>5</v>
      </c>
      <c r="S5706" s="39">
        <v>3</v>
      </c>
    </row>
    <row r="5707" spans="1:19" hidden="1" x14ac:dyDescent="0.15">
      <c r="A5707" s="37" t="s">
        <v>7266</v>
      </c>
      <c r="B5707" s="43" t="s">
        <v>244</v>
      </c>
      <c r="C5707" s="37" t="s">
        <v>6812</v>
      </c>
      <c r="D5707" s="37" t="s">
        <v>236</v>
      </c>
      <c r="E5707" s="37" t="s">
        <v>237</v>
      </c>
      <c r="F5707" s="37" t="s">
        <v>6813</v>
      </c>
      <c r="G5707" s="37" t="s">
        <v>1008</v>
      </c>
      <c r="H5707" s="37" t="s">
        <v>57</v>
      </c>
      <c r="I5707" s="37" t="s">
        <v>58</v>
      </c>
      <c r="J5707" s="37" t="s">
        <v>56</v>
      </c>
      <c r="K5707" s="37" t="s">
        <v>35</v>
      </c>
      <c r="L5707" s="37" t="s">
        <v>32</v>
      </c>
      <c r="M5707" s="37" t="s">
        <v>29</v>
      </c>
      <c r="N5707" s="37" t="s">
        <v>258</v>
      </c>
      <c r="P5707" s="38">
        <v>17</v>
      </c>
      <c r="Q5707" s="39">
        <v>3</v>
      </c>
      <c r="R5707" s="38">
        <v>8</v>
      </c>
      <c r="S5707" s="39">
        <v>3</v>
      </c>
    </row>
    <row r="5708" spans="1:19" hidden="1" x14ac:dyDescent="0.15">
      <c r="A5708" s="37" t="s">
        <v>7266</v>
      </c>
      <c r="B5708" s="43" t="s">
        <v>244</v>
      </c>
      <c r="C5708" s="37" t="s">
        <v>6812</v>
      </c>
      <c r="D5708" s="37" t="s">
        <v>236</v>
      </c>
      <c r="E5708" s="37" t="s">
        <v>237</v>
      </c>
      <c r="F5708" s="37" t="s">
        <v>6814</v>
      </c>
      <c r="G5708" s="37" t="s">
        <v>2128</v>
      </c>
      <c r="H5708" s="37" t="s">
        <v>57</v>
      </c>
      <c r="I5708" s="37" t="s">
        <v>58</v>
      </c>
      <c r="J5708" s="37" t="s">
        <v>56</v>
      </c>
      <c r="K5708" s="37" t="s">
        <v>35</v>
      </c>
      <c r="L5708" s="37" t="s">
        <v>32</v>
      </c>
      <c r="M5708" s="37" t="s">
        <v>29</v>
      </c>
      <c r="N5708" s="37" t="s">
        <v>258</v>
      </c>
      <c r="P5708" s="38">
        <v>-6</v>
      </c>
      <c r="Q5708" s="39">
        <v>3</v>
      </c>
      <c r="R5708" s="38">
        <v>-12</v>
      </c>
      <c r="S5708" s="39">
        <v>3</v>
      </c>
    </row>
    <row r="5709" spans="1:19" hidden="1" x14ac:dyDescent="0.15">
      <c r="A5709" s="37" t="s">
        <v>7266</v>
      </c>
      <c r="B5709" s="43" t="s">
        <v>244</v>
      </c>
      <c r="C5709" s="37" t="s">
        <v>6812</v>
      </c>
      <c r="D5709" s="37" t="s">
        <v>236</v>
      </c>
      <c r="E5709" s="37" t="s">
        <v>237</v>
      </c>
      <c r="F5709" s="37" t="s">
        <v>6815</v>
      </c>
      <c r="G5709" s="37" t="s">
        <v>3689</v>
      </c>
      <c r="H5709" s="37" t="s">
        <v>57</v>
      </c>
      <c r="I5709" s="37" t="s">
        <v>58</v>
      </c>
      <c r="J5709" s="37" t="s">
        <v>56</v>
      </c>
      <c r="K5709" s="37" t="s">
        <v>35</v>
      </c>
      <c r="L5709" s="37" t="s">
        <v>32</v>
      </c>
      <c r="M5709" s="37" t="s">
        <v>29</v>
      </c>
      <c r="N5709" s="37" t="s">
        <v>7261</v>
      </c>
      <c r="P5709" s="38">
        <v>14</v>
      </c>
      <c r="Q5709" s="39">
        <v>3</v>
      </c>
      <c r="R5709" s="38">
        <v>5</v>
      </c>
      <c r="S5709" s="39">
        <v>3</v>
      </c>
    </row>
    <row r="5710" spans="1:19" hidden="1" x14ac:dyDescent="0.15">
      <c r="A5710" s="37" t="s">
        <v>7266</v>
      </c>
      <c r="B5710" s="40" t="s">
        <v>242</v>
      </c>
      <c r="C5710" s="37" t="s">
        <v>6816</v>
      </c>
      <c r="D5710" s="37" t="s">
        <v>236</v>
      </c>
      <c r="E5710" s="37" t="s">
        <v>237</v>
      </c>
      <c r="F5710" s="37" t="s">
        <v>258</v>
      </c>
      <c r="G5710" s="37" t="s">
        <v>258</v>
      </c>
      <c r="H5710" s="37" t="s">
        <v>57</v>
      </c>
      <c r="I5710" s="37" t="s">
        <v>58</v>
      </c>
      <c r="J5710" s="37" t="s">
        <v>56</v>
      </c>
      <c r="K5710" s="37" t="s">
        <v>35</v>
      </c>
      <c r="L5710" s="37" t="s">
        <v>32</v>
      </c>
      <c r="M5710" s="37" t="s">
        <v>6817</v>
      </c>
      <c r="N5710" s="37" t="s">
        <v>258</v>
      </c>
      <c r="P5710" s="38">
        <v>-34</v>
      </c>
      <c r="Q5710" s="39">
        <v>2</v>
      </c>
      <c r="R5710" s="38">
        <v>-33</v>
      </c>
      <c r="S5710" s="39">
        <v>2</v>
      </c>
    </row>
    <row r="5711" spans="1:19" hidden="1" x14ac:dyDescent="0.15">
      <c r="A5711" s="37" t="s">
        <v>7266</v>
      </c>
      <c r="B5711" s="43" t="s">
        <v>244</v>
      </c>
      <c r="C5711" s="37" t="s">
        <v>6816</v>
      </c>
      <c r="D5711" s="37" t="s">
        <v>236</v>
      </c>
      <c r="E5711" s="37" t="s">
        <v>237</v>
      </c>
      <c r="F5711" s="37" t="s">
        <v>6813</v>
      </c>
      <c r="G5711" s="37" t="s">
        <v>1008</v>
      </c>
      <c r="H5711" s="37" t="s">
        <v>57</v>
      </c>
      <c r="I5711" s="37" t="s">
        <v>58</v>
      </c>
      <c r="J5711" s="37" t="s">
        <v>56</v>
      </c>
      <c r="K5711" s="37" t="s">
        <v>35</v>
      </c>
      <c r="L5711" s="37" t="s">
        <v>32</v>
      </c>
      <c r="M5711" s="37" t="s">
        <v>6817</v>
      </c>
      <c r="N5711" s="37" t="s">
        <v>258</v>
      </c>
      <c r="P5711" s="38">
        <v>-48</v>
      </c>
      <c r="Q5711" s="39">
        <v>2</v>
      </c>
      <c r="R5711" s="38">
        <v>-32</v>
      </c>
      <c r="S5711" s="39">
        <v>2</v>
      </c>
    </row>
    <row r="5712" spans="1:19" hidden="1" x14ac:dyDescent="0.15">
      <c r="A5712" s="37" t="s">
        <v>7266</v>
      </c>
      <c r="B5712" s="43" t="s">
        <v>244</v>
      </c>
      <c r="C5712" s="37" t="s">
        <v>6816</v>
      </c>
      <c r="D5712" s="37" t="s">
        <v>236</v>
      </c>
      <c r="E5712" s="37" t="s">
        <v>237</v>
      </c>
      <c r="F5712" s="37" t="s">
        <v>6814</v>
      </c>
      <c r="G5712" s="37" t="s">
        <v>2128</v>
      </c>
      <c r="H5712" s="37" t="s">
        <v>57</v>
      </c>
      <c r="I5712" s="37" t="s">
        <v>58</v>
      </c>
      <c r="J5712" s="37" t="s">
        <v>56</v>
      </c>
      <c r="K5712" s="37" t="s">
        <v>35</v>
      </c>
      <c r="L5712" s="37" t="s">
        <v>32</v>
      </c>
      <c r="M5712" s="37" t="s">
        <v>6817</v>
      </c>
      <c r="N5712" s="37" t="s">
        <v>7261</v>
      </c>
      <c r="P5712" s="38">
        <v>-34</v>
      </c>
      <c r="Q5712" s="39">
        <v>2</v>
      </c>
      <c r="R5712" s="38">
        <v>-33</v>
      </c>
      <c r="S5712" s="39">
        <v>2</v>
      </c>
    </row>
    <row r="5713" spans="1:19" hidden="1" x14ac:dyDescent="0.15">
      <c r="A5713" s="37" t="s">
        <v>7266</v>
      </c>
      <c r="B5713" s="43" t="s">
        <v>244</v>
      </c>
      <c r="C5713" s="37" t="s">
        <v>6816</v>
      </c>
      <c r="D5713" s="37" t="s">
        <v>236</v>
      </c>
      <c r="E5713" s="37" t="s">
        <v>237</v>
      </c>
      <c r="F5713" s="37" t="s">
        <v>6815</v>
      </c>
      <c r="G5713" s="37" t="s">
        <v>3689</v>
      </c>
      <c r="H5713" s="37" t="s">
        <v>57</v>
      </c>
      <c r="I5713" s="37" t="s">
        <v>58</v>
      </c>
      <c r="J5713" s="37" t="s">
        <v>56</v>
      </c>
      <c r="K5713" s="37" t="s">
        <v>35</v>
      </c>
      <c r="L5713" s="37" t="s">
        <v>32</v>
      </c>
      <c r="M5713" s="37" t="s">
        <v>6817</v>
      </c>
      <c r="N5713" s="37" t="s">
        <v>7261</v>
      </c>
      <c r="P5713" s="38">
        <v>-34</v>
      </c>
      <c r="Q5713" s="39">
        <v>2</v>
      </c>
      <c r="R5713" s="38">
        <v>-33</v>
      </c>
      <c r="S5713" s="39">
        <v>2</v>
      </c>
    </row>
    <row r="5714" spans="1:19" x14ac:dyDescent="0.15">
      <c r="A5714" s="37" t="s">
        <v>7266</v>
      </c>
      <c r="B5714" s="40" t="s">
        <v>242</v>
      </c>
      <c r="C5714" s="37" t="s">
        <v>6983</v>
      </c>
      <c r="D5714" s="37" t="s">
        <v>188</v>
      </c>
      <c r="E5714" s="37" t="s">
        <v>189</v>
      </c>
      <c r="F5714" s="37" t="s">
        <v>258</v>
      </c>
      <c r="G5714" s="37" t="s">
        <v>258</v>
      </c>
      <c r="H5714" s="37" t="s">
        <v>57</v>
      </c>
      <c r="I5714" s="37" t="s">
        <v>58</v>
      </c>
      <c r="J5714" s="37" t="s">
        <v>56</v>
      </c>
      <c r="K5714" s="37" t="s">
        <v>35</v>
      </c>
      <c r="L5714" s="37" t="s">
        <v>32</v>
      </c>
      <c r="M5714" s="37" t="s">
        <v>29</v>
      </c>
      <c r="N5714" s="37" t="s">
        <v>258</v>
      </c>
      <c r="P5714" s="38">
        <v>13</v>
      </c>
      <c r="Q5714" s="39">
        <v>3</v>
      </c>
      <c r="R5714" s="38">
        <v>15</v>
      </c>
      <c r="S5714" s="39">
        <v>3</v>
      </c>
    </row>
    <row r="5715" spans="1:19" x14ac:dyDescent="0.15">
      <c r="A5715" s="37" t="s">
        <v>7266</v>
      </c>
      <c r="B5715" s="43" t="s">
        <v>244</v>
      </c>
      <c r="C5715" s="37" t="s">
        <v>6983</v>
      </c>
      <c r="D5715" s="37" t="s">
        <v>188</v>
      </c>
      <c r="E5715" s="37" t="s">
        <v>189</v>
      </c>
      <c r="F5715" s="37" t="s">
        <v>6980</v>
      </c>
      <c r="G5715" s="37" t="s">
        <v>1008</v>
      </c>
      <c r="H5715" s="37" t="s">
        <v>57</v>
      </c>
      <c r="I5715" s="37" t="s">
        <v>58</v>
      </c>
      <c r="J5715" s="37" t="s">
        <v>56</v>
      </c>
      <c r="K5715" s="37" t="s">
        <v>35</v>
      </c>
      <c r="L5715" s="37" t="s">
        <v>32</v>
      </c>
      <c r="M5715" s="37" t="s">
        <v>29</v>
      </c>
      <c r="N5715" s="37" t="s">
        <v>258</v>
      </c>
      <c r="P5715" s="38">
        <v>20</v>
      </c>
      <c r="Q5715" s="39">
        <v>4</v>
      </c>
      <c r="R5715" s="38">
        <v>20</v>
      </c>
      <c r="S5715" s="39">
        <v>4</v>
      </c>
    </row>
    <row r="5716" spans="1:19" x14ac:dyDescent="0.15">
      <c r="A5716" s="37" t="s">
        <v>7266</v>
      </c>
      <c r="B5716" s="43" t="s">
        <v>244</v>
      </c>
      <c r="C5716" s="37" t="s">
        <v>6983</v>
      </c>
      <c r="D5716" s="37" t="s">
        <v>188</v>
      </c>
      <c r="E5716" s="37" t="s">
        <v>189</v>
      </c>
      <c r="F5716" s="37" t="s">
        <v>6979</v>
      </c>
      <c r="G5716" s="37" t="s">
        <v>248</v>
      </c>
      <c r="H5716" s="37" t="s">
        <v>57</v>
      </c>
      <c r="I5716" s="37" t="s">
        <v>58</v>
      </c>
      <c r="J5716" s="37" t="s">
        <v>56</v>
      </c>
      <c r="K5716" s="37" t="s">
        <v>35</v>
      </c>
      <c r="L5716" s="37" t="s">
        <v>32</v>
      </c>
      <c r="M5716" s="37" t="s">
        <v>29</v>
      </c>
      <c r="N5716" s="37" t="s">
        <v>258</v>
      </c>
      <c r="P5716" s="38">
        <v>13</v>
      </c>
      <c r="Q5716" s="39">
        <v>3</v>
      </c>
      <c r="R5716" s="38">
        <v>16</v>
      </c>
      <c r="S5716" s="39">
        <v>3</v>
      </c>
    </row>
    <row r="5717" spans="1:19" x14ac:dyDescent="0.15">
      <c r="A5717" s="37" t="s">
        <v>7266</v>
      </c>
      <c r="B5717" s="43" t="s">
        <v>244</v>
      </c>
      <c r="C5717" s="37" t="s">
        <v>6983</v>
      </c>
      <c r="D5717" s="37" t="s">
        <v>188</v>
      </c>
      <c r="E5717" s="37" t="s">
        <v>189</v>
      </c>
      <c r="F5717" s="37" t="s">
        <v>6981</v>
      </c>
      <c r="G5717" s="37" t="s">
        <v>1010</v>
      </c>
      <c r="H5717" s="37" t="s">
        <v>57</v>
      </c>
      <c r="I5717" s="37" t="s">
        <v>58</v>
      </c>
      <c r="J5717" s="37" t="s">
        <v>56</v>
      </c>
      <c r="K5717" s="37" t="s">
        <v>35</v>
      </c>
      <c r="L5717" s="37" t="s">
        <v>32</v>
      </c>
      <c r="M5717" s="37" t="s">
        <v>29</v>
      </c>
      <c r="N5717" s="37" t="s">
        <v>258</v>
      </c>
      <c r="P5717" s="38">
        <v>-2</v>
      </c>
      <c r="Q5717" s="39">
        <v>3</v>
      </c>
      <c r="R5717" s="38">
        <v>4</v>
      </c>
      <c r="S5717" s="39">
        <v>3</v>
      </c>
    </row>
    <row r="5718" spans="1:19" x14ac:dyDescent="0.15">
      <c r="A5718" s="37" t="s">
        <v>7266</v>
      </c>
      <c r="B5718" s="43" t="s">
        <v>244</v>
      </c>
      <c r="C5718" s="37" t="s">
        <v>6983</v>
      </c>
      <c r="D5718" s="37" t="s">
        <v>188</v>
      </c>
      <c r="E5718" s="37" t="s">
        <v>189</v>
      </c>
      <c r="F5718" s="37" t="s">
        <v>6982</v>
      </c>
      <c r="G5718" s="37" t="s">
        <v>3687</v>
      </c>
      <c r="H5718" s="37" t="s">
        <v>57</v>
      </c>
      <c r="I5718" s="37" t="s">
        <v>58</v>
      </c>
      <c r="J5718" s="37" t="s">
        <v>56</v>
      </c>
      <c r="K5718" s="37" t="s">
        <v>35</v>
      </c>
      <c r="L5718" s="37" t="s">
        <v>32</v>
      </c>
      <c r="M5718" s="37" t="s">
        <v>29</v>
      </c>
      <c r="N5718" s="37" t="s">
        <v>7261</v>
      </c>
      <c r="P5718" s="38">
        <v>13</v>
      </c>
      <c r="Q5718" s="39">
        <v>3</v>
      </c>
      <c r="R5718" s="38">
        <v>15</v>
      </c>
      <c r="S5718" s="39">
        <v>3</v>
      </c>
    </row>
    <row r="5719" spans="1:19" hidden="1" x14ac:dyDescent="0.15">
      <c r="A5719" s="37" t="s">
        <v>7266</v>
      </c>
      <c r="B5719" s="40" t="s">
        <v>242</v>
      </c>
      <c r="C5719" s="37" t="s">
        <v>6873</v>
      </c>
      <c r="D5719" s="37" t="s">
        <v>240</v>
      </c>
      <c r="E5719" s="37" t="s">
        <v>241</v>
      </c>
      <c r="F5719" s="37" t="s">
        <v>258</v>
      </c>
      <c r="G5719" s="37" t="s">
        <v>258</v>
      </c>
      <c r="H5719" s="37" t="s">
        <v>57</v>
      </c>
      <c r="I5719" s="37" t="s">
        <v>58</v>
      </c>
      <c r="J5719" s="37" t="s">
        <v>56</v>
      </c>
      <c r="K5719" s="37" t="s">
        <v>35</v>
      </c>
      <c r="L5719" s="37" t="s">
        <v>32</v>
      </c>
      <c r="M5719" s="37" t="s">
        <v>29</v>
      </c>
      <c r="N5719" s="37" t="s">
        <v>258</v>
      </c>
      <c r="P5719" s="38">
        <v>38</v>
      </c>
      <c r="Q5719" s="39">
        <v>4</v>
      </c>
      <c r="R5719" s="38">
        <v>32</v>
      </c>
      <c r="S5719" s="39">
        <v>4</v>
      </c>
    </row>
    <row r="5720" spans="1:19" hidden="1" x14ac:dyDescent="0.15">
      <c r="A5720" s="37" t="s">
        <v>7266</v>
      </c>
      <c r="B5720" s="43" t="s">
        <v>244</v>
      </c>
      <c r="C5720" s="37" t="s">
        <v>6873</v>
      </c>
      <c r="D5720" s="37" t="s">
        <v>240</v>
      </c>
      <c r="E5720" s="37" t="s">
        <v>241</v>
      </c>
      <c r="F5720" s="37" t="s">
        <v>6874</v>
      </c>
      <c r="G5720" s="37" t="s">
        <v>6875</v>
      </c>
      <c r="H5720" s="37" t="s">
        <v>57</v>
      </c>
      <c r="I5720" s="37" t="s">
        <v>58</v>
      </c>
      <c r="J5720" s="37" t="s">
        <v>56</v>
      </c>
      <c r="K5720" s="37" t="s">
        <v>35</v>
      </c>
      <c r="L5720" s="37" t="s">
        <v>32</v>
      </c>
      <c r="M5720" s="37" t="s">
        <v>29</v>
      </c>
      <c r="N5720" s="37" t="s">
        <v>258</v>
      </c>
      <c r="P5720" s="38">
        <v>65</v>
      </c>
      <c r="Q5720" s="39">
        <v>5</v>
      </c>
      <c r="R5720" s="38">
        <v>70</v>
      </c>
      <c r="S5720" s="39">
        <v>5</v>
      </c>
    </row>
    <row r="5721" spans="1:19" hidden="1" x14ac:dyDescent="0.15">
      <c r="A5721" s="37" t="s">
        <v>7266</v>
      </c>
      <c r="B5721" s="43" t="s">
        <v>244</v>
      </c>
      <c r="C5721" s="37" t="s">
        <v>6873</v>
      </c>
      <c r="D5721" s="37" t="s">
        <v>240</v>
      </c>
      <c r="E5721" s="37" t="s">
        <v>241</v>
      </c>
      <c r="F5721" s="37" t="s">
        <v>6876</v>
      </c>
      <c r="G5721" s="37" t="s">
        <v>1008</v>
      </c>
      <c r="H5721" s="37" t="s">
        <v>57</v>
      </c>
      <c r="I5721" s="37" t="s">
        <v>58</v>
      </c>
      <c r="J5721" s="37" t="s">
        <v>56</v>
      </c>
      <c r="K5721" s="37" t="s">
        <v>35</v>
      </c>
      <c r="L5721" s="37" t="s">
        <v>32</v>
      </c>
      <c r="M5721" s="37" t="s">
        <v>29</v>
      </c>
      <c r="N5721" s="37" t="s">
        <v>258</v>
      </c>
      <c r="P5721" s="38">
        <v>-5</v>
      </c>
      <c r="Q5721" s="39">
        <v>3</v>
      </c>
      <c r="R5721" s="38">
        <v>-10</v>
      </c>
      <c r="S5721" s="39">
        <v>3</v>
      </c>
    </row>
    <row r="5722" spans="1:19" hidden="1" x14ac:dyDescent="0.15">
      <c r="A5722" s="37" t="s">
        <v>7266</v>
      </c>
      <c r="B5722" s="43" t="s">
        <v>244</v>
      </c>
      <c r="C5722" s="37" t="s">
        <v>6873</v>
      </c>
      <c r="D5722" s="37" t="s">
        <v>240</v>
      </c>
      <c r="E5722" s="37" t="s">
        <v>241</v>
      </c>
      <c r="F5722" s="37" t="s">
        <v>6877</v>
      </c>
      <c r="G5722" s="37" t="s">
        <v>3082</v>
      </c>
      <c r="H5722" s="37" t="s">
        <v>57</v>
      </c>
      <c r="I5722" s="37" t="s">
        <v>58</v>
      </c>
      <c r="J5722" s="37" t="s">
        <v>56</v>
      </c>
      <c r="K5722" s="37" t="s">
        <v>35</v>
      </c>
      <c r="L5722" s="37" t="s">
        <v>32</v>
      </c>
      <c r="M5722" s="37" t="s">
        <v>29</v>
      </c>
      <c r="N5722" s="37" t="s">
        <v>258</v>
      </c>
      <c r="P5722" s="38">
        <v>51</v>
      </c>
      <c r="Q5722" s="39">
        <v>5</v>
      </c>
      <c r="R5722" s="38">
        <v>33</v>
      </c>
      <c r="S5722" s="39">
        <v>4</v>
      </c>
    </row>
    <row r="5723" spans="1:19" hidden="1" x14ac:dyDescent="0.15">
      <c r="A5723" s="37" t="s">
        <v>7266</v>
      </c>
      <c r="B5723" s="40" t="s">
        <v>242</v>
      </c>
      <c r="C5723" s="37" t="s">
        <v>516</v>
      </c>
      <c r="D5723" s="37" t="s">
        <v>49</v>
      </c>
      <c r="E5723" s="37" t="s">
        <v>50</v>
      </c>
      <c r="F5723" s="37" t="s">
        <v>258</v>
      </c>
      <c r="G5723" s="37" t="s">
        <v>258</v>
      </c>
      <c r="H5723" s="37" t="s">
        <v>519</v>
      </c>
      <c r="I5723" s="37" t="s">
        <v>520</v>
      </c>
      <c r="J5723" s="37" t="s">
        <v>56</v>
      </c>
      <c r="K5723" s="37" t="s">
        <v>35</v>
      </c>
      <c r="L5723" s="37" t="s">
        <v>32</v>
      </c>
      <c r="M5723" s="37" t="s">
        <v>29</v>
      </c>
      <c r="N5723" s="37" t="s">
        <v>258</v>
      </c>
      <c r="P5723" s="38" t="s">
        <v>258</v>
      </c>
      <c r="Q5723" s="39" t="s">
        <v>7260</v>
      </c>
      <c r="R5723" s="38" t="s">
        <v>258</v>
      </c>
      <c r="S5723" s="39" t="s">
        <v>7260</v>
      </c>
    </row>
    <row r="5724" spans="1:19" hidden="1" x14ac:dyDescent="0.15">
      <c r="A5724" s="37" t="s">
        <v>7266</v>
      </c>
      <c r="B5724" s="43" t="s">
        <v>244</v>
      </c>
      <c r="C5724" s="37" t="s">
        <v>516</v>
      </c>
      <c r="D5724" s="37" t="s">
        <v>49</v>
      </c>
      <c r="E5724" s="37" t="s">
        <v>50</v>
      </c>
      <c r="F5724" s="37" t="s">
        <v>517</v>
      </c>
      <c r="G5724" s="37" t="s">
        <v>518</v>
      </c>
      <c r="H5724" s="37" t="s">
        <v>519</v>
      </c>
      <c r="I5724" s="37" t="s">
        <v>520</v>
      </c>
      <c r="J5724" s="37" t="s">
        <v>56</v>
      </c>
      <c r="K5724" s="37" t="s">
        <v>35</v>
      </c>
      <c r="L5724" s="37" t="s">
        <v>32</v>
      </c>
      <c r="M5724" s="37" t="s">
        <v>29</v>
      </c>
      <c r="N5724" s="37" t="s">
        <v>258</v>
      </c>
      <c r="P5724" s="38" t="s">
        <v>258</v>
      </c>
      <c r="Q5724" s="39" t="s">
        <v>7260</v>
      </c>
      <c r="R5724" s="38" t="s">
        <v>258</v>
      </c>
      <c r="S5724" s="39" t="s">
        <v>7260</v>
      </c>
    </row>
    <row r="5725" spans="1:19" hidden="1" x14ac:dyDescent="0.15">
      <c r="A5725" s="37" t="s">
        <v>7266</v>
      </c>
      <c r="B5725" s="40" t="s">
        <v>242</v>
      </c>
      <c r="C5725" s="37" t="s">
        <v>1030</v>
      </c>
      <c r="D5725" s="37" t="s">
        <v>30</v>
      </c>
      <c r="E5725" s="37" t="s">
        <v>31</v>
      </c>
      <c r="F5725" s="37" t="s">
        <v>258</v>
      </c>
      <c r="G5725" s="37" t="s">
        <v>258</v>
      </c>
      <c r="H5725" s="37" t="s">
        <v>519</v>
      </c>
      <c r="I5725" s="37" t="s">
        <v>520</v>
      </c>
      <c r="J5725" s="37" t="s">
        <v>56</v>
      </c>
      <c r="K5725" s="37" t="s">
        <v>35</v>
      </c>
      <c r="L5725" s="37" t="s">
        <v>32</v>
      </c>
      <c r="M5725" s="37" t="s">
        <v>29</v>
      </c>
      <c r="N5725" s="37" t="s">
        <v>258</v>
      </c>
      <c r="P5725" s="38">
        <v>17</v>
      </c>
      <c r="Q5725" s="39">
        <v>3</v>
      </c>
      <c r="R5725" s="38">
        <v>24</v>
      </c>
      <c r="S5725" s="39">
        <v>4</v>
      </c>
    </row>
    <row r="5726" spans="1:19" hidden="1" x14ac:dyDescent="0.15">
      <c r="A5726" s="37" t="s">
        <v>7266</v>
      </c>
      <c r="B5726" s="43" t="s">
        <v>244</v>
      </c>
      <c r="C5726" s="37" t="s">
        <v>1030</v>
      </c>
      <c r="D5726" s="37" t="s">
        <v>30</v>
      </c>
      <c r="E5726" s="37" t="s">
        <v>31</v>
      </c>
      <c r="F5726" s="37" t="s">
        <v>1017</v>
      </c>
      <c r="G5726" s="37" t="s">
        <v>1018</v>
      </c>
      <c r="H5726" s="37" t="s">
        <v>519</v>
      </c>
      <c r="I5726" s="37" t="s">
        <v>520</v>
      </c>
      <c r="J5726" s="37" t="s">
        <v>56</v>
      </c>
      <c r="K5726" s="37" t="s">
        <v>35</v>
      </c>
      <c r="L5726" s="37" t="s">
        <v>32</v>
      </c>
      <c r="M5726" s="37" t="s">
        <v>29</v>
      </c>
      <c r="N5726" s="37" t="s">
        <v>258</v>
      </c>
      <c r="P5726" s="38">
        <v>47</v>
      </c>
      <c r="Q5726" s="39">
        <v>5</v>
      </c>
      <c r="R5726" s="38">
        <v>56</v>
      </c>
      <c r="S5726" s="39">
        <v>5</v>
      </c>
    </row>
    <row r="5727" spans="1:19" hidden="1" x14ac:dyDescent="0.15">
      <c r="A5727" s="37" t="s">
        <v>7266</v>
      </c>
      <c r="B5727" s="43" t="s">
        <v>244</v>
      </c>
      <c r="C5727" s="37" t="s">
        <v>1030</v>
      </c>
      <c r="D5727" s="37" t="s">
        <v>30</v>
      </c>
      <c r="E5727" s="37" t="s">
        <v>31</v>
      </c>
      <c r="F5727" s="37" t="s">
        <v>1023</v>
      </c>
      <c r="G5727" s="37" t="s">
        <v>518</v>
      </c>
      <c r="H5727" s="37" t="s">
        <v>519</v>
      </c>
      <c r="I5727" s="37" t="s">
        <v>520</v>
      </c>
      <c r="J5727" s="37" t="s">
        <v>56</v>
      </c>
      <c r="K5727" s="37" t="s">
        <v>35</v>
      </c>
      <c r="L5727" s="37" t="s">
        <v>32</v>
      </c>
      <c r="M5727" s="37" t="s">
        <v>29</v>
      </c>
      <c r="N5727" s="37" t="s">
        <v>258</v>
      </c>
      <c r="P5727" s="38">
        <v>13</v>
      </c>
      <c r="Q5727" s="39">
        <v>3</v>
      </c>
      <c r="R5727" s="38">
        <v>18</v>
      </c>
      <c r="S5727" s="39">
        <v>3</v>
      </c>
    </row>
    <row r="5728" spans="1:19" hidden="1" x14ac:dyDescent="0.15">
      <c r="A5728" s="37" t="s">
        <v>7266</v>
      </c>
      <c r="B5728" s="43" t="s">
        <v>244</v>
      </c>
      <c r="C5728" s="37" t="s">
        <v>1030</v>
      </c>
      <c r="D5728" s="37" t="s">
        <v>30</v>
      </c>
      <c r="E5728" s="37" t="s">
        <v>31</v>
      </c>
      <c r="F5728" s="37" t="s">
        <v>1019</v>
      </c>
      <c r="G5728" s="37" t="s">
        <v>1020</v>
      </c>
      <c r="H5728" s="37" t="s">
        <v>519</v>
      </c>
      <c r="I5728" s="37" t="s">
        <v>520</v>
      </c>
      <c r="J5728" s="37" t="s">
        <v>56</v>
      </c>
      <c r="K5728" s="37" t="s">
        <v>35</v>
      </c>
      <c r="L5728" s="37" t="s">
        <v>32</v>
      </c>
      <c r="M5728" s="37" t="s">
        <v>29</v>
      </c>
      <c r="N5728" s="37" t="s">
        <v>258</v>
      </c>
      <c r="P5728" s="38">
        <v>47</v>
      </c>
      <c r="Q5728" s="39">
        <v>5</v>
      </c>
      <c r="R5728" s="38">
        <v>45</v>
      </c>
      <c r="S5728" s="39">
        <v>5</v>
      </c>
    </row>
    <row r="5729" spans="1:19" hidden="1" x14ac:dyDescent="0.15">
      <c r="A5729" s="37" t="s">
        <v>7266</v>
      </c>
      <c r="B5729" s="43" t="s">
        <v>244</v>
      </c>
      <c r="C5729" s="37" t="s">
        <v>1030</v>
      </c>
      <c r="D5729" s="37" t="s">
        <v>30</v>
      </c>
      <c r="E5729" s="37" t="s">
        <v>31</v>
      </c>
      <c r="F5729" s="37" t="s">
        <v>1021</v>
      </c>
      <c r="G5729" s="37" t="s">
        <v>1022</v>
      </c>
      <c r="H5729" s="37" t="s">
        <v>519</v>
      </c>
      <c r="I5729" s="37" t="s">
        <v>520</v>
      </c>
      <c r="J5729" s="37" t="s">
        <v>56</v>
      </c>
      <c r="K5729" s="37" t="s">
        <v>35</v>
      </c>
      <c r="L5729" s="37" t="s">
        <v>32</v>
      </c>
      <c r="M5729" s="37" t="s">
        <v>29</v>
      </c>
      <c r="N5729" s="37" t="s">
        <v>258</v>
      </c>
      <c r="P5729" s="38">
        <v>-20</v>
      </c>
      <c r="Q5729" s="39">
        <v>2</v>
      </c>
      <c r="R5729" s="38">
        <v>-15</v>
      </c>
      <c r="S5729" s="39">
        <v>3</v>
      </c>
    </row>
    <row r="5730" spans="1:19" hidden="1" x14ac:dyDescent="0.15">
      <c r="A5730" s="37" t="s">
        <v>7266</v>
      </c>
      <c r="B5730" s="43" t="s">
        <v>244</v>
      </c>
      <c r="C5730" s="37" t="s">
        <v>1030</v>
      </c>
      <c r="D5730" s="37" t="s">
        <v>30</v>
      </c>
      <c r="E5730" s="37" t="s">
        <v>31</v>
      </c>
      <c r="F5730" s="37" t="s">
        <v>1024</v>
      </c>
      <c r="G5730" s="37" t="s">
        <v>1025</v>
      </c>
      <c r="H5730" s="37" t="s">
        <v>519</v>
      </c>
      <c r="I5730" s="37" t="s">
        <v>520</v>
      </c>
      <c r="J5730" s="37" t="s">
        <v>56</v>
      </c>
      <c r="K5730" s="37" t="s">
        <v>35</v>
      </c>
      <c r="L5730" s="37" t="s">
        <v>32</v>
      </c>
      <c r="M5730" s="37" t="s">
        <v>29</v>
      </c>
      <c r="N5730" s="37" t="s">
        <v>258</v>
      </c>
      <c r="P5730" s="38">
        <v>64</v>
      </c>
      <c r="Q5730" s="39">
        <v>5</v>
      </c>
      <c r="R5730" s="38">
        <v>56</v>
      </c>
      <c r="S5730" s="39">
        <v>5</v>
      </c>
    </row>
    <row r="5731" spans="1:19" hidden="1" x14ac:dyDescent="0.15">
      <c r="A5731" s="37" t="s">
        <v>7266</v>
      </c>
      <c r="B5731" s="43" t="s">
        <v>244</v>
      </c>
      <c r="C5731" s="37" t="s">
        <v>1030</v>
      </c>
      <c r="D5731" s="37" t="s">
        <v>30</v>
      </c>
      <c r="E5731" s="37" t="s">
        <v>31</v>
      </c>
      <c r="F5731" s="37" t="s">
        <v>1026</v>
      </c>
      <c r="G5731" s="37" t="s">
        <v>1027</v>
      </c>
      <c r="H5731" s="37" t="s">
        <v>519</v>
      </c>
      <c r="I5731" s="37" t="s">
        <v>520</v>
      </c>
      <c r="J5731" s="37" t="s">
        <v>56</v>
      </c>
      <c r="K5731" s="37" t="s">
        <v>35</v>
      </c>
      <c r="L5731" s="37" t="s">
        <v>32</v>
      </c>
      <c r="M5731" s="37" t="s">
        <v>29</v>
      </c>
      <c r="N5731" s="37" t="s">
        <v>258</v>
      </c>
      <c r="P5731" s="38">
        <v>-34</v>
      </c>
      <c r="Q5731" s="39">
        <v>2</v>
      </c>
      <c r="R5731" s="38">
        <v>-17</v>
      </c>
      <c r="S5731" s="39">
        <v>3</v>
      </c>
    </row>
    <row r="5732" spans="1:19" hidden="1" x14ac:dyDescent="0.15">
      <c r="A5732" s="37" t="s">
        <v>7266</v>
      </c>
      <c r="B5732" s="43" t="s">
        <v>244</v>
      </c>
      <c r="C5732" s="37" t="s">
        <v>1030</v>
      </c>
      <c r="D5732" s="37" t="s">
        <v>30</v>
      </c>
      <c r="E5732" s="37" t="s">
        <v>31</v>
      </c>
      <c r="F5732" s="37" t="s">
        <v>1028</v>
      </c>
      <c r="G5732" s="37" t="s">
        <v>1029</v>
      </c>
      <c r="H5732" s="37" t="s">
        <v>519</v>
      </c>
      <c r="I5732" s="37" t="s">
        <v>520</v>
      </c>
      <c r="J5732" s="37" t="s">
        <v>56</v>
      </c>
      <c r="K5732" s="37" t="s">
        <v>35</v>
      </c>
      <c r="L5732" s="37" t="s">
        <v>32</v>
      </c>
      <c r="M5732" s="37" t="s">
        <v>29</v>
      </c>
      <c r="N5732" s="37" t="s">
        <v>7261</v>
      </c>
      <c r="P5732" s="38">
        <v>17</v>
      </c>
      <c r="Q5732" s="39">
        <v>3</v>
      </c>
      <c r="R5732" s="38">
        <v>24</v>
      </c>
      <c r="S5732" s="39">
        <v>4</v>
      </c>
    </row>
    <row r="5733" spans="1:19" x14ac:dyDescent="0.15">
      <c r="A5733" s="37" t="s">
        <v>7266</v>
      </c>
      <c r="B5733" s="40" t="s">
        <v>242</v>
      </c>
      <c r="C5733" s="37" t="s">
        <v>6508</v>
      </c>
      <c r="D5733" s="37" t="s">
        <v>33</v>
      </c>
      <c r="E5733" s="37" t="s">
        <v>34</v>
      </c>
      <c r="F5733" s="37" t="s">
        <v>258</v>
      </c>
      <c r="G5733" s="37" t="s">
        <v>258</v>
      </c>
      <c r="H5733" s="37" t="s">
        <v>519</v>
      </c>
      <c r="I5733" s="37" t="s">
        <v>520</v>
      </c>
      <c r="J5733" s="37" t="s">
        <v>56</v>
      </c>
      <c r="K5733" s="37" t="s">
        <v>35</v>
      </c>
      <c r="L5733" s="37" t="s">
        <v>32</v>
      </c>
      <c r="M5733" s="37" t="s">
        <v>29</v>
      </c>
      <c r="N5733" s="37" t="s">
        <v>258</v>
      </c>
      <c r="P5733" s="38">
        <v>-10</v>
      </c>
      <c r="Q5733" s="39">
        <v>3</v>
      </c>
      <c r="R5733" s="38">
        <v>-2</v>
      </c>
      <c r="S5733" s="39">
        <v>3</v>
      </c>
    </row>
    <row r="5734" spans="1:19" x14ac:dyDescent="0.15">
      <c r="A5734" s="37" t="s">
        <v>7266</v>
      </c>
      <c r="B5734" s="43" t="s">
        <v>244</v>
      </c>
      <c r="C5734" s="37" t="s">
        <v>6508</v>
      </c>
      <c r="D5734" s="37" t="s">
        <v>33</v>
      </c>
      <c r="E5734" s="37" t="s">
        <v>34</v>
      </c>
      <c r="F5734" s="37" t="s">
        <v>6503</v>
      </c>
      <c r="G5734" s="37" t="s">
        <v>4773</v>
      </c>
      <c r="H5734" s="37" t="s">
        <v>519</v>
      </c>
      <c r="I5734" s="37" t="s">
        <v>520</v>
      </c>
      <c r="J5734" s="37" t="s">
        <v>56</v>
      </c>
      <c r="K5734" s="37" t="s">
        <v>35</v>
      </c>
      <c r="L5734" s="37" t="s">
        <v>32</v>
      </c>
      <c r="M5734" s="37" t="s">
        <v>29</v>
      </c>
      <c r="N5734" s="37" t="s">
        <v>258</v>
      </c>
      <c r="P5734" s="38">
        <v>0</v>
      </c>
      <c r="Q5734" s="39">
        <v>3</v>
      </c>
      <c r="R5734" s="38">
        <v>1</v>
      </c>
      <c r="S5734" s="39">
        <v>3</v>
      </c>
    </row>
    <row r="5735" spans="1:19" x14ac:dyDescent="0.15">
      <c r="A5735" s="37" t="s">
        <v>7266</v>
      </c>
      <c r="B5735" s="43" t="s">
        <v>244</v>
      </c>
      <c r="C5735" s="37" t="s">
        <v>6508</v>
      </c>
      <c r="D5735" s="37" t="s">
        <v>33</v>
      </c>
      <c r="E5735" s="37" t="s">
        <v>34</v>
      </c>
      <c r="F5735" s="37" t="s">
        <v>6504</v>
      </c>
      <c r="G5735" s="37" t="s">
        <v>4775</v>
      </c>
      <c r="H5735" s="37" t="s">
        <v>519</v>
      </c>
      <c r="I5735" s="37" t="s">
        <v>520</v>
      </c>
      <c r="J5735" s="37" t="s">
        <v>56</v>
      </c>
      <c r="K5735" s="37" t="s">
        <v>35</v>
      </c>
      <c r="L5735" s="37" t="s">
        <v>32</v>
      </c>
      <c r="M5735" s="37" t="s">
        <v>29</v>
      </c>
      <c r="N5735" s="37" t="s">
        <v>258</v>
      </c>
      <c r="P5735" s="38">
        <v>-28</v>
      </c>
      <c r="Q5735" s="39">
        <v>2</v>
      </c>
      <c r="R5735" s="38">
        <v>-15</v>
      </c>
      <c r="S5735" s="39">
        <v>3</v>
      </c>
    </row>
    <row r="5736" spans="1:19" x14ac:dyDescent="0.15">
      <c r="A5736" s="37" t="s">
        <v>7266</v>
      </c>
      <c r="B5736" s="43" t="s">
        <v>244</v>
      </c>
      <c r="C5736" s="37" t="s">
        <v>6508</v>
      </c>
      <c r="D5736" s="37" t="s">
        <v>33</v>
      </c>
      <c r="E5736" s="37" t="s">
        <v>34</v>
      </c>
      <c r="F5736" s="37" t="s">
        <v>6506</v>
      </c>
      <c r="G5736" s="37" t="s">
        <v>2670</v>
      </c>
      <c r="H5736" s="37" t="s">
        <v>519</v>
      </c>
      <c r="I5736" s="37" t="s">
        <v>520</v>
      </c>
      <c r="J5736" s="37" t="s">
        <v>56</v>
      </c>
      <c r="K5736" s="37" t="s">
        <v>35</v>
      </c>
      <c r="L5736" s="37" t="s">
        <v>32</v>
      </c>
      <c r="M5736" s="37" t="s">
        <v>29</v>
      </c>
      <c r="N5736" s="37" t="s">
        <v>7261</v>
      </c>
      <c r="P5736" s="38">
        <v>-10</v>
      </c>
      <c r="Q5736" s="39">
        <v>3</v>
      </c>
      <c r="R5736" s="38" t="s">
        <v>258</v>
      </c>
      <c r="S5736" s="39" t="s">
        <v>7259</v>
      </c>
    </row>
    <row r="5737" spans="1:19" x14ac:dyDescent="0.15">
      <c r="A5737" s="37" t="s">
        <v>7266</v>
      </c>
      <c r="B5737" s="43" t="s">
        <v>244</v>
      </c>
      <c r="C5737" s="37" t="s">
        <v>6508</v>
      </c>
      <c r="D5737" s="37" t="s">
        <v>33</v>
      </c>
      <c r="E5737" s="37" t="s">
        <v>34</v>
      </c>
      <c r="F5737" s="37" t="s">
        <v>6507</v>
      </c>
      <c r="G5737" s="37" t="s">
        <v>4238</v>
      </c>
      <c r="H5737" s="37" t="s">
        <v>519</v>
      </c>
      <c r="I5737" s="37" t="s">
        <v>520</v>
      </c>
      <c r="J5737" s="37" t="s">
        <v>56</v>
      </c>
      <c r="K5737" s="37" t="s">
        <v>35</v>
      </c>
      <c r="L5737" s="37" t="s">
        <v>32</v>
      </c>
      <c r="M5737" s="37" t="s">
        <v>29</v>
      </c>
      <c r="N5737" s="37" t="s">
        <v>258</v>
      </c>
      <c r="P5737" s="38" t="s">
        <v>258</v>
      </c>
      <c r="Q5737" s="39" t="s">
        <v>7259</v>
      </c>
      <c r="R5737" s="38" t="s">
        <v>258</v>
      </c>
      <c r="S5737" s="39" t="s">
        <v>7259</v>
      </c>
    </row>
    <row r="5738" spans="1:19" x14ac:dyDescent="0.15">
      <c r="A5738" s="37" t="s">
        <v>7266</v>
      </c>
      <c r="B5738" s="43" t="s">
        <v>244</v>
      </c>
      <c r="C5738" s="37" t="s">
        <v>6508</v>
      </c>
      <c r="D5738" s="37" t="s">
        <v>33</v>
      </c>
      <c r="E5738" s="37" t="s">
        <v>34</v>
      </c>
      <c r="F5738" s="37" t="s">
        <v>6505</v>
      </c>
      <c r="G5738" s="37" t="s">
        <v>518</v>
      </c>
      <c r="H5738" s="37" t="s">
        <v>519</v>
      </c>
      <c r="I5738" s="37" t="s">
        <v>520</v>
      </c>
      <c r="J5738" s="37" t="s">
        <v>56</v>
      </c>
      <c r="K5738" s="37" t="s">
        <v>35</v>
      </c>
      <c r="L5738" s="37" t="s">
        <v>32</v>
      </c>
      <c r="M5738" s="37" t="s">
        <v>29</v>
      </c>
      <c r="N5738" s="37" t="s">
        <v>7261</v>
      </c>
      <c r="P5738" s="38">
        <v>-10</v>
      </c>
      <c r="Q5738" s="39">
        <v>3</v>
      </c>
      <c r="R5738" s="38">
        <v>-2</v>
      </c>
      <c r="S5738" s="39">
        <v>3</v>
      </c>
    </row>
    <row r="5739" spans="1:19" hidden="1" x14ac:dyDescent="0.15">
      <c r="A5739" s="37" t="s">
        <v>7266</v>
      </c>
      <c r="B5739" s="40" t="s">
        <v>242</v>
      </c>
      <c r="C5739" s="37" t="s">
        <v>4243</v>
      </c>
      <c r="D5739" s="37" t="s">
        <v>70</v>
      </c>
      <c r="E5739" s="37" t="s">
        <v>261</v>
      </c>
      <c r="F5739" s="37" t="s">
        <v>258</v>
      </c>
      <c r="G5739" s="37" t="s">
        <v>258</v>
      </c>
      <c r="H5739" s="37" t="s">
        <v>519</v>
      </c>
      <c r="I5739" s="37" t="s">
        <v>520</v>
      </c>
      <c r="J5739" s="37" t="s">
        <v>56</v>
      </c>
      <c r="K5739" s="37" t="s">
        <v>35</v>
      </c>
      <c r="L5739" s="37" t="s">
        <v>32</v>
      </c>
      <c r="M5739" s="37" t="s">
        <v>29</v>
      </c>
      <c r="N5739" s="37" t="s">
        <v>258</v>
      </c>
      <c r="P5739" s="38">
        <v>-31</v>
      </c>
      <c r="Q5739" s="39">
        <v>2</v>
      </c>
      <c r="R5739" s="38">
        <v>-23</v>
      </c>
      <c r="S5739" s="39">
        <v>2</v>
      </c>
    </row>
    <row r="5740" spans="1:19" hidden="1" x14ac:dyDescent="0.15">
      <c r="A5740" s="37" t="s">
        <v>7266</v>
      </c>
      <c r="B5740" s="43" t="s">
        <v>244</v>
      </c>
      <c r="C5740" s="37" t="s">
        <v>4243</v>
      </c>
      <c r="D5740" s="37" t="s">
        <v>70</v>
      </c>
      <c r="E5740" s="37" t="s">
        <v>261</v>
      </c>
      <c r="F5740" s="37" t="s">
        <v>4237</v>
      </c>
      <c r="G5740" s="37" t="s">
        <v>4238</v>
      </c>
      <c r="H5740" s="37" t="s">
        <v>519</v>
      </c>
      <c r="I5740" s="37" t="s">
        <v>520</v>
      </c>
      <c r="J5740" s="37" t="s">
        <v>56</v>
      </c>
      <c r="K5740" s="37" t="s">
        <v>35</v>
      </c>
      <c r="L5740" s="37" t="s">
        <v>32</v>
      </c>
      <c r="M5740" s="37" t="s">
        <v>29</v>
      </c>
      <c r="N5740" s="37" t="s">
        <v>258</v>
      </c>
      <c r="P5740" s="38">
        <v>-48</v>
      </c>
      <c r="Q5740" s="39">
        <v>2</v>
      </c>
      <c r="R5740" s="38">
        <v>-35</v>
      </c>
      <c r="S5740" s="39">
        <v>2</v>
      </c>
    </row>
    <row r="5741" spans="1:19" hidden="1" x14ac:dyDescent="0.15">
      <c r="A5741" s="37" t="s">
        <v>7266</v>
      </c>
      <c r="B5741" s="43" t="s">
        <v>244</v>
      </c>
      <c r="C5741" s="37" t="s">
        <v>4243</v>
      </c>
      <c r="D5741" s="37" t="s">
        <v>70</v>
      </c>
      <c r="E5741" s="37" t="s">
        <v>261</v>
      </c>
      <c r="F5741" s="37" t="s">
        <v>4240</v>
      </c>
      <c r="G5741" s="37" t="s">
        <v>1018</v>
      </c>
      <c r="H5741" s="37" t="s">
        <v>519</v>
      </c>
      <c r="I5741" s="37" t="s">
        <v>520</v>
      </c>
      <c r="J5741" s="37" t="s">
        <v>56</v>
      </c>
      <c r="K5741" s="37" t="s">
        <v>35</v>
      </c>
      <c r="L5741" s="37" t="s">
        <v>32</v>
      </c>
      <c r="M5741" s="37" t="s">
        <v>29</v>
      </c>
      <c r="N5741" s="37" t="s">
        <v>258</v>
      </c>
      <c r="P5741" s="38">
        <v>-15</v>
      </c>
      <c r="Q5741" s="39">
        <v>3</v>
      </c>
      <c r="R5741" s="38">
        <v>-17</v>
      </c>
      <c r="S5741" s="39">
        <v>3</v>
      </c>
    </row>
    <row r="5742" spans="1:19" hidden="1" x14ac:dyDescent="0.15">
      <c r="A5742" s="37" t="s">
        <v>7266</v>
      </c>
      <c r="B5742" s="43" t="s">
        <v>244</v>
      </c>
      <c r="C5742" s="37" t="s">
        <v>4243</v>
      </c>
      <c r="D5742" s="37" t="s">
        <v>70</v>
      </c>
      <c r="E5742" s="37" t="s">
        <v>261</v>
      </c>
      <c r="F5742" s="37" t="s">
        <v>4242</v>
      </c>
      <c r="G5742" s="37" t="s">
        <v>2137</v>
      </c>
      <c r="H5742" s="37" t="s">
        <v>519</v>
      </c>
      <c r="I5742" s="37" t="s">
        <v>520</v>
      </c>
      <c r="J5742" s="37" t="s">
        <v>56</v>
      </c>
      <c r="K5742" s="37" t="s">
        <v>35</v>
      </c>
      <c r="L5742" s="37" t="s">
        <v>32</v>
      </c>
      <c r="M5742" s="37" t="s">
        <v>29</v>
      </c>
      <c r="N5742" s="37" t="s">
        <v>258</v>
      </c>
      <c r="P5742" s="38">
        <v>-60</v>
      </c>
      <c r="Q5742" s="39">
        <v>1</v>
      </c>
      <c r="R5742" s="38">
        <v>-56</v>
      </c>
      <c r="S5742" s="39">
        <v>1</v>
      </c>
    </row>
    <row r="5743" spans="1:19" hidden="1" x14ac:dyDescent="0.15">
      <c r="A5743" s="37" t="s">
        <v>7266</v>
      </c>
      <c r="B5743" s="43" t="s">
        <v>244</v>
      </c>
      <c r="C5743" s="37" t="s">
        <v>4243</v>
      </c>
      <c r="D5743" s="37" t="s">
        <v>70</v>
      </c>
      <c r="E5743" s="37" t="s">
        <v>261</v>
      </c>
      <c r="F5743" s="37" t="s">
        <v>4239</v>
      </c>
      <c r="G5743" s="37" t="s">
        <v>518</v>
      </c>
      <c r="H5743" s="37" t="s">
        <v>519</v>
      </c>
      <c r="I5743" s="37" t="s">
        <v>520</v>
      </c>
      <c r="J5743" s="37" t="s">
        <v>56</v>
      </c>
      <c r="K5743" s="37" t="s">
        <v>35</v>
      </c>
      <c r="L5743" s="37" t="s">
        <v>32</v>
      </c>
      <c r="M5743" s="37" t="s">
        <v>29</v>
      </c>
      <c r="N5743" s="37" t="s">
        <v>258</v>
      </c>
      <c r="P5743" s="38">
        <v>-1</v>
      </c>
      <c r="Q5743" s="39">
        <v>3</v>
      </c>
      <c r="R5743" s="38">
        <v>28</v>
      </c>
      <c r="S5743" s="39">
        <v>4</v>
      </c>
    </row>
    <row r="5744" spans="1:19" hidden="1" x14ac:dyDescent="0.15">
      <c r="A5744" s="37" t="s">
        <v>7266</v>
      </c>
      <c r="B5744" s="43" t="s">
        <v>244</v>
      </c>
      <c r="C5744" s="37" t="s">
        <v>4243</v>
      </c>
      <c r="D5744" s="37" t="s">
        <v>70</v>
      </c>
      <c r="E5744" s="37" t="s">
        <v>261</v>
      </c>
      <c r="F5744" s="37" t="s">
        <v>4241</v>
      </c>
      <c r="G5744" s="37" t="s">
        <v>1022</v>
      </c>
      <c r="H5744" s="37" t="s">
        <v>519</v>
      </c>
      <c r="I5744" s="37" t="s">
        <v>520</v>
      </c>
      <c r="J5744" s="37" t="s">
        <v>56</v>
      </c>
      <c r="K5744" s="37" t="s">
        <v>35</v>
      </c>
      <c r="L5744" s="37" t="s">
        <v>32</v>
      </c>
      <c r="M5744" s="37" t="s">
        <v>29</v>
      </c>
      <c r="N5744" s="37" t="s">
        <v>7261</v>
      </c>
      <c r="P5744" s="38">
        <v>-31</v>
      </c>
      <c r="Q5744" s="39">
        <v>2</v>
      </c>
      <c r="R5744" s="38">
        <v>-23</v>
      </c>
      <c r="S5744" s="39">
        <v>2</v>
      </c>
    </row>
    <row r="5745" spans="1:19" hidden="1" x14ac:dyDescent="0.15">
      <c r="A5745" s="37" t="s">
        <v>7266</v>
      </c>
      <c r="B5745" s="40" t="s">
        <v>242</v>
      </c>
      <c r="C5745" s="37" t="s">
        <v>2139</v>
      </c>
      <c r="D5745" s="37" t="s">
        <v>66</v>
      </c>
      <c r="E5745" s="37" t="s">
        <v>67</v>
      </c>
      <c r="F5745" s="37" t="s">
        <v>258</v>
      </c>
      <c r="G5745" s="37" t="s">
        <v>258</v>
      </c>
      <c r="H5745" s="37" t="s">
        <v>519</v>
      </c>
      <c r="I5745" s="37" t="s">
        <v>520</v>
      </c>
      <c r="J5745" s="37" t="s">
        <v>56</v>
      </c>
      <c r="K5745" s="37" t="s">
        <v>35</v>
      </c>
      <c r="L5745" s="37" t="s">
        <v>32</v>
      </c>
      <c r="M5745" s="37" t="s">
        <v>29</v>
      </c>
      <c r="N5745" s="37" t="s">
        <v>258</v>
      </c>
      <c r="P5745" s="38">
        <v>-20</v>
      </c>
      <c r="Q5745" s="39">
        <v>2</v>
      </c>
      <c r="R5745" s="38">
        <v>-22</v>
      </c>
      <c r="S5745" s="39">
        <v>2</v>
      </c>
    </row>
    <row r="5746" spans="1:19" hidden="1" x14ac:dyDescent="0.15">
      <c r="A5746" s="37" t="s">
        <v>7266</v>
      </c>
      <c r="B5746" s="43" t="s">
        <v>244</v>
      </c>
      <c r="C5746" s="37" t="s">
        <v>2139</v>
      </c>
      <c r="D5746" s="37" t="s">
        <v>66</v>
      </c>
      <c r="E5746" s="37" t="s">
        <v>67</v>
      </c>
      <c r="F5746" s="37" t="s">
        <v>2134</v>
      </c>
      <c r="G5746" s="37" t="s">
        <v>1018</v>
      </c>
      <c r="H5746" s="37" t="s">
        <v>519</v>
      </c>
      <c r="I5746" s="37" t="s">
        <v>520</v>
      </c>
      <c r="J5746" s="37" t="s">
        <v>56</v>
      </c>
      <c r="K5746" s="37" t="s">
        <v>35</v>
      </c>
      <c r="L5746" s="37" t="s">
        <v>32</v>
      </c>
      <c r="M5746" s="37" t="s">
        <v>29</v>
      </c>
      <c r="N5746" s="37" t="s">
        <v>258</v>
      </c>
      <c r="P5746" s="38">
        <v>-36</v>
      </c>
      <c r="Q5746" s="39">
        <v>2</v>
      </c>
      <c r="R5746" s="38">
        <v>-40</v>
      </c>
      <c r="S5746" s="39">
        <v>2</v>
      </c>
    </row>
    <row r="5747" spans="1:19" hidden="1" x14ac:dyDescent="0.15">
      <c r="A5747" s="37" t="s">
        <v>7266</v>
      </c>
      <c r="B5747" s="43" t="s">
        <v>244</v>
      </c>
      <c r="C5747" s="37" t="s">
        <v>2139</v>
      </c>
      <c r="D5747" s="37" t="s">
        <v>66</v>
      </c>
      <c r="E5747" s="37" t="s">
        <v>67</v>
      </c>
      <c r="F5747" s="37" t="s">
        <v>2132</v>
      </c>
      <c r="G5747" s="37" t="s">
        <v>1020</v>
      </c>
      <c r="H5747" s="37" t="s">
        <v>519</v>
      </c>
      <c r="I5747" s="37" t="s">
        <v>520</v>
      </c>
      <c r="J5747" s="37" t="s">
        <v>56</v>
      </c>
      <c r="K5747" s="37" t="s">
        <v>35</v>
      </c>
      <c r="L5747" s="37" t="s">
        <v>32</v>
      </c>
      <c r="M5747" s="37" t="s">
        <v>29</v>
      </c>
      <c r="N5747" s="37" t="s">
        <v>258</v>
      </c>
      <c r="P5747" s="38">
        <v>-22</v>
      </c>
      <c r="Q5747" s="39">
        <v>2</v>
      </c>
      <c r="R5747" s="38">
        <v>-20</v>
      </c>
      <c r="S5747" s="39">
        <v>2</v>
      </c>
    </row>
    <row r="5748" spans="1:19" hidden="1" x14ac:dyDescent="0.15">
      <c r="A5748" s="37" t="s">
        <v>7266</v>
      </c>
      <c r="B5748" s="43" t="s">
        <v>244</v>
      </c>
      <c r="C5748" s="37" t="s">
        <v>2139</v>
      </c>
      <c r="D5748" s="37" t="s">
        <v>66</v>
      </c>
      <c r="E5748" s="37" t="s">
        <v>67</v>
      </c>
      <c r="F5748" s="37" t="s">
        <v>2135</v>
      </c>
      <c r="G5748" s="37" t="s">
        <v>518</v>
      </c>
      <c r="H5748" s="37" t="s">
        <v>519</v>
      </c>
      <c r="I5748" s="37" t="s">
        <v>520</v>
      </c>
      <c r="J5748" s="37" t="s">
        <v>56</v>
      </c>
      <c r="K5748" s="37" t="s">
        <v>35</v>
      </c>
      <c r="L5748" s="37" t="s">
        <v>32</v>
      </c>
      <c r="M5748" s="37" t="s">
        <v>29</v>
      </c>
      <c r="N5748" s="37" t="s">
        <v>258</v>
      </c>
      <c r="P5748" s="38">
        <v>55</v>
      </c>
      <c r="Q5748" s="39">
        <v>5</v>
      </c>
      <c r="R5748" s="38">
        <v>55</v>
      </c>
      <c r="S5748" s="39">
        <v>5</v>
      </c>
    </row>
    <row r="5749" spans="1:19" hidden="1" x14ac:dyDescent="0.15">
      <c r="A5749" s="37" t="s">
        <v>7266</v>
      </c>
      <c r="B5749" s="43" t="s">
        <v>244</v>
      </c>
      <c r="C5749" s="37" t="s">
        <v>2139</v>
      </c>
      <c r="D5749" s="37" t="s">
        <v>66</v>
      </c>
      <c r="E5749" s="37" t="s">
        <v>67</v>
      </c>
      <c r="F5749" s="37" t="s">
        <v>2133</v>
      </c>
      <c r="G5749" s="37" t="s">
        <v>1022</v>
      </c>
      <c r="H5749" s="37" t="s">
        <v>519</v>
      </c>
      <c r="I5749" s="37" t="s">
        <v>520</v>
      </c>
      <c r="J5749" s="37" t="s">
        <v>56</v>
      </c>
      <c r="K5749" s="37" t="s">
        <v>35</v>
      </c>
      <c r="L5749" s="37" t="s">
        <v>32</v>
      </c>
      <c r="M5749" s="37" t="s">
        <v>29</v>
      </c>
      <c r="N5749" s="37" t="s">
        <v>258</v>
      </c>
      <c r="P5749" s="38">
        <v>-11</v>
      </c>
      <c r="Q5749" s="39">
        <v>3</v>
      </c>
      <c r="R5749" s="38">
        <v>-9</v>
      </c>
      <c r="S5749" s="39">
        <v>3</v>
      </c>
    </row>
    <row r="5750" spans="1:19" hidden="1" x14ac:dyDescent="0.15">
      <c r="A5750" s="37" t="s">
        <v>7266</v>
      </c>
      <c r="B5750" s="43" t="s">
        <v>244</v>
      </c>
      <c r="C5750" s="37" t="s">
        <v>2139</v>
      </c>
      <c r="D5750" s="37" t="s">
        <v>66</v>
      </c>
      <c r="E5750" s="37" t="s">
        <v>67</v>
      </c>
      <c r="F5750" s="37" t="s">
        <v>2136</v>
      </c>
      <c r="G5750" s="37" t="s">
        <v>2137</v>
      </c>
      <c r="H5750" s="37" t="s">
        <v>519</v>
      </c>
      <c r="I5750" s="37" t="s">
        <v>520</v>
      </c>
      <c r="J5750" s="37" t="s">
        <v>56</v>
      </c>
      <c r="K5750" s="37" t="s">
        <v>35</v>
      </c>
      <c r="L5750" s="37" t="s">
        <v>32</v>
      </c>
      <c r="M5750" s="37" t="s">
        <v>29</v>
      </c>
      <c r="N5750" s="37" t="s">
        <v>7261</v>
      </c>
      <c r="P5750" s="38">
        <v>-20</v>
      </c>
      <c r="Q5750" s="39">
        <v>2</v>
      </c>
      <c r="R5750" s="38">
        <v>-22</v>
      </c>
      <c r="S5750" s="39">
        <v>2</v>
      </c>
    </row>
    <row r="5751" spans="1:19" hidden="1" x14ac:dyDescent="0.15">
      <c r="A5751" s="37" t="s">
        <v>7266</v>
      </c>
      <c r="B5751" s="43" t="s">
        <v>244</v>
      </c>
      <c r="C5751" s="37" t="s">
        <v>2139</v>
      </c>
      <c r="D5751" s="37" t="s">
        <v>66</v>
      </c>
      <c r="E5751" s="37" t="s">
        <v>67</v>
      </c>
      <c r="F5751" s="37" t="s">
        <v>2138</v>
      </c>
      <c r="G5751" s="37" t="s">
        <v>1027</v>
      </c>
      <c r="H5751" s="37" t="s">
        <v>519</v>
      </c>
      <c r="I5751" s="37" t="s">
        <v>520</v>
      </c>
      <c r="J5751" s="37" t="s">
        <v>56</v>
      </c>
      <c r="K5751" s="37" t="s">
        <v>35</v>
      </c>
      <c r="L5751" s="37" t="s">
        <v>32</v>
      </c>
      <c r="M5751" s="37" t="s">
        <v>29</v>
      </c>
      <c r="N5751" s="37" t="s">
        <v>7261</v>
      </c>
      <c r="P5751" s="38">
        <v>-20</v>
      </c>
      <c r="Q5751" s="39">
        <v>2</v>
      </c>
      <c r="R5751" s="38">
        <v>-22</v>
      </c>
      <c r="S5751" s="39">
        <v>2</v>
      </c>
    </row>
    <row r="5752" spans="1:19" hidden="1" x14ac:dyDescent="0.15">
      <c r="A5752" s="37" t="s">
        <v>7266</v>
      </c>
      <c r="B5752" s="40" t="s">
        <v>242</v>
      </c>
      <c r="C5752" s="37" t="s">
        <v>4624</v>
      </c>
      <c r="D5752" s="37" t="s">
        <v>94</v>
      </c>
      <c r="E5752" s="37" t="s">
        <v>95</v>
      </c>
      <c r="F5752" s="37" t="s">
        <v>258</v>
      </c>
      <c r="G5752" s="37" t="s">
        <v>258</v>
      </c>
      <c r="H5752" s="37" t="s">
        <v>519</v>
      </c>
      <c r="I5752" s="37" t="s">
        <v>520</v>
      </c>
      <c r="J5752" s="37" t="s">
        <v>56</v>
      </c>
      <c r="K5752" s="37" t="s">
        <v>35</v>
      </c>
      <c r="L5752" s="37" t="s">
        <v>32</v>
      </c>
      <c r="M5752" s="37" t="s">
        <v>29</v>
      </c>
      <c r="N5752" s="37" t="s">
        <v>258</v>
      </c>
      <c r="P5752" s="38">
        <v>18</v>
      </c>
      <c r="Q5752" s="39">
        <v>3</v>
      </c>
      <c r="R5752" s="38">
        <v>18</v>
      </c>
      <c r="S5752" s="39">
        <v>3</v>
      </c>
    </row>
    <row r="5753" spans="1:19" hidden="1" x14ac:dyDescent="0.15">
      <c r="A5753" s="37" t="s">
        <v>7266</v>
      </c>
      <c r="B5753" s="43" t="s">
        <v>244</v>
      </c>
      <c r="C5753" s="37" t="s">
        <v>4624</v>
      </c>
      <c r="D5753" s="37" t="s">
        <v>94</v>
      </c>
      <c r="E5753" s="37" t="s">
        <v>95</v>
      </c>
      <c r="F5753" s="37" t="s">
        <v>4621</v>
      </c>
      <c r="G5753" s="37" t="s">
        <v>2673</v>
      </c>
      <c r="H5753" s="37" t="s">
        <v>519</v>
      </c>
      <c r="I5753" s="37" t="s">
        <v>520</v>
      </c>
      <c r="J5753" s="37" t="s">
        <v>56</v>
      </c>
      <c r="K5753" s="37" t="s">
        <v>35</v>
      </c>
      <c r="L5753" s="37" t="s">
        <v>32</v>
      </c>
      <c r="M5753" s="37" t="s">
        <v>29</v>
      </c>
      <c r="N5753" s="37" t="s">
        <v>258</v>
      </c>
      <c r="P5753" s="38">
        <v>31</v>
      </c>
      <c r="Q5753" s="39">
        <v>4</v>
      </c>
      <c r="R5753" s="38">
        <v>30</v>
      </c>
      <c r="S5753" s="39">
        <v>4</v>
      </c>
    </row>
    <row r="5754" spans="1:19" hidden="1" x14ac:dyDescent="0.15">
      <c r="A5754" s="37" t="s">
        <v>7266</v>
      </c>
      <c r="B5754" s="43" t="s">
        <v>244</v>
      </c>
      <c r="C5754" s="37" t="s">
        <v>4624</v>
      </c>
      <c r="D5754" s="37" t="s">
        <v>94</v>
      </c>
      <c r="E5754" s="37" t="s">
        <v>95</v>
      </c>
      <c r="F5754" s="37" t="s">
        <v>4622</v>
      </c>
      <c r="G5754" s="37" t="s">
        <v>1022</v>
      </c>
      <c r="H5754" s="37" t="s">
        <v>519</v>
      </c>
      <c r="I5754" s="37" t="s">
        <v>520</v>
      </c>
      <c r="J5754" s="37" t="s">
        <v>56</v>
      </c>
      <c r="K5754" s="37" t="s">
        <v>35</v>
      </c>
      <c r="L5754" s="37" t="s">
        <v>32</v>
      </c>
      <c r="M5754" s="37" t="s">
        <v>29</v>
      </c>
      <c r="N5754" s="37" t="s">
        <v>258</v>
      </c>
      <c r="P5754" s="38">
        <v>17</v>
      </c>
      <c r="Q5754" s="39">
        <v>3</v>
      </c>
      <c r="R5754" s="38">
        <v>24</v>
      </c>
      <c r="S5754" s="39">
        <v>4</v>
      </c>
    </row>
    <row r="5755" spans="1:19" hidden="1" x14ac:dyDescent="0.15">
      <c r="A5755" s="37" t="s">
        <v>7266</v>
      </c>
      <c r="B5755" s="43" t="s">
        <v>244</v>
      </c>
      <c r="C5755" s="37" t="s">
        <v>4624</v>
      </c>
      <c r="D5755" s="37" t="s">
        <v>94</v>
      </c>
      <c r="E5755" s="37" t="s">
        <v>95</v>
      </c>
      <c r="F5755" s="37" t="s">
        <v>4623</v>
      </c>
      <c r="G5755" s="37" t="s">
        <v>518</v>
      </c>
      <c r="H5755" s="37" t="s">
        <v>519</v>
      </c>
      <c r="I5755" s="37" t="s">
        <v>520</v>
      </c>
      <c r="J5755" s="37" t="s">
        <v>56</v>
      </c>
      <c r="K5755" s="37" t="s">
        <v>35</v>
      </c>
      <c r="L5755" s="37" t="s">
        <v>32</v>
      </c>
      <c r="M5755" s="37" t="s">
        <v>29</v>
      </c>
      <c r="N5755" s="37" t="s">
        <v>258</v>
      </c>
      <c r="P5755" s="38">
        <v>7</v>
      </c>
      <c r="Q5755" s="39">
        <v>3</v>
      </c>
      <c r="R5755" s="38">
        <v>-1</v>
      </c>
      <c r="S5755" s="39">
        <v>3</v>
      </c>
    </row>
    <row r="5756" spans="1:19" hidden="1" x14ac:dyDescent="0.15">
      <c r="A5756" s="37" t="s">
        <v>7266</v>
      </c>
      <c r="B5756" s="40" t="s">
        <v>242</v>
      </c>
      <c r="C5756" s="37" t="s">
        <v>4851</v>
      </c>
      <c r="D5756" s="37" t="s">
        <v>216</v>
      </c>
      <c r="E5756" s="37" t="s">
        <v>217</v>
      </c>
      <c r="F5756" s="37" t="s">
        <v>258</v>
      </c>
      <c r="G5756" s="37" t="s">
        <v>258</v>
      </c>
      <c r="H5756" s="37" t="s">
        <v>519</v>
      </c>
      <c r="I5756" s="37" t="s">
        <v>520</v>
      </c>
      <c r="J5756" s="37" t="s">
        <v>56</v>
      </c>
      <c r="K5756" s="37" t="s">
        <v>35</v>
      </c>
      <c r="L5756" s="37" t="s">
        <v>32</v>
      </c>
      <c r="M5756" s="37" t="s">
        <v>29</v>
      </c>
      <c r="N5756" s="37" t="s">
        <v>258</v>
      </c>
      <c r="P5756" s="38">
        <v>-6</v>
      </c>
      <c r="Q5756" s="39">
        <v>3</v>
      </c>
      <c r="R5756" s="38">
        <v>-8</v>
      </c>
      <c r="S5756" s="39">
        <v>3</v>
      </c>
    </row>
    <row r="5757" spans="1:19" hidden="1" x14ac:dyDescent="0.15">
      <c r="A5757" s="37" t="s">
        <v>7266</v>
      </c>
      <c r="B5757" s="43" t="s">
        <v>244</v>
      </c>
      <c r="C5757" s="37" t="s">
        <v>4851</v>
      </c>
      <c r="D5757" s="37" t="s">
        <v>216</v>
      </c>
      <c r="E5757" s="37" t="s">
        <v>217</v>
      </c>
      <c r="F5757" s="37" t="s">
        <v>4852</v>
      </c>
      <c r="G5757" s="37" t="s">
        <v>2673</v>
      </c>
      <c r="H5757" s="37" t="s">
        <v>519</v>
      </c>
      <c r="I5757" s="37" t="s">
        <v>520</v>
      </c>
      <c r="J5757" s="37" t="s">
        <v>56</v>
      </c>
      <c r="K5757" s="37" t="s">
        <v>35</v>
      </c>
      <c r="L5757" s="37" t="s">
        <v>32</v>
      </c>
      <c r="M5757" s="37" t="s">
        <v>29</v>
      </c>
      <c r="N5757" s="37" t="s">
        <v>258</v>
      </c>
      <c r="P5757" s="38">
        <v>11</v>
      </c>
      <c r="Q5757" s="39">
        <v>3</v>
      </c>
      <c r="R5757" s="38">
        <v>0</v>
      </c>
      <c r="S5757" s="39">
        <v>3</v>
      </c>
    </row>
    <row r="5758" spans="1:19" hidden="1" x14ac:dyDescent="0.15">
      <c r="A5758" s="37" t="s">
        <v>7266</v>
      </c>
      <c r="B5758" s="43" t="s">
        <v>244</v>
      </c>
      <c r="C5758" s="37" t="s">
        <v>4851</v>
      </c>
      <c r="D5758" s="37" t="s">
        <v>216</v>
      </c>
      <c r="E5758" s="37" t="s">
        <v>217</v>
      </c>
      <c r="F5758" s="37" t="s">
        <v>4853</v>
      </c>
      <c r="G5758" s="37" t="s">
        <v>1022</v>
      </c>
      <c r="H5758" s="37" t="s">
        <v>519</v>
      </c>
      <c r="I5758" s="37" t="s">
        <v>520</v>
      </c>
      <c r="J5758" s="37" t="s">
        <v>56</v>
      </c>
      <c r="K5758" s="37" t="s">
        <v>35</v>
      </c>
      <c r="L5758" s="37" t="s">
        <v>32</v>
      </c>
      <c r="M5758" s="37" t="s">
        <v>29</v>
      </c>
      <c r="N5758" s="37" t="s">
        <v>258</v>
      </c>
      <c r="P5758" s="38">
        <v>-14</v>
      </c>
      <c r="Q5758" s="39">
        <v>3</v>
      </c>
      <c r="R5758" s="38">
        <v>-8</v>
      </c>
      <c r="S5758" s="39">
        <v>3</v>
      </c>
    </row>
    <row r="5759" spans="1:19" hidden="1" x14ac:dyDescent="0.15">
      <c r="A5759" s="37" t="s">
        <v>7266</v>
      </c>
      <c r="B5759" s="43" t="s">
        <v>244</v>
      </c>
      <c r="C5759" s="37" t="s">
        <v>4851</v>
      </c>
      <c r="D5759" s="37" t="s">
        <v>216</v>
      </c>
      <c r="E5759" s="37" t="s">
        <v>217</v>
      </c>
      <c r="F5759" s="37" t="s">
        <v>4854</v>
      </c>
      <c r="G5759" s="37" t="s">
        <v>518</v>
      </c>
      <c r="H5759" s="37" t="s">
        <v>519</v>
      </c>
      <c r="I5759" s="37" t="s">
        <v>520</v>
      </c>
      <c r="J5759" s="37" t="s">
        <v>56</v>
      </c>
      <c r="K5759" s="37" t="s">
        <v>35</v>
      </c>
      <c r="L5759" s="37" t="s">
        <v>32</v>
      </c>
      <c r="M5759" s="37" t="s">
        <v>29</v>
      </c>
      <c r="N5759" s="37" t="s">
        <v>7261</v>
      </c>
      <c r="P5759" s="38">
        <v>-6</v>
      </c>
      <c r="Q5759" s="39">
        <v>3</v>
      </c>
      <c r="R5759" s="38">
        <v>-8</v>
      </c>
      <c r="S5759" s="39">
        <v>3</v>
      </c>
    </row>
    <row r="5760" spans="1:19" hidden="1" x14ac:dyDescent="0.15">
      <c r="A5760" s="37" t="s">
        <v>7266</v>
      </c>
      <c r="B5760" s="43" t="s">
        <v>244</v>
      </c>
      <c r="C5760" s="37" t="s">
        <v>4851</v>
      </c>
      <c r="D5760" s="37" t="s">
        <v>216</v>
      </c>
      <c r="E5760" s="37" t="s">
        <v>217</v>
      </c>
      <c r="F5760" s="37" t="s">
        <v>4855</v>
      </c>
      <c r="G5760" s="37" t="s">
        <v>1027</v>
      </c>
      <c r="H5760" s="37" t="s">
        <v>519</v>
      </c>
      <c r="I5760" s="37" t="s">
        <v>520</v>
      </c>
      <c r="J5760" s="37" t="s">
        <v>56</v>
      </c>
      <c r="K5760" s="37" t="s">
        <v>35</v>
      </c>
      <c r="L5760" s="37" t="s">
        <v>32</v>
      </c>
      <c r="M5760" s="37" t="s">
        <v>29</v>
      </c>
      <c r="N5760" s="37" t="s">
        <v>7261</v>
      </c>
      <c r="P5760" s="38">
        <v>-6</v>
      </c>
      <c r="Q5760" s="39">
        <v>3</v>
      </c>
      <c r="R5760" s="38">
        <v>-8</v>
      </c>
      <c r="S5760" s="39">
        <v>3</v>
      </c>
    </row>
    <row r="5761" spans="1:19" hidden="1" x14ac:dyDescent="0.15">
      <c r="A5761" s="37" t="s">
        <v>7266</v>
      </c>
      <c r="B5761" s="43" t="s">
        <v>244</v>
      </c>
      <c r="C5761" s="37" t="s">
        <v>4851</v>
      </c>
      <c r="D5761" s="37" t="s">
        <v>216</v>
      </c>
      <c r="E5761" s="37" t="s">
        <v>217</v>
      </c>
      <c r="F5761" s="37" t="s">
        <v>4856</v>
      </c>
      <c r="G5761" s="37" t="s">
        <v>1025</v>
      </c>
      <c r="H5761" s="37" t="s">
        <v>519</v>
      </c>
      <c r="I5761" s="37" t="s">
        <v>520</v>
      </c>
      <c r="J5761" s="37" t="s">
        <v>56</v>
      </c>
      <c r="K5761" s="37" t="s">
        <v>35</v>
      </c>
      <c r="L5761" s="37" t="s">
        <v>32</v>
      </c>
      <c r="M5761" s="37" t="s">
        <v>29</v>
      </c>
      <c r="N5761" s="37" t="s">
        <v>7261</v>
      </c>
      <c r="P5761" s="38">
        <v>-6</v>
      </c>
      <c r="Q5761" s="39">
        <v>3</v>
      </c>
      <c r="R5761" s="38">
        <v>-8</v>
      </c>
      <c r="S5761" s="39">
        <v>3</v>
      </c>
    </row>
    <row r="5762" spans="1:19" hidden="1" x14ac:dyDescent="0.15">
      <c r="A5762" s="37" t="s">
        <v>7266</v>
      </c>
      <c r="B5762" s="40" t="s">
        <v>242</v>
      </c>
      <c r="C5762" s="37" t="s">
        <v>6114</v>
      </c>
      <c r="D5762" s="37" t="s">
        <v>257</v>
      </c>
      <c r="E5762" s="37" t="s">
        <v>126</v>
      </c>
      <c r="F5762" s="37" t="s">
        <v>258</v>
      </c>
      <c r="G5762" s="37" t="s">
        <v>258</v>
      </c>
      <c r="H5762" s="37" t="s">
        <v>519</v>
      </c>
      <c r="I5762" s="37" t="s">
        <v>520</v>
      </c>
      <c r="J5762" s="37" t="s">
        <v>56</v>
      </c>
      <c r="K5762" s="37" t="s">
        <v>35</v>
      </c>
      <c r="L5762" s="37" t="s">
        <v>32</v>
      </c>
      <c r="M5762" s="37" t="s">
        <v>29</v>
      </c>
      <c r="N5762" s="37" t="s">
        <v>258</v>
      </c>
      <c r="P5762" s="38">
        <v>-23</v>
      </c>
      <c r="Q5762" s="39">
        <v>2</v>
      </c>
      <c r="R5762" s="38">
        <v>-22</v>
      </c>
      <c r="S5762" s="39">
        <v>2</v>
      </c>
    </row>
    <row r="5763" spans="1:19" hidden="1" x14ac:dyDescent="0.15">
      <c r="A5763" s="37" t="s">
        <v>7266</v>
      </c>
      <c r="B5763" s="43" t="s">
        <v>244</v>
      </c>
      <c r="C5763" s="37" t="s">
        <v>6114</v>
      </c>
      <c r="D5763" s="37" t="s">
        <v>257</v>
      </c>
      <c r="E5763" s="37" t="s">
        <v>126</v>
      </c>
      <c r="F5763" s="37" t="s">
        <v>6111</v>
      </c>
      <c r="G5763" s="37" t="s">
        <v>518</v>
      </c>
      <c r="H5763" s="37" t="s">
        <v>519</v>
      </c>
      <c r="I5763" s="37" t="s">
        <v>520</v>
      </c>
      <c r="J5763" s="37" t="s">
        <v>56</v>
      </c>
      <c r="K5763" s="37" t="s">
        <v>35</v>
      </c>
      <c r="L5763" s="37" t="s">
        <v>32</v>
      </c>
      <c r="M5763" s="37" t="s">
        <v>29</v>
      </c>
      <c r="N5763" s="37" t="s">
        <v>258</v>
      </c>
      <c r="P5763" s="38">
        <v>-18</v>
      </c>
      <c r="Q5763" s="39">
        <v>3</v>
      </c>
      <c r="R5763" s="38">
        <v>-20</v>
      </c>
      <c r="S5763" s="39">
        <v>2</v>
      </c>
    </row>
    <row r="5764" spans="1:19" hidden="1" x14ac:dyDescent="0.15">
      <c r="A5764" s="37" t="s">
        <v>7266</v>
      </c>
      <c r="B5764" s="43" t="s">
        <v>244</v>
      </c>
      <c r="C5764" s="37" t="s">
        <v>6114</v>
      </c>
      <c r="D5764" s="37" t="s">
        <v>257</v>
      </c>
      <c r="E5764" s="37" t="s">
        <v>126</v>
      </c>
      <c r="F5764" s="37" t="s">
        <v>6110</v>
      </c>
      <c r="G5764" s="37" t="s">
        <v>1018</v>
      </c>
      <c r="H5764" s="37" t="s">
        <v>519</v>
      </c>
      <c r="I5764" s="37" t="s">
        <v>520</v>
      </c>
      <c r="J5764" s="37" t="s">
        <v>56</v>
      </c>
      <c r="K5764" s="37" t="s">
        <v>35</v>
      </c>
      <c r="L5764" s="37" t="s">
        <v>32</v>
      </c>
      <c r="M5764" s="37" t="s">
        <v>29</v>
      </c>
      <c r="N5764" s="37" t="s">
        <v>258</v>
      </c>
      <c r="P5764" s="38">
        <v>-56</v>
      </c>
      <c r="Q5764" s="39">
        <v>1</v>
      </c>
      <c r="R5764" s="38">
        <v>-47</v>
      </c>
      <c r="S5764" s="39">
        <v>2</v>
      </c>
    </row>
    <row r="5765" spans="1:19" hidden="1" x14ac:dyDescent="0.15">
      <c r="A5765" s="37" t="s">
        <v>7266</v>
      </c>
      <c r="B5765" s="43" t="s">
        <v>244</v>
      </c>
      <c r="C5765" s="37" t="s">
        <v>6114</v>
      </c>
      <c r="D5765" s="37" t="s">
        <v>257</v>
      </c>
      <c r="E5765" s="37" t="s">
        <v>126</v>
      </c>
      <c r="F5765" s="37" t="s">
        <v>6113</v>
      </c>
      <c r="G5765" s="37" t="s">
        <v>3577</v>
      </c>
      <c r="H5765" s="37" t="s">
        <v>519</v>
      </c>
      <c r="I5765" s="37" t="s">
        <v>520</v>
      </c>
      <c r="J5765" s="37" t="s">
        <v>56</v>
      </c>
      <c r="K5765" s="37" t="s">
        <v>35</v>
      </c>
      <c r="L5765" s="37" t="s">
        <v>32</v>
      </c>
      <c r="M5765" s="37" t="s">
        <v>29</v>
      </c>
      <c r="N5765" s="37" t="s">
        <v>258</v>
      </c>
      <c r="P5765" s="38">
        <v>-60</v>
      </c>
      <c r="Q5765" s="39">
        <v>1</v>
      </c>
      <c r="R5765" s="38">
        <v>-53</v>
      </c>
      <c r="S5765" s="39">
        <v>1</v>
      </c>
    </row>
    <row r="5766" spans="1:19" hidden="1" x14ac:dyDescent="0.15">
      <c r="A5766" s="37" t="s">
        <v>7266</v>
      </c>
      <c r="B5766" s="43" t="s">
        <v>244</v>
      </c>
      <c r="C5766" s="37" t="s">
        <v>6114</v>
      </c>
      <c r="D5766" s="37" t="s">
        <v>257</v>
      </c>
      <c r="E5766" s="37" t="s">
        <v>126</v>
      </c>
      <c r="F5766" s="37" t="s">
        <v>6112</v>
      </c>
      <c r="G5766" s="37" t="s">
        <v>1022</v>
      </c>
      <c r="H5766" s="37" t="s">
        <v>519</v>
      </c>
      <c r="I5766" s="37" t="s">
        <v>520</v>
      </c>
      <c r="J5766" s="37" t="s">
        <v>56</v>
      </c>
      <c r="K5766" s="37" t="s">
        <v>35</v>
      </c>
      <c r="L5766" s="37" t="s">
        <v>32</v>
      </c>
      <c r="M5766" s="37" t="s">
        <v>29</v>
      </c>
      <c r="N5766" s="37" t="s">
        <v>258</v>
      </c>
      <c r="P5766" s="38">
        <v>-3</v>
      </c>
      <c r="Q5766" s="39">
        <v>3</v>
      </c>
      <c r="R5766" s="38">
        <v>1</v>
      </c>
      <c r="S5766" s="39">
        <v>3</v>
      </c>
    </row>
    <row r="5767" spans="1:19" hidden="1" x14ac:dyDescent="0.15">
      <c r="A5767" s="37" t="s">
        <v>7266</v>
      </c>
      <c r="B5767" s="40" t="s">
        <v>242</v>
      </c>
      <c r="C5767" s="37" t="s">
        <v>2674</v>
      </c>
      <c r="D5767" s="37" t="s">
        <v>119</v>
      </c>
      <c r="E5767" s="37" t="s">
        <v>148</v>
      </c>
      <c r="F5767" s="37" t="s">
        <v>258</v>
      </c>
      <c r="G5767" s="37" t="s">
        <v>258</v>
      </c>
      <c r="H5767" s="37" t="s">
        <v>519</v>
      </c>
      <c r="I5767" s="37" t="s">
        <v>520</v>
      </c>
      <c r="J5767" s="37" t="s">
        <v>56</v>
      </c>
      <c r="K5767" s="37" t="s">
        <v>35</v>
      </c>
      <c r="L5767" s="37" t="s">
        <v>32</v>
      </c>
      <c r="M5767" s="37" t="s">
        <v>29</v>
      </c>
      <c r="N5767" s="37" t="s">
        <v>258</v>
      </c>
      <c r="P5767" s="38">
        <v>-4</v>
      </c>
      <c r="Q5767" s="39">
        <v>3</v>
      </c>
      <c r="R5767" s="38">
        <v>11</v>
      </c>
      <c r="S5767" s="39">
        <v>3</v>
      </c>
    </row>
    <row r="5768" spans="1:19" hidden="1" x14ac:dyDescent="0.15">
      <c r="A5768" s="37" t="s">
        <v>7266</v>
      </c>
      <c r="B5768" s="43" t="s">
        <v>244</v>
      </c>
      <c r="C5768" s="37" t="s">
        <v>2674</v>
      </c>
      <c r="D5768" s="37" t="s">
        <v>119</v>
      </c>
      <c r="E5768" s="37" t="s">
        <v>148</v>
      </c>
      <c r="F5768" s="37" t="s">
        <v>2667</v>
      </c>
      <c r="G5768" s="37" t="s">
        <v>1018</v>
      </c>
      <c r="H5768" s="37" t="s">
        <v>519</v>
      </c>
      <c r="I5768" s="37" t="s">
        <v>520</v>
      </c>
      <c r="J5768" s="37" t="s">
        <v>56</v>
      </c>
      <c r="K5768" s="37" t="s">
        <v>35</v>
      </c>
      <c r="L5768" s="37" t="s">
        <v>32</v>
      </c>
      <c r="M5768" s="37" t="s">
        <v>29</v>
      </c>
      <c r="N5768" s="37" t="s">
        <v>258</v>
      </c>
      <c r="P5768" s="38">
        <v>24</v>
      </c>
      <c r="Q5768" s="39">
        <v>4</v>
      </c>
      <c r="R5768" s="38">
        <v>44</v>
      </c>
      <c r="S5768" s="39">
        <v>5</v>
      </c>
    </row>
    <row r="5769" spans="1:19" hidden="1" x14ac:dyDescent="0.15">
      <c r="A5769" s="37" t="s">
        <v>7266</v>
      </c>
      <c r="B5769" s="43" t="s">
        <v>244</v>
      </c>
      <c r="C5769" s="37" t="s">
        <v>2674</v>
      </c>
      <c r="D5769" s="37" t="s">
        <v>119</v>
      </c>
      <c r="E5769" s="37" t="s">
        <v>148</v>
      </c>
      <c r="F5769" s="37" t="s">
        <v>2671</v>
      </c>
      <c r="G5769" s="37" t="s">
        <v>1020</v>
      </c>
      <c r="H5769" s="37" t="s">
        <v>519</v>
      </c>
      <c r="I5769" s="37" t="s">
        <v>520</v>
      </c>
      <c r="J5769" s="37" t="s">
        <v>56</v>
      </c>
      <c r="K5769" s="37" t="s">
        <v>35</v>
      </c>
      <c r="L5769" s="37" t="s">
        <v>32</v>
      </c>
      <c r="M5769" s="37" t="s">
        <v>29</v>
      </c>
      <c r="N5769" s="37" t="s">
        <v>7261</v>
      </c>
      <c r="P5769" s="38">
        <v>-4</v>
      </c>
      <c r="Q5769" s="39">
        <v>3</v>
      </c>
      <c r="R5769" s="38">
        <v>11</v>
      </c>
      <c r="S5769" s="39">
        <v>3</v>
      </c>
    </row>
    <row r="5770" spans="1:19" hidden="1" x14ac:dyDescent="0.15">
      <c r="A5770" s="37" t="s">
        <v>7266</v>
      </c>
      <c r="B5770" s="43" t="s">
        <v>244</v>
      </c>
      <c r="C5770" s="37" t="s">
        <v>2674</v>
      </c>
      <c r="D5770" s="37" t="s">
        <v>119</v>
      </c>
      <c r="E5770" s="37" t="s">
        <v>148</v>
      </c>
      <c r="F5770" s="37" t="s">
        <v>2669</v>
      </c>
      <c r="G5770" s="37" t="s">
        <v>2670</v>
      </c>
      <c r="H5770" s="37" t="s">
        <v>519</v>
      </c>
      <c r="I5770" s="37" t="s">
        <v>520</v>
      </c>
      <c r="J5770" s="37" t="s">
        <v>56</v>
      </c>
      <c r="K5770" s="37" t="s">
        <v>35</v>
      </c>
      <c r="L5770" s="37" t="s">
        <v>32</v>
      </c>
      <c r="M5770" s="37" t="s">
        <v>29</v>
      </c>
      <c r="N5770" s="37" t="s">
        <v>7261</v>
      </c>
      <c r="P5770" s="38">
        <v>-4</v>
      </c>
      <c r="Q5770" s="39">
        <v>3</v>
      </c>
      <c r="R5770" s="38">
        <v>11</v>
      </c>
      <c r="S5770" s="39">
        <v>3</v>
      </c>
    </row>
    <row r="5771" spans="1:19" hidden="1" x14ac:dyDescent="0.15">
      <c r="A5771" s="37" t="s">
        <v>7266</v>
      </c>
      <c r="B5771" s="43" t="s">
        <v>244</v>
      </c>
      <c r="C5771" s="37" t="s">
        <v>2674</v>
      </c>
      <c r="D5771" s="37" t="s">
        <v>119</v>
      </c>
      <c r="E5771" s="37" t="s">
        <v>148</v>
      </c>
      <c r="F5771" s="37" t="s">
        <v>2668</v>
      </c>
      <c r="G5771" s="37" t="s">
        <v>518</v>
      </c>
      <c r="H5771" s="37" t="s">
        <v>519</v>
      </c>
      <c r="I5771" s="37" t="s">
        <v>520</v>
      </c>
      <c r="J5771" s="37" t="s">
        <v>56</v>
      </c>
      <c r="K5771" s="37" t="s">
        <v>35</v>
      </c>
      <c r="L5771" s="37" t="s">
        <v>32</v>
      </c>
      <c r="M5771" s="37" t="s">
        <v>29</v>
      </c>
      <c r="N5771" s="37" t="s">
        <v>7261</v>
      </c>
      <c r="P5771" s="38">
        <v>-4</v>
      </c>
      <c r="Q5771" s="39">
        <v>3</v>
      </c>
      <c r="R5771" s="38">
        <v>11</v>
      </c>
      <c r="S5771" s="39">
        <v>3</v>
      </c>
    </row>
    <row r="5772" spans="1:19" hidden="1" x14ac:dyDescent="0.15">
      <c r="A5772" s="37" t="s">
        <v>7266</v>
      </c>
      <c r="B5772" s="43" t="s">
        <v>244</v>
      </c>
      <c r="C5772" s="37" t="s">
        <v>2674</v>
      </c>
      <c r="D5772" s="37" t="s">
        <v>119</v>
      </c>
      <c r="E5772" s="37" t="s">
        <v>148</v>
      </c>
      <c r="F5772" s="37" t="s">
        <v>2672</v>
      </c>
      <c r="G5772" s="37" t="s">
        <v>2673</v>
      </c>
      <c r="H5772" s="37" t="s">
        <v>519</v>
      </c>
      <c r="I5772" s="37" t="s">
        <v>520</v>
      </c>
      <c r="J5772" s="37" t="s">
        <v>56</v>
      </c>
      <c r="K5772" s="37" t="s">
        <v>35</v>
      </c>
      <c r="L5772" s="37" t="s">
        <v>32</v>
      </c>
      <c r="M5772" s="37" t="s">
        <v>29</v>
      </c>
      <c r="N5772" s="37" t="s">
        <v>7261</v>
      </c>
      <c r="P5772" s="38">
        <v>-4</v>
      </c>
      <c r="Q5772" s="39">
        <v>3</v>
      </c>
      <c r="R5772" s="38">
        <v>11</v>
      </c>
      <c r="S5772" s="39">
        <v>3</v>
      </c>
    </row>
    <row r="5773" spans="1:19" hidden="1" x14ac:dyDescent="0.15">
      <c r="A5773" s="37" t="s">
        <v>7266</v>
      </c>
      <c r="B5773" s="40" t="s">
        <v>242</v>
      </c>
      <c r="C5773" s="37" t="s">
        <v>4771</v>
      </c>
      <c r="D5773" s="37" t="s">
        <v>212</v>
      </c>
      <c r="E5773" s="37" t="s">
        <v>213</v>
      </c>
      <c r="F5773" s="37" t="s">
        <v>258</v>
      </c>
      <c r="G5773" s="37" t="s">
        <v>258</v>
      </c>
      <c r="H5773" s="37" t="s">
        <v>519</v>
      </c>
      <c r="I5773" s="37" t="s">
        <v>520</v>
      </c>
      <c r="J5773" s="37" t="s">
        <v>56</v>
      </c>
      <c r="K5773" s="37" t="s">
        <v>35</v>
      </c>
      <c r="L5773" s="37" t="s">
        <v>32</v>
      </c>
      <c r="M5773" s="37" t="s">
        <v>2359</v>
      </c>
      <c r="N5773" s="37" t="s">
        <v>258</v>
      </c>
      <c r="P5773" s="38" t="s">
        <v>258</v>
      </c>
      <c r="Q5773" s="39" t="s">
        <v>7260</v>
      </c>
      <c r="R5773" s="38" t="s">
        <v>258</v>
      </c>
      <c r="S5773" s="39" t="s">
        <v>7260</v>
      </c>
    </row>
    <row r="5774" spans="1:19" hidden="1" x14ac:dyDescent="0.15">
      <c r="A5774" s="37" t="s">
        <v>7266</v>
      </c>
      <c r="B5774" s="43" t="s">
        <v>244</v>
      </c>
      <c r="C5774" s="37" t="s">
        <v>4771</v>
      </c>
      <c r="D5774" s="37" t="s">
        <v>212</v>
      </c>
      <c r="E5774" s="37" t="s">
        <v>213</v>
      </c>
      <c r="F5774" s="37" t="s">
        <v>4772</v>
      </c>
      <c r="G5774" s="37" t="s">
        <v>4773</v>
      </c>
      <c r="H5774" s="37" t="s">
        <v>519</v>
      </c>
      <c r="I5774" s="37" t="s">
        <v>520</v>
      </c>
      <c r="J5774" s="37" t="s">
        <v>56</v>
      </c>
      <c r="K5774" s="37" t="s">
        <v>35</v>
      </c>
      <c r="L5774" s="37" t="s">
        <v>32</v>
      </c>
      <c r="M5774" s="37" t="s">
        <v>2359</v>
      </c>
      <c r="N5774" s="37" t="s">
        <v>258</v>
      </c>
      <c r="P5774" s="38" t="s">
        <v>258</v>
      </c>
      <c r="Q5774" s="39" t="s">
        <v>7260</v>
      </c>
      <c r="R5774" s="38" t="s">
        <v>258</v>
      </c>
      <c r="S5774" s="39" t="s">
        <v>7260</v>
      </c>
    </row>
    <row r="5775" spans="1:19" hidden="1" x14ac:dyDescent="0.15">
      <c r="A5775" s="37" t="s">
        <v>7266</v>
      </c>
      <c r="B5775" s="43" t="s">
        <v>244</v>
      </c>
      <c r="C5775" s="37" t="s">
        <v>4771</v>
      </c>
      <c r="D5775" s="37" t="s">
        <v>212</v>
      </c>
      <c r="E5775" s="37" t="s">
        <v>213</v>
      </c>
      <c r="F5775" s="37" t="s">
        <v>4776</v>
      </c>
      <c r="G5775" s="37" t="s">
        <v>4777</v>
      </c>
      <c r="H5775" s="37" t="s">
        <v>519</v>
      </c>
      <c r="I5775" s="37" t="s">
        <v>520</v>
      </c>
      <c r="J5775" s="37" t="s">
        <v>56</v>
      </c>
      <c r="K5775" s="37" t="s">
        <v>35</v>
      </c>
      <c r="L5775" s="37" t="s">
        <v>32</v>
      </c>
      <c r="M5775" s="37" t="s">
        <v>2359</v>
      </c>
      <c r="N5775" s="37" t="s">
        <v>258</v>
      </c>
      <c r="P5775" s="38" t="s">
        <v>258</v>
      </c>
      <c r="Q5775" s="39" t="s">
        <v>7260</v>
      </c>
      <c r="R5775" s="38" t="s">
        <v>258</v>
      </c>
      <c r="S5775" s="39" t="s">
        <v>7260</v>
      </c>
    </row>
    <row r="5776" spans="1:19" hidden="1" x14ac:dyDescent="0.15">
      <c r="A5776" s="37" t="s">
        <v>7266</v>
      </c>
      <c r="B5776" s="43" t="s">
        <v>244</v>
      </c>
      <c r="C5776" s="37" t="s">
        <v>4771</v>
      </c>
      <c r="D5776" s="37" t="s">
        <v>212</v>
      </c>
      <c r="E5776" s="37" t="s">
        <v>213</v>
      </c>
      <c r="F5776" s="37" t="s">
        <v>4774</v>
      </c>
      <c r="G5776" s="37" t="s">
        <v>4775</v>
      </c>
      <c r="H5776" s="37" t="s">
        <v>519</v>
      </c>
      <c r="I5776" s="37" t="s">
        <v>520</v>
      </c>
      <c r="J5776" s="37" t="s">
        <v>56</v>
      </c>
      <c r="K5776" s="37" t="s">
        <v>35</v>
      </c>
      <c r="L5776" s="37" t="s">
        <v>32</v>
      </c>
      <c r="M5776" s="37" t="s">
        <v>2359</v>
      </c>
      <c r="N5776" s="37" t="s">
        <v>258</v>
      </c>
      <c r="P5776" s="38" t="s">
        <v>258</v>
      </c>
      <c r="Q5776" s="39" t="s">
        <v>7260</v>
      </c>
      <c r="R5776" s="38" t="s">
        <v>258</v>
      </c>
      <c r="S5776" s="39" t="s">
        <v>7260</v>
      </c>
    </row>
    <row r="5777" spans="1:19" hidden="1" x14ac:dyDescent="0.15">
      <c r="A5777" s="37" t="s">
        <v>7266</v>
      </c>
      <c r="B5777" s="43" t="s">
        <v>244</v>
      </c>
      <c r="C5777" s="37" t="s">
        <v>4771</v>
      </c>
      <c r="D5777" s="37" t="s">
        <v>212</v>
      </c>
      <c r="E5777" s="37" t="s">
        <v>213</v>
      </c>
      <c r="F5777" s="37" t="s">
        <v>4778</v>
      </c>
      <c r="G5777" s="37" t="s">
        <v>1022</v>
      </c>
      <c r="H5777" s="37" t="s">
        <v>519</v>
      </c>
      <c r="I5777" s="37" t="s">
        <v>520</v>
      </c>
      <c r="J5777" s="37" t="s">
        <v>56</v>
      </c>
      <c r="K5777" s="37" t="s">
        <v>35</v>
      </c>
      <c r="L5777" s="37" t="s">
        <v>32</v>
      </c>
      <c r="M5777" s="37" t="s">
        <v>2359</v>
      </c>
      <c r="N5777" s="37" t="s">
        <v>258</v>
      </c>
      <c r="P5777" s="38" t="s">
        <v>258</v>
      </c>
      <c r="Q5777" s="39" t="s">
        <v>7260</v>
      </c>
      <c r="R5777" s="38" t="s">
        <v>258</v>
      </c>
      <c r="S5777" s="39" t="s">
        <v>7260</v>
      </c>
    </row>
    <row r="5778" spans="1:19" hidden="1" x14ac:dyDescent="0.15">
      <c r="A5778" s="37" t="s">
        <v>7266</v>
      </c>
      <c r="B5778" s="43" t="s">
        <v>244</v>
      </c>
      <c r="C5778" s="37" t="s">
        <v>4771</v>
      </c>
      <c r="D5778" s="37" t="s">
        <v>212</v>
      </c>
      <c r="E5778" s="37" t="s">
        <v>213</v>
      </c>
      <c r="F5778" s="37" t="s">
        <v>4779</v>
      </c>
      <c r="G5778" s="37" t="s">
        <v>4780</v>
      </c>
      <c r="H5778" s="37" t="s">
        <v>519</v>
      </c>
      <c r="I5778" s="37" t="s">
        <v>520</v>
      </c>
      <c r="J5778" s="37" t="s">
        <v>56</v>
      </c>
      <c r="K5778" s="37" t="s">
        <v>35</v>
      </c>
      <c r="L5778" s="37" t="s">
        <v>32</v>
      </c>
      <c r="M5778" s="37" t="s">
        <v>2359</v>
      </c>
      <c r="N5778" s="37" t="s">
        <v>258</v>
      </c>
      <c r="P5778" s="38" t="s">
        <v>258</v>
      </c>
      <c r="Q5778" s="39" t="s">
        <v>7260</v>
      </c>
      <c r="R5778" s="38" t="s">
        <v>258</v>
      </c>
      <c r="S5778" s="39" t="s">
        <v>7260</v>
      </c>
    </row>
    <row r="5779" spans="1:19" hidden="1" x14ac:dyDescent="0.15">
      <c r="A5779" s="37" t="s">
        <v>7266</v>
      </c>
      <c r="B5779" s="40" t="s">
        <v>242</v>
      </c>
      <c r="C5779" s="37" t="s">
        <v>4699</v>
      </c>
      <c r="D5779" s="37" t="s">
        <v>182</v>
      </c>
      <c r="E5779" s="37" t="s">
        <v>183</v>
      </c>
      <c r="F5779" s="37" t="s">
        <v>258</v>
      </c>
      <c r="G5779" s="37" t="s">
        <v>258</v>
      </c>
      <c r="H5779" s="37" t="s">
        <v>519</v>
      </c>
      <c r="I5779" s="37" t="s">
        <v>520</v>
      </c>
      <c r="J5779" s="37" t="s">
        <v>56</v>
      </c>
      <c r="K5779" s="37" t="s">
        <v>35</v>
      </c>
      <c r="L5779" s="37" t="s">
        <v>32</v>
      </c>
      <c r="M5779" s="37" t="s">
        <v>29</v>
      </c>
      <c r="N5779" s="37" t="s">
        <v>258</v>
      </c>
      <c r="P5779" s="38">
        <v>-51</v>
      </c>
      <c r="Q5779" s="39">
        <v>1</v>
      </c>
      <c r="R5779" s="38">
        <v>-43</v>
      </c>
      <c r="S5779" s="39">
        <v>2</v>
      </c>
    </row>
    <row r="5780" spans="1:19" hidden="1" x14ac:dyDescent="0.15">
      <c r="A5780" s="37" t="s">
        <v>7266</v>
      </c>
      <c r="B5780" s="43" t="s">
        <v>244</v>
      </c>
      <c r="C5780" s="37" t="s">
        <v>4699</v>
      </c>
      <c r="D5780" s="37" t="s">
        <v>182</v>
      </c>
      <c r="E5780" s="37" t="s">
        <v>183</v>
      </c>
      <c r="F5780" s="37" t="s">
        <v>4696</v>
      </c>
      <c r="G5780" s="37" t="s">
        <v>1022</v>
      </c>
      <c r="H5780" s="37" t="s">
        <v>519</v>
      </c>
      <c r="I5780" s="37" t="s">
        <v>520</v>
      </c>
      <c r="J5780" s="37" t="s">
        <v>56</v>
      </c>
      <c r="K5780" s="37" t="s">
        <v>35</v>
      </c>
      <c r="L5780" s="37" t="s">
        <v>32</v>
      </c>
      <c r="M5780" s="37" t="s">
        <v>29</v>
      </c>
      <c r="N5780" s="37" t="s">
        <v>258</v>
      </c>
      <c r="P5780" s="38">
        <v>-48</v>
      </c>
      <c r="Q5780" s="39">
        <v>2</v>
      </c>
      <c r="R5780" s="38">
        <v>-26</v>
      </c>
      <c r="S5780" s="39">
        <v>2</v>
      </c>
    </row>
    <row r="5781" spans="1:19" hidden="1" x14ac:dyDescent="0.15">
      <c r="A5781" s="37" t="s">
        <v>7266</v>
      </c>
      <c r="B5781" s="43" t="s">
        <v>244</v>
      </c>
      <c r="C5781" s="37" t="s">
        <v>4699</v>
      </c>
      <c r="D5781" s="37" t="s">
        <v>182</v>
      </c>
      <c r="E5781" s="37" t="s">
        <v>183</v>
      </c>
      <c r="F5781" s="37" t="s">
        <v>4695</v>
      </c>
      <c r="G5781" s="37" t="s">
        <v>518</v>
      </c>
      <c r="H5781" s="37" t="s">
        <v>519</v>
      </c>
      <c r="I5781" s="37" t="s">
        <v>520</v>
      </c>
      <c r="J5781" s="37" t="s">
        <v>56</v>
      </c>
      <c r="K5781" s="37" t="s">
        <v>35</v>
      </c>
      <c r="L5781" s="37" t="s">
        <v>32</v>
      </c>
      <c r="M5781" s="37" t="s">
        <v>29</v>
      </c>
      <c r="N5781" s="37" t="s">
        <v>258</v>
      </c>
      <c r="P5781" s="38">
        <v>-28</v>
      </c>
      <c r="Q5781" s="39">
        <v>2</v>
      </c>
      <c r="R5781" s="38">
        <v>-7</v>
      </c>
      <c r="S5781" s="39">
        <v>3</v>
      </c>
    </row>
    <row r="5782" spans="1:19" hidden="1" x14ac:dyDescent="0.15">
      <c r="A5782" s="37" t="s">
        <v>7266</v>
      </c>
      <c r="B5782" s="43" t="s">
        <v>244</v>
      </c>
      <c r="C5782" s="37" t="s">
        <v>4699</v>
      </c>
      <c r="D5782" s="37" t="s">
        <v>182</v>
      </c>
      <c r="E5782" s="37" t="s">
        <v>183</v>
      </c>
      <c r="F5782" s="37" t="s">
        <v>4694</v>
      </c>
      <c r="G5782" s="37" t="s">
        <v>1020</v>
      </c>
      <c r="H5782" s="37" t="s">
        <v>519</v>
      </c>
      <c r="I5782" s="37" t="s">
        <v>520</v>
      </c>
      <c r="J5782" s="37" t="s">
        <v>56</v>
      </c>
      <c r="K5782" s="37" t="s">
        <v>35</v>
      </c>
      <c r="L5782" s="37" t="s">
        <v>32</v>
      </c>
      <c r="M5782" s="37" t="s">
        <v>29</v>
      </c>
      <c r="N5782" s="37" t="s">
        <v>258</v>
      </c>
      <c r="P5782" s="38">
        <v>-59</v>
      </c>
      <c r="Q5782" s="39">
        <v>1</v>
      </c>
      <c r="R5782" s="38">
        <v>-43</v>
      </c>
      <c r="S5782" s="39">
        <v>2</v>
      </c>
    </row>
    <row r="5783" spans="1:19" hidden="1" x14ac:dyDescent="0.15">
      <c r="A5783" s="37" t="s">
        <v>7266</v>
      </c>
      <c r="B5783" s="43" t="s">
        <v>244</v>
      </c>
      <c r="C5783" s="37" t="s">
        <v>4699</v>
      </c>
      <c r="D5783" s="37" t="s">
        <v>182</v>
      </c>
      <c r="E5783" s="37" t="s">
        <v>183</v>
      </c>
      <c r="F5783" s="37" t="s">
        <v>4697</v>
      </c>
      <c r="G5783" s="37" t="s">
        <v>1018</v>
      </c>
      <c r="H5783" s="37" t="s">
        <v>519</v>
      </c>
      <c r="I5783" s="37" t="s">
        <v>520</v>
      </c>
      <c r="J5783" s="37" t="s">
        <v>56</v>
      </c>
      <c r="K5783" s="37" t="s">
        <v>35</v>
      </c>
      <c r="L5783" s="37" t="s">
        <v>32</v>
      </c>
      <c r="M5783" s="37" t="s">
        <v>29</v>
      </c>
      <c r="N5783" s="37" t="s">
        <v>258</v>
      </c>
      <c r="P5783" s="38">
        <v>-71</v>
      </c>
      <c r="Q5783" s="39">
        <v>1</v>
      </c>
      <c r="R5783" s="38">
        <v>-43</v>
      </c>
      <c r="S5783" s="39">
        <v>2</v>
      </c>
    </row>
    <row r="5784" spans="1:19" hidden="1" x14ac:dyDescent="0.15">
      <c r="A5784" s="37" t="s">
        <v>7266</v>
      </c>
      <c r="B5784" s="43" t="s">
        <v>244</v>
      </c>
      <c r="C5784" s="37" t="s">
        <v>4699</v>
      </c>
      <c r="D5784" s="37" t="s">
        <v>182</v>
      </c>
      <c r="E5784" s="37" t="s">
        <v>183</v>
      </c>
      <c r="F5784" s="37" t="s">
        <v>4698</v>
      </c>
      <c r="G5784" s="37" t="s">
        <v>1027</v>
      </c>
      <c r="H5784" s="37" t="s">
        <v>519</v>
      </c>
      <c r="I5784" s="37" t="s">
        <v>520</v>
      </c>
      <c r="J5784" s="37" t="s">
        <v>56</v>
      </c>
      <c r="K5784" s="37" t="s">
        <v>35</v>
      </c>
      <c r="L5784" s="37" t="s">
        <v>32</v>
      </c>
      <c r="M5784" s="37" t="s">
        <v>29</v>
      </c>
      <c r="N5784" s="37" t="s">
        <v>7261</v>
      </c>
      <c r="P5784" s="38">
        <v>-51</v>
      </c>
      <c r="Q5784" s="39">
        <v>1</v>
      </c>
      <c r="R5784" s="38">
        <v>-43</v>
      </c>
      <c r="S5784" s="39">
        <v>2</v>
      </c>
    </row>
    <row r="5785" spans="1:19" hidden="1" x14ac:dyDescent="0.15">
      <c r="A5785" s="37" t="s">
        <v>7266</v>
      </c>
      <c r="B5785" s="40" t="s">
        <v>242</v>
      </c>
      <c r="C5785" s="37" t="s">
        <v>6818</v>
      </c>
      <c r="D5785" s="37" t="s">
        <v>236</v>
      </c>
      <c r="E5785" s="37" t="s">
        <v>237</v>
      </c>
      <c r="F5785" s="37" t="s">
        <v>258</v>
      </c>
      <c r="G5785" s="37" t="s">
        <v>258</v>
      </c>
      <c r="H5785" s="37" t="s">
        <v>519</v>
      </c>
      <c r="I5785" s="37" t="s">
        <v>520</v>
      </c>
      <c r="J5785" s="37" t="s">
        <v>56</v>
      </c>
      <c r="K5785" s="37" t="s">
        <v>35</v>
      </c>
      <c r="L5785" s="37" t="s">
        <v>32</v>
      </c>
      <c r="M5785" s="37" t="s">
        <v>29</v>
      </c>
      <c r="N5785" s="37" t="s">
        <v>258</v>
      </c>
      <c r="P5785" s="38">
        <v>-58</v>
      </c>
      <c r="Q5785" s="39">
        <v>1</v>
      </c>
      <c r="R5785" s="38">
        <v>-40</v>
      </c>
      <c r="S5785" s="39">
        <v>2</v>
      </c>
    </row>
    <row r="5786" spans="1:19" hidden="1" x14ac:dyDescent="0.15">
      <c r="A5786" s="37" t="s">
        <v>7266</v>
      </c>
      <c r="B5786" s="43" t="s">
        <v>244</v>
      </c>
      <c r="C5786" s="37" t="s">
        <v>6818</v>
      </c>
      <c r="D5786" s="37" t="s">
        <v>236</v>
      </c>
      <c r="E5786" s="37" t="s">
        <v>237</v>
      </c>
      <c r="F5786" s="37" t="s">
        <v>6819</v>
      </c>
      <c r="G5786" s="37" t="s">
        <v>1022</v>
      </c>
      <c r="H5786" s="37" t="s">
        <v>519</v>
      </c>
      <c r="I5786" s="37" t="s">
        <v>520</v>
      </c>
      <c r="J5786" s="37" t="s">
        <v>56</v>
      </c>
      <c r="K5786" s="37" t="s">
        <v>35</v>
      </c>
      <c r="L5786" s="37" t="s">
        <v>32</v>
      </c>
      <c r="M5786" s="37" t="s">
        <v>29</v>
      </c>
      <c r="N5786" s="37" t="s">
        <v>7261</v>
      </c>
      <c r="P5786" s="38">
        <v>-58</v>
      </c>
      <c r="Q5786" s="39">
        <v>1</v>
      </c>
      <c r="R5786" s="38">
        <v>-40</v>
      </c>
      <c r="S5786" s="39">
        <v>2</v>
      </c>
    </row>
    <row r="5787" spans="1:19" hidden="1" x14ac:dyDescent="0.15">
      <c r="A5787" s="37" t="s">
        <v>7266</v>
      </c>
      <c r="B5787" s="43" t="s">
        <v>244</v>
      </c>
      <c r="C5787" s="37" t="s">
        <v>6818</v>
      </c>
      <c r="D5787" s="37" t="s">
        <v>236</v>
      </c>
      <c r="E5787" s="37" t="s">
        <v>237</v>
      </c>
      <c r="F5787" s="37" t="s">
        <v>6820</v>
      </c>
      <c r="G5787" s="37" t="s">
        <v>518</v>
      </c>
      <c r="H5787" s="37" t="s">
        <v>519</v>
      </c>
      <c r="I5787" s="37" t="s">
        <v>520</v>
      </c>
      <c r="J5787" s="37" t="s">
        <v>56</v>
      </c>
      <c r="K5787" s="37" t="s">
        <v>35</v>
      </c>
      <c r="L5787" s="37" t="s">
        <v>32</v>
      </c>
      <c r="M5787" s="37" t="s">
        <v>29</v>
      </c>
      <c r="N5787" s="37" t="s">
        <v>7261</v>
      </c>
      <c r="P5787" s="38">
        <v>-58</v>
      </c>
      <c r="Q5787" s="39">
        <v>1</v>
      </c>
      <c r="R5787" s="38">
        <v>-40</v>
      </c>
      <c r="S5787" s="39">
        <v>2</v>
      </c>
    </row>
    <row r="5788" spans="1:19" hidden="1" x14ac:dyDescent="0.15">
      <c r="A5788" s="37" t="s">
        <v>7266</v>
      </c>
      <c r="B5788" s="43" t="s">
        <v>244</v>
      </c>
      <c r="C5788" s="37" t="s">
        <v>6818</v>
      </c>
      <c r="D5788" s="37" t="s">
        <v>236</v>
      </c>
      <c r="E5788" s="37" t="s">
        <v>237</v>
      </c>
      <c r="F5788" s="37" t="s">
        <v>6821</v>
      </c>
      <c r="G5788" s="37" t="s">
        <v>2673</v>
      </c>
      <c r="H5788" s="37" t="s">
        <v>519</v>
      </c>
      <c r="I5788" s="37" t="s">
        <v>520</v>
      </c>
      <c r="J5788" s="37" t="s">
        <v>56</v>
      </c>
      <c r="K5788" s="37" t="s">
        <v>35</v>
      </c>
      <c r="L5788" s="37" t="s">
        <v>32</v>
      </c>
      <c r="M5788" s="37" t="s">
        <v>29</v>
      </c>
      <c r="N5788" s="37" t="s">
        <v>7261</v>
      </c>
      <c r="P5788" s="38">
        <v>-58</v>
      </c>
      <c r="Q5788" s="39">
        <v>1</v>
      </c>
      <c r="R5788" s="38">
        <v>-40</v>
      </c>
      <c r="S5788" s="39">
        <v>2</v>
      </c>
    </row>
    <row r="5789" spans="1:19" x14ac:dyDescent="0.15">
      <c r="A5789" s="37" t="s">
        <v>7266</v>
      </c>
      <c r="B5789" s="40" t="s">
        <v>242</v>
      </c>
      <c r="C5789" s="37" t="s">
        <v>6989</v>
      </c>
      <c r="D5789" s="37" t="s">
        <v>188</v>
      </c>
      <c r="E5789" s="37" t="s">
        <v>189</v>
      </c>
      <c r="F5789" s="37" t="s">
        <v>258</v>
      </c>
      <c r="G5789" s="37" t="s">
        <v>258</v>
      </c>
      <c r="H5789" s="37" t="s">
        <v>519</v>
      </c>
      <c r="I5789" s="37" t="s">
        <v>520</v>
      </c>
      <c r="J5789" s="37" t="s">
        <v>56</v>
      </c>
      <c r="K5789" s="37" t="s">
        <v>35</v>
      </c>
      <c r="L5789" s="37" t="s">
        <v>32</v>
      </c>
      <c r="M5789" s="37" t="s">
        <v>29</v>
      </c>
      <c r="N5789" s="37" t="s">
        <v>258</v>
      </c>
      <c r="P5789" s="38">
        <v>-18</v>
      </c>
      <c r="Q5789" s="39">
        <v>3</v>
      </c>
      <c r="R5789" s="38">
        <v>-18</v>
      </c>
      <c r="S5789" s="39">
        <v>3</v>
      </c>
    </row>
    <row r="5790" spans="1:19" x14ac:dyDescent="0.15">
      <c r="A5790" s="37" t="s">
        <v>7266</v>
      </c>
      <c r="B5790" s="43" t="s">
        <v>244</v>
      </c>
      <c r="C5790" s="37" t="s">
        <v>6989</v>
      </c>
      <c r="D5790" s="37" t="s">
        <v>188</v>
      </c>
      <c r="E5790" s="37" t="s">
        <v>189</v>
      </c>
      <c r="F5790" s="37" t="s">
        <v>6985</v>
      </c>
      <c r="G5790" s="37" t="s">
        <v>518</v>
      </c>
      <c r="H5790" s="37" t="s">
        <v>519</v>
      </c>
      <c r="I5790" s="37" t="s">
        <v>520</v>
      </c>
      <c r="J5790" s="37" t="s">
        <v>56</v>
      </c>
      <c r="K5790" s="37" t="s">
        <v>35</v>
      </c>
      <c r="L5790" s="37" t="s">
        <v>32</v>
      </c>
      <c r="M5790" s="37" t="s">
        <v>29</v>
      </c>
      <c r="N5790" s="37" t="s">
        <v>258</v>
      </c>
      <c r="P5790" s="38">
        <v>9</v>
      </c>
      <c r="Q5790" s="39">
        <v>3</v>
      </c>
      <c r="R5790" s="38">
        <v>-2</v>
      </c>
      <c r="S5790" s="39">
        <v>3</v>
      </c>
    </row>
    <row r="5791" spans="1:19" x14ac:dyDescent="0.15">
      <c r="A5791" s="37" t="s">
        <v>7266</v>
      </c>
      <c r="B5791" s="43" t="s">
        <v>244</v>
      </c>
      <c r="C5791" s="37" t="s">
        <v>6989</v>
      </c>
      <c r="D5791" s="37" t="s">
        <v>188</v>
      </c>
      <c r="E5791" s="37" t="s">
        <v>189</v>
      </c>
      <c r="F5791" s="37" t="s">
        <v>6988</v>
      </c>
      <c r="G5791" s="37" t="s">
        <v>1022</v>
      </c>
      <c r="H5791" s="37" t="s">
        <v>519</v>
      </c>
      <c r="I5791" s="37" t="s">
        <v>520</v>
      </c>
      <c r="J5791" s="37" t="s">
        <v>56</v>
      </c>
      <c r="K5791" s="37" t="s">
        <v>35</v>
      </c>
      <c r="L5791" s="37" t="s">
        <v>32</v>
      </c>
      <c r="M5791" s="37" t="s">
        <v>29</v>
      </c>
      <c r="N5791" s="37" t="s">
        <v>258</v>
      </c>
      <c r="P5791" s="38">
        <v>-32</v>
      </c>
      <c r="Q5791" s="39">
        <v>2</v>
      </c>
      <c r="R5791" s="38">
        <v>-22</v>
      </c>
      <c r="S5791" s="39">
        <v>2</v>
      </c>
    </row>
    <row r="5792" spans="1:19" x14ac:dyDescent="0.15">
      <c r="A5792" s="37" t="s">
        <v>7266</v>
      </c>
      <c r="B5792" s="43" t="s">
        <v>244</v>
      </c>
      <c r="C5792" s="37" t="s">
        <v>6989</v>
      </c>
      <c r="D5792" s="37" t="s">
        <v>188</v>
      </c>
      <c r="E5792" s="37" t="s">
        <v>189</v>
      </c>
      <c r="F5792" s="37" t="s">
        <v>6987</v>
      </c>
      <c r="G5792" s="37" t="s">
        <v>2673</v>
      </c>
      <c r="H5792" s="37" t="s">
        <v>519</v>
      </c>
      <c r="I5792" s="37" t="s">
        <v>520</v>
      </c>
      <c r="J5792" s="37" t="s">
        <v>56</v>
      </c>
      <c r="K5792" s="37" t="s">
        <v>35</v>
      </c>
      <c r="L5792" s="37" t="s">
        <v>32</v>
      </c>
      <c r="M5792" s="37" t="s">
        <v>29</v>
      </c>
      <c r="N5792" s="37" t="s">
        <v>258</v>
      </c>
      <c r="P5792" s="38">
        <v>-33</v>
      </c>
      <c r="Q5792" s="39">
        <v>2</v>
      </c>
      <c r="R5792" s="38">
        <v>-49</v>
      </c>
      <c r="S5792" s="39">
        <v>2</v>
      </c>
    </row>
    <row r="5793" spans="1:19" x14ac:dyDescent="0.15">
      <c r="A5793" s="37" t="s">
        <v>7266</v>
      </c>
      <c r="B5793" s="43" t="s">
        <v>244</v>
      </c>
      <c r="C5793" s="37" t="s">
        <v>6989</v>
      </c>
      <c r="D5793" s="37" t="s">
        <v>188</v>
      </c>
      <c r="E5793" s="37" t="s">
        <v>189</v>
      </c>
      <c r="F5793" s="37" t="s">
        <v>6986</v>
      </c>
      <c r="G5793" s="37" t="s">
        <v>3577</v>
      </c>
      <c r="H5793" s="37" t="s">
        <v>519</v>
      </c>
      <c r="I5793" s="37" t="s">
        <v>520</v>
      </c>
      <c r="J5793" s="37" t="s">
        <v>56</v>
      </c>
      <c r="K5793" s="37" t="s">
        <v>35</v>
      </c>
      <c r="L5793" s="37" t="s">
        <v>32</v>
      </c>
      <c r="M5793" s="37" t="s">
        <v>29</v>
      </c>
      <c r="N5793" s="37" t="s">
        <v>258</v>
      </c>
      <c r="P5793" s="38">
        <v>-32</v>
      </c>
      <c r="Q5793" s="39">
        <v>2</v>
      </c>
      <c r="R5793" s="38">
        <v>-28</v>
      </c>
      <c r="S5793" s="39">
        <v>2</v>
      </c>
    </row>
    <row r="5794" spans="1:19" x14ac:dyDescent="0.15">
      <c r="A5794" s="37" t="s">
        <v>7266</v>
      </c>
      <c r="B5794" s="43" t="s">
        <v>244</v>
      </c>
      <c r="C5794" s="37" t="s">
        <v>6989</v>
      </c>
      <c r="D5794" s="37" t="s">
        <v>188</v>
      </c>
      <c r="E5794" s="37" t="s">
        <v>189</v>
      </c>
      <c r="F5794" s="37" t="s">
        <v>7202</v>
      </c>
      <c r="G5794" s="37" t="s">
        <v>1022</v>
      </c>
      <c r="H5794" s="37" t="s">
        <v>519</v>
      </c>
      <c r="I5794" s="37" t="s">
        <v>520</v>
      </c>
      <c r="J5794" s="37" t="s">
        <v>56</v>
      </c>
      <c r="K5794" s="37" t="s">
        <v>35</v>
      </c>
      <c r="L5794" s="37" t="s">
        <v>32</v>
      </c>
      <c r="M5794" s="37" t="s">
        <v>29</v>
      </c>
      <c r="N5794" s="37" t="s">
        <v>258</v>
      </c>
      <c r="P5794" s="38">
        <v>-38</v>
      </c>
      <c r="Q5794" s="39">
        <v>2</v>
      </c>
      <c r="R5794" s="38"/>
      <c r="S5794" s="39"/>
    </row>
    <row r="5795" spans="1:19" x14ac:dyDescent="0.15">
      <c r="A5795" s="37" t="s">
        <v>7266</v>
      </c>
      <c r="B5795" s="43" t="s">
        <v>244</v>
      </c>
      <c r="C5795" s="37" t="s">
        <v>6989</v>
      </c>
      <c r="D5795" s="37" t="s">
        <v>188</v>
      </c>
      <c r="E5795" s="37" t="s">
        <v>189</v>
      </c>
      <c r="F5795" s="37" t="s">
        <v>7203</v>
      </c>
      <c r="G5795" s="37" t="s">
        <v>518</v>
      </c>
      <c r="H5795" s="37" t="s">
        <v>519</v>
      </c>
      <c r="I5795" s="37" t="s">
        <v>520</v>
      </c>
      <c r="J5795" s="37" t="s">
        <v>56</v>
      </c>
      <c r="K5795" s="37" t="s">
        <v>35</v>
      </c>
      <c r="L5795" s="37" t="s">
        <v>32</v>
      </c>
      <c r="M5795" s="37" t="s">
        <v>29</v>
      </c>
      <c r="N5795" s="37" t="s">
        <v>258</v>
      </c>
      <c r="P5795" s="38">
        <v>-87</v>
      </c>
      <c r="Q5795" s="39">
        <v>1</v>
      </c>
      <c r="R5795" s="38"/>
      <c r="S5795" s="39"/>
    </row>
    <row r="5796" spans="1:19" x14ac:dyDescent="0.15">
      <c r="A5796" s="37" t="s">
        <v>7266</v>
      </c>
      <c r="B5796" s="43" t="s">
        <v>244</v>
      </c>
      <c r="C5796" s="37" t="s">
        <v>6989</v>
      </c>
      <c r="D5796" s="37" t="s">
        <v>188</v>
      </c>
      <c r="E5796" s="37" t="s">
        <v>189</v>
      </c>
      <c r="F5796" s="37" t="s">
        <v>7253</v>
      </c>
      <c r="G5796" s="37" t="s">
        <v>3577</v>
      </c>
      <c r="H5796" s="37" t="s">
        <v>519</v>
      </c>
      <c r="I5796" s="37" t="s">
        <v>520</v>
      </c>
      <c r="J5796" s="37" t="s">
        <v>56</v>
      </c>
      <c r="K5796" s="37" t="s">
        <v>35</v>
      </c>
      <c r="L5796" s="37" t="s">
        <v>32</v>
      </c>
      <c r="M5796" s="37" t="s">
        <v>29</v>
      </c>
      <c r="N5796" s="37" t="s">
        <v>7261</v>
      </c>
      <c r="P5796" s="38">
        <v>-18</v>
      </c>
      <c r="Q5796" s="39">
        <v>3</v>
      </c>
      <c r="R5796" s="38"/>
      <c r="S5796" s="39"/>
    </row>
    <row r="5797" spans="1:19" x14ac:dyDescent="0.15">
      <c r="A5797" s="37" t="s">
        <v>7266</v>
      </c>
      <c r="B5797" s="43" t="s">
        <v>244</v>
      </c>
      <c r="C5797" s="37" t="s">
        <v>6989</v>
      </c>
      <c r="D5797" s="37" t="s">
        <v>188</v>
      </c>
      <c r="E5797" s="37" t="s">
        <v>189</v>
      </c>
      <c r="F5797" s="37" t="s">
        <v>7254</v>
      </c>
      <c r="G5797" s="37" t="s">
        <v>2137</v>
      </c>
      <c r="H5797" s="37" t="s">
        <v>519</v>
      </c>
      <c r="I5797" s="37" t="s">
        <v>520</v>
      </c>
      <c r="J5797" s="37" t="s">
        <v>56</v>
      </c>
      <c r="K5797" s="37" t="s">
        <v>35</v>
      </c>
      <c r="L5797" s="37" t="s">
        <v>32</v>
      </c>
      <c r="M5797" s="37" t="s">
        <v>29</v>
      </c>
      <c r="N5797" s="37" t="s">
        <v>7261</v>
      </c>
      <c r="P5797" s="38">
        <v>-18</v>
      </c>
      <c r="Q5797" s="39">
        <v>3</v>
      </c>
      <c r="R5797" s="38"/>
      <c r="S5797" s="39"/>
    </row>
    <row r="5798" spans="1:19" x14ac:dyDescent="0.15">
      <c r="A5798" s="37" t="s">
        <v>7266</v>
      </c>
      <c r="B5798" s="43" t="s">
        <v>244</v>
      </c>
      <c r="C5798" s="37" t="s">
        <v>6989</v>
      </c>
      <c r="D5798" s="37" t="s">
        <v>188</v>
      </c>
      <c r="E5798" s="37" t="s">
        <v>189</v>
      </c>
      <c r="F5798" s="37" t="s">
        <v>7255</v>
      </c>
      <c r="G5798" s="37" t="s">
        <v>1027</v>
      </c>
      <c r="H5798" s="37" t="s">
        <v>519</v>
      </c>
      <c r="I5798" s="37" t="s">
        <v>520</v>
      </c>
      <c r="J5798" s="37" t="s">
        <v>56</v>
      </c>
      <c r="K5798" s="37" t="s">
        <v>35</v>
      </c>
      <c r="L5798" s="37" t="s">
        <v>32</v>
      </c>
      <c r="M5798" s="37" t="s">
        <v>29</v>
      </c>
      <c r="N5798" s="37" t="s">
        <v>7261</v>
      </c>
      <c r="P5798" s="38">
        <v>-18</v>
      </c>
      <c r="Q5798" s="39">
        <v>3</v>
      </c>
      <c r="R5798" s="38"/>
      <c r="S5798" s="39"/>
    </row>
    <row r="5799" spans="1:19" hidden="1" x14ac:dyDescent="0.15">
      <c r="A5799" s="37" t="s">
        <v>7266</v>
      </c>
      <c r="B5799" s="40" t="s">
        <v>242</v>
      </c>
      <c r="C5799" s="37" t="s">
        <v>6878</v>
      </c>
      <c r="D5799" s="37" t="s">
        <v>240</v>
      </c>
      <c r="E5799" s="37" t="s">
        <v>241</v>
      </c>
      <c r="F5799" s="37" t="s">
        <v>258</v>
      </c>
      <c r="G5799" s="37" t="s">
        <v>258</v>
      </c>
      <c r="H5799" s="37" t="s">
        <v>519</v>
      </c>
      <c r="I5799" s="37" t="s">
        <v>520</v>
      </c>
      <c r="J5799" s="37" t="s">
        <v>56</v>
      </c>
      <c r="K5799" s="37" t="s">
        <v>35</v>
      </c>
      <c r="L5799" s="37" t="s">
        <v>32</v>
      </c>
      <c r="M5799" s="37" t="s">
        <v>29</v>
      </c>
      <c r="N5799" s="37" t="s">
        <v>258</v>
      </c>
      <c r="P5799" s="38">
        <v>16</v>
      </c>
      <c r="Q5799" s="39">
        <v>3</v>
      </c>
      <c r="R5799" s="38">
        <v>19</v>
      </c>
      <c r="S5799" s="39">
        <v>3</v>
      </c>
    </row>
    <row r="5800" spans="1:19" hidden="1" x14ac:dyDescent="0.15">
      <c r="A5800" s="37" t="s">
        <v>7266</v>
      </c>
      <c r="B5800" s="43" t="s">
        <v>244</v>
      </c>
      <c r="C5800" s="37" t="s">
        <v>6878</v>
      </c>
      <c r="D5800" s="37" t="s">
        <v>240</v>
      </c>
      <c r="E5800" s="37" t="s">
        <v>241</v>
      </c>
      <c r="F5800" s="37" t="s">
        <v>6879</v>
      </c>
      <c r="G5800" s="37" t="s">
        <v>2673</v>
      </c>
      <c r="H5800" s="37" t="s">
        <v>519</v>
      </c>
      <c r="I5800" s="37" t="s">
        <v>520</v>
      </c>
      <c r="J5800" s="37" t="s">
        <v>56</v>
      </c>
      <c r="K5800" s="37" t="s">
        <v>35</v>
      </c>
      <c r="L5800" s="37" t="s">
        <v>32</v>
      </c>
      <c r="M5800" s="37" t="s">
        <v>29</v>
      </c>
      <c r="N5800" s="37" t="s">
        <v>258</v>
      </c>
      <c r="P5800" s="38">
        <v>18</v>
      </c>
      <c r="Q5800" s="39">
        <v>3</v>
      </c>
      <c r="R5800" s="38">
        <v>27</v>
      </c>
      <c r="S5800" s="39">
        <v>4</v>
      </c>
    </row>
    <row r="5801" spans="1:19" hidden="1" x14ac:dyDescent="0.15">
      <c r="A5801" s="37" t="s">
        <v>7266</v>
      </c>
      <c r="B5801" s="43" t="s">
        <v>244</v>
      </c>
      <c r="C5801" s="37" t="s">
        <v>6878</v>
      </c>
      <c r="D5801" s="37" t="s">
        <v>240</v>
      </c>
      <c r="E5801" s="37" t="s">
        <v>241</v>
      </c>
      <c r="F5801" s="37" t="s">
        <v>6881</v>
      </c>
      <c r="G5801" s="37" t="s">
        <v>518</v>
      </c>
      <c r="H5801" s="37" t="s">
        <v>519</v>
      </c>
      <c r="I5801" s="37" t="s">
        <v>520</v>
      </c>
      <c r="J5801" s="37" t="s">
        <v>56</v>
      </c>
      <c r="K5801" s="37" t="s">
        <v>35</v>
      </c>
      <c r="L5801" s="37" t="s">
        <v>32</v>
      </c>
      <c r="M5801" s="37" t="s">
        <v>29</v>
      </c>
      <c r="N5801" s="37" t="s">
        <v>258</v>
      </c>
      <c r="P5801" s="38">
        <v>51</v>
      </c>
      <c r="Q5801" s="39">
        <v>5</v>
      </c>
      <c r="R5801" s="38">
        <v>68</v>
      </c>
      <c r="S5801" s="39">
        <v>5</v>
      </c>
    </row>
    <row r="5802" spans="1:19" hidden="1" x14ac:dyDescent="0.15">
      <c r="A5802" s="37" t="s">
        <v>7266</v>
      </c>
      <c r="B5802" s="43" t="s">
        <v>244</v>
      </c>
      <c r="C5802" s="37" t="s">
        <v>6878</v>
      </c>
      <c r="D5802" s="37" t="s">
        <v>240</v>
      </c>
      <c r="E5802" s="37" t="s">
        <v>241</v>
      </c>
      <c r="F5802" s="37" t="s">
        <v>6880</v>
      </c>
      <c r="G5802" s="37" t="s">
        <v>1022</v>
      </c>
      <c r="H5802" s="37" t="s">
        <v>519</v>
      </c>
      <c r="I5802" s="37" t="s">
        <v>520</v>
      </c>
      <c r="J5802" s="37" t="s">
        <v>56</v>
      </c>
      <c r="K5802" s="37" t="s">
        <v>35</v>
      </c>
      <c r="L5802" s="37" t="s">
        <v>32</v>
      </c>
      <c r="M5802" s="37" t="s">
        <v>29</v>
      </c>
      <c r="N5802" s="37" t="s">
        <v>258</v>
      </c>
      <c r="P5802" s="38">
        <v>-9</v>
      </c>
      <c r="Q5802" s="39">
        <v>3</v>
      </c>
      <c r="R5802" s="38">
        <v>-27</v>
      </c>
      <c r="S5802" s="39">
        <v>2</v>
      </c>
    </row>
    <row r="5803" spans="1:19" hidden="1" x14ac:dyDescent="0.15">
      <c r="A5803" s="37" t="s">
        <v>7266</v>
      </c>
      <c r="B5803" s="43" t="s">
        <v>244</v>
      </c>
      <c r="C5803" s="37" t="s">
        <v>6878</v>
      </c>
      <c r="D5803" s="37" t="s">
        <v>240</v>
      </c>
      <c r="E5803" s="37" t="s">
        <v>241</v>
      </c>
      <c r="F5803" s="37" t="s">
        <v>6883</v>
      </c>
      <c r="G5803" s="37" t="s">
        <v>1025</v>
      </c>
      <c r="H5803" s="37" t="s">
        <v>519</v>
      </c>
      <c r="I5803" s="37" t="s">
        <v>520</v>
      </c>
      <c r="J5803" s="37" t="s">
        <v>56</v>
      </c>
      <c r="K5803" s="37" t="s">
        <v>35</v>
      </c>
      <c r="L5803" s="37" t="s">
        <v>32</v>
      </c>
      <c r="M5803" s="37" t="s">
        <v>29</v>
      </c>
      <c r="N5803" s="37" t="s">
        <v>7261</v>
      </c>
      <c r="P5803" s="38">
        <v>16</v>
      </c>
      <c r="Q5803" s="39">
        <v>3</v>
      </c>
      <c r="R5803" s="38">
        <v>19</v>
      </c>
      <c r="S5803" s="39">
        <v>3</v>
      </c>
    </row>
    <row r="5804" spans="1:19" hidden="1" x14ac:dyDescent="0.15">
      <c r="A5804" s="37" t="s">
        <v>7266</v>
      </c>
      <c r="B5804" s="43" t="s">
        <v>244</v>
      </c>
      <c r="C5804" s="37" t="s">
        <v>6878</v>
      </c>
      <c r="D5804" s="37" t="s">
        <v>240</v>
      </c>
      <c r="E5804" s="37" t="s">
        <v>241</v>
      </c>
      <c r="F5804" s="37" t="s">
        <v>6882</v>
      </c>
      <c r="G5804" s="37" t="s">
        <v>1027</v>
      </c>
      <c r="H5804" s="37" t="s">
        <v>519</v>
      </c>
      <c r="I5804" s="37" t="s">
        <v>520</v>
      </c>
      <c r="J5804" s="37" t="s">
        <v>56</v>
      </c>
      <c r="K5804" s="37" t="s">
        <v>35</v>
      </c>
      <c r="L5804" s="37" t="s">
        <v>32</v>
      </c>
      <c r="M5804" s="37" t="s">
        <v>29</v>
      </c>
      <c r="N5804" s="37" t="s">
        <v>7261</v>
      </c>
      <c r="P5804" s="38">
        <v>16</v>
      </c>
      <c r="Q5804" s="39">
        <v>3</v>
      </c>
      <c r="R5804" s="38">
        <v>19</v>
      </c>
      <c r="S5804" s="39">
        <v>3</v>
      </c>
    </row>
    <row r="5805" spans="1:19" hidden="1" x14ac:dyDescent="0.15">
      <c r="A5805" s="37" t="s">
        <v>7266</v>
      </c>
      <c r="B5805" s="40" t="s">
        <v>242</v>
      </c>
      <c r="C5805" s="37" t="s">
        <v>6884</v>
      </c>
      <c r="D5805" s="37" t="s">
        <v>240</v>
      </c>
      <c r="E5805" s="37" t="s">
        <v>241</v>
      </c>
      <c r="F5805" s="37" t="s">
        <v>258</v>
      </c>
      <c r="G5805" s="37" t="s">
        <v>258</v>
      </c>
      <c r="H5805" s="37" t="s">
        <v>519</v>
      </c>
      <c r="I5805" s="37" t="s">
        <v>520</v>
      </c>
      <c r="J5805" s="37" t="s">
        <v>56</v>
      </c>
      <c r="K5805" s="37" t="s">
        <v>35</v>
      </c>
      <c r="L5805" s="37" t="s">
        <v>32</v>
      </c>
      <c r="M5805" s="37" t="s">
        <v>4733</v>
      </c>
      <c r="N5805" s="37" t="s">
        <v>258</v>
      </c>
      <c r="P5805" s="38">
        <v>24</v>
      </c>
      <c r="Q5805" s="39">
        <v>4</v>
      </c>
      <c r="R5805" s="38">
        <v>26</v>
      </c>
      <c r="S5805" s="39">
        <v>4</v>
      </c>
    </row>
    <row r="5806" spans="1:19" hidden="1" x14ac:dyDescent="0.15">
      <c r="A5806" s="37" t="s">
        <v>7266</v>
      </c>
      <c r="B5806" s="43" t="s">
        <v>244</v>
      </c>
      <c r="C5806" s="37" t="s">
        <v>6884</v>
      </c>
      <c r="D5806" s="37" t="s">
        <v>240</v>
      </c>
      <c r="E5806" s="37" t="s">
        <v>241</v>
      </c>
      <c r="F5806" s="37" t="s">
        <v>6881</v>
      </c>
      <c r="G5806" s="37" t="s">
        <v>518</v>
      </c>
      <c r="H5806" s="37" t="s">
        <v>519</v>
      </c>
      <c r="I5806" s="37" t="s">
        <v>520</v>
      </c>
      <c r="J5806" s="37" t="s">
        <v>56</v>
      </c>
      <c r="K5806" s="37" t="s">
        <v>35</v>
      </c>
      <c r="L5806" s="37" t="s">
        <v>32</v>
      </c>
      <c r="M5806" s="37" t="s">
        <v>4733</v>
      </c>
      <c r="N5806" s="37" t="s">
        <v>258</v>
      </c>
      <c r="P5806" s="38">
        <v>14</v>
      </c>
      <c r="Q5806" s="39">
        <v>3</v>
      </c>
      <c r="R5806" s="38">
        <v>13</v>
      </c>
      <c r="S5806" s="39">
        <v>3</v>
      </c>
    </row>
    <row r="5807" spans="1:19" hidden="1" x14ac:dyDescent="0.15">
      <c r="A5807" s="37" t="s">
        <v>7266</v>
      </c>
      <c r="B5807" s="43" t="s">
        <v>244</v>
      </c>
      <c r="C5807" s="37" t="s">
        <v>6884</v>
      </c>
      <c r="D5807" s="37" t="s">
        <v>240</v>
      </c>
      <c r="E5807" s="37" t="s">
        <v>241</v>
      </c>
      <c r="F5807" s="37" t="s">
        <v>6880</v>
      </c>
      <c r="G5807" s="37" t="s">
        <v>1022</v>
      </c>
      <c r="H5807" s="37" t="s">
        <v>519</v>
      </c>
      <c r="I5807" s="37" t="s">
        <v>520</v>
      </c>
      <c r="J5807" s="37" t="s">
        <v>56</v>
      </c>
      <c r="K5807" s="37" t="s">
        <v>35</v>
      </c>
      <c r="L5807" s="37" t="s">
        <v>32</v>
      </c>
      <c r="M5807" s="37" t="s">
        <v>4733</v>
      </c>
      <c r="N5807" s="37" t="s">
        <v>258</v>
      </c>
      <c r="P5807" s="38">
        <v>37</v>
      </c>
      <c r="Q5807" s="39">
        <v>4</v>
      </c>
      <c r="R5807" s="38">
        <v>21</v>
      </c>
      <c r="S5807" s="39">
        <v>4</v>
      </c>
    </row>
    <row r="5808" spans="1:19" hidden="1" x14ac:dyDescent="0.15">
      <c r="A5808" s="37" t="s">
        <v>7266</v>
      </c>
      <c r="B5808" s="43" t="s">
        <v>244</v>
      </c>
      <c r="C5808" s="37" t="s">
        <v>6884</v>
      </c>
      <c r="D5808" s="37" t="s">
        <v>240</v>
      </c>
      <c r="E5808" s="37" t="s">
        <v>241</v>
      </c>
      <c r="F5808" s="37" t="s">
        <v>6879</v>
      </c>
      <c r="G5808" s="37" t="s">
        <v>2673</v>
      </c>
      <c r="H5808" s="37" t="s">
        <v>519</v>
      </c>
      <c r="I5808" s="37" t="s">
        <v>520</v>
      </c>
      <c r="J5808" s="37" t="s">
        <v>56</v>
      </c>
      <c r="K5808" s="37" t="s">
        <v>35</v>
      </c>
      <c r="L5808" s="37" t="s">
        <v>32</v>
      </c>
      <c r="M5808" s="37" t="s">
        <v>4733</v>
      </c>
      <c r="N5808" s="37" t="s">
        <v>258</v>
      </c>
      <c r="P5808" s="38">
        <v>29</v>
      </c>
      <c r="Q5808" s="39">
        <v>4</v>
      </c>
      <c r="R5808" s="38">
        <v>44</v>
      </c>
      <c r="S5808" s="39">
        <v>5</v>
      </c>
    </row>
    <row r="5809" spans="1:19" hidden="1" x14ac:dyDescent="0.15">
      <c r="A5809" s="37" t="s">
        <v>7266</v>
      </c>
      <c r="B5809" s="43" t="s">
        <v>244</v>
      </c>
      <c r="C5809" s="37" t="s">
        <v>6884</v>
      </c>
      <c r="D5809" s="37" t="s">
        <v>240</v>
      </c>
      <c r="E5809" s="37" t="s">
        <v>241</v>
      </c>
      <c r="F5809" s="37" t="s">
        <v>6883</v>
      </c>
      <c r="G5809" s="37" t="s">
        <v>1025</v>
      </c>
      <c r="H5809" s="37" t="s">
        <v>519</v>
      </c>
      <c r="I5809" s="37" t="s">
        <v>520</v>
      </c>
      <c r="J5809" s="37" t="s">
        <v>56</v>
      </c>
      <c r="K5809" s="37" t="s">
        <v>35</v>
      </c>
      <c r="L5809" s="37" t="s">
        <v>32</v>
      </c>
      <c r="M5809" s="37" t="s">
        <v>4733</v>
      </c>
      <c r="N5809" s="37" t="s">
        <v>7261</v>
      </c>
      <c r="P5809" s="38">
        <v>24</v>
      </c>
      <c r="Q5809" s="39">
        <v>4</v>
      </c>
      <c r="R5809" s="38">
        <v>26</v>
      </c>
      <c r="S5809" s="39">
        <v>4</v>
      </c>
    </row>
    <row r="5810" spans="1:19" hidden="1" x14ac:dyDescent="0.15">
      <c r="A5810" s="37" t="s">
        <v>7266</v>
      </c>
      <c r="B5810" s="43" t="s">
        <v>244</v>
      </c>
      <c r="C5810" s="37" t="s">
        <v>6884</v>
      </c>
      <c r="D5810" s="37" t="s">
        <v>240</v>
      </c>
      <c r="E5810" s="37" t="s">
        <v>241</v>
      </c>
      <c r="F5810" s="37" t="s">
        <v>6882</v>
      </c>
      <c r="G5810" s="37" t="s">
        <v>1027</v>
      </c>
      <c r="H5810" s="37" t="s">
        <v>519</v>
      </c>
      <c r="I5810" s="37" t="s">
        <v>520</v>
      </c>
      <c r="J5810" s="37" t="s">
        <v>56</v>
      </c>
      <c r="K5810" s="37" t="s">
        <v>35</v>
      </c>
      <c r="L5810" s="37" t="s">
        <v>32</v>
      </c>
      <c r="M5810" s="37" t="s">
        <v>4733</v>
      </c>
      <c r="N5810" s="37" t="s">
        <v>7261</v>
      </c>
      <c r="P5810" s="38">
        <v>24</v>
      </c>
      <c r="Q5810" s="39">
        <v>4</v>
      </c>
      <c r="R5810" s="38">
        <v>26</v>
      </c>
      <c r="S5810" s="39">
        <v>4</v>
      </c>
    </row>
    <row r="5811" spans="1:19" hidden="1" x14ac:dyDescent="0.15">
      <c r="A5811" s="37" t="s">
        <v>7266</v>
      </c>
      <c r="B5811" s="40" t="s">
        <v>242</v>
      </c>
      <c r="C5811" s="37" t="s">
        <v>483</v>
      </c>
      <c r="D5811" s="37" t="s">
        <v>45</v>
      </c>
      <c r="E5811" s="37" t="s">
        <v>46</v>
      </c>
      <c r="F5811" s="37" t="s">
        <v>258</v>
      </c>
      <c r="G5811" s="37" t="s">
        <v>258</v>
      </c>
      <c r="H5811" s="37" t="s">
        <v>486</v>
      </c>
      <c r="I5811" s="37" t="s">
        <v>487</v>
      </c>
      <c r="J5811" s="37" t="s">
        <v>56</v>
      </c>
      <c r="K5811" s="37" t="s">
        <v>35</v>
      </c>
      <c r="L5811" s="37" t="s">
        <v>32</v>
      </c>
      <c r="M5811" s="37" t="s">
        <v>482</v>
      </c>
      <c r="N5811" s="37" t="s">
        <v>258</v>
      </c>
      <c r="P5811" s="38">
        <v>-45</v>
      </c>
      <c r="Q5811" s="39">
        <v>2</v>
      </c>
      <c r="R5811" s="38">
        <v>-55</v>
      </c>
      <c r="S5811" s="39">
        <v>1</v>
      </c>
    </row>
    <row r="5812" spans="1:19" hidden="1" x14ac:dyDescent="0.15">
      <c r="A5812" s="37" t="s">
        <v>7266</v>
      </c>
      <c r="B5812" s="43" t="s">
        <v>244</v>
      </c>
      <c r="C5812" s="37" t="s">
        <v>483</v>
      </c>
      <c r="D5812" s="37" t="s">
        <v>45</v>
      </c>
      <c r="E5812" s="37" t="s">
        <v>46</v>
      </c>
      <c r="F5812" s="37" t="s">
        <v>484</v>
      </c>
      <c r="G5812" s="37" t="s">
        <v>485</v>
      </c>
      <c r="H5812" s="37" t="s">
        <v>486</v>
      </c>
      <c r="I5812" s="37" t="s">
        <v>487</v>
      </c>
      <c r="J5812" s="37" t="s">
        <v>56</v>
      </c>
      <c r="K5812" s="37" t="s">
        <v>35</v>
      </c>
      <c r="L5812" s="37" t="s">
        <v>32</v>
      </c>
      <c r="M5812" s="37" t="s">
        <v>482</v>
      </c>
      <c r="N5812" s="37" t="s">
        <v>258</v>
      </c>
      <c r="P5812" s="38">
        <v>-45</v>
      </c>
      <c r="Q5812" s="39">
        <v>2</v>
      </c>
      <c r="R5812" s="38">
        <v>-55</v>
      </c>
      <c r="S5812" s="39">
        <v>1</v>
      </c>
    </row>
    <row r="5813" spans="1:19" hidden="1" x14ac:dyDescent="0.15">
      <c r="A5813" s="37" t="s">
        <v>7266</v>
      </c>
      <c r="B5813" s="40" t="s">
        <v>242</v>
      </c>
      <c r="C5813" s="37" t="s">
        <v>1037</v>
      </c>
      <c r="D5813" s="37" t="s">
        <v>30</v>
      </c>
      <c r="E5813" s="37" t="s">
        <v>31</v>
      </c>
      <c r="F5813" s="37" t="s">
        <v>258</v>
      </c>
      <c r="G5813" s="37" t="s">
        <v>258</v>
      </c>
      <c r="H5813" s="37" t="s">
        <v>486</v>
      </c>
      <c r="I5813" s="37" t="s">
        <v>487</v>
      </c>
      <c r="J5813" s="37" t="s">
        <v>56</v>
      </c>
      <c r="K5813" s="37" t="s">
        <v>35</v>
      </c>
      <c r="L5813" s="37" t="s">
        <v>32</v>
      </c>
      <c r="M5813" s="37" t="s">
        <v>29</v>
      </c>
      <c r="N5813" s="37" t="s">
        <v>258</v>
      </c>
      <c r="P5813" s="38">
        <v>1</v>
      </c>
      <c r="Q5813" s="39">
        <v>3</v>
      </c>
      <c r="R5813" s="38">
        <v>6</v>
      </c>
      <c r="S5813" s="39">
        <v>3</v>
      </c>
    </row>
    <row r="5814" spans="1:19" hidden="1" x14ac:dyDescent="0.15">
      <c r="A5814" s="37" t="s">
        <v>7266</v>
      </c>
      <c r="B5814" s="43" t="s">
        <v>244</v>
      </c>
      <c r="C5814" s="37" t="s">
        <v>1037</v>
      </c>
      <c r="D5814" s="37" t="s">
        <v>30</v>
      </c>
      <c r="E5814" s="37" t="s">
        <v>31</v>
      </c>
      <c r="F5814" s="37" t="s">
        <v>1035</v>
      </c>
      <c r="G5814" s="37" t="s">
        <v>1036</v>
      </c>
      <c r="H5814" s="37" t="s">
        <v>486</v>
      </c>
      <c r="I5814" s="37" t="s">
        <v>487</v>
      </c>
      <c r="J5814" s="37" t="s">
        <v>56</v>
      </c>
      <c r="K5814" s="37" t="s">
        <v>35</v>
      </c>
      <c r="L5814" s="37" t="s">
        <v>32</v>
      </c>
      <c r="M5814" s="37" t="s">
        <v>29</v>
      </c>
      <c r="N5814" s="37" t="s">
        <v>258</v>
      </c>
      <c r="P5814" s="38">
        <v>30</v>
      </c>
      <c r="Q5814" s="39">
        <v>4</v>
      </c>
      <c r="R5814" s="38">
        <v>45</v>
      </c>
      <c r="S5814" s="39">
        <v>5</v>
      </c>
    </row>
    <row r="5815" spans="1:19" hidden="1" x14ac:dyDescent="0.15">
      <c r="A5815" s="37" t="s">
        <v>7266</v>
      </c>
      <c r="B5815" s="43" t="s">
        <v>244</v>
      </c>
      <c r="C5815" s="37" t="s">
        <v>1037</v>
      </c>
      <c r="D5815" s="37" t="s">
        <v>30</v>
      </c>
      <c r="E5815" s="37" t="s">
        <v>31</v>
      </c>
      <c r="F5815" s="37" t="s">
        <v>1032</v>
      </c>
      <c r="G5815" s="37" t="s">
        <v>1033</v>
      </c>
      <c r="H5815" s="37" t="s">
        <v>486</v>
      </c>
      <c r="I5815" s="37" t="s">
        <v>487</v>
      </c>
      <c r="J5815" s="37" t="s">
        <v>56</v>
      </c>
      <c r="K5815" s="37" t="s">
        <v>35</v>
      </c>
      <c r="L5815" s="37" t="s">
        <v>32</v>
      </c>
      <c r="M5815" s="37" t="s">
        <v>29</v>
      </c>
      <c r="N5815" s="37" t="s">
        <v>258</v>
      </c>
      <c r="P5815" s="38">
        <v>-14</v>
      </c>
      <c r="Q5815" s="39">
        <v>3</v>
      </c>
      <c r="R5815" s="38">
        <v>-8</v>
      </c>
      <c r="S5815" s="39">
        <v>3</v>
      </c>
    </row>
    <row r="5816" spans="1:19" hidden="1" x14ac:dyDescent="0.15">
      <c r="A5816" s="37" t="s">
        <v>7266</v>
      </c>
      <c r="B5816" s="43" t="s">
        <v>244</v>
      </c>
      <c r="C5816" s="37" t="s">
        <v>1037</v>
      </c>
      <c r="D5816" s="37" t="s">
        <v>30</v>
      </c>
      <c r="E5816" s="37" t="s">
        <v>31</v>
      </c>
      <c r="F5816" s="37" t="s">
        <v>1034</v>
      </c>
      <c r="G5816" s="37" t="s">
        <v>485</v>
      </c>
      <c r="H5816" s="37" t="s">
        <v>486</v>
      </c>
      <c r="I5816" s="37" t="s">
        <v>487</v>
      </c>
      <c r="J5816" s="37" t="s">
        <v>56</v>
      </c>
      <c r="K5816" s="37" t="s">
        <v>35</v>
      </c>
      <c r="L5816" s="37" t="s">
        <v>32</v>
      </c>
      <c r="M5816" s="37" t="s">
        <v>29</v>
      </c>
      <c r="N5816" s="37" t="s">
        <v>258</v>
      </c>
      <c r="P5816" s="38">
        <v>-3</v>
      </c>
      <c r="Q5816" s="39">
        <v>3</v>
      </c>
      <c r="R5816" s="38">
        <v>-7</v>
      </c>
      <c r="S5816" s="39">
        <v>3</v>
      </c>
    </row>
    <row r="5817" spans="1:19" x14ac:dyDescent="0.15">
      <c r="A5817" s="37" t="s">
        <v>7266</v>
      </c>
      <c r="B5817" s="40" t="s">
        <v>242</v>
      </c>
      <c r="C5817" s="37" t="s">
        <v>6515</v>
      </c>
      <c r="D5817" s="37" t="s">
        <v>33</v>
      </c>
      <c r="E5817" s="37" t="s">
        <v>34</v>
      </c>
      <c r="F5817" s="37" t="s">
        <v>258</v>
      </c>
      <c r="G5817" s="37" t="s">
        <v>258</v>
      </c>
      <c r="H5817" s="37" t="s">
        <v>486</v>
      </c>
      <c r="I5817" s="37" t="s">
        <v>487</v>
      </c>
      <c r="J5817" s="37" t="s">
        <v>56</v>
      </c>
      <c r="K5817" s="37" t="s">
        <v>35</v>
      </c>
      <c r="L5817" s="37" t="s">
        <v>32</v>
      </c>
      <c r="M5817" s="37" t="s">
        <v>29</v>
      </c>
      <c r="N5817" s="37" t="s">
        <v>258</v>
      </c>
      <c r="P5817" s="38">
        <v>-34</v>
      </c>
      <c r="Q5817" s="39">
        <v>2</v>
      </c>
      <c r="R5817" s="38">
        <v>-37</v>
      </c>
      <c r="S5817" s="39">
        <v>2</v>
      </c>
    </row>
    <row r="5818" spans="1:19" x14ac:dyDescent="0.15">
      <c r="A5818" s="37" t="s">
        <v>7266</v>
      </c>
      <c r="B5818" s="43" t="s">
        <v>244</v>
      </c>
      <c r="C5818" s="37" t="s">
        <v>6515</v>
      </c>
      <c r="D5818" s="37" t="s">
        <v>33</v>
      </c>
      <c r="E5818" s="37" t="s">
        <v>34</v>
      </c>
      <c r="F5818" s="37" t="s">
        <v>6510</v>
      </c>
      <c r="G5818" s="37" t="s">
        <v>6511</v>
      </c>
      <c r="H5818" s="37" t="s">
        <v>486</v>
      </c>
      <c r="I5818" s="37" t="s">
        <v>487</v>
      </c>
      <c r="J5818" s="37" t="s">
        <v>56</v>
      </c>
      <c r="K5818" s="37" t="s">
        <v>35</v>
      </c>
      <c r="L5818" s="37" t="s">
        <v>32</v>
      </c>
      <c r="M5818" s="37" t="s">
        <v>29</v>
      </c>
      <c r="N5818" s="37" t="s">
        <v>258</v>
      </c>
      <c r="P5818" s="38">
        <v>-52</v>
      </c>
      <c r="Q5818" s="39">
        <v>1</v>
      </c>
      <c r="R5818" s="38" t="s">
        <v>258</v>
      </c>
      <c r="S5818" s="39" t="s">
        <v>7259</v>
      </c>
    </row>
    <row r="5819" spans="1:19" x14ac:dyDescent="0.15">
      <c r="A5819" s="37" t="s">
        <v>7266</v>
      </c>
      <c r="B5819" s="43" t="s">
        <v>244</v>
      </c>
      <c r="C5819" s="37" t="s">
        <v>6515</v>
      </c>
      <c r="D5819" s="37" t="s">
        <v>33</v>
      </c>
      <c r="E5819" s="37" t="s">
        <v>34</v>
      </c>
      <c r="F5819" s="37" t="s">
        <v>6514</v>
      </c>
      <c r="G5819" s="37" t="s">
        <v>1036</v>
      </c>
      <c r="H5819" s="37" t="s">
        <v>486</v>
      </c>
      <c r="I5819" s="37" t="s">
        <v>487</v>
      </c>
      <c r="J5819" s="37" t="s">
        <v>56</v>
      </c>
      <c r="K5819" s="37" t="s">
        <v>35</v>
      </c>
      <c r="L5819" s="37" t="s">
        <v>32</v>
      </c>
      <c r="M5819" s="37" t="s">
        <v>29</v>
      </c>
      <c r="N5819" s="37" t="s">
        <v>258</v>
      </c>
      <c r="P5819" s="38">
        <v>-30</v>
      </c>
      <c r="Q5819" s="39">
        <v>2</v>
      </c>
      <c r="R5819" s="38">
        <v>-50</v>
      </c>
      <c r="S5819" s="39">
        <v>1</v>
      </c>
    </row>
    <row r="5820" spans="1:19" x14ac:dyDescent="0.15">
      <c r="A5820" s="37" t="s">
        <v>7266</v>
      </c>
      <c r="B5820" s="43" t="s">
        <v>244</v>
      </c>
      <c r="C5820" s="37" t="s">
        <v>6515</v>
      </c>
      <c r="D5820" s="37" t="s">
        <v>33</v>
      </c>
      <c r="E5820" s="37" t="s">
        <v>34</v>
      </c>
      <c r="F5820" s="37" t="s">
        <v>6513</v>
      </c>
      <c r="G5820" s="37" t="s">
        <v>485</v>
      </c>
      <c r="H5820" s="37" t="s">
        <v>486</v>
      </c>
      <c r="I5820" s="37" t="s">
        <v>487</v>
      </c>
      <c r="J5820" s="37" t="s">
        <v>56</v>
      </c>
      <c r="K5820" s="37" t="s">
        <v>35</v>
      </c>
      <c r="L5820" s="37" t="s">
        <v>32</v>
      </c>
      <c r="M5820" s="37" t="s">
        <v>29</v>
      </c>
      <c r="N5820" s="37" t="s">
        <v>7261</v>
      </c>
      <c r="P5820" s="38">
        <v>-34</v>
      </c>
      <c r="Q5820" s="39">
        <v>2</v>
      </c>
      <c r="R5820" s="38">
        <v>-37</v>
      </c>
      <c r="S5820" s="39">
        <v>2</v>
      </c>
    </row>
    <row r="5821" spans="1:19" x14ac:dyDescent="0.15">
      <c r="A5821" s="37" t="s">
        <v>7266</v>
      </c>
      <c r="B5821" s="43" t="s">
        <v>244</v>
      </c>
      <c r="C5821" s="37" t="s">
        <v>6515</v>
      </c>
      <c r="D5821" s="37" t="s">
        <v>33</v>
      </c>
      <c r="E5821" s="37" t="s">
        <v>34</v>
      </c>
      <c r="F5821" s="37" t="s">
        <v>6512</v>
      </c>
      <c r="G5821" s="37" t="s">
        <v>1033</v>
      </c>
      <c r="H5821" s="37" t="s">
        <v>486</v>
      </c>
      <c r="I5821" s="37" t="s">
        <v>487</v>
      </c>
      <c r="J5821" s="37" t="s">
        <v>56</v>
      </c>
      <c r="K5821" s="37" t="s">
        <v>35</v>
      </c>
      <c r="L5821" s="37" t="s">
        <v>32</v>
      </c>
      <c r="M5821" s="37" t="s">
        <v>29</v>
      </c>
      <c r="N5821" s="37" t="s">
        <v>7261</v>
      </c>
      <c r="P5821" s="38">
        <v>-34</v>
      </c>
      <c r="Q5821" s="39">
        <v>2</v>
      </c>
      <c r="R5821" s="38">
        <v>-37</v>
      </c>
      <c r="S5821" s="39">
        <v>2</v>
      </c>
    </row>
    <row r="5822" spans="1:19" hidden="1" x14ac:dyDescent="0.15">
      <c r="A5822" s="37" t="s">
        <v>7266</v>
      </c>
      <c r="B5822" s="40" t="s">
        <v>242</v>
      </c>
      <c r="C5822" s="37" t="s">
        <v>4248</v>
      </c>
      <c r="D5822" s="37" t="s">
        <v>70</v>
      </c>
      <c r="E5822" s="37" t="s">
        <v>261</v>
      </c>
      <c r="F5822" s="37" t="s">
        <v>258</v>
      </c>
      <c r="G5822" s="37" t="s">
        <v>258</v>
      </c>
      <c r="H5822" s="37" t="s">
        <v>486</v>
      </c>
      <c r="I5822" s="37" t="s">
        <v>487</v>
      </c>
      <c r="J5822" s="37" t="s">
        <v>56</v>
      </c>
      <c r="K5822" s="37" t="s">
        <v>35</v>
      </c>
      <c r="L5822" s="37" t="s">
        <v>32</v>
      </c>
      <c r="M5822" s="37" t="s">
        <v>29</v>
      </c>
      <c r="N5822" s="37" t="s">
        <v>258</v>
      </c>
      <c r="P5822" s="38">
        <v>-15</v>
      </c>
      <c r="Q5822" s="39">
        <v>3</v>
      </c>
      <c r="R5822" s="38">
        <v>-19</v>
      </c>
      <c r="S5822" s="39">
        <v>3</v>
      </c>
    </row>
    <row r="5823" spans="1:19" hidden="1" x14ac:dyDescent="0.15">
      <c r="A5823" s="37" t="s">
        <v>7266</v>
      </c>
      <c r="B5823" s="43" t="s">
        <v>244</v>
      </c>
      <c r="C5823" s="37" t="s">
        <v>4248</v>
      </c>
      <c r="D5823" s="37" t="s">
        <v>70</v>
      </c>
      <c r="E5823" s="37" t="s">
        <v>261</v>
      </c>
      <c r="F5823" s="37" t="s">
        <v>4246</v>
      </c>
      <c r="G5823" s="37" t="s">
        <v>1033</v>
      </c>
      <c r="H5823" s="37" t="s">
        <v>486</v>
      </c>
      <c r="I5823" s="37" t="s">
        <v>487</v>
      </c>
      <c r="J5823" s="37" t="s">
        <v>56</v>
      </c>
      <c r="K5823" s="37" t="s">
        <v>35</v>
      </c>
      <c r="L5823" s="37" t="s">
        <v>32</v>
      </c>
      <c r="M5823" s="37" t="s">
        <v>29</v>
      </c>
      <c r="N5823" s="37" t="s">
        <v>258</v>
      </c>
      <c r="P5823" s="38">
        <v>10</v>
      </c>
      <c r="Q5823" s="39">
        <v>3</v>
      </c>
      <c r="R5823" s="38">
        <v>13</v>
      </c>
      <c r="S5823" s="39">
        <v>3</v>
      </c>
    </row>
    <row r="5824" spans="1:19" hidden="1" x14ac:dyDescent="0.15">
      <c r="A5824" s="37" t="s">
        <v>7266</v>
      </c>
      <c r="B5824" s="43" t="s">
        <v>244</v>
      </c>
      <c r="C5824" s="37" t="s">
        <v>4248</v>
      </c>
      <c r="D5824" s="37" t="s">
        <v>70</v>
      </c>
      <c r="E5824" s="37" t="s">
        <v>261</v>
      </c>
      <c r="F5824" s="37" t="s">
        <v>4247</v>
      </c>
      <c r="G5824" s="37" t="s">
        <v>1374</v>
      </c>
      <c r="H5824" s="37" t="s">
        <v>486</v>
      </c>
      <c r="I5824" s="37" t="s">
        <v>487</v>
      </c>
      <c r="J5824" s="37" t="s">
        <v>56</v>
      </c>
      <c r="K5824" s="37" t="s">
        <v>35</v>
      </c>
      <c r="L5824" s="37" t="s">
        <v>32</v>
      </c>
      <c r="M5824" s="37" t="s">
        <v>29</v>
      </c>
      <c r="N5824" s="37" t="s">
        <v>7261</v>
      </c>
      <c r="P5824" s="38">
        <v>-15</v>
      </c>
      <c r="Q5824" s="39">
        <v>3</v>
      </c>
      <c r="R5824" s="38">
        <v>-19</v>
      </c>
      <c r="S5824" s="39">
        <v>3</v>
      </c>
    </row>
    <row r="5825" spans="1:19" hidden="1" x14ac:dyDescent="0.15">
      <c r="A5825" s="37" t="s">
        <v>7266</v>
      </c>
      <c r="B5825" s="43" t="s">
        <v>244</v>
      </c>
      <c r="C5825" s="37" t="s">
        <v>4248</v>
      </c>
      <c r="D5825" s="37" t="s">
        <v>70</v>
      </c>
      <c r="E5825" s="37" t="s">
        <v>261</v>
      </c>
      <c r="F5825" s="37" t="s">
        <v>4245</v>
      </c>
      <c r="G5825" s="37" t="s">
        <v>1036</v>
      </c>
      <c r="H5825" s="37" t="s">
        <v>486</v>
      </c>
      <c r="I5825" s="37" t="s">
        <v>487</v>
      </c>
      <c r="J5825" s="37" t="s">
        <v>56</v>
      </c>
      <c r="K5825" s="37" t="s">
        <v>35</v>
      </c>
      <c r="L5825" s="37" t="s">
        <v>32</v>
      </c>
      <c r="M5825" s="37" t="s">
        <v>29</v>
      </c>
      <c r="N5825" s="37" t="s">
        <v>258</v>
      </c>
      <c r="P5825" s="38">
        <v>-47</v>
      </c>
      <c r="Q5825" s="39">
        <v>2</v>
      </c>
      <c r="R5825" s="38">
        <v>-19</v>
      </c>
      <c r="S5825" s="39">
        <v>3</v>
      </c>
    </row>
    <row r="5826" spans="1:19" hidden="1" x14ac:dyDescent="0.15">
      <c r="A5826" s="37" t="s">
        <v>7266</v>
      </c>
      <c r="B5826" s="40" t="s">
        <v>242</v>
      </c>
      <c r="C5826" s="37" t="s">
        <v>3699</v>
      </c>
      <c r="D5826" s="37" t="s">
        <v>85</v>
      </c>
      <c r="E5826" s="37" t="s">
        <v>86</v>
      </c>
      <c r="F5826" s="37" t="s">
        <v>258</v>
      </c>
      <c r="G5826" s="37" t="s">
        <v>258</v>
      </c>
      <c r="H5826" s="37" t="s">
        <v>486</v>
      </c>
      <c r="I5826" s="37" t="s">
        <v>487</v>
      </c>
      <c r="J5826" s="37" t="s">
        <v>56</v>
      </c>
      <c r="K5826" s="37" t="s">
        <v>35</v>
      </c>
      <c r="L5826" s="37" t="s">
        <v>32</v>
      </c>
      <c r="M5826" s="37" t="s">
        <v>29</v>
      </c>
      <c r="N5826" s="37" t="s">
        <v>258</v>
      </c>
      <c r="P5826" s="38">
        <v>-26</v>
      </c>
      <c r="Q5826" s="39">
        <v>2</v>
      </c>
      <c r="R5826" s="38">
        <v>-23</v>
      </c>
      <c r="S5826" s="39">
        <v>2</v>
      </c>
    </row>
    <row r="5827" spans="1:19" hidden="1" x14ac:dyDescent="0.15">
      <c r="A5827" s="37" t="s">
        <v>7266</v>
      </c>
      <c r="B5827" s="43" t="s">
        <v>244</v>
      </c>
      <c r="C5827" s="37" t="s">
        <v>3699</v>
      </c>
      <c r="D5827" s="37" t="s">
        <v>85</v>
      </c>
      <c r="E5827" s="37" t="s">
        <v>86</v>
      </c>
      <c r="F5827" s="37" t="s">
        <v>3700</v>
      </c>
      <c r="G5827" s="37" t="s">
        <v>485</v>
      </c>
      <c r="H5827" s="37" t="s">
        <v>486</v>
      </c>
      <c r="I5827" s="37" t="s">
        <v>487</v>
      </c>
      <c r="J5827" s="37" t="s">
        <v>56</v>
      </c>
      <c r="K5827" s="37" t="s">
        <v>35</v>
      </c>
      <c r="L5827" s="37" t="s">
        <v>32</v>
      </c>
      <c r="M5827" s="37" t="s">
        <v>29</v>
      </c>
      <c r="N5827" s="37" t="s">
        <v>258</v>
      </c>
      <c r="P5827" s="38">
        <v>-42</v>
      </c>
      <c r="Q5827" s="39">
        <v>2</v>
      </c>
      <c r="R5827" s="38">
        <v>-38</v>
      </c>
      <c r="S5827" s="39">
        <v>2</v>
      </c>
    </row>
    <row r="5828" spans="1:19" hidden="1" x14ac:dyDescent="0.15">
      <c r="A5828" s="37" t="s">
        <v>7266</v>
      </c>
      <c r="B5828" s="43" t="s">
        <v>244</v>
      </c>
      <c r="C5828" s="37" t="s">
        <v>3699</v>
      </c>
      <c r="D5828" s="37" t="s">
        <v>85</v>
      </c>
      <c r="E5828" s="37" t="s">
        <v>86</v>
      </c>
      <c r="F5828" s="37" t="s">
        <v>3701</v>
      </c>
      <c r="G5828" s="37" t="s">
        <v>1033</v>
      </c>
      <c r="H5828" s="37" t="s">
        <v>486</v>
      </c>
      <c r="I5828" s="37" t="s">
        <v>487</v>
      </c>
      <c r="J5828" s="37" t="s">
        <v>56</v>
      </c>
      <c r="K5828" s="37" t="s">
        <v>35</v>
      </c>
      <c r="L5828" s="37" t="s">
        <v>32</v>
      </c>
      <c r="M5828" s="37" t="s">
        <v>29</v>
      </c>
      <c r="N5828" s="37" t="s">
        <v>258</v>
      </c>
      <c r="P5828" s="38">
        <v>-42</v>
      </c>
      <c r="Q5828" s="39">
        <v>2</v>
      </c>
      <c r="R5828" s="38">
        <v>-23</v>
      </c>
      <c r="S5828" s="39">
        <v>2</v>
      </c>
    </row>
    <row r="5829" spans="1:19" hidden="1" x14ac:dyDescent="0.15">
      <c r="A5829" s="37" t="s">
        <v>7266</v>
      </c>
      <c r="B5829" s="43" t="s">
        <v>244</v>
      </c>
      <c r="C5829" s="37" t="s">
        <v>3699</v>
      </c>
      <c r="D5829" s="37" t="s">
        <v>85</v>
      </c>
      <c r="E5829" s="37" t="s">
        <v>86</v>
      </c>
      <c r="F5829" s="37" t="s">
        <v>3702</v>
      </c>
      <c r="G5829" s="37" t="s">
        <v>1036</v>
      </c>
      <c r="H5829" s="37" t="s">
        <v>486</v>
      </c>
      <c r="I5829" s="37" t="s">
        <v>487</v>
      </c>
      <c r="J5829" s="37" t="s">
        <v>56</v>
      </c>
      <c r="K5829" s="37" t="s">
        <v>35</v>
      </c>
      <c r="L5829" s="37" t="s">
        <v>32</v>
      </c>
      <c r="M5829" s="37" t="s">
        <v>29</v>
      </c>
      <c r="N5829" s="37" t="s">
        <v>7261</v>
      </c>
      <c r="P5829" s="38">
        <v>-26</v>
      </c>
      <c r="Q5829" s="39">
        <v>2</v>
      </c>
      <c r="R5829" s="38">
        <v>-23</v>
      </c>
      <c r="S5829" s="39">
        <v>2</v>
      </c>
    </row>
    <row r="5830" spans="1:19" hidden="1" x14ac:dyDescent="0.15">
      <c r="A5830" s="37" t="s">
        <v>7266</v>
      </c>
      <c r="B5830" s="43" t="s">
        <v>244</v>
      </c>
      <c r="C5830" s="37" t="s">
        <v>3699</v>
      </c>
      <c r="D5830" s="37" t="s">
        <v>85</v>
      </c>
      <c r="E5830" s="37" t="s">
        <v>86</v>
      </c>
      <c r="F5830" s="37" t="s">
        <v>3703</v>
      </c>
      <c r="G5830" s="37" t="s">
        <v>3199</v>
      </c>
      <c r="H5830" s="37" t="s">
        <v>486</v>
      </c>
      <c r="I5830" s="37" t="s">
        <v>487</v>
      </c>
      <c r="J5830" s="37" t="s">
        <v>56</v>
      </c>
      <c r="K5830" s="37" t="s">
        <v>35</v>
      </c>
      <c r="L5830" s="37" t="s">
        <v>32</v>
      </c>
      <c r="M5830" s="37" t="s">
        <v>29</v>
      </c>
      <c r="N5830" s="37" t="s">
        <v>7261</v>
      </c>
      <c r="P5830" s="38">
        <v>-26</v>
      </c>
      <c r="Q5830" s="39">
        <v>2</v>
      </c>
      <c r="R5830" s="38">
        <v>-23</v>
      </c>
      <c r="S5830" s="39">
        <v>2</v>
      </c>
    </row>
    <row r="5831" spans="1:19" hidden="1" x14ac:dyDescent="0.15">
      <c r="A5831" s="37" t="s">
        <v>7266</v>
      </c>
      <c r="B5831" s="40" t="s">
        <v>242</v>
      </c>
      <c r="C5831" s="37" t="s">
        <v>1957</v>
      </c>
      <c r="D5831" s="37" t="s">
        <v>79</v>
      </c>
      <c r="E5831" s="37" t="s">
        <v>80</v>
      </c>
      <c r="F5831" s="37" t="s">
        <v>258</v>
      </c>
      <c r="G5831" s="37" t="s">
        <v>258</v>
      </c>
      <c r="H5831" s="37" t="s">
        <v>486</v>
      </c>
      <c r="I5831" s="37" t="s">
        <v>487</v>
      </c>
      <c r="J5831" s="37" t="s">
        <v>56</v>
      </c>
      <c r="K5831" s="37" t="s">
        <v>35</v>
      </c>
      <c r="L5831" s="37" t="s">
        <v>32</v>
      </c>
      <c r="M5831" s="37" t="s">
        <v>29</v>
      </c>
      <c r="N5831" s="37" t="s">
        <v>258</v>
      </c>
      <c r="P5831" s="38">
        <v>13</v>
      </c>
      <c r="Q5831" s="39">
        <v>3</v>
      </c>
      <c r="R5831" s="38">
        <v>14</v>
      </c>
      <c r="S5831" s="39">
        <v>3</v>
      </c>
    </row>
    <row r="5832" spans="1:19" hidden="1" x14ac:dyDescent="0.15">
      <c r="A5832" s="37" t="s">
        <v>7266</v>
      </c>
      <c r="B5832" s="43" t="s">
        <v>244</v>
      </c>
      <c r="C5832" s="37" t="s">
        <v>1957</v>
      </c>
      <c r="D5832" s="37" t="s">
        <v>79</v>
      </c>
      <c r="E5832" s="37" t="s">
        <v>80</v>
      </c>
      <c r="F5832" s="37" t="s">
        <v>1954</v>
      </c>
      <c r="G5832" s="37" t="s">
        <v>1036</v>
      </c>
      <c r="H5832" s="37" t="s">
        <v>486</v>
      </c>
      <c r="I5832" s="37" t="s">
        <v>487</v>
      </c>
      <c r="J5832" s="37" t="s">
        <v>56</v>
      </c>
      <c r="K5832" s="37" t="s">
        <v>35</v>
      </c>
      <c r="L5832" s="37" t="s">
        <v>32</v>
      </c>
      <c r="M5832" s="37" t="s">
        <v>29</v>
      </c>
      <c r="N5832" s="37" t="s">
        <v>258</v>
      </c>
      <c r="P5832" s="38">
        <v>69</v>
      </c>
      <c r="Q5832" s="39">
        <v>5</v>
      </c>
      <c r="R5832" s="38">
        <v>66</v>
      </c>
      <c r="S5832" s="39">
        <v>5</v>
      </c>
    </row>
    <row r="5833" spans="1:19" hidden="1" x14ac:dyDescent="0.15">
      <c r="A5833" s="37" t="s">
        <v>7266</v>
      </c>
      <c r="B5833" s="43" t="s">
        <v>244</v>
      </c>
      <c r="C5833" s="37" t="s">
        <v>1957</v>
      </c>
      <c r="D5833" s="37" t="s">
        <v>79</v>
      </c>
      <c r="E5833" s="37" t="s">
        <v>80</v>
      </c>
      <c r="F5833" s="37" t="s">
        <v>1956</v>
      </c>
      <c r="G5833" s="37" t="s">
        <v>1033</v>
      </c>
      <c r="H5833" s="37" t="s">
        <v>486</v>
      </c>
      <c r="I5833" s="37" t="s">
        <v>487</v>
      </c>
      <c r="J5833" s="37" t="s">
        <v>56</v>
      </c>
      <c r="K5833" s="37" t="s">
        <v>35</v>
      </c>
      <c r="L5833" s="37" t="s">
        <v>32</v>
      </c>
      <c r="M5833" s="37" t="s">
        <v>29</v>
      </c>
      <c r="N5833" s="37" t="s">
        <v>258</v>
      </c>
      <c r="P5833" s="38">
        <v>4</v>
      </c>
      <c r="Q5833" s="39">
        <v>3</v>
      </c>
      <c r="R5833" s="38">
        <v>12</v>
      </c>
      <c r="S5833" s="39">
        <v>3</v>
      </c>
    </row>
    <row r="5834" spans="1:19" hidden="1" x14ac:dyDescent="0.15">
      <c r="A5834" s="37" t="s">
        <v>7266</v>
      </c>
      <c r="B5834" s="43" t="s">
        <v>244</v>
      </c>
      <c r="C5834" s="37" t="s">
        <v>1957</v>
      </c>
      <c r="D5834" s="37" t="s">
        <v>79</v>
      </c>
      <c r="E5834" s="37" t="s">
        <v>80</v>
      </c>
      <c r="F5834" s="37" t="s">
        <v>1955</v>
      </c>
      <c r="G5834" s="37" t="s">
        <v>485</v>
      </c>
      <c r="H5834" s="37" t="s">
        <v>486</v>
      </c>
      <c r="I5834" s="37" t="s">
        <v>487</v>
      </c>
      <c r="J5834" s="37" t="s">
        <v>56</v>
      </c>
      <c r="K5834" s="37" t="s">
        <v>35</v>
      </c>
      <c r="L5834" s="37" t="s">
        <v>32</v>
      </c>
      <c r="M5834" s="37" t="s">
        <v>29</v>
      </c>
      <c r="N5834" s="37" t="s">
        <v>258</v>
      </c>
      <c r="P5834" s="38">
        <v>0</v>
      </c>
      <c r="Q5834" s="39">
        <v>3</v>
      </c>
      <c r="R5834" s="38">
        <v>-2</v>
      </c>
      <c r="S5834" s="39">
        <v>3</v>
      </c>
    </row>
    <row r="5835" spans="1:19" hidden="1" x14ac:dyDescent="0.15">
      <c r="A5835" s="37" t="s">
        <v>7266</v>
      </c>
      <c r="B5835" s="40" t="s">
        <v>242</v>
      </c>
      <c r="C5835" s="37" t="s">
        <v>4629</v>
      </c>
      <c r="D5835" s="37" t="s">
        <v>94</v>
      </c>
      <c r="E5835" s="37" t="s">
        <v>95</v>
      </c>
      <c r="F5835" s="37" t="s">
        <v>258</v>
      </c>
      <c r="G5835" s="37" t="s">
        <v>258</v>
      </c>
      <c r="H5835" s="37" t="s">
        <v>486</v>
      </c>
      <c r="I5835" s="37" t="s">
        <v>487</v>
      </c>
      <c r="J5835" s="37" t="s">
        <v>56</v>
      </c>
      <c r="K5835" s="37" t="s">
        <v>35</v>
      </c>
      <c r="L5835" s="37" t="s">
        <v>32</v>
      </c>
      <c r="M5835" s="37" t="s">
        <v>29</v>
      </c>
      <c r="N5835" s="37" t="s">
        <v>258</v>
      </c>
      <c r="P5835" s="38">
        <v>6</v>
      </c>
      <c r="Q5835" s="39">
        <v>3</v>
      </c>
      <c r="R5835" s="38">
        <v>2</v>
      </c>
      <c r="S5835" s="39">
        <v>3</v>
      </c>
    </row>
    <row r="5836" spans="1:19" hidden="1" x14ac:dyDescent="0.15">
      <c r="A5836" s="37" t="s">
        <v>7266</v>
      </c>
      <c r="B5836" s="43" t="s">
        <v>244</v>
      </c>
      <c r="C5836" s="37" t="s">
        <v>4629</v>
      </c>
      <c r="D5836" s="37" t="s">
        <v>94</v>
      </c>
      <c r="E5836" s="37" t="s">
        <v>95</v>
      </c>
      <c r="F5836" s="37" t="s">
        <v>4626</v>
      </c>
      <c r="G5836" s="37" t="s">
        <v>485</v>
      </c>
      <c r="H5836" s="37" t="s">
        <v>486</v>
      </c>
      <c r="I5836" s="37" t="s">
        <v>487</v>
      </c>
      <c r="J5836" s="37" t="s">
        <v>56</v>
      </c>
      <c r="K5836" s="37" t="s">
        <v>35</v>
      </c>
      <c r="L5836" s="37" t="s">
        <v>32</v>
      </c>
      <c r="M5836" s="37" t="s">
        <v>29</v>
      </c>
      <c r="N5836" s="37" t="s">
        <v>258</v>
      </c>
      <c r="P5836" s="38">
        <v>39</v>
      </c>
      <c r="Q5836" s="39">
        <v>4</v>
      </c>
      <c r="R5836" s="38">
        <v>36</v>
      </c>
      <c r="S5836" s="39">
        <v>4</v>
      </c>
    </row>
    <row r="5837" spans="1:19" hidden="1" x14ac:dyDescent="0.15">
      <c r="A5837" s="37" t="s">
        <v>7266</v>
      </c>
      <c r="B5837" s="43" t="s">
        <v>244</v>
      </c>
      <c r="C5837" s="37" t="s">
        <v>4629</v>
      </c>
      <c r="D5837" s="37" t="s">
        <v>94</v>
      </c>
      <c r="E5837" s="37" t="s">
        <v>95</v>
      </c>
      <c r="F5837" s="37" t="s">
        <v>4627</v>
      </c>
      <c r="G5837" s="37" t="s">
        <v>1036</v>
      </c>
      <c r="H5837" s="37" t="s">
        <v>486</v>
      </c>
      <c r="I5837" s="37" t="s">
        <v>487</v>
      </c>
      <c r="J5837" s="37" t="s">
        <v>56</v>
      </c>
      <c r="K5837" s="37" t="s">
        <v>35</v>
      </c>
      <c r="L5837" s="37" t="s">
        <v>32</v>
      </c>
      <c r="M5837" s="37" t="s">
        <v>29</v>
      </c>
      <c r="N5837" s="37" t="s">
        <v>258</v>
      </c>
      <c r="P5837" s="38">
        <v>-21</v>
      </c>
      <c r="Q5837" s="39">
        <v>2</v>
      </c>
      <c r="R5837" s="38">
        <v>-26</v>
      </c>
      <c r="S5837" s="39">
        <v>2</v>
      </c>
    </row>
    <row r="5838" spans="1:19" hidden="1" x14ac:dyDescent="0.15">
      <c r="A5838" s="37" t="s">
        <v>7266</v>
      </c>
      <c r="B5838" s="43" t="s">
        <v>244</v>
      </c>
      <c r="C5838" s="37" t="s">
        <v>4629</v>
      </c>
      <c r="D5838" s="37" t="s">
        <v>94</v>
      </c>
      <c r="E5838" s="37" t="s">
        <v>95</v>
      </c>
      <c r="F5838" s="37" t="s">
        <v>4628</v>
      </c>
      <c r="G5838" s="37" t="s">
        <v>1033</v>
      </c>
      <c r="H5838" s="37" t="s">
        <v>486</v>
      </c>
      <c r="I5838" s="37" t="s">
        <v>487</v>
      </c>
      <c r="J5838" s="37" t="s">
        <v>56</v>
      </c>
      <c r="K5838" s="37" t="s">
        <v>35</v>
      </c>
      <c r="L5838" s="37" t="s">
        <v>32</v>
      </c>
      <c r="M5838" s="37" t="s">
        <v>29</v>
      </c>
      <c r="N5838" s="37" t="s">
        <v>258</v>
      </c>
      <c r="P5838" s="38">
        <v>-16</v>
      </c>
      <c r="Q5838" s="39">
        <v>3</v>
      </c>
      <c r="R5838" s="38">
        <v>-21</v>
      </c>
      <c r="S5838" s="39">
        <v>2</v>
      </c>
    </row>
    <row r="5839" spans="1:19" hidden="1" x14ac:dyDescent="0.15">
      <c r="A5839" s="37" t="s">
        <v>7266</v>
      </c>
      <c r="B5839" s="40" t="s">
        <v>242</v>
      </c>
      <c r="C5839" s="37" t="s">
        <v>4857</v>
      </c>
      <c r="D5839" s="37" t="s">
        <v>216</v>
      </c>
      <c r="E5839" s="37" t="s">
        <v>217</v>
      </c>
      <c r="F5839" s="37" t="s">
        <v>258</v>
      </c>
      <c r="G5839" s="37" t="s">
        <v>258</v>
      </c>
      <c r="H5839" s="37" t="s">
        <v>486</v>
      </c>
      <c r="I5839" s="37" t="s">
        <v>487</v>
      </c>
      <c r="J5839" s="37" t="s">
        <v>56</v>
      </c>
      <c r="K5839" s="37" t="s">
        <v>35</v>
      </c>
      <c r="L5839" s="37" t="s">
        <v>32</v>
      </c>
      <c r="M5839" s="37" t="s">
        <v>29</v>
      </c>
      <c r="N5839" s="37" t="s">
        <v>258</v>
      </c>
      <c r="P5839" s="38">
        <v>-4</v>
      </c>
      <c r="Q5839" s="39">
        <v>3</v>
      </c>
      <c r="R5839" s="38">
        <v>-24</v>
      </c>
      <c r="S5839" s="39">
        <v>2</v>
      </c>
    </row>
    <row r="5840" spans="1:19" hidden="1" x14ac:dyDescent="0.15">
      <c r="A5840" s="37" t="s">
        <v>7266</v>
      </c>
      <c r="B5840" s="43" t="s">
        <v>244</v>
      </c>
      <c r="C5840" s="37" t="s">
        <v>4857</v>
      </c>
      <c r="D5840" s="37" t="s">
        <v>216</v>
      </c>
      <c r="E5840" s="37" t="s">
        <v>217</v>
      </c>
      <c r="F5840" s="37" t="s">
        <v>4858</v>
      </c>
      <c r="G5840" s="37" t="s">
        <v>1036</v>
      </c>
      <c r="H5840" s="37" t="s">
        <v>486</v>
      </c>
      <c r="I5840" s="37" t="s">
        <v>487</v>
      </c>
      <c r="J5840" s="37" t="s">
        <v>56</v>
      </c>
      <c r="K5840" s="37" t="s">
        <v>35</v>
      </c>
      <c r="L5840" s="37" t="s">
        <v>32</v>
      </c>
      <c r="M5840" s="37" t="s">
        <v>29</v>
      </c>
      <c r="N5840" s="37" t="s">
        <v>258</v>
      </c>
      <c r="P5840" s="38">
        <v>25</v>
      </c>
      <c r="Q5840" s="39">
        <v>4</v>
      </c>
      <c r="R5840" s="38">
        <v>-7</v>
      </c>
      <c r="S5840" s="39">
        <v>3</v>
      </c>
    </row>
    <row r="5841" spans="1:19" hidden="1" x14ac:dyDescent="0.15">
      <c r="A5841" s="37" t="s">
        <v>7266</v>
      </c>
      <c r="B5841" s="43" t="s">
        <v>244</v>
      </c>
      <c r="C5841" s="37" t="s">
        <v>4857</v>
      </c>
      <c r="D5841" s="37" t="s">
        <v>216</v>
      </c>
      <c r="E5841" s="37" t="s">
        <v>217</v>
      </c>
      <c r="F5841" s="37" t="s">
        <v>4859</v>
      </c>
      <c r="G5841" s="37" t="s">
        <v>485</v>
      </c>
      <c r="H5841" s="37" t="s">
        <v>486</v>
      </c>
      <c r="I5841" s="37" t="s">
        <v>487</v>
      </c>
      <c r="J5841" s="37" t="s">
        <v>56</v>
      </c>
      <c r="K5841" s="37" t="s">
        <v>35</v>
      </c>
      <c r="L5841" s="37" t="s">
        <v>32</v>
      </c>
      <c r="M5841" s="37" t="s">
        <v>29</v>
      </c>
      <c r="N5841" s="37" t="s">
        <v>258</v>
      </c>
      <c r="P5841" s="38">
        <v>-12</v>
      </c>
      <c r="Q5841" s="39">
        <v>3</v>
      </c>
      <c r="R5841" s="38">
        <v>-18</v>
      </c>
      <c r="S5841" s="39">
        <v>3</v>
      </c>
    </row>
    <row r="5842" spans="1:19" hidden="1" x14ac:dyDescent="0.15">
      <c r="A5842" s="37" t="s">
        <v>7266</v>
      </c>
      <c r="B5842" s="43" t="s">
        <v>244</v>
      </c>
      <c r="C5842" s="37" t="s">
        <v>4857</v>
      </c>
      <c r="D5842" s="37" t="s">
        <v>216</v>
      </c>
      <c r="E5842" s="37" t="s">
        <v>217</v>
      </c>
      <c r="F5842" s="37" t="s">
        <v>4860</v>
      </c>
      <c r="G5842" s="37" t="s">
        <v>1033</v>
      </c>
      <c r="H5842" s="37" t="s">
        <v>486</v>
      </c>
      <c r="I5842" s="37" t="s">
        <v>487</v>
      </c>
      <c r="J5842" s="37" t="s">
        <v>56</v>
      </c>
      <c r="K5842" s="37" t="s">
        <v>35</v>
      </c>
      <c r="L5842" s="37" t="s">
        <v>32</v>
      </c>
      <c r="M5842" s="37" t="s">
        <v>29</v>
      </c>
      <c r="N5842" s="37" t="s">
        <v>7261</v>
      </c>
      <c r="P5842" s="38">
        <v>-4</v>
      </c>
      <c r="Q5842" s="39">
        <v>3</v>
      </c>
      <c r="R5842" s="38">
        <v>-24</v>
      </c>
      <c r="S5842" s="39">
        <v>2</v>
      </c>
    </row>
    <row r="5843" spans="1:19" hidden="1" x14ac:dyDescent="0.15">
      <c r="A5843" s="37" t="s">
        <v>7266</v>
      </c>
      <c r="B5843" s="40" t="s">
        <v>242</v>
      </c>
      <c r="C5843" s="37" t="s">
        <v>2977</v>
      </c>
      <c r="D5843" s="37" t="s">
        <v>114</v>
      </c>
      <c r="E5843" s="37" t="s">
        <v>7157</v>
      </c>
      <c r="F5843" s="37" t="s">
        <v>258</v>
      </c>
      <c r="G5843" s="37" t="s">
        <v>258</v>
      </c>
      <c r="H5843" s="37" t="s">
        <v>486</v>
      </c>
      <c r="I5843" s="37" t="s">
        <v>487</v>
      </c>
      <c r="J5843" s="37" t="s">
        <v>56</v>
      </c>
      <c r="K5843" s="37" t="s">
        <v>35</v>
      </c>
      <c r="L5843" s="37" t="s">
        <v>32</v>
      </c>
      <c r="M5843" s="37" t="s">
        <v>29</v>
      </c>
      <c r="N5843" s="37" t="s">
        <v>258</v>
      </c>
      <c r="P5843" s="38">
        <v>-21</v>
      </c>
      <c r="Q5843" s="39">
        <v>2</v>
      </c>
      <c r="R5843" s="38">
        <v>-25</v>
      </c>
      <c r="S5843" s="39">
        <v>2</v>
      </c>
    </row>
    <row r="5844" spans="1:19" hidden="1" x14ac:dyDescent="0.15">
      <c r="A5844" s="37" t="s">
        <v>7266</v>
      </c>
      <c r="B5844" s="43" t="s">
        <v>244</v>
      </c>
      <c r="C5844" s="37" t="s">
        <v>2977</v>
      </c>
      <c r="D5844" s="37" t="s">
        <v>114</v>
      </c>
      <c r="E5844" s="37" t="s">
        <v>7157</v>
      </c>
      <c r="F5844" s="37" t="s">
        <v>2974</v>
      </c>
      <c r="G5844" s="37" t="s">
        <v>1036</v>
      </c>
      <c r="H5844" s="37" t="s">
        <v>486</v>
      </c>
      <c r="I5844" s="37" t="s">
        <v>487</v>
      </c>
      <c r="J5844" s="37" t="s">
        <v>56</v>
      </c>
      <c r="K5844" s="37" t="s">
        <v>35</v>
      </c>
      <c r="L5844" s="37" t="s">
        <v>32</v>
      </c>
      <c r="M5844" s="37" t="s">
        <v>29</v>
      </c>
      <c r="N5844" s="37" t="s">
        <v>258</v>
      </c>
      <c r="P5844" s="38">
        <v>-71</v>
      </c>
      <c r="Q5844" s="39">
        <v>1</v>
      </c>
      <c r="R5844" s="38">
        <v>-77</v>
      </c>
      <c r="S5844" s="39">
        <v>1</v>
      </c>
    </row>
    <row r="5845" spans="1:19" hidden="1" x14ac:dyDescent="0.15">
      <c r="A5845" s="37" t="s">
        <v>7266</v>
      </c>
      <c r="B5845" s="43" t="s">
        <v>244</v>
      </c>
      <c r="C5845" s="37" t="s">
        <v>2977</v>
      </c>
      <c r="D5845" s="37" t="s">
        <v>114</v>
      </c>
      <c r="E5845" s="37" t="s">
        <v>7157</v>
      </c>
      <c r="F5845" s="37" t="s">
        <v>2976</v>
      </c>
      <c r="G5845" s="37" t="s">
        <v>1033</v>
      </c>
      <c r="H5845" s="37" t="s">
        <v>486</v>
      </c>
      <c r="I5845" s="37" t="s">
        <v>487</v>
      </c>
      <c r="J5845" s="37" t="s">
        <v>56</v>
      </c>
      <c r="K5845" s="37" t="s">
        <v>35</v>
      </c>
      <c r="L5845" s="37" t="s">
        <v>32</v>
      </c>
      <c r="M5845" s="37" t="s">
        <v>29</v>
      </c>
      <c r="N5845" s="37" t="s">
        <v>258</v>
      </c>
      <c r="P5845" s="38">
        <v>76</v>
      </c>
      <c r="Q5845" s="39">
        <v>5</v>
      </c>
      <c r="R5845" s="38">
        <v>90</v>
      </c>
      <c r="S5845" s="39">
        <v>5</v>
      </c>
    </row>
    <row r="5846" spans="1:19" hidden="1" x14ac:dyDescent="0.15">
      <c r="A5846" s="37" t="s">
        <v>7266</v>
      </c>
      <c r="B5846" s="43" t="s">
        <v>244</v>
      </c>
      <c r="C5846" s="37" t="s">
        <v>2977</v>
      </c>
      <c r="D5846" s="37" t="s">
        <v>114</v>
      </c>
      <c r="E5846" s="37" t="s">
        <v>7157</v>
      </c>
      <c r="F5846" s="37" t="s">
        <v>2975</v>
      </c>
      <c r="G5846" s="37" t="s">
        <v>485</v>
      </c>
      <c r="H5846" s="37" t="s">
        <v>486</v>
      </c>
      <c r="I5846" s="37" t="s">
        <v>487</v>
      </c>
      <c r="J5846" s="37" t="s">
        <v>56</v>
      </c>
      <c r="K5846" s="37" t="s">
        <v>35</v>
      </c>
      <c r="L5846" s="37" t="s">
        <v>32</v>
      </c>
      <c r="M5846" s="37" t="s">
        <v>29</v>
      </c>
      <c r="N5846" s="37" t="s">
        <v>258</v>
      </c>
      <c r="P5846" s="38">
        <v>-41</v>
      </c>
      <c r="Q5846" s="39">
        <v>2</v>
      </c>
      <c r="R5846" s="38">
        <v>-25</v>
      </c>
      <c r="S5846" s="39">
        <v>2</v>
      </c>
    </row>
    <row r="5847" spans="1:19" hidden="1" x14ac:dyDescent="0.15">
      <c r="A5847" s="37" t="s">
        <v>7266</v>
      </c>
      <c r="B5847" s="40" t="s">
        <v>242</v>
      </c>
      <c r="C5847" s="37" t="s">
        <v>6119</v>
      </c>
      <c r="D5847" s="37" t="s">
        <v>257</v>
      </c>
      <c r="E5847" s="37" t="s">
        <v>126</v>
      </c>
      <c r="F5847" s="37" t="s">
        <v>258</v>
      </c>
      <c r="G5847" s="37" t="s">
        <v>258</v>
      </c>
      <c r="H5847" s="37" t="s">
        <v>486</v>
      </c>
      <c r="I5847" s="37" t="s">
        <v>487</v>
      </c>
      <c r="J5847" s="37" t="s">
        <v>56</v>
      </c>
      <c r="K5847" s="37" t="s">
        <v>35</v>
      </c>
      <c r="L5847" s="37" t="s">
        <v>32</v>
      </c>
      <c r="M5847" s="37" t="s">
        <v>29</v>
      </c>
      <c r="N5847" s="37" t="s">
        <v>258</v>
      </c>
      <c r="P5847" s="38">
        <v>-35</v>
      </c>
      <c r="Q5847" s="39">
        <v>2</v>
      </c>
      <c r="R5847" s="38">
        <v>-29</v>
      </c>
      <c r="S5847" s="39">
        <v>2</v>
      </c>
    </row>
    <row r="5848" spans="1:19" hidden="1" x14ac:dyDescent="0.15">
      <c r="A5848" s="37" t="s">
        <v>7266</v>
      </c>
      <c r="B5848" s="43" t="s">
        <v>244</v>
      </c>
      <c r="C5848" s="37" t="s">
        <v>6119</v>
      </c>
      <c r="D5848" s="37" t="s">
        <v>257</v>
      </c>
      <c r="E5848" s="37" t="s">
        <v>126</v>
      </c>
      <c r="F5848" s="37" t="s">
        <v>6116</v>
      </c>
      <c r="G5848" s="37" t="s">
        <v>485</v>
      </c>
      <c r="H5848" s="37" t="s">
        <v>486</v>
      </c>
      <c r="I5848" s="37" t="s">
        <v>487</v>
      </c>
      <c r="J5848" s="37" t="s">
        <v>56</v>
      </c>
      <c r="K5848" s="37" t="s">
        <v>35</v>
      </c>
      <c r="L5848" s="37" t="s">
        <v>32</v>
      </c>
      <c r="M5848" s="37" t="s">
        <v>29</v>
      </c>
      <c r="N5848" s="37" t="s">
        <v>258</v>
      </c>
      <c r="P5848" s="38">
        <v>-28</v>
      </c>
      <c r="Q5848" s="39">
        <v>2</v>
      </c>
      <c r="R5848" s="38">
        <v>-19</v>
      </c>
      <c r="S5848" s="39">
        <v>3</v>
      </c>
    </row>
    <row r="5849" spans="1:19" hidden="1" x14ac:dyDescent="0.15">
      <c r="A5849" s="37" t="s">
        <v>7266</v>
      </c>
      <c r="B5849" s="43" t="s">
        <v>244</v>
      </c>
      <c r="C5849" s="37" t="s">
        <v>6119</v>
      </c>
      <c r="D5849" s="37" t="s">
        <v>257</v>
      </c>
      <c r="E5849" s="37" t="s">
        <v>126</v>
      </c>
      <c r="F5849" s="37" t="s">
        <v>6117</v>
      </c>
      <c r="G5849" s="37" t="s">
        <v>1036</v>
      </c>
      <c r="H5849" s="37" t="s">
        <v>486</v>
      </c>
      <c r="I5849" s="37" t="s">
        <v>487</v>
      </c>
      <c r="J5849" s="37" t="s">
        <v>56</v>
      </c>
      <c r="K5849" s="37" t="s">
        <v>35</v>
      </c>
      <c r="L5849" s="37" t="s">
        <v>32</v>
      </c>
      <c r="M5849" s="37" t="s">
        <v>29</v>
      </c>
      <c r="N5849" s="37" t="s">
        <v>258</v>
      </c>
      <c r="P5849" s="38">
        <v>-32</v>
      </c>
      <c r="Q5849" s="39">
        <v>2</v>
      </c>
      <c r="R5849" s="38">
        <v>-34</v>
      </c>
      <c r="S5849" s="39">
        <v>2</v>
      </c>
    </row>
    <row r="5850" spans="1:19" hidden="1" x14ac:dyDescent="0.15">
      <c r="A5850" s="37" t="s">
        <v>7266</v>
      </c>
      <c r="B5850" s="43" t="s">
        <v>244</v>
      </c>
      <c r="C5850" s="37" t="s">
        <v>6119</v>
      </c>
      <c r="D5850" s="37" t="s">
        <v>257</v>
      </c>
      <c r="E5850" s="37" t="s">
        <v>126</v>
      </c>
      <c r="F5850" s="37" t="s">
        <v>6118</v>
      </c>
      <c r="G5850" s="37" t="s">
        <v>1033</v>
      </c>
      <c r="H5850" s="37" t="s">
        <v>486</v>
      </c>
      <c r="I5850" s="37" t="s">
        <v>487</v>
      </c>
      <c r="J5850" s="37" t="s">
        <v>56</v>
      </c>
      <c r="K5850" s="37" t="s">
        <v>35</v>
      </c>
      <c r="L5850" s="37" t="s">
        <v>32</v>
      </c>
      <c r="M5850" s="37" t="s">
        <v>29</v>
      </c>
      <c r="N5850" s="37" t="s">
        <v>7261</v>
      </c>
      <c r="P5850" s="38">
        <v>-35</v>
      </c>
      <c r="Q5850" s="39">
        <v>2</v>
      </c>
      <c r="R5850" s="38">
        <v>-29</v>
      </c>
      <c r="S5850" s="39">
        <v>2</v>
      </c>
    </row>
    <row r="5851" spans="1:19" hidden="1" x14ac:dyDescent="0.15">
      <c r="A5851" s="37" t="s">
        <v>7266</v>
      </c>
      <c r="B5851" s="40" t="s">
        <v>242</v>
      </c>
      <c r="C5851" s="37" t="s">
        <v>3201</v>
      </c>
      <c r="D5851" s="37" t="s">
        <v>124</v>
      </c>
      <c r="E5851" s="37" t="s">
        <v>125</v>
      </c>
      <c r="F5851" s="37" t="s">
        <v>258</v>
      </c>
      <c r="G5851" s="37" t="s">
        <v>258</v>
      </c>
      <c r="H5851" s="37" t="s">
        <v>486</v>
      </c>
      <c r="I5851" s="37" t="s">
        <v>487</v>
      </c>
      <c r="J5851" s="37" t="s">
        <v>56</v>
      </c>
      <c r="K5851" s="37" t="s">
        <v>35</v>
      </c>
      <c r="L5851" s="37" t="s">
        <v>32</v>
      </c>
      <c r="M5851" s="37" t="s">
        <v>29</v>
      </c>
      <c r="N5851" s="37" t="s">
        <v>258</v>
      </c>
      <c r="P5851" s="38">
        <v>20</v>
      </c>
      <c r="Q5851" s="39">
        <v>4</v>
      </c>
      <c r="R5851" s="38">
        <v>17</v>
      </c>
      <c r="S5851" s="39">
        <v>3</v>
      </c>
    </row>
    <row r="5852" spans="1:19" hidden="1" x14ac:dyDescent="0.15">
      <c r="A5852" s="37" t="s">
        <v>7266</v>
      </c>
      <c r="B5852" s="43" t="s">
        <v>244</v>
      </c>
      <c r="C5852" s="37" t="s">
        <v>3201</v>
      </c>
      <c r="D5852" s="37" t="s">
        <v>124</v>
      </c>
      <c r="E5852" s="37" t="s">
        <v>125</v>
      </c>
      <c r="F5852" s="37" t="s">
        <v>3196</v>
      </c>
      <c r="G5852" s="37" t="s">
        <v>1036</v>
      </c>
      <c r="H5852" s="37" t="s">
        <v>486</v>
      </c>
      <c r="I5852" s="37" t="s">
        <v>487</v>
      </c>
      <c r="J5852" s="37" t="s">
        <v>56</v>
      </c>
      <c r="K5852" s="37" t="s">
        <v>35</v>
      </c>
      <c r="L5852" s="37" t="s">
        <v>32</v>
      </c>
      <c r="M5852" s="37" t="s">
        <v>29</v>
      </c>
      <c r="N5852" s="37" t="s">
        <v>258</v>
      </c>
      <c r="P5852" s="38">
        <v>49</v>
      </c>
      <c r="Q5852" s="39">
        <v>5</v>
      </c>
      <c r="R5852" s="38">
        <v>44</v>
      </c>
      <c r="S5852" s="39">
        <v>5</v>
      </c>
    </row>
    <row r="5853" spans="1:19" hidden="1" x14ac:dyDescent="0.15">
      <c r="A5853" s="37" t="s">
        <v>7266</v>
      </c>
      <c r="B5853" s="43" t="s">
        <v>244</v>
      </c>
      <c r="C5853" s="37" t="s">
        <v>3201</v>
      </c>
      <c r="D5853" s="37" t="s">
        <v>124</v>
      </c>
      <c r="E5853" s="37" t="s">
        <v>125</v>
      </c>
      <c r="F5853" s="37" t="s">
        <v>3195</v>
      </c>
      <c r="G5853" s="37" t="s">
        <v>485</v>
      </c>
      <c r="H5853" s="37" t="s">
        <v>486</v>
      </c>
      <c r="I5853" s="37" t="s">
        <v>487</v>
      </c>
      <c r="J5853" s="37" t="s">
        <v>56</v>
      </c>
      <c r="K5853" s="37" t="s">
        <v>35</v>
      </c>
      <c r="L5853" s="37" t="s">
        <v>32</v>
      </c>
      <c r="M5853" s="37" t="s">
        <v>29</v>
      </c>
      <c r="N5853" s="37" t="s">
        <v>258</v>
      </c>
      <c r="P5853" s="38">
        <v>-10</v>
      </c>
      <c r="Q5853" s="39">
        <v>3</v>
      </c>
      <c r="R5853" s="38">
        <v>-14</v>
      </c>
      <c r="S5853" s="39">
        <v>3</v>
      </c>
    </row>
    <row r="5854" spans="1:19" hidden="1" x14ac:dyDescent="0.15">
      <c r="A5854" s="37" t="s">
        <v>7266</v>
      </c>
      <c r="B5854" s="43" t="s">
        <v>244</v>
      </c>
      <c r="C5854" s="37" t="s">
        <v>3201</v>
      </c>
      <c r="D5854" s="37" t="s">
        <v>124</v>
      </c>
      <c r="E5854" s="37" t="s">
        <v>125</v>
      </c>
      <c r="F5854" s="37" t="s">
        <v>3197</v>
      </c>
      <c r="G5854" s="37" t="s">
        <v>1033</v>
      </c>
      <c r="H5854" s="37" t="s">
        <v>486</v>
      </c>
      <c r="I5854" s="37" t="s">
        <v>487</v>
      </c>
      <c r="J5854" s="37" t="s">
        <v>56</v>
      </c>
      <c r="K5854" s="37" t="s">
        <v>35</v>
      </c>
      <c r="L5854" s="37" t="s">
        <v>32</v>
      </c>
      <c r="M5854" s="37" t="s">
        <v>29</v>
      </c>
      <c r="N5854" s="37" t="s">
        <v>7261</v>
      </c>
      <c r="P5854" s="38">
        <v>20</v>
      </c>
      <c r="Q5854" s="39">
        <v>4</v>
      </c>
      <c r="R5854" s="38">
        <v>17</v>
      </c>
      <c r="S5854" s="39">
        <v>3</v>
      </c>
    </row>
    <row r="5855" spans="1:19" hidden="1" x14ac:dyDescent="0.15">
      <c r="A5855" s="37" t="s">
        <v>7266</v>
      </c>
      <c r="B5855" s="43" t="s">
        <v>244</v>
      </c>
      <c r="C5855" s="37" t="s">
        <v>3201</v>
      </c>
      <c r="D5855" s="37" t="s">
        <v>124</v>
      </c>
      <c r="E5855" s="37" t="s">
        <v>125</v>
      </c>
      <c r="F5855" s="37" t="s">
        <v>3198</v>
      </c>
      <c r="G5855" s="37" t="s">
        <v>3199</v>
      </c>
      <c r="H5855" s="37" t="s">
        <v>486</v>
      </c>
      <c r="I5855" s="37" t="s">
        <v>487</v>
      </c>
      <c r="J5855" s="37" t="s">
        <v>56</v>
      </c>
      <c r="K5855" s="37" t="s">
        <v>35</v>
      </c>
      <c r="L5855" s="37" t="s">
        <v>32</v>
      </c>
      <c r="M5855" s="37" t="s">
        <v>29</v>
      </c>
      <c r="N5855" s="37" t="s">
        <v>7261</v>
      </c>
      <c r="P5855" s="38">
        <v>20</v>
      </c>
      <c r="Q5855" s="39">
        <v>4</v>
      </c>
      <c r="R5855" s="38">
        <v>17</v>
      </c>
      <c r="S5855" s="39">
        <v>3</v>
      </c>
    </row>
    <row r="5856" spans="1:19" hidden="1" x14ac:dyDescent="0.15">
      <c r="A5856" s="37" t="s">
        <v>7266</v>
      </c>
      <c r="B5856" s="40" t="s">
        <v>242</v>
      </c>
      <c r="C5856" s="37" t="s">
        <v>2681</v>
      </c>
      <c r="D5856" s="37" t="s">
        <v>119</v>
      </c>
      <c r="E5856" s="37" t="s">
        <v>148</v>
      </c>
      <c r="F5856" s="37" t="s">
        <v>258</v>
      </c>
      <c r="G5856" s="37" t="s">
        <v>258</v>
      </c>
      <c r="H5856" s="37" t="s">
        <v>486</v>
      </c>
      <c r="I5856" s="37" t="s">
        <v>487</v>
      </c>
      <c r="J5856" s="37" t="s">
        <v>56</v>
      </c>
      <c r="K5856" s="37" t="s">
        <v>35</v>
      </c>
      <c r="L5856" s="37" t="s">
        <v>32</v>
      </c>
      <c r="M5856" s="37" t="s">
        <v>29</v>
      </c>
      <c r="N5856" s="37" t="s">
        <v>258</v>
      </c>
      <c r="P5856" s="38">
        <v>-3</v>
      </c>
      <c r="Q5856" s="39">
        <v>3</v>
      </c>
      <c r="R5856" s="38">
        <v>13</v>
      </c>
      <c r="S5856" s="39">
        <v>3</v>
      </c>
    </row>
    <row r="5857" spans="1:19" hidden="1" x14ac:dyDescent="0.15">
      <c r="A5857" s="37" t="s">
        <v>7266</v>
      </c>
      <c r="B5857" s="43" t="s">
        <v>244</v>
      </c>
      <c r="C5857" s="37" t="s">
        <v>2681</v>
      </c>
      <c r="D5857" s="37" t="s">
        <v>119</v>
      </c>
      <c r="E5857" s="37" t="s">
        <v>148</v>
      </c>
      <c r="F5857" s="37" t="s">
        <v>2677</v>
      </c>
      <c r="G5857" s="37" t="s">
        <v>2678</v>
      </c>
      <c r="H5857" s="37" t="s">
        <v>486</v>
      </c>
      <c r="I5857" s="37" t="s">
        <v>487</v>
      </c>
      <c r="J5857" s="37" t="s">
        <v>56</v>
      </c>
      <c r="K5857" s="37" t="s">
        <v>35</v>
      </c>
      <c r="L5857" s="37" t="s">
        <v>32</v>
      </c>
      <c r="M5857" s="37" t="s">
        <v>29</v>
      </c>
      <c r="N5857" s="37" t="s">
        <v>7261</v>
      </c>
      <c r="P5857" s="38">
        <v>-3</v>
      </c>
      <c r="Q5857" s="39">
        <v>3</v>
      </c>
      <c r="R5857" s="38" t="s">
        <v>258</v>
      </c>
      <c r="S5857" s="39" t="s">
        <v>7259</v>
      </c>
    </row>
    <row r="5858" spans="1:19" hidden="1" x14ac:dyDescent="0.15">
      <c r="A5858" s="37" t="s">
        <v>7266</v>
      </c>
      <c r="B5858" s="43" t="s">
        <v>244</v>
      </c>
      <c r="C5858" s="37" t="s">
        <v>2681</v>
      </c>
      <c r="D5858" s="37" t="s">
        <v>119</v>
      </c>
      <c r="E5858" s="37" t="s">
        <v>148</v>
      </c>
      <c r="F5858" s="37" t="s">
        <v>2680</v>
      </c>
      <c r="G5858" s="37" t="s">
        <v>1036</v>
      </c>
      <c r="H5858" s="37" t="s">
        <v>486</v>
      </c>
      <c r="I5858" s="37" t="s">
        <v>487</v>
      </c>
      <c r="J5858" s="37" t="s">
        <v>56</v>
      </c>
      <c r="K5858" s="37" t="s">
        <v>35</v>
      </c>
      <c r="L5858" s="37" t="s">
        <v>32</v>
      </c>
      <c r="M5858" s="37" t="s">
        <v>29</v>
      </c>
      <c r="N5858" s="37" t="s">
        <v>7261</v>
      </c>
      <c r="P5858" s="38">
        <v>-3</v>
      </c>
      <c r="Q5858" s="39">
        <v>3</v>
      </c>
      <c r="R5858" s="38">
        <v>13</v>
      </c>
      <c r="S5858" s="39">
        <v>3</v>
      </c>
    </row>
    <row r="5859" spans="1:19" hidden="1" x14ac:dyDescent="0.15">
      <c r="A5859" s="37" t="s">
        <v>7266</v>
      </c>
      <c r="B5859" s="43" t="s">
        <v>244</v>
      </c>
      <c r="C5859" s="37" t="s">
        <v>2681</v>
      </c>
      <c r="D5859" s="37" t="s">
        <v>119</v>
      </c>
      <c r="E5859" s="37" t="s">
        <v>148</v>
      </c>
      <c r="F5859" s="37" t="s">
        <v>2679</v>
      </c>
      <c r="G5859" s="37" t="s">
        <v>1033</v>
      </c>
      <c r="H5859" s="37" t="s">
        <v>486</v>
      </c>
      <c r="I5859" s="37" t="s">
        <v>487</v>
      </c>
      <c r="J5859" s="37" t="s">
        <v>56</v>
      </c>
      <c r="K5859" s="37" t="s">
        <v>35</v>
      </c>
      <c r="L5859" s="37" t="s">
        <v>32</v>
      </c>
      <c r="M5859" s="37" t="s">
        <v>29</v>
      </c>
      <c r="N5859" s="37" t="s">
        <v>7261</v>
      </c>
      <c r="P5859" s="38">
        <v>-3</v>
      </c>
      <c r="Q5859" s="39">
        <v>3</v>
      </c>
      <c r="R5859" s="38">
        <v>13</v>
      </c>
      <c r="S5859" s="39">
        <v>3</v>
      </c>
    </row>
    <row r="5860" spans="1:19" hidden="1" x14ac:dyDescent="0.15">
      <c r="A5860" s="37" t="s">
        <v>7266</v>
      </c>
      <c r="B5860" s="43" t="s">
        <v>244</v>
      </c>
      <c r="C5860" s="37" t="s">
        <v>2681</v>
      </c>
      <c r="D5860" s="37" t="s">
        <v>119</v>
      </c>
      <c r="E5860" s="37" t="s">
        <v>148</v>
      </c>
      <c r="F5860" s="37" t="s">
        <v>2676</v>
      </c>
      <c r="G5860" s="37" t="s">
        <v>485</v>
      </c>
      <c r="H5860" s="37" t="s">
        <v>486</v>
      </c>
      <c r="I5860" s="37" t="s">
        <v>487</v>
      </c>
      <c r="J5860" s="37" t="s">
        <v>56</v>
      </c>
      <c r="K5860" s="37" t="s">
        <v>35</v>
      </c>
      <c r="L5860" s="37" t="s">
        <v>32</v>
      </c>
      <c r="M5860" s="37" t="s">
        <v>29</v>
      </c>
      <c r="N5860" s="37" t="s">
        <v>7261</v>
      </c>
      <c r="P5860" s="38">
        <v>-3</v>
      </c>
      <c r="Q5860" s="39">
        <v>3</v>
      </c>
      <c r="R5860" s="38">
        <v>13</v>
      </c>
      <c r="S5860" s="39">
        <v>3</v>
      </c>
    </row>
    <row r="5861" spans="1:19" hidden="1" x14ac:dyDescent="0.15">
      <c r="A5861" s="37" t="s">
        <v>7266</v>
      </c>
      <c r="B5861" s="40" t="s">
        <v>242</v>
      </c>
      <c r="C5861" s="37" t="s">
        <v>4392</v>
      </c>
      <c r="D5861" s="37" t="s">
        <v>199</v>
      </c>
      <c r="E5861" s="37" t="s">
        <v>200</v>
      </c>
      <c r="F5861" s="37" t="s">
        <v>258</v>
      </c>
      <c r="G5861" s="37" t="s">
        <v>258</v>
      </c>
      <c r="H5861" s="37" t="s">
        <v>486</v>
      </c>
      <c r="I5861" s="37" t="s">
        <v>487</v>
      </c>
      <c r="J5861" s="37" t="s">
        <v>56</v>
      </c>
      <c r="K5861" s="37" t="s">
        <v>35</v>
      </c>
      <c r="L5861" s="37" t="s">
        <v>32</v>
      </c>
      <c r="M5861" s="37" t="s">
        <v>29</v>
      </c>
      <c r="N5861" s="37" t="s">
        <v>258</v>
      </c>
      <c r="P5861" s="38">
        <v>-6</v>
      </c>
      <c r="Q5861" s="39">
        <v>3</v>
      </c>
      <c r="R5861" s="38">
        <v>-7</v>
      </c>
      <c r="S5861" s="39">
        <v>3</v>
      </c>
    </row>
    <row r="5862" spans="1:19" hidden="1" x14ac:dyDescent="0.15">
      <c r="A5862" s="37" t="s">
        <v>7266</v>
      </c>
      <c r="B5862" s="43" t="s">
        <v>244</v>
      </c>
      <c r="C5862" s="37" t="s">
        <v>4392</v>
      </c>
      <c r="D5862" s="37" t="s">
        <v>199</v>
      </c>
      <c r="E5862" s="37" t="s">
        <v>200</v>
      </c>
      <c r="F5862" s="37" t="s">
        <v>4393</v>
      </c>
      <c r="G5862" s="37" t="s">
        <v>485</v>
      </c>
      <c r="H5862" s="37" t="s">
        <v>486</v>
      </c>
      <c r="I5862" s="37" t="s">
        <v>487</v>
      </c>
      <c r="J5862" s="37" t="s">
        <v>56</v>
      </c>
      <c r="K5862" s="37" t="s">
        <v>35</v>
      </c>
      <c r="L5862" s="37" t="s">
        <v>32</v>
      </c>
      <c r="M5862" s="37" t="s">
        <v>29</v>
      </c>
      <c r="N5862" s="37" t="s">
        <v>258</v>
      </c>
      <c r="P5862" s="38">
        <v>-10</v>
      </c>
      <c r="Q5862" s="39">
        <v>3</v>
      </c>
      <c r="R5862" s="38">
        <v>-12</v>
      </c>
      <c r="S5862" s="39">
        <v>3</v>
      </c>
    </row>
    <row r="5863" spans="1:19" hidden="1" x14ac:dyDescent="0.15">
      <c r="A5863" s="37" t="s">
        <v>7266</v>
      </c>
      <c r="B5863" s="43" t="s">
        <v>244</v>
      </c>
      <c r="C5863" s="37" t="s">
        <v>4392</v>
      </c>
      <c r="D5863" s="37" t="s">
        <v>199</v>
      </c>
      <c r="E5863" s="37" t="s">
        <v>200</v>
      </c>
      <c r="F5863" s="37" t="s">
        <v>4394</v>
      </c>
      <c r="G5863" s="37" t="s">
        <v>1033</v>
      </c>
      <c r="H5863" s="37" t="s">
        <v>486</v>
      </c>
      <c r="I5863" s="37" t="s">
        <v>487</v>
      </c>
      <c r="J5863" s="37" t="s">
        <v>56</v>
      </c>
      <c r="K5863" s="37" t="s">
        <v>35</v>
      </c>
      <c r="L5863" s="37" t="s">
        <v>32</v>
      </c>
      <c r="M5863" s="37" t="s">
        <v>29</v>
      </c>
      <c r="N5863" s="37" t="s">
        <v>258</v>
      </c>
      <c r="P5863" s="38">
        <v>3</v>
      </c>
      <c r="Q5863" s="39">
        <v>3</v>
      </c>
      <c r="R5863" s="38">
        <v>2</v>
      </c>
      <c r="S5863" s="39">
        <v>3</v>
      </c>
    </row>
    <row r="5864" spans="1:19" hidden="1" x14ac:dyDescent="0.15">
      <c r="A5864" s="37" t="s">
        <v>7266</v>
      </c>
      <c r="B5864" s="43" t="s">
        <v>244</v>
      </c>
      <c r="C5864" s="37" t="s">
        <v>4392</v>
      </c>
      <c r="D5864" s="37" t="s">
        <v>199</v>
      </c>
      <c r="E5864" s="37" t="s">
        <v>200</v>
      </c>
      <c r="F5864" s="37" t="s">
        <v>4395</v>
      </c>
      <c r="G5864" s="37" t="s">
        <v>1036</v>
      </c>
      <c r="H5864" s="37" t="s">
        <v>486</v>
      </c>
      <c r="I5864" s="37" t="s">
        <v>487</v>
      </c>
      <c r="J5864" s="37" t="s">
        <v>56</v>
      </c>
      <c r="K5864" s="37" t="s">
        <v>35</v>
      </c>
      <c r="L5864" s="37" t="s">
        <v>32</v>
      </c>
      <c r="M5864" s="37" t="s">
        <v>29</v>
      </c>
      <c r="N5864" s="37" t="s">
        <v>258</v>
      </c>
      <c r="P5864" s="38">
        <v>-15</v>
      </c>
      <c r="Q5864" s="39">
        <v>3</v>
      </c>
      <c r="R5864" s="38">
        <v>-15</v>
      </c>
      <c r="S5864" s="39">
        <v>3</v>
      </c>
    </row>
    <row r="5865" spans="1:19" hidden="1" x14ac:dyDescent="0.15">
      <c r="A5865" s="37" t="s">
        <v>7266</v>
      </c>
      <c r="B5865" s="43" t="s">
        <v>244</v>
      </c>
      <c r="C5865" s="37" t="s">
        <v>4392</v>
      </c>
      <c r="D5865" s="37" t="s">
        <v>199</v>
      </c>
      <c r="E5865" s="37" t="s">
        <v>200</v>
      </c>
      <c r="F5865" s="37" t="s">
        <v>4399</v>
      </c>
      <c r="G5865" s="37" t="s">
        <v>1374</v>
      </c>
      <c r="H5865" s="37" t="s">
        <v>486</v>
      </c>
      <c r="I5865" s="37" t="s">
        <v>487</v>
      </c>
      <c r="J5865" s="37" t="s">
        <v>56</v>
      </c>
      <c r="K5865" s="37" t="s">
        <v>35</v>
      </c>
      <c r="L5865" s="37" t="s">
        <v>32</v>
      </c>
      <c r="M5865" s="37" t="s">
        <v>29</v>
      </c>
      <c r="N5865" s="37" t="s">
        <v>7261</v>
      </c>
      <c r="P5865" s="38">
        <v>-6</v>
      </c>
      <c r="Q5865" s="39">
        <v>3</v>
      </c>
      <c r="R5865" s="38">
        <v>-7</v>
      </c>
      <c r="S5865" s="39">
        <v>3</v>
      </c>
    </row>
    <row r="5866" spans="1:19" hidden="1" x14ac:dyDescent="0.15">
      <c r="A5866" s="37" t="s">
        <v>7266</v>
      </c>
      <c r="B5866" s="43" t="s">
        <v>244</v>
      </c>
      <c r="C5866" s="37" t="s">
        <v>4392</v>
      </c>
      <c r="D5866" s="37" t="s">
        <v>199</v>
      </c>
      <c r="E5866" s="37" t="s">
        <v>200</v>
      </c>
      <c r="F5866" s="37" t="s">
        <v>4396</v>
      </c>
      <c r="G5866" s="37" t="s">
        <v>4397</v>
      </c>
      <c r="H5866" s="37" t="s">
        <v>486</v>
      </c>
      <c r="I5866" s="37" t="s">
        <v>487</v>
      </c>
      <c r="J5866" s="37" t="s">
        <v>56</v>
      </c>
      <c r="K5866" s="37" t="s">
        <v>35</v>
      </c>
      <c r="L5866" s="37" t="s">
        <v>32</v>
      </c>
      <c r="M5866" s="37" t="s">
        <v>29</v>
      </c>
      <c r="N5866" s="37" t="s">
        <v>7261</v>
      </c>
      <c r="P5866" s="38">
        <v>-6</v>
      </c>
      <c r="Q5866" s="39">
        <v>3</v>
      </c>
      <c r="R5866" s="38">
        <v>-7</v>
      </c>
      <c r="S5866" s="39">
        <v>3</v>
      </c>
    </row>
    <row r="5867" spans="1:19" hidden="1" x14ac:dyDescent="0.15">
      <c r="A5867" s="37" t="s">
        <v>7266</v>
      </c>
      <c r="B5867" s="43" t="s">
        <v>244</v>
      </c>
      <c r="C5867" s="37" t="s">
        <v>4392</v>
      </c>
      <c r="D5867" s="37" t="s">
        <v>199</v>
      </c>
      <c r="E5867" s="37" t="s">
        <v>200</v>
      </c>
      <c r="F5867" s="37" t="s">
        <v>4398</v>
      </c>
      <c r="G5867" s="37" t="s">
        <v>3199</v>
      </c>
      <c r="H5867" s="37" t="s">
        <v>486</v>
      </c>
      <c r="I5867" s="37" t="s">
        <v>487</v>
      </c>
      <c r="J5867" s="37" t="s">
        <v>56</v>
      </c>
      <c r="K5867" s="37" t="s">
        <v>35</v>
      </c>
      <c r="L5867" s="37" t="s">
        <v>32</v>
      </c>
      <c r="M5867" s="37" t="s">
        <v>29</v>
      </c>
      <c r="N5867" s="37" t="s">
        <v>7261</v>
      </c>
      <c r="P5867" s="38">
        <v>-6</v>
      </c>
      <c r="Q5867" s="39">
        <v>3</v>
      </c>
      <c r="R5867" s="38">
        <v>-7</v>
      </c>
      <c r="S5867" s="39">
        <v>3</v>
      </c>
    </row>
    <row r="5868" spans="1:19" hidden="1" x14ac:dyDescent="0.15">
      <c r="A5868" s="37" t="s">
        <v>7266</v>
      </c>
      <c r="B5868" s="40" t="s">
        <v>242</v>
      </c>
      <c r="C5868" s="37" t="s">
        <v>4781</v>
      </c>
      <c r="D5868" s="37" t="s">
        <v>212</v>
      </c>
      <c r="E5868" s="37" t="s">
        <v>213</v>
      </c>
      <c r="F5868" s="37" t="s">
        <v>258</v>
      </c>
      <c r="G5868" s="37" t="s">
        <v>258</v>
      </c>
      <c r="H5868" s="37" t="s">
        <v>486</v>
      </c>
      <c r="I5868" s="37" t="s">
        <v>487</v>
      </c>
      <c r="J5868" s="37" t="s">
        <v>56</v>
      </c>
      <c r="K5868" s="37" t="s">
        <v>35</v>
      </c>
      <c r="L5868" s="37" t="s">
        <v>32</v>
      </c>
      <c r="M5868" s="37" t="s">
        <v>2359</v>
      </c>
      <c r="N5868" s="37" t="s">
        <v>258</v>
      </c>
      <c r="P5868" s="38" t="s">
        <v>258</v>
      </c>
      <c r="Q5868" s="39" t="s">
        <v>7260</v>
      </c>
      <c r="R5868" s="38" t="s">
        <v>258</v>
      </c>
      <c r="S5868" s="39" t="s">
        <v>7260</v>
      </c>
    </row>
    <row r="5869" spans="1:19" hidden="1" x14ac:dyDescent="0.15">
      <c r="A5869" s="37" t="s">
        <v>7266</v>
      </c>
      <c r="B5869" s="43" t="s">
        <v>244</v>
      </c>
      <c r="C5869" s="37" t="s">
        <v>4781</v>
      </c>
      <c r="D5869" s="37" t="s">
        <v>212</v>
      </c>
      <c r="E5869" s="37" t="s">
        <v>213</v>
      </c>
      <c r="F5869" s="37" t="s">
        <v>4782</v>
      </c>
      <c r="G5869" s="37" t="s">
        <v>4783</v>
      </c>
      <c r="H5869" s="37" t="s">
        <v>486</v>
      </c>
      <c r="I5869" s="37" t="s">
        <v>487</v>
      </c>
      <c r="J5869" s="37" t="s">
        <v>56</v>
      </c>
      <c r="K5869" s="37" t="s">
        <v>35</v>
      </c>
      <c r="L5869" s="37" t="s">
        <v>32</v>
      </c>
      <c r="M5869" s="37" t="s">
        <v>2359</v>
      </c>
      <c r="N5869" s="37" t="s">
        <v>258</v>
      </c>
      <c r="P5869" s="38" t="s">
        <v>258</v>
      </c>
      <c r="Q5869" s="39" t="s">
        <v>7260</v>
      </c>
      <c r="R5869" s="38" t="s">
        <v>258</v>
      </c>
      <c r="S5869" s="39" t="s">
        <v>7259</v>
      </c>
    </row>
    <row r="5870" spans="1:19" hidden="1" x14ac:dyDescent="0.15">
      <c r="A5870" s="37" t="s">
        <v>7266</v>
      </c>
      <c r="B5870" s="43" t="s">
        <v>244</v>
      </c>
      <c r="C5870" s="37" t="s">
        <v>4781</v>
      </c>
      <c r="D5870" s="37" t="s">
        <v>212</v>
      </c>
      <c r="E5870" s="37" t="s">
        <v>213</v>
      </c>
      <c r="F5870" s="37" t="s">
        <v>4784</v>
      </c>
      <c r="G5870" s="37" t="s">
        <v>1036</v>
      </c>
      <c r="H5870" s="37" t="s">
        <v>486</v>
      </c>
      <c r="I5870" s="37" t="s">
        <v>487</v>
      </c>
      <c r="J5870" s="37" t="s">
        <v>56</v>
      </c>
      <c r="K5870" s="37" t="s">
        <v>35</v>
      </c>
      <c r="L5870" s="37" t="s">
        <v>32</v>
      </c>
      <c r="M5870" s="37" t="s">
        <v>2359</v>
      </c>
      <c r="N5870" s="37" t="s">
        <v>258</v>
      </c>
      <c r="P5870" s="38" t="s">
        <v>258</v>
      </c>
      <c r="Q5870" s="39" t="s">
        <v>7260</v>
      </c>
      <c r="R5870" s="38" t="s">
        <v>258</v>
      </c>
      <c r="S5870" s="39" t="s">
        <v>7260</v>
      </c>
    </row>
    <row r="5871" spans="1:19" hidden="1" x14ac:dyDescent="0.15">
      <c r="A5871" s="37" t="s">
        <v>7266</v>
      </c>
      <c r="B5871" s="43" t="s">
        <v>244</v>
      </c>
      <c r="C5871" s="37" t="s">
        <v>4781</v>
      </c>
      <c r="D5871" s="37" t="s">
        <v>212</v>
      </c>
      <c r="E5871" s="37" t="s">
        <v>213</v>
      </c>
      <c r="F5871" s="37" t="s">
        <v>4786</v>
      </c>
      <c r="G5871" s="37" t="s">
        <v>4787</v>
      </c>
      <c r="H5871" s="37" t="s">
        <v>486</v>
      </c>
      <c r="I5871" s="37" t="s">
        <v>487</v>
      </c>
      <c r="J5871" s="37" t="s">
        <v>56</v>
      </c>
      <c r="K5871" s="37" t="s">
        <v>35</v>
      </c>
      <c r="L5871" s="37" t="s">
        <v>32</v>
      </c>
      <c r="M5871" s="37" t="s">
        <v>2359</v>
      </c>
      <c r="N5871" s="37" t="s">
        <v>258</v>
      </c>
      <c r="P5871" s="38" t="s">
        <v>258</v>
      </c>
      <c r="Q5871" s="39" t="s">
        <v>7260</v>
      </c>
      <c r="R5871" s="38" t="s">
        <v>258</v>
      </c>
      <c r="S5871" s="39" t="s">
        <v>7259</v>
      </c>
    </row>
    <row r="5872" spans="1:19" hidden="1" x14ac:dyDescent="0.15">
      <c r="A5872" s="37" t="s">
        <v>7266</v>
      </c>
      <c r="B5872" s="43" t="s">
        <v>244</v>
      </c>
      <c r="C5872" s="37" t="s">
        <v>4781</v>
      </c>
      <c r="D5872" s="37" t="s">
        <v>212</v>
      </c>
      <c r="E5872" s="37" t="s">
        <v>213</v>
      </c>
      <c r="F5872" s="37" t="s">
        <v>4785</v>
      </c>
      <c r="G5872" s="37" t="s">
        <v>1033</v>
      </c>
      <c r="H5872" s="37" t="s">
        <v>486</v>
      </c>
      <c r="I5872" s="37" t="s">
        <v>487</v>
      </c>
      <c r="J5872" s="37" t="s">
        <v>56</v>
      </c>
      <c r="K5872" s="37" t="s">
        <v>35</v>
      </c>
      <c r="L5872" s="37" t="s">
        <v>32</v>
      </c>
      <c r="M5872" s="37" t="s">
        <v>2359</v>
      </c>
      <c r="N5872" s="37" t="s">
        <v>258</v>
      </c>
      <c r="P5872" s="38" t="s">
        <v>258</v>
      </c>
      <c r="Q5872" s="39" t="s">
        <v>7260</v>
      </c>
      <c r="R5872" s="38" t="s">
        <v>258</v>
      </c>
      <c r="S5872" s="39" t="s">
        <v>7260</v>
      </c>
    </row>
    <row r="5873" spans="1:19" x14ac:dyDescent="0.15">
      <c r="A5873" s="37" t="s">
        <v>7266</v>
      </c>
      <c r="B5873" s="40" t="s">
        <v>242</v>
      </c>
      <c r="C5873" s="37" t="s">
        <v>6994</v>
      </c>
      <c r="D5873" s="37" t="s">
        <v>188</v>
      </c>
      <c r="E5873" s="37" t="s">
        <v>189</v>
      </c>
      <c r="F5873" s="37" t="s">
        <v>258</v>
      </c>
      <c r="G5873" s="37" t="s">
        <v>258</v>
      </c>
      <c r="H5873" s="37" t="s">
        <v>486</v>
      </c>
      <c r="I5873" s="37" t="s">
        <v>487</v>
      </c>
      <c r="J5873" s="37" t="s">
        <v>56</v>
      </c>
      <c r="K5873" s="37" t="s">
        <v>35</v>
      </c>
      <c r="L5873" s="37" t="s">
        <v>32</v>
      </c>
      <c r="M5873" s="37" t="s">
        <v>29</v>
      </c>
      <c r="N5873" s="37" t="s">
        <v>258</v>
      </c>
      <c r="P5873" s="38">
        <v>-2</v>
      </c>
      <c r="Q5873" s="39">
        <v>3</v>
      </c>
      <c r="R5873" s="38">
        <v>12</v>
      </c>
      <c r="S5873" s="39">
        <v>3</v>
      </c>
    </row>
    <row r="5874" spans="1:19" x14ac:dyDescent="0.15">
      <c r="A5874" s="37" t="s">
        <v>7266</v>
      </c>
      <c r="B5874" s="43" t="s">
        <v>244</v>
      </c>
      <c r="C5874" s="37" t="s">
        <v>6994</v>
      </c>
      <c r="D5874" s="37" t="s">
        <v>188</v>
      </c>
      <c r="E5874" s="37" t="s">
        <v>189</v>
      </c>
      <c r="F5874" s="37" t="s">
        <v>6991</v>
      </c>
      <c r="G5874" s="37" t="s">
        <v>1036</v>
      </c>
      <c r="H5874" s="37" t="s">
        <v>486</v>
      </c>
      <c r="I5874" s="37" t="s">
        <v>487</v>
      </c>
      <c r="J5874" s="37" t="s">
        <v>56</v>
      </c>
      <c r="K5874" s="37" t="s">
        <v>35</v>
      </c>
      <c r="L5874" s="37" t="s">
        <v>32</v>
      </c>
      <c r="M5874" s="37" t="s">
        <v>29</v>
      </c>
      <c r="N5874" s="37" t="s">
        <v>258</v>
      </c>
      <c r="P5874" s="38">
        <v>12</v>
      </c>
      <c r="Q5874" s="39">
        <v>3</v>
      </c>
      <c r="R5874" s="38">
        <v>33</v>
      </c>
      <c r="S5874" s="39">
        <v>4</v>
      </c>
    </row>
    <row r="5875" spans="1:19" x14ac:dyDescent="0.15">
      <c r="A5875" s="37" t="s">
        <v>7266</v>
      </c>
      <c r="B5875" s="43" t="s">
        <v>244</v>
      </c>
      <c r="C5875" s="37" t="s">
        <v>6994</v>
      </c>
      <c r="D5875" s="37" t="s">
        <v>188</v>
      </c>
      <c r="E5875" s="37" t="s">
        <v>189</v>
      </c>
      <c r="F5875" s="37" t="s">
        <v>6992</v>
      </c>
      <c r="G5875" s="37" t="s">
        <v>485</v>
      </c>
      <c r="H5875" s="37" t="s">
        <v>486</v>
      </c>
      <c r="I5875" s="37" t="s">
        <v>487</v>
      </c>
      <c r="J5875" s="37" t="s">
        <v>56</v>
      </c>
      <c r="K5875" s="37" t="s">
        <v>35</v>
      </c>
      <c r="L5875" s="37" t="s">
        <v>32</v>
      </c>
      <c r="M5875" s="37" t="s">
        <v>29</v>
      </c>
      <c r="N5875" s="37" t="s">
        <v>258</v>
      </c>
      <c r="P5875" s="38">
        <v>2</v>
      </c>
      <c r="Q5875" s="39">
        <v>3</v>
      </c>
      <c r="R5875" s="38">
        <v>15</v>
      </c>
      <c r="S5875" s="39">
        <v>3</v>
      </c>
    </row>
    <row r="5876" spans="1:19" x14ac:dyDescent="0.15">
      <c r="A5876" s="37" t="s">
        <v>7266</v>
      </c>
      <c r="B5876" s="43" t="s">
        <v>244</v>
      </c>
      <c r="C5876" s="37" t="s">
        <v>6994</v>
      </c>
      <c r="D5876" s="37" t="s">
        <v>188</v>
      </c>
      <c r="E5876" s="37" t="s">
        <v>189</v>
      </c>
      <c r="F5876" s="37" t="s">
        <v>6993</v>
      </c>
      <c r="G5876" s="37" t="s">
        <v>1033</v>
      </c>
      <c r="H5876" s="37" t="s">
        <v>486</v>
      </c>
      <c r="I5876" s="37" t="s">
        <v>487</v>
      </c>
      <c r="J5876" s="37" t="s">
        <v>56</v>
      </c>
      <c r="K5876" s="37" t="s">
        <v>35</v>
      </c>
      <c r="L5876" s="37" t="s">
        <v>32</v>
      </c>
      <c r="M5876" s="37" t="s">
        <v>29</v>
      </c>
      <c r="N5876" s="37" t="s">
        <v>258</v>
      </c>
      <c r="P5876" s="38">
        <v>-30</v>
      </c>
      <c r="Q5876" s="39">
        <v>2</v>
      </c>
      <c r="R5876" s="38">
        <v>-45</v>
      </c>
      <c r="S5876" s="39">
        <v>2</v>
      </c>
    </row>
    <row r="5877" spans="1:19" hidden="1" x14ac:dyDescent="0.15">
      <c r="A5877" s="37" t="s">
        <v>7266</v>
      </c>
      <c r="B5877" s="40" t="s">
        <v>242</v>
      </c>
      <c r="C5877" s="37" t="s">
        <v>6885</v>
      </c>
      <c r="D5877" s="37" t="s">
        <v>240</v>
      </c>
      <c r="E5877" s="37" t="s">
        <v>241</v>
      </c>
      <c r="F5877" s="37" t="s">
        <v>258</v>
      </c>
      <c r="G5877" s="37" t="s">
        <v>258</v>
      </c>
      <c r="H5877" s="37" t="s">
        <v>486</v>
      </c>
      <c r="I5877" s="37" t="s">
        <v>487</v>
      </c>
      <c r="J5877" s="37" t="s">
        <v>56</v>
      </c>
      <c r="K5877" s="37" t="s">
        <v>35</v>
      </c>
      <c r="L5877" s="37" t="s">
        <v>32</v>
      </c>
      <c r="M5877" s="37" t="s">
        <v>29</v>
      </c>
      <c r="N5877" s="37" t="s">
        <v>258</v>
      </c>
      <c r="P5877" s="38">
        <v>-18</v>
      </c>
      <c r="Q5877" s="39">
        <v>3</v>
      </c>
      <c r="R5877" s="38">
        <v>-32</v>
      </c>
      <c r="S5877" s="39">
        <v>2</v>
      </c>
    </row>
    <row r="5878" spans="1:19" hidden="1" x14ac:dyDescent="0.15">
      <c r="A5878" s="37" t="s">
        <v>7266</v>
      </c>
      <c r="B5878" s="43" t="s">
        <v>244</v>
      </c>
      <c r="C5878" s="37" t="s">
        <v>6885</v>
      </c>
      <c r="D5878" s="37" t="s">
        <v>240</v>
      </c>
      <c r="E5878" s="37" t="s">
        <v>241</v>
      </c>
      <c r="F5878" s="37" t="s">
        <v>6886</v>
      </c>
      <c r="G5878" s="37" t="s">
        <v>485</v>
      </c>
      <c r="H5878" s="37" t="s">
        <v>486</v>
      </c>
      <c r="I5878" s="37" t="s">
        <v>487</v>
      </c>
      <c r="J5878" s="37" t="s">
        <v>56</v>
      </c>
      <c r="K5878" s="37" t="s">
        <v>35</v>
      </c>
      <c r="L5878" s="37" t="s">
        <v>32</v>
      </c>
      <c r="M5878" s="37" t="s">
        <v>29</v>
      </c>
      <c r="N5878" s="37" t="s">
        <v>258</v>
      </c>
      <c r="P5878" s="38">
        <v>-14</v>
      </c>
      <c r="Q5878" s="39">
        <v>3</v>
      </c>
      <c r="R5878" s="38">
        <v>8</v>
      </c>
      <c r="S5878" s="39">
        <v>3</v>
      </c>
    </row>
    <row r="5879" spans="1:19" hidden="1" x14ac:dyDescent="0.15">
      <c r="A5879" s="37" t="s">
        <v>7266</v>
      </c>
      <c r="B5879" s="43" t="s">
        <v>244</v>
      </c>
      <c r="C5879" s="37" t="s">
        <v>6885</v>
      </c>
      <c r="D5879" s="37" t="s">
        <v>240</v>
      </c>
      <c r="E5879" s="37" t="s">
        <v>241</v>
      </c>
      <c r="F5879" s="37" t="s">
        <v>6887</v>
      </c>
      <c r="G5879" s="37" t="s">
        <v>1033</v>
      </c>
      <c r="H5879" s="37" t="s">
        <v>486</v>
      </c>
      <c r="I5879" s="37" t="s">
        <v>487</v>
      </c>
      <c r="J5879" s="37" t="s">
        <v>56</v>
      </c>
      <c r="K5879" s="37" t="s">
        <v>35</v>
      </c>
      <c r="L5879" s="37" t="s">
        <v>32</v>
      </c>
      <c r="M5879" s="37" t="s">
        <v>29</v>
      </c>
      <c r="N5879" s="37" t="s">
        <v>258</v>
      </c>
      <c r="P5879" s="38">
        <v>-49</v>
      </c>
      <c r="Q5879" s="39">
        <v>2</v>
      </c>
      <c r="R5879" s="38">
        <v>-32</v>
      </c>
      <c r="S5879" s="39">
        <v>2</v>
      </c>
    </row>
    <row r="5880" spans="1:19" hidden="1" x14ac:dyDescent="0.15">
      <c r="A5880" s="37" t="s">
        <v>7266</v>
      </c>
      <c r="B5880" s="43" t="s">
        <v>244</v>
      </c>
      <c r="C5880" s="37" t="s">
        <v>6885</v>
      </c>
      <c r="D5880" s="37" t="s">
        <v>240</v>
      </c>
      <c r="E5880" s="37" t="s">
        <v>241</v>
      </c>
      <c r="F5880" s="37" t="s">
        <v>6888</v>
      </c>
      <c r="G5880" s="37" t="s">
        <v>1036</v>
      </c>
      <c r="H5880" s="37" t="s">
        <v>486</v>
      </c>
      <c r="I5880" s="37" t="s">
        <v>487</v>
      </c>
      <c r="J5880" s="37" t="s">
        <v>56</v>
      </c>
      <c r="K5880" s="37" t="s">
        <v>35</v>
      </c>
      <c r="L5880" s="37" t="s">
        <v>32</v>
      </c>
      <c r="M5880" s="37" t="s">
        <v>29</v>
      </c>
      <c r="N5880" s="37" t="s">
        <v>258</v>
      </c>
      <c r="P5880" s="38">
        <v>-11</v>
      </c>
      <c r="Q5880" s="39">
        <v>3</v>
      </c>
      <c r="R5880" s="38">
        <v>-31</v>
      </c>
      <c r="S5880" s="39">
        <v>2</v>
      </c>
    </row>
    <row r="5881" spans="1:19" hidden="1" x14ac:dyDescent="0.15">
      <c r="A5881" s="37" t="s">
        <v>7266</v>
      </c>
      <c r="B5881" s="40" t="s">
        <v>242</v>
      </c>
      <c r="C5881" s="37" t="s">
        <v>6889</v>
      </c>
      <c r="D5881" s="37" t="s">
        <v>240</v>
      </c>
      <c r="E5881" s="37" t="s">
        <v>241</v>
      </c>
      <c r="F5881" s="37" t="s">
        <v>258</v>
      </c>
      <c r="G5881" s="37" t="s">
        <v>258</v>
      </c>
      <c r="H5881" s="37" t="s">
        <v>486</v>
      </c>
      <c r="I5881" s="37" t="s">
        <v>487</v>
      </c>
      <c r="J5881" s="37" t="s">
        <v>56</v>
      </c>
      <c r="K5881" s="37" t="s">
        <v>35</v>
      </c>
      <c r="L5881" s="37" t="s">
        <v>32</v>
      </c>
      <c r="M5881" s="37" t="s">
        <v>645</v>
      </c>
      <c r="N5881" s="37" t="s">
        <v>258</v>
      </c>
      <c r="P5881" s="38">
        <v>-22</v>
      </c>
      <c r="Q5881" s="39">
        <v>2</v>
      </c>
      <c r="R5881" s="38">
        <v>-24</v>
      </c>
      <c r="S5881" s="39">
        <v>2</v>
      </c>
    </row>
    <row r="5882" spans="1:19" hidden="1" x14ac:dyDescent="0.15">
      <c r="A5882" s="37" t="s">
        <v>7266</v>
      </c>
      <c r="B5882" s="43" t="s">
        <v>244</v>
      </c>
      <c r="C5882" s="37" t="s">
        <v>6889</v>
      </c>
      <c r="D5882" s="37" t="s">
        <v>240</v>
      </c>
      <c r="E5882" s="37" t="s">
        <v>241</v>
      </c>
      <c r="F5882" s="37" t="s">
        <v>6886</v>
      </c>
      <c r="G5882" s="37" t="s">
        <v>485</v>
      </c>
      <c r="H5882" s="37" t="s">
        <v>486</v>
      </c>
      <c r="I5882" s="37" t="s">
        <v>487</v>
      </c>
      <c r="J5882" s="37" t="s">
        <v>56</v>
      </c>
      <c r="K5882" s="37" t="s">
        <v>35</v>
      </c>
      <c r="L5882" s="37" t="s">
        <v>32</v>
      </c>
      <c r="M5882" s="37" t="s">
        <v>645</v>
      </c>
      <c r="N5882" s="37" t="s">
        <v>258</v>
      </c>
      <c r="P5882" s="38">
        <v>-37</v>
      </c>
      <c r="Q5882" s="39">
        <v>2</v>
      </c>
      <c r="R5882" s="38">
        <v>-34</v>
      </c>
      <c r="S5882" s="39">
        <v>2</v>
      </c>
    </row>
    <row r="5883" spans="1:19" hidden="1" x14ac:dyDescent="0.15">
      <c r="A5883" s="37" t="s">
        <v>7266</v>
      </c>
      <c r="B5883" s="43" t="s">
        <v>244</v>
      </c>
      <c r="C5883" s="37" t="s">
        <v>6889</v>
      </c>
      <c r="D5883" s="37" t="s">
        <v>240</v>
      </c>
      <c r="E5883" s="37" t="s">
        <v>241</v>
      </c>
      <c r="F5883" s="37" t="s">
        <v>6887</v>
      </c>
      <c r="G5883" s="37" t="s">
        <v>1033</v>
      </c>
      <c r="H5883" s="37" t="s">
        <v>486</v>
      </c>
      <c r="I5883" s="37" t="s">
        <v>487</v>
      </c>
      <c r="J5883" s="37" t="s">
        <v>56</v>
      </c>
      <c r="K5883" s="37" t="s">
        <v>35</v>
      </c>
      <c r="L5883" s="37" t="s">
        <v>32</v>
      </c>
      <c r="M5883" s="37" t="s">
        <v>645</v>
      </c>
      <c r="N5883" s="37" t="s">
        <v>258</v>
      </c>
      <c r="P5883" s="38">
        <v>8</v>
      </c>
      <c r="Q5883" s="39">
        <v>3</v>
      </c>
      <c r="R5883" s="38">
        <v>-3</v>
      </c>
      <c r="S5883" s="39">
        <v>3</v>
      </c>
    </row>
    <row r="5884" spans="1:19" hidden="1" x14ac:dyDescent="0.15">
      <c r="A5884" s="37" t="s">
        <v>7266</v>
      </c>
      <c r="B5884" s="40" t="s">
        <v>242</v>
      </c>
      <c r="C5884" s="37" t="s">
        <v>1049</v>
      </c>
      <c r="D5884" s="37" t="s">
        <v>30</v>
      </c>
      <c r="E5884" s="37" t="s">
        <v>31</v>
      </c>
      <c r="F5884" s="37" t="s">
        <v>258</v>
      </c>
      <c r="G5884" s="37" t="s">
        <v>258</v>
      </c>
      <c r="H5884" s="37" t="s">
        <v>1041</v>
      </c>
      <c r="I5884" s="37" t="s">
        <v>1042</v>
      </c>
      <c r="J5884" s="37" t="s">
        <v>56</v>
      </c>
      <c r="K5884" s="37" t="s">
        <v>35</v>
      </c>
      <c r="L5884" s="37" t="s">
        <v>32</v>
      </c>
      <c r="M5884" s="37" t="s">
        <v>29</v>
      </c>
      <c r="N5884" s="37" t="s">
        <v>258</v>
      </c>
      <c r="P5884" s="38">
        <v>32</v>
      </c>
      <c r="Q5884" s="39">
        <v>4</v>
      </c>
      <c r="R5884" s="38">
        <v>28</v>
      </c>
      <c r="S5884" s="39">
        <v>4</v>
      </c>
    </row>
    <row r="5885" spans="1:19" hidden="1" x14ac:dyDescent="0.15">
      <c r="A5885" s="37" t="s">
        <v>7266</v>
      </c>
      <c r="B5885" s="43" t="s">
        <v>244</v>
      </c>
      <c r="C5885" s="37" t="s">
        <v>1049</v>
      </c>
      <c r="D5885" s="37" t="s">
        <v>30</v>
      </c>
      <c r="E5885" s="37" t="s">
        <v>31</v>
      </c>
      <c r="F5885" s="37" t="s">
        <v>1039</v>
      </c>
      <c r="G5885" s="37" t="s">
        <v>1040</v>
      </c>
      <c r="H5885" s="37" t="s">
        <v>1041</v>
      </c>
      <c r="I5885" s="37" t="s">
        <v>1042</v>
      </c>
      <c r="J5885" s="37" t="s">
        <v>56</v>
      </c>
      <c r="K5885" s="37" t="s">
        <v>35</v>
      </c>
      <c r="L5885" s="37" t="s">
        <v>32</v>
      </c>
      <c r="M5885" s="37" t="s">
        <v>29</v>
      </c>
      <c r="N5885" s="37" t="s">
        <v>258</v>
      </c>
      <c r="P5885" s="38">
        <v>16</v>
      </c>
      <c r="Q5885" s="39">
        <v>3</v>
      </c>
      <c r="R5885" s="38">
        <v>11</v>
      </c>
      <c r="S5885" s="39">
        <v>3</v>
      </c>
    </row>
    <row r="5886" spans="1:19" hidden="1" x14ac:dyDescent="0.15">
      <c r="A5886" s="37" t="s">
        <v>7266</v>
      </c>
      <c r="B5886" s="43" t="s">
        <v>244</v>
      </c>
      <c r="C5886" s="37" t="s">
        <v>1049</v>
      </c>
      <c r="D5886" s="37" t="s">
        <v>30</v>
      </c>
      <c r="E5886" s="37" t="s">
        <v>31</v>
      </c>
      <c r="F5886" s="37" t="s">
        <v>1043</v>
      </c>
      <c r="G5886" s="37" t="s">
        <v>1044</v>
      </c>
      <c r="H5886" s="37" t="s">
        <v>1041</v>
      </c>
      <c r="I5886" s="37" t="s">
        <v>1042</v>
      </c>
      <c r="J5886" s="37" t="s">
        <v>56</v>
      </c>
      <c r="K5886" s="37" t="s">
        <v>35</v>
      </c>
      <c r="L5886" s="37" t="s">
        <v>32</v>
      </c>
      <c r="M5886" s="37" t="s">
        <v>29</v>
      </c>
      <c r="N5886" s="37" t="s">
        <v>258</v>
      </c>
      <c r="P5886" s="38">
        <v>24</v>
      </c>
      <c r="Q5886" s="39">
        <v>4</v>
      </c>
      <c r="R5886" s="38">
        <v>13</v>
      </c>
      <c r="S5886" s="39">
        <v>3</v>
      </c>
    </row>
    <row r="5887" spans="1:19" hidden="1" x14ac:dyDescent="0.15">
      <c r="A5887" s="37" t="s">
        <v>7266</v>
      </c>
      <c r="B5887" s="43" t="s">
        <v>244</v>
      </c>
      <c r="C5887" s="37" t="s">
        <v>1049</v>
      </c>
      <c r="D5887" s="37" t="s">
        <v>30</v>
      </c>
      <c r="E5887" s="37" t="s">
        <v>31</v>
      </c>
      <c r="F5887" s="37" t="s">
        <v>1047</v>
      </c>
      <c r="G5887" s="37" t="s">
        <v>1048</v>
      </c>
      <c r="H5887" s="37" t="s">
        <v>1041</v>
      </c>
      <c r="I5887" s="37" t="s">
        <v>1042</v>
      </c>
      <c r="J5887" s="37" t="s">
        <v>56</v>
      </c>
      <c r="K5887" s="37" t="s">
        <v>35</v>
      </c>
      <c r="L5887" s="37" t="s">
        <v>32</v>
      </c>
      <c r="M5887" s="37" t="s">
        <v>29</v>
      </c>
      <c r="N5887" s="37" t="s">
        <v>258</v>
      </c>
      <c r="P5887" s="38">
        <v>21</v>
      </c>
      <c r="Q5887" s="39">
        <v>4</v>
      </c>
      <c r="R5887" s="38">
        <v>25</v>
      </c>
      <c r="S5887" s="39">
        <v>4</v>
      </c>
    </row>
    <row r="5888" spans="1:19" hidden="1" x14ac:dyDescent="0.15">
      <c r="A5888" s="37" t="s">
        <v>7266</v>
      </c>
      <c r="B5888" s="43" t="s">
        <v>244</v>
      </c>
      <c r="C5888" s="37" t="s">
        <v>1049</v>
      </c>
      <c r="D5888" s="37" t="s">
        <v>30</v>
      </c>
      <c r="E5888" s="37" t="s">
        <v>31</v>
      </c>
      <c r="F5888" s="37" t="s">
        <v>1045</v>
      </c>
      <c r="G5888" s="37" t="s">
        <v>1046</v>
      </c>
      <c r="H5888" s="37" t="s">
        <v>1041</v>
      </c>
      <c r="I5888" s="37" t="s">
        <v>1042</v>
      </c>
      <c r="J5888" s="37" t="s">
        <v>56</v>
      </c>
      <c r="K5888" s="37" t="s">
        <v>35</v>
      </c>
      <c r="L5888" s="37" t="s">
        <v>32</v>
      </c>
      <c r="M5888" s="37" t="s">
        <v>29</v>
      </c>
      <c r="N5888" s="37" t="s">
        <v>258</v>
      </c>
      <c r="P5888" s="38">
        <v>83</v>
      </c>
      <c r="Q5888" s="39">
        <v>5</v>
      </c>
      <c r="R5888" s="38">
        <v>76</v>
      </c>
      <c r="S5888" s="39">
        <v>5</v>
      </c>
    </row>
    <row r="5889" spans="1:19" x14ac:dyDescent="0.15">
      <c r="A5889" s="37" t="s">
        <v>7266</v>
      </c>
      <c r="B5889" s="40" t="s">
        <v>242</v>
      </c>
      <c r="C5889" s="37" t="s">
        <v>6525</v>
      </c>
      <c r="D5889" s="37" t="s">
        <v>33</v>
      </c>
      <c r="E5889" s="37" t="s">
        <v>34</v>
      </c>
      <c r="F5889" s="37" t="s">
        <v>258</v>
      </c>
      <c r="G5889" s="37" t="s">
        <v>258</v>
      </c>
      <c r="H5889" s="37" t="s">
        <v>1041</v>
      </c>
      <c r="I5889" s="37" t="s">
        <v>1042</v>
      </c>
      <c r="J5889" s="37" t="s">
        <v>56</v>
      </c>
      <c r="K5889" s="37" t="s">
        <v>35</v>
      </c>
      <c r="L5889" s="37" t="s">
        <v>32</v>
      </c>
      <c r="M5889" s="37" t="s">
        <v>29</v>
      </c>
      <c r="N5889" s="37" t="s">
        <v>258</v>
      </c>
      <c r="P5889" s="38">
        <v>-31</v>
      </c>
      <c r="Q5889" s="39">
        <v>2</v>
      </c>
      <c r="R5889" s="38">
        <v>-43</v>
      </c>
      <c r="S5889" s="39">
        <v>2</v>
      </c>
    </row>
    <row r="5890" spans="1:19" x14ac:dyDescent="0.15">
      <c r="A5890" s="37" t="s">
        <v>7266</v>
      </c>
      <c r="B5890" s="43" t="s">
        <v>244</v>
      </c>
      <c r="C5890" s="37" t="s">
        <v>6525</v>
      </c>
      <c r="D5890" s="37" t="s">
        <v>33</v>
      </c>
      <c r="E5890" s="37" t="s">
        <v>34</v>
      </c>
      <c r="F5890" s="37" t="s">
        <v>6518</v>
      </c>
      <c r="G5890" s="37" t="s">
        <v>2827</v>
      </c>
      <c r="H5890" s="37" t="s">
        <v>1041</v>
      </c>
      <c r="I5890" s="37" t="s">
        <v>1042</v>
      </c>
      <c r="J5890" s="37" t="s">
        <v>56</v>
      </c>
      <c r="K5890" s="37" t="s">
        <v>35</v>
      </c>
      <c r="L5890" s="37" t="s">
        <v>32</v>
      </c>
      <c r="M5890" s="37" t="s">
        <v>29</v>
      </c>
      <c r="N5890" s="37" t="s">
        <v>258</v>
      </c>
      <c r="P5890" s="38">
        <v>-54</v>
      </c>
      <c r="Q5890" s="39">
        <v>1</v>
      </c>
      <c r="R5890" s="38" t="s">
        <v>258</v>
      </c>
      <c r="S5890" s="39" t="s">
        <v>7259</v>
      </c>
    </row>
    <row r="5891" spans="1:19" x14ac:dyDescent="0.15">
      <c r="A5891" s="37" t="s">
        <v>7266</v>
      </c>
      <c r="B5891" s="43" t="s">
        <v>244</v>
      </c>
      <c r="C5891" s="37" t="s">
        <v>6525</v>
      </c>
      <c r="D5891" s="37" t="s">
        <v>33</v>
      </c>
      <c r="E5891" s="37" t="s">
        <v>34</v>
      </c>
      <c r="F5891" s="37" t="s">
        <v>6521</v>
      </c>
      <c r="G5891" s="37" t="s">
        <v>6522</v>
      </c>
      <c r="H5891" s="37" t="s">
        <v>1041</v>
      </c>
      <c r="I5891" s="37" t="s">
        <v>1042</v>
      </c>
      <c r="J5891" s="37" t="s">
        <v>56</v>
      </c>
      <c r="K5891" s="37" t="s">
        <v>35</v>
      </c>
      <c r="L5891" s="37" t="s">
        <v>32</v>
      </c>
      <c r="M5891" s="37" t="s">
        <v>29</v>
      </c>
      <c r="N5891" s="37" t="s">
        <v>7261</v>
      </c>
      <c r="P5891" s="38">
        <v>-31</v>
      </c>
      <c r="Q5891" s="39">
        <v>2</v>
      </c>
      <c r="R5891" s="38" t="s">
        <v>258</v>
      </c>
      <c r="S5891" s="39" t="s">
        <v>7259</v>
      </c>
    </row>
    <row r="5892" spans="1:19" x14ac:dyDescent="0.15">
      <c r="A5892" s="37" t="s">
        <v>7266</v>
      </c>
      <c r="B5892" s="43" t="s">
        <v>244</v>
      </c>
      <c r="C5892" s="37" t="s">
        <v>6525</v>
      </c>
      <c r="D5892" s="37" t="s">
        <v>33</v>
      </c>
      <c r="E5892" s="37" t="s">
        <v>34</v>
      </c>
      <c r="F5892" s="37" t="s">
        <v>6519</v>
      </c>
      <c r="G5892" s="37" t="s">
        <v>6520</v>
      </c>
      <c r="H5892" s="37" t="s">
        <v>1041</v>
      </c>
      <c r="I5892" s="37" t="s">
        <v>1042</v>
      </c>
      <c r="J5892" s="37" t="s">
        <v>56</v>
      </c>
      <c r="K5892" s="37" t="s">
        <v>35</v>
      </c>
      <c r="L5892" s="37" t="s">
        <v>32</v>
      </c>
      <c r="M5892" s="37" t="s">
        <v>29</v>
      </c>
      <c r="N5892" s="37" t="s">
        <v>258</v>
      </c>
      <c r="P5892" s="38">
        <v>-59</v>
      </c>
      <c r="Q5892" s="39">
        <v>1</v>
      </c>
      <c r="R5892" s="38">
        <v>-75</v>
      </c>
      <c r="S5892" s="39">
        <v>1</v>
      </c>
    </row>
    <row r="5893" spans="1:19" x14ac:dyDescent="0.15">
      <c r="A5893" s="37" t="s">
        <v>7266</v>
      </c>
      <c r="B5893" s="43" t="s">
        <v>244</v>
      </c>
      <c r="C5893" s="37" t="s">
        <v>6525</v>
      </c>
      <c r="D5893" s="37" t="s">
        <v>33</v>
      </c>
      <c r="E5893" s="37" t="s">
        <v>34</v>
      </c>
      <c r="F5893" s="37" t="s">
        <v>6517</v>
      </c>
      <c r="G5893" s="37" t="s">
        <v>1040</v>
      </c>
      <c r="H5893" s="37" t="s">
        <v>1041</v>
      </c>
      <c r="I5893" s="37" t="s">
        <v>1042</v>
      </c>
      <c r="J5893" s="37" t="s">
        <v>56</v>
      </c>
      <c r="K5893" s="37" t="s">
        <v>35</v>
      </c>
      <c r="L5893" s="37" t="s">
        <v>32</v>
      </c>
      <c r="M5893" s="37" t="s">
        <v>29</v>
      </c>
      <c r="N5893" s="37" t="s">
        <v>7261</v>
      </c>
      <c r="P5893" s="38">
        <v>-31</v>
      </c>
      <c r="Q5893" s="39">
        <v>2</v>
      </c>
      <c r="R5893" s="38">
        <v>-43</v>
      </c>
      <c r="S5893" s="39">
        <v>2</v>
      </c>
    </row>
    <row r="5894" spans="1:19" x14ac:dyDescent="0.15">
      <c r="A5894" s="37" t="s">
        <v>7266</v>
      </c>
      <c r="B5894" s="43" t="s">
        <v>244</v>
      </c>
      <c r="C5894" s="37" t="s">
        <v>6525</v>
      </c>
      <c r="D5894" s="37" t="s">
        <v>33</v>
      </c>
      <c r="E5894" s="37" t="s">
        <v>34</v>
      </c>
      <c r="F5894" s="37" t="s">
        <v>6524</v>
      </c>
      <c r="G5894" s="37" t="s">
        <v>1048</v>
      </c>
      <c r="H5894" s="37" t="s">
        <v>1041</v>
      </c>
      <c r="I5894" s="37" t="s">
        <v>1042</v>
      </c>
      <c r="J5894" s="37" t="s">
        <v>56</v>
      </c>
      <c r="K5894" s="37" t="s">
        <v>35</v>
      </c>
      <c r="L5894" s="37" t="s">
        <v>32</v>
      </c>
      <c r="M5894" s="37" t="s">
        <v>29</v>
      </c>
      <c r="N5894" s="37" t="s">
        <v>7261</v>
      </c>
      <c r="P5894" s="38">
        <v>-31</v>
      </c>
      <c r="Q5894" s="39">
        <v>2</v>
      </c>
      <c r="R5894" s="38">
        <v>-43</v>
      </c>
      <c r="S5894" s="39">
        <v>2</v>
      </c>
    </row>
    <row r="5895" spans="1:19" x14ac:dyDescent="0.15">
      <c r="A5895" s="37" t="s">
        <v>7266</v>
      </c>
      <c r="B5895" s="43" t="s">
        <v>244</v>
      </c>
      <c r="C5895" s="37" t="s">
        <v>6525</v>
      </c>
      <c r="D5895" s="37" t="s">
        <v>33</v>
      </c>
      <c r="E5895" s="37" t="s">
        <v>34</v>
      </c>
      <c r="F5895" s="37" t="s">
        <v>6523</v>
      </c>
      <c r="G5895" s="37" t="s">
        <v>1046</v>
      </c>
      <c r="H5895" s="37" t="s">
        <v>1041</v>
      </c>
      <c r="I5895" s="37" t="s">
        <v>1042</v>
      </c>
      <c r="J5895" s="37" t="s">
        <v>56</v>
      </c>
      <c r="K5895" s="37" t="s">
        <v>35</v>
      </c>
      <c r="L5895" s="37" t="s">
        <v>32</v>
      </c>
      <c r="M5895" s="37" t="s">
        <v>29</v>
      </c>
      <c r="N5895" s="37" t="s">
        <v>7261</v>
      </c>
      <c r="P5895" s="38">
        <v>-31</v>
      </c>
      <c r="Q5895" s="39">
        <v>2</v>
      </c>
      <c r="R5895" s="38">
        <v>-43</v>
      </c>
      <c r="S5895" s="39">
        <v>2</v>
      </c>
    </row>
    <row r="5896" spans="1:19" hidden="1" x14ac:dyDescent="0.15">
      <c r="A5896" s="37" t="s">
        <v>7266</v>
      </c>
      <c r="B5896" s="40" t="s">
        <v>242</v>
      </c>
      <c r="C5896" s="37" t="s">
        <v>4253</v>
      </c>
      <c r="D5896" s="37" t="s">
        <v>70</v>
      </c>
      <c r="E5896" s="37" t="s">
        <v>261</v>
      </c>
      <c r="F5896" s="37" t="s">
        <v>258</v>
      </c>
      <c r="G5896" s="37" t="s">
        <v>258</v>
      </c>
      <c r="H5896" s="37" t="s">
        <v>1041</v>
      </c>
      <c r="I5896" s="37" t="s">
        <v>1042</v>
      </c>
      <c r="J5896" s="37" t="s">
        <v>56</v>
      </c>
      <c r="K5896" s="37" t="s">
        <v>35</v>
      </c>
      <c r="L5896" s="37" t="s">
        <v>32</v>
      </c>
      <c r="M5896" s="37" t="s">
        <v>29</v>
      </c>
      <c r="N5896" s="37" t="s">
        <v>258</v>
      </c>
      <c r="P5896" s="38">
        <v>-35</v>
      </c>
      <c r="Q5896" s="39">
        <v>2</v>
      </c>
      <c r="R5896" s="38">
        <v>-38</v>
      </c>
      <c r="S5896" s="39">
        <v>2</v>
      </c>
    </row>
    <row r="5897" spans="1:19" hidden="1" x14ac:dyDescent="0.15">
      <c r="A5897" s="37" t="s">
        <v>7266</v>
      </c>
      <c r="B5897" s="43" t="s">
        <v>244</v>
      </c>
      <c r="C5897" s="37" t="s">
        <v>4253</v>
      </c>
      <c r="D5897" s="37" t="s">
        <v>70</v>
      </c>
      <c r="E5897" s="37" t="s">
        <v>261</v>
      </c>
      <c r="F5897" s="37" t="s">
        <v>4250</v>
      </c>
      <c r="G5897" s="37" t="s">
        <v>1040</v>
      </c>
      <c r="H5897" s="37" t="s">
        <v>1041</v>
      </c>
      <c r="I5897" s="37" t="s">
        <v>1042</v>
      </c>
      <c r="J5897" s="37" t="s">
        <v>56</v>
      </c>
      <c r="K5897" s="37" t="s">
        <v>35</v>
      </c>
      <c r="L5897" s="37" t="s">
        <v>32</v>
      </c>
      <c r="M5897" s="37" t="s">
        <v>29</v>
      </c>
      <c r="N5897" s="37" t="s">
        <v>258</v>
      </c>
      <c r="P5897" s="38">
        <v>-38</v>
      </c>
      <c r="Q5897" s="39">
        <v>2</v>
      </c>
      <c r="R5897" s="38">
        <v>-42</v>
      </c>
      <c r="S5897" s="39">
        <v>2</v>
      </c>
    </row>
    <row r="5898" spans="1:19" hidden="1" x14ac:dyDescent="0.15">
      <c r="A5898" s="37" t="s">
        <v>7266</v>
      </c>
      <c r="B5898" s="43" t="s">
        <v>244</v>
      </c>
      <c r="C5898" s="37" t="s">
        <v>4253</v>
      </c>
      <c r="D5898" s="37" t="s">
        <v>70</v>
      </c>
      <c r="E5898" s="37" t="s">
        <v>261</v>
      </c>
      <c r="F5898" s="37" t="s">
        <v>4251</v>
      </c>
      <c r="G5898" s="37" t="s">
        <v>1048</v>
      </c>
      <c r="H5898" s="37" t="s">
        <v>1041</v>
      </c>
      <c r="I5898" s="37" t="s">
        <v>1042</v>
      </c>
      <c r="J5898" s="37" t="s">
        <v>56</v>
      </c>
      <c r="K5898" s="37" t="s">
        <v>35</v>
      </c>
      <c r="L5898" s="37" t="s">
        <v>32</v>
      </c>
      <c r="M5898" s="37" t="s">
        <v>29</v>
      </c>
      <c r="N5898" s="37" t="s">
        <v>258</v>
      </c>
      <c r="P5898" s="38">
        <v>-1</v>
      </c>
      <c r="Q5898" s="39">
        <v>3</v>
      </c>
      <c r="R5898" s="38">
        <v>-11</v>
      </c>
      <c r="S5898" s="39">
        <v>3</v>
      </c>
    </row>
    <row r="5899" spans="1:19" hidden="1" x14ac:dyDescent="0.15">
      <c r="A5899" s="37" t="s">
        <v>7266</v>
      </c>
      <c r="B5899" s="43" t="s">
        <v>244</v>
      </c>
      <c r="C5899" s="37" t="s">
        <v>4253</v>
      </c>
      <c r="D5899" s="37" t="s">
        <v>70</v>
      </c>
      <c r="E5899" s="37" t="s">
        <v>261</v>
      </c>
      <c r="F5899" s="37" t="s">
        <v>4252</v>
      </c>
      <c r="G5899" s="37" t="s">
        <v>1046</v>
      </c>
      <c r="H5899" s="37" t="s">
        <v>1041</v>
      </c>
      <c r="I5899" s="37" t="s">
        <v>1042</v>
      </c>
      <c r="J5899" s="37" t="s">
        <v>56</v>
      </c>
      <c r="K5899" s="37" t="s">
        <v>35</v>
      </c>
      <c r="L5899" s="37" t="s">
        <v>32</v>
      </c>
      <c r="M5899" s="37" t="s">
        <v>29</v>
      </c>
      <c r="N5899" s="37" t="s">
        <v>7261</v>
      </c>
      <c r="P5899" s="38">
        <v>-35</v>
      </c>
      <c r="Q5899" s="39">
        <v>2</v>
      </c>
      <c r="R5899" s="38">
        <v>-38</v>
      </c>
      <c r="S5899" s="39">
        <v>2</v>
      </c>
    </row>
    <row r="5900" spans="1:19" hidden="1" x14ac:dyDescent="0.15">
      <c r="A5900" s="37" t="s">
        <v>7266</v>
      </c>
      <c r="B5900" s="43" t="s">
        <v>244</v>
      </c>
      <c r="C5900" s="37" t="s">
        <v>4253</v>
      </c>
      <c r="D5900" s="37" t="s">
        <v>70</v>
      </c>
      <c r="E5900" s="37" t="s">
        <v>261</v>
      </c>
      <c r="F5900" s="37" t="s">
        <v>4254</v>
      </c>
      <c r="G5900" s="37" t="s">
        <v>1044</v>
      </c>
      <c r="H5900" s="37" t="s">
        <v>1041</v>
      </c>
      <c r="I5900" s="37" t="s">
        <v>1042</v>
      </c>
      <c r="J5900" s="37" t="s">
        <v>56</v>
      </c>
      <c r="K5900" s="37" t="s">
        <v>35</v>
      </c>
      <c r="L5900" s="37" t="s">
        <v>32</v>
      </c>
      <c r="M5900" s="37" t="s">
        <v>29</v>
      </c>
      <c r="N5900" s="37" t="s">
        <v>7261</v>
      </c>
      <c r="P5900" s="38">
        <v>-35</v>
      </c>
      <c r="Q5900" s="39">
        <v>2</v>
      </c>
      <c r="R5900" s="38">
        <v>-38</v>
      </c>
      <c r="S5900" s="39">
        <v>2</v>
      </c>
    </row>
    <row r="5901" spans="1:19" hidden="1" x14ac:dyDescent="0.15">
      <c r="A5901" s="37" t="s">
        <v>7266</v>
      </c>
      <c r="B5901" s="40" t="s">
        <v>242</v>
      </c>
      <c r="C5901" s="37" t="s">
        <v>3704</v>
      </c>
      <c r="D5901" s="37" t="s">
        <v>85</v>
      </c>
      <c r="E5901" s="37" t="s">
        <v>86</v>
      </c>
      <c r="F5901" s="37" t="s">
        <v>258</v>
      </c>
      <c r="G5901" s="37" t="s">
        <v>258</v>
      </c>
      <c r="H5901" s="37" t="s">
        <v>1041</v>
      </c>
      <c r="I5901" s="37" t="s">
        <v>1042</v>
      </c>
      <c r="J5901" s="37" t="s">
        <v>56</v>
      </c>
      <c r="K5901" s="37" t="s">
        <v>35</v>
      </c>
      <c r="L5901" s="37" t="s">
        <v>32</v>
      </c>
      <c r="M5901" s="37" t="s">
        <v>29</v>
      </c>
      <c r="N5901" s="37" t="s">
        <v>258</v>
      </c>
      <c r="P5901" s="38">
        <v>-29</v>
      </c>
      <c r="Q5901" s="39">
        <v>2</v>
      </c>
      <c r="R5901" s="38">
        <v>-28</v>
      </c>
      <c r="S5901" s="39">
        <v>2</v>
      </c>
    </row>
    <row r="5902" spans="1:19" hidden="1" x14ac:dyDescent="0.15">
      <c r="A5902" s="37" t="s">
        <v>7266</v>
      </c>
      <c r="B5902" s="43" t="s">
        <v>244</v>
      </c>
      <c r="C5902" s="37" t="s">
        <v>3704</v>
      </c>
      <c r="D5902" s="37" t="s">
        <v>85</v>
      </c>
      <c r="E5902" s="37" t="s">
        <v>86</v>
      </c>
      <c r="F5902" s="37" t="s">
        <v>3705</v>
      </c>
      <c r="G5902" s="37" t="s">
        <v>1040</v>
      </c>
      <c r="H5902" s="37" t="s">
        <v>1041</v>
      </c>
      <c r="I5902" s="37" t="s">
        <v>1042</v>
      </c>
      <c r="J5902" s="37" t="s">
        <v>56</v>
      </c>
      <c r="K5902" s="37" t="s">
        <v>35</v>
      </c>
      <c r="L5902" s="37" t="s">
        <v>32</v>
      </c>
      <c r="M5902" s="37" t="s">
        <v>29</v>
      </c>
      <c r="N5902" s="37" t="s">
        <v>258</v>
      </c>
      <c r="P5902" s="38">
        <v>-24</v>
      </c>
      <c r="Q5902" s="39">
        <v>2</v>
      </c>
      <c r="R5902" s="38">
        <v>-27</v>
      </c>
      <c r="S5902" s="39">
        <v>2</v>
      </c>
    </row>
    <row r="5903" spans="1:19" hidden="1" x14ac:dyDescent="0.15">
      <c r="A5903" s="37" t="s">
        <v>7266</v>
      </c>
      <c r="B5903" s="43" t="s">
        <v>244</v>
      </c>
      <c r="C5903" s="37" t="s">
        <v>3704</v>
      </c>
      <c r="D5903" s="37" t="s">
        <v>85</v>
      </c>
      <c r="E5903" s="37" t="s">
        <v>86</v>
      </c>
      <c r="F5903" s="37" t="s">
        <v>3706</v>
      </c>
      <c r="G5903" s="37" t="s">
        <v>1046</v>
      </c>
      <c r="H5903" s="37" t="s">
        <v>1041</v>
      </c>
      <c r="I5903" s="37" t="s">
        <v>1042</v>
      </c>
      <c r="J5903" s="37" t="s">
        <v>56</v>
      </c>
      <c r="K5903" s="37" t="s">
        <v>35</v>
      </c>
      <c r="L5903" s="37" t="s">
        <v>32</v>
      </c>
      <c r="M5903" s="37" t="s">
        <v>29</v>
      </c>
      <c r="N5903" s="37" t="s">
        <v>258</v>
      </c>
      <c r="P5903" s="38">
        <v>-42</v>
      </c>
      <c r="Q5903" s="39">
        <v>2</v>
      </c>
      <c r="R5903" s="38">
        <v>-45</v>
      </c>
      <c r="S5903" s="39">
        <v>2</v>
      </c>
    </row>
    <row r="5904" spans="1:19" hidden="1" x14ac:dyDescent="0.15">
      <c r="A5904" s="37" t="s">
        <v>7266</v>
      </c>
      <c r="B5904" s="43" t="s">
        <v>244</v>
      </c>
      <c r="C5904" s="37" t="s">
        <v>3704</v>
      </c>
      <c r="D5904" s="37" t="s">
        <v>85</v>
      </c>
      <c r="E5904" s="37" t="s">
        <v>86</v>
      </c>
      <c r="F5904" s="37" t="s">
        <v>3707</v>
      </c>
      <c r="G5904" s="37" t="s">
        <v>1048</v>
      </c>
      <c r="H5904" s="37" t="s">
        <v>1041</v>
      </c>
      <c r="I5904" s="37" t="s">
        <v>1042</v>
      </c>
      <c r="J5904" s="37" t="s">
        <v>56</v>
      </c>
      <c r="K5904" s="37" t="s">
        <v>35</v>
      </c>
      <c r="L5904" s="37" t="s">
        <v>32</v>
      </c>
      <c r="M5904" s="37" t="s">
        <v>29</v>
      </c>
      <c r="N5904" s="37" t="s">
        <v>258</v>
      </c>
      <c r="P5904" s="38">
        <v>-26</v>
      </c>
      <c r="Q5904" s="39">
        <v>2</v>
      </c>
      <c r="R5904" s="38">
        <v>-28</v>
      </c>
      <c r="S5904" s="39">
        <v>2</v>
      </c>
    </row>
    <row r="5905" spans="1:19" hidden="1" x14ac:dyDescent="0.15">
      <c r="A5905" s="37" t="s">
        <v>7266</v>
      </c>
      <c r="B5905" s="40" t="s">
        <v>242</v>
      </c>
      <c r="C5905" s="37" t="s">
        <v>2145</v>
      </c>
      <c r="D5905" s="37" t="s">
        <v>66</v>
      </c>
      <c r="E5905" s="37" t="s">
        <v>67</v>
      </c>
      <c r="F5905" s="37" t="s">
        <v>258</v>
      </c>
      <c r="G5905" s="37" t="s">
        <v>258</v>
      </c>
      <c r="H5905" s="37" t="s">
        <v>1041</v>
      </c>
      <c r="I5905" s="37" t="s">
        <v>1042</v>
      </c>
      <c r="J5905" s="37" t="s">
        <v>56</v>
      </c>
      <c r="K5905" s="37" t="s">
        <v>35</v>
      </c>
      <c r="L5905" s="37" t="s">
        <v>32</v>
      </c>
      <c r="M5905" s="37" t="s">
        <v>29</v>
      </c>
      <c r="N5905" s="37" t="s">
        <v>258</v>
      </c>
      <c r="P5905" s="38">
        <v>40</v>
      </c>
      <c r="Q5905" s="39">
        <v>5</v>
      </c>
      <c r="R5905" s="38">
        <v>44</v>
      </c>
      <c r="S5905" s="39">
        <v>5</v>
      </c>
    </row>
    <row r="5906" spans="1:19" hidden="1" x14ac:dyDescent="0.15">
      <c r="A5906" s="37" t="s">
        <v>7266</v>
      </c>
      <c r="B5906" s="43" t="s">
        <v>244</v>
      </c>
      <c r="C5906" s="37" t="s">
        <v>2145</v>
      </c>
      <c r="D5906" s="37" t="s">
        <v>66</v>
      </c>
      <c r="E5906" s="37" t="s">
        <v>67</v>
      </c>
      <c r="F5906" s="37" t="s">
        <v>2141</v>
      </c>
      <c r="G5906" s="37" t="s">
        <v>1040</v>
      </c>
      <c r="H5906" s="37" t="s">
        <v>1041</v>
      </c>
      <c r="I5906" s="37" t="s">
        <v>1042</v>
      </c>
      <c r="J5906" s="37" t="s">
        <v>56</v>
      </c>
      <c r="K5906" s="37" t="s">
        <v>35</v>
      </c>
      <c r="L5906" s="37" t="s">
        <v>32</v>
      </c>
      <c r="M5906" s="37" t="s">
        <v>29</v>
      </c>
      <c r="N5906" s="37" t="s">
        <v>258</v>
      </c>
      <c r="P5906" s="38">
        <v>41</v>
      </c>
      <c r="Q5906" s="39">
        <v>5</v>
      </c>
      <c r="R5906" s="38">
        <v>43</v>
      </c>
      <c r="S5906" s="39">
        <v>5</v>
      </c>
    </row>
    <row r="5907" spans="1:19" hidden="1" x14ac:dyDescent="0.15">
      <c r="A5907" s="37" t="s">
        <v>7266</v>
      </c>
      <c r="B5907" s="43" t="s">
        <v>244</v>
      </c>
      <c r="C5907" s="37" t="s">
        <v>2145</v>
      </c>
      <c r="D5907" s="37" t="s">
        <v>66</v>
      </c>
      <c r="E5907" s="37" t="s">
        <v>67</v>
      </c>
      <c r="F5907" s="37" t="s">
        <v>2142</v>
      </c>
      <c r="G5907" s="37" t="s">
        <v>1048</v>
      </c>
      <c r="H5907" s="37" t="s">
        <v>1041</v>
      </c>
      <c r="I5907" s="37" t="s">
        <v>1042</v>
      </c>
      <c r="J5907" s="37" t="s">
        <v>56</v>
      </c>
      <c r="K5907" s="37" t="s">
        <v>35</v>
      </c>
      <c r="L5907" s="37" t="s">
        <v>32</v>
      </c>
      <c r="M5907" s="37" t="s">
        <v>29</v>
      </c>
      <c r="N5907" s="37" t="s">
        <v>7261</v>
      </c>
      <c r="P5907" s="38">
        <v>40</v>
      </c>
      <c r="Q5907" s="39">
        <v>5</v>
      </c>
      <c r="R5907" s="38">
        <v>44</v>
      </c>
      <c r="S5907" s="39">
        <v>5</v>
      </c>
    </row>
    <row r="5908" spans="1:19" hidden="1" x14ac:dyDescent="0.15">
      <c r="A5908" s="37" t="s">
        <v>7266</v>
      </c>
      <c r="B5908" s="43" t="s">
        <v>244</v>
      </c>
      <c r="C5908" s="37" t="s">
        <v>2145</v>
      </c>
      <c r="D5908" s="37" t="s">
        <v>66</v>
      </c>
      <c r="E5908" s="37" t="s">
        <v>67</v>
      </c>
      <c r="F5908" s="37" t="s">
        <v>2144</v>
      </c>
      <c r="G5908" s="37" t="s">
        <v>1046</v>
      </c>
      <c r="H5908" s="37" t="s">
        <v>1041</v>
      </c>
      <c r="I5908" s="37" t="s">
        <v>1042</v>
      </c>
      <c r="J5908" s="37" t="s">
        <v>56</v>
      </c>
      <c r="K5908" s="37" t="s">
        <v>35</v>
      </c>
      <c r="L5908" s="37" t="s">
        <v>32</v>
      </c>
      <c r="M5908" s="37" t="s">
        <v>29</v>
      </c>
      <c r="N5908" s="37" t="s">
        <v>7261</v>
      </c>
      <c r="P5908" s="38">
        <v>40</v>
      </c>
      <c r="Q5908" s="39">
        <v>5</v>
      </c>
      <c r="R5908" s="38">
        <v>44</v>
      </c>
      <c r="S5908" s="39">
        <v>5</v>
      </c>
    </row>
    <row r="5909" spans="1:19" hidden="1" x14ac:dyDescent="0.15">
      <c r="A5909" s="37" t="s">
        <v>7266</v>
      </c>
      <c r="B5909" s="43" t="s">
        <v>244</v>
      </c>
      <c r="C5909" s="37" t="s">
        <v>2145</v>
      </c>
      <c r="D5909" s="37" t="s">
        <v>66</v>
      </c>
      <c r="E5909" s="37" t="s">
        <v>67</v>
      </c>
      <c r="F5909" s="37" t="s">
        <v>2143</v>
      </c>
      <c r="G5909" s="37" t="s">
        <v>1044</v>
      </c>
      <c r="H5909" s="37" t="s">
        <v>1041</v>
      </c>
      <c r="I5909" s="37" t="s">
        <v>1042</v>
      </c>
      <c r="J5909" s="37" t="s">
        <v>56</v>
      </c>
      <c r="K5909" s="37" t="s">
        <v>35</v>
      </c>
      <c r="L5909" s="37" t="s">
        <v>32</v>
      </c>
      <c r="M5909" s="37" t="s">
        <v>29</v>
      </c>
      <c r="N5909" s="37" t="s">
        <v>7261</v>
      </c>
      <c r="P5909" s="38">
        <v>40</v>
      </c>
      <c r="Q5909" s="39">
        <v>5</v>
      </c>
      <c r="R5909" s="38">
        <v>44</v>
      </c>
      <c r="S5909" s="39">
        <v>5</v>
      </c>
    </row>
    <row r="5910" spans="1:19" hidden="1" x14ac:dyDescent="0.15">
      <c r="A5910" s="37" t="s">
        <v>7266</v>
      </c>
      <c r="B5910" s="40" t="s">
        <v>242</v>
      </c>
      <c r="C5910" s="37" t="s">
        <v>4861</v>
      </c>
      <c r="D5910" s="37" t="s">
        <v>216</v>
      </c>
      <c r="E5910" s="37" t="s">
        <v>217</v>
      </c>
      <c r="F5910" s="37" t="s">
        <v>258</v>
      </c>
      <c r="G5910" s="37" t="s">
        <v>258</v>
      </c>
      <c r="H5910" s="37" t="s">
        <v>1041</v>
      </c>
      <c r="I5910" s="37" t="s">
        <v>1042</v>
      </c>
      <c r="J5910" s="37" t="s">
        <v>56</v>
      </c>
      <c r="K5910" s="37" t="s">
        <v>35</v>
      </c>
      <c r="L5910" s="37" t="s">
        <v>32</v>
      </c>
      <c r="M5910" s="37" t="s">
        <v>29</v>
      </c>
      <c r="N5910" s="37" t="s">
        <v>258</v>
      </c>
      <c r="P5910" s="38">
        <v>0</v>
      </c>
      <c r="Q5910" s="39">
        <v>3</v>
      </c>
      <c r="R5910" s="38">
        <v>-15</v>
      </c>
      <c r="S5910" s="39">
        <v>3</v>
      </c>
    </row>
    <row r="5911" spans="1:19" hidden="1" x14ac:dyDescent="0.15">
      <c r="A5911" s="37" t="s">
        <v>7266</v>
      </c>
      <c r="B5911" s="43" t="s">
        <v>244</v>
      </c>
      <c r="C5911" s="37" t="s">
        <v>4861</v>
      </c>
      <c r="D5911" s="37" t="s">
        <v>216</v>
      </c>
      <c r="E5911" s="37" t="s">
        <v>217</v>
      </c>
      <c r="F5911" s="37" t="s">
        <v>4862</v>
      </c>
      <c r="G5911" s="37" t="s">
        <v>4863</v>
      </c>
      <c r="H5911" s="37" t="s">
        <v>1041</v>
      </c>
      <c r="I5911" s="37" t="s">
        <v>1042</v>
      </c>
      <c r="J5911" s="37" t="s">
        <v>56</v>
      </c>
      <c r="K5911" s="37" t="s">
        <v>35</v>
      </c>
      <c r="L5911" s="37" t="s">
        <v>32</v>
      </c>
      <c r="M5911" s="37" t="s">
        <v>29</v>
      </c>
      <c r="N5911" s="37" t="s">
        <v>258</v>
      </c>
      <c r="P5911" s="38">
        <v>-27</v>
      </c>
      <c r="Q5911" s="39">
        <v>2</v>
      </c>
      <c r="R5911" s="38">
        <v>-15</v>
      </c>
      <c r="S5911" s="39">
        <v>3</v>
      </c>
    </row>
    <row r="5912" spans="1:19" hidden="1" x14ac:dyDescent="0.15">
      <c r="A5912" s="37" t="s">
        <v>7266</v>
      </c>
      <c r="B5912" s="43" t="s">
        <v>244</v>
      </c>
      <c r="C5912" s="37" t="s">
        <v>4861</v>
      </c>
      <c r="D5912" s="37" t="s">
        <v>216</v>
      </c>
      <c r="E5912" s="37" t="s">
        <v>217</v>
      </c>
      <c r="F5912" s="37" t="s">
        <v>4866</v>
      </c>
      <c r="G5912" s="37" t="s">
        <v>1044</v>
      </c>
      <c r="H5912" s="37" t="s">
        <v>1041</v>
      </c>
      <c r="I5912" s="37" t="s">
        <v>1042</v>
      </c>
      <c r="J5912" s="37" t="s">
        <v>56</v>
      </c>
      <c r="K5912" s="37" t="s">
        <v>35</v>
      </c>
      <c r="L5912" s="37" t="s">
        <v>32</v>
      </c>
      <c r="M5912" s="37" t="s">
        <v>29</v>
      </c>
      <c r="N5912" s="37" t="s">
        <v>7261</v>
      </c>
      <c r="P5912" s="38">
        <v>0</v>
      </c>
      <c r="Q5912" s="39">
        <v>3</v>
      </c>
      <c r="R5912" s="38">
        <v>-15</v>
      </c>
      <c r="S5912" s="39">
        <v>3</v>
      </c>
    </row>
    <row r="5913" spans="1:19" hidden="1" x14ac:dyDescent="0.15">
      <c r="A5913" s="37" t="s">
        <v>7266</v>
      </c>
      <c r="B5913" s="43" t="s">
        <v>244</v>
      </c>
      <c r="C5913" s="37" t="s">
        <v>4861</v>
      </c>
      <c r="D5913" s="37" t="s">
        <v>216</v>
      </c>
      <c r="E5913" s="37" t="s">
        <v>217</v>
      </c>
      <c r="F5913" s="37" t="s">
        <v>4865</v>
      </c>
      <c r="G5913" s="37" t="s">
        <v>1046</v>
      </c>
      <c r="H5913" s="37" t="s">
        <v>1041</v>
      </c>
      <c r="I5913" s="37" t="s">
        <v>1042</v>
      </c>
      <c r="J5913" s="37" t="s">
        <v>56</v>
      </c>
      <c r="K5913" s="37" t="s">
        <v>35</v>
      </c>
      <c r="L5913" s="37" t="s">
        <v>32</v>
      </c>
      <c r="M5913" s="37" t="s">
        <v>29</v>
      </c>
      <c r="N5913" s="37" t="s">
        <v>7261</v>
      </c>
      <c r="P5913" s="38">
        <v>0</v>
      </c>
      <c r="Q5913" s="39">
        <v>3</v>
      </c>
      <c r="R5913" s="38">
        <v>-15</v>
      </c>
      <c r="S5913" s="39">
        <v>3</v>
      </c>
    </row>
    <row r="5914" spans="1:19" hidden="1" x14ac:dyDescent="0.15">
      <c r="A5914" s="37" t="s">
        <v>7266</v>
      </c>
      <c r="B5914" s="43" t="s">
        <v>244</v>
      </c>
      <c r="C5914" s="37" t="s">
        <v>4861</v>
      </c>
      <c r="D5914" s="37" t="s">
        <v>216</v>
      </c>
      <c r="E5914" s="37" t="s">
        <v>217</v>
      </c>
      <c r="F5914" s="37" t="s">
        <v>4864</v>
      </c>
      <c r="G5914" s="37" t="s">
        <v>1040</v>
      </c>
      <c r="H5914" s="37" t="s">
        <v>1041</v>
      </c>
      <c r="I5914" s="37" t="s">
        <v>1042</v>
      </c>
      <c r="J5914" s="37" t="s">
        <v>56</v>
      </c>
      <c r="K5914" s="37" t="s">
        <v>35</v>
      </c>
      <c r="L5914" s="37" t="s">
        <v>32</v>
      </c>
      <c r="M5914" s="37" t="s">
        <v>29</v>
      </c>
      <c r="N5914" s="37" t="s">
        <v>258</v>
      </c>
      <c r="P5914" s="38">
        <v>0</v>
      </c>
      <c r="Q5914" s="39">
        <v>3</v>
      </c>
      <c r="R5914" s="38">
        <v>0</v>
      </c>
      <c r="S5914" s="39">
        <v>3</v>
      </c>
    </row>
    <row r="5915" spans="1:19" hidden="1" x14ac:dyDescent="0.15">
      <c r="A5915" s="37" t="s">
        <v>7266</v>
      </c>
      <c r="B5915" s="40" t="s">
        <v>242</v>
      </c>
      <c r="C5915" s="37" t="s">
        <v>6125</v>
      </c>
      <c r="D5915" s="37" t="s">
        <v>257</v>
      </c>
      <c r="E5915" s="37" t="s">
        <v>126</v>
      </c>
      <c r="F5915" s="37" t="s">
        <v>258</v>
      </c>
      <c r="G5915" s="37" t="s">
        <v>258</v>
      </c>
      <c r="H5915" s="37" t="s">
        <v>1041</v>
      </c>
      <c r="I5915" s="37" t="s">
        <v>1042</v>
      </c>
      <c r="J5915" s="37" t="s">
        <v>56</v>
      </c>
      <c r="K5915" s="37" t="s">
        <v>35</v>
      </c>
      <c r="L5915" s="37" t="s">
        <v>32</v>
      </c>
      <c r="M5915" s="37" t="s">
        <v>29</v>
      </c>
      <c r="N5915" s="37" t="s">
        <v>258</v>
      </c>
      <c r="P5915" s="38">
        <v>-30</v>
      </c>
      <c r="Q5915" s="39">
        <v>2</v>
      </c>
      <c r="R5915" s="38">
        <v>-29</v>
      </c>
      <c r="S5915" s="39">
        <v>2</v>
      </c>
    </row>
    <row r="5916" spans="1:19" hidden="1" x14ac:dyDescent="0.15">
      <c r="A5916" s="37" t="s">
        <v>7266</v>
      </c>
      <c r="B5916" s="43" t="s">
        <v>244</v>
      </c>
      <c r="C5916" s="37" t="s">
        <v>6125</v>
      </c>
      <c r="D5916" s="37" t="s">
        <v>257</v>
      </c>
      <c r="E5916" s="37" t="s">
        <v>126</v>
      </c>
      <c r="F5916" s="37" t="s">
        <v>6121</v>
      </c>
      <c r="G5916" s="37" t="s">
        <v>1040</v>
      </c>
      <c r="H5916" s="37" t="s">
        <v>1041</v>
      </c>
      <c r="I5916" s="37" t="s">
        <v>1042</v>
      </c>
      <c r="J5916" s="37" t="s">
        <v>56</v>
      </c>
      <c r="K5916" s="37" t="s">
        <v>35</v>
      </c>
      <c r="L5916" s="37" t="s">
        <v>32</v>
      </c>
      <c r="M5916" s="37" t="s">
        <v>29</v>
      </c>
      <c r="N5916" s="37" t="s">
        <v>258</v>
      </c>
      <c r="P5916" s="38">
        <v>-43</v>
      </c>
      <c r="Q5916" s="39">
        <v>2</v>
      </c>
      <c r="R5916" s="38">
        <v>-47</v>
      </c>
      <c r="S5916" s="39">
        <v>2</v>
      </c>
    </row>
    <row r="5917" spans="1:19" hidden="1" x14ac:dyDescent="0.15">
      <c r="A5917" s="37" t="s">
        <v>7266</v>
      </c>
      <c r="B5917" s="43" t="s">
        <v>244</v>
      </c>
      <c r="C5917" s="37" t="s">
        <v>6125</v>
      </c>
      <c r="D5917" s="37" t="s">
        <v>257</v>
      </c>
      <c r="E5917" s="37" t="s">
        <v>126</v>
      </c>
      <c r="F5917" s="37" t="s">
        <v>6122</v>
      </c>
      <c r="G5917" s="37" t="s">
        <v>1048</v>
      </c>
      <c r="H5917" s="37" t="s">
        <v>1041</v>
      </c>
      <c r="I5917" s="37" t="s">
        <v>1042</v>
      </c>
      <c r="J5917" s="37" t="s">
        <v>56</v>
      </c>
      <c r="K5917" s="37" t="s">
        <v>35</v>
      </c>
      <c r="L5917" s="37" t="s">
        <v>32</v>
      </c>
      <c r="M5917" s="37" t="s">
        <v>29</v>
      </c>
      <c r="N5917" s="37" t="s">
        <v>258</v>
      </c>
      <c r="P5917" s="38">
        <v>-49</v>
      </c>
      <c r="Q5917" s="39">
        <v>2</v>
      </c>
      <c r="R5917" s="38">
        <v>-38</v>
      </c>
      <c r="S5917" s="39">
        <v>2</v>
      </c>
    </row>
    <row r="5918" spans="1:19" hidden="1" x14ac:dyDescent="0.15">
      <c r="A5918" s="37" t="s">
        <v>7266</v>
      </c>
      <c r="B5918" s="43" t="s">
        <v>244</v>
      </c>
      <c r="C5918" s="37" t="s">
        <v>6125</v>
      </c>
      <c r="D5918" s="37" t="s">
        <v>257</v>
      </c>
      <c r="E5918" s="37" t="s">
        <v>126</v>
      </c>
      <c r="F5918" s="37" t="s">
        <v>6123</v>
      </c>
      <c r="G5918" s="37" t="s">
        <v>1044</v>
      </c>
      <c r="H5918" s="37" t="s">
        <v>1041</v>
      </c>
      <c r="I5918" s="37" t="s">
        <v>1042</v>
      </c>
      <c r="J5918" s="37" t="s">
        <v>56</v>
      </c>
      <c r="K5918" s="37" t="s">
        <v>35</v>
      </c>
      <c r="L5918" s="37" t="s">
        <v>32</v>
      </c>
      <c r="M5918" s="37" t="s">
        <v>29</v>
      </c>
      <c r="N5918" s="37" t="s">
        <v>258</v>
      </c>
      <c r="P5918" s="38">
        <v>-84</v>
      </c>
      <c r="Q5918" s="39">
        <v>1</v>
      </c>
      <c r="R5918" s="38">
        <v>-78</v>
      </c>
      <c r="S5918" s="39">
        <v>1</v>
      </c>
    </row>
    <row r="5919" spans="1:19" hidden="1" x14ac:dyDescent="0.15">
      <c r="A5919" s="37" t="s">
        <v>7266</v>
      </c>
      <c r="B5919" s="43" t="s">
        <v>244</v>
      </c>
      <c r="C5919" s="37" t="s">
        <v>6125</v>
      </c>
      <c r="D5919" s="37" t="s">
        <v>257</v>
      </c>
      <c r="E5919" s="37" t="s">
        <v>126</v>
      </c>
      <c r="F5919" s="37" t="s">
        <v>6124</v>
      </c>
      <c r="G5919" s="37" t="s">
        <v>1046</v>
      </c>
      <c r="H5919" s="37" t="s">
        <v>1041</v>
      </c>
      <c r="I5919" s="37" t="s">
        <v>1042</v>
      </c>
      <c r="J5919" s="37" t="s">
        <v>56</v>
      </c>
      <c r="K5919" s="37" t="s">
        <v>35</v>
      </c>
      <c r="L5919" s="37" t="s">
        <v>32</v>
      </c>
      <c r="M5919" s="37" t="s">
        <v>29</v>
      </c>
      <c r="N5919" s="37" t="s">
        <v>258</v>
      </c>
      <c r="P5919" s="38">
        <v>25</v>
      </c>
      <c r="Q5919" s="39">
        <v>4</v>
      </c>
      <c r="R5919" s="38">
        <v>32</v>
      </c>
      <c r="S5919" s="39">
        <v>4</v>
      </c>
    </row>
    <row r="5920" spans="1:19" hidden="1" x14ac:dyDescent="0.15">
      <c r="A5920" s="37" t="s">
        <v>7266</v>
      </c>
      <c r="B5920" s="40" t="s">
        <v>242</v>
      </c>
      <c r="C5920" s="37" t="s">
        <v>3207</v>
      </c>
      <c r="D5920" s="37" t="s">
        <v>124</v>
      </c>
      <c r="E5920" s="37" t="s">
        <v>125</v>
      </c>
      <c r="F5920" s="37" t="s">
        <v>258</v>
      </c>
      <c r="G5920" s="37" t="s">
        <v>258</v>
      </c>
      <c r="H5920" s="37" t="s">
        <v>1041</v>
      </c>
      <c r="I5920" s="37" t="s">
        <v>1042</v>
      </c>
      <c r="J5920" s="37" t="s">
        <v>56</v>
      </c>
      <c r="K5920" s="37" t="s">
        <v>35</v>
      </c>
      <c r="L5920" s="37" t="s">
        <v>32</v>
      </c>
      <c r="M5920" s="37" t="s">
        <v>29</v>
      </c>
      <c r="N5920" s="37" t="s">
        <v>258</v>
      </c>
      <c r="P5920" s="38">
        <v>52</v>
      </c>
      <c r="Q5920" s="39">
        <v>5</v>
      </c>
      <c r="R5920" s="38">
        <v>51</v>
      </c>
      <c r="S5920" s="39">
        <v>5</v>
      </c>
    </row>
    <row r="5921" spans="1:19" hidden="1" x14ac:dyDescent="0.15">
      <c r="A5921" s="37" t="s">
        <v>7266</v>
      </c>
      <c r="B5921" s="43" t="s">
        <v>244</v>
      </c>
      <c r="C5921" s="37" t="s">
        <v>3207</v>
      </c>
      <c r="D5921" s="37" t="s">
        <v>124</v>
      </c>
      <c r="E5921" s="37" t="s">
        <v>125</v>
      </c>
      <c r="F5921" s="37" t="s">
        <v>3203</v>
      </c>
      <c r="G5921" s="37" t="s">
        <v>1040</v>
      </c>
      <c r="H5921" s="37" t="s">
        <v>1041</v>
      </c>
      <c r="I5921" s="37" t="s">
        <v>1042</v>
      </c>
      <c r="J5921" s="37" t="s">
        <v>56</v>
      </c>
      <c r="K5921" s="37" t="s">
        <v>35</v>
      </c>
      <c r="L5921" s="37" t="s">
        <v>32</v>
      </c>
      <c r="M5921" s="37" t="s">
        <v>29</v>
      </c>
      <c r="N5921" s="37" t="s">
        <v>258</v>
      </c>
      <c r="P5921" s="38">
        <v>66</v>
      </c>
      <c r="Q5921" s="39">
        <v>5</v>
      </c>
      <c r="R5921" s="38">
        <v>62</v>
      </c>
      <c r="S5921" s="39">
        <v>5</v>
      </c>
    </row>
    <row r="5922" spans="1:19" hidden="1" x14ac:dyDescent="0.15">
      <c r="A5922" s="37" t="s">
        <v>7266</v>
      </c>
      <c r="B5922" s="43" t="s">
        <v>244</v>
      </c>
      <c r="C5922" s="37" t="s">
        <v>3207</v>
      </c>
      <c r="D5922" s="37" t="s">
        <v>124</v>
      </c>
      <c r="E5922" s="37" t="s">
        <v>125</v>
      </c>
      <c r="F5922" s="37" t="s">
        <v>3204</v>
      </c>
      <c r="G5922" s="37" t="s">
        <v>1046</v>
      </c>
      <c r="H5922" s="37" t="s">
        <v>1041</v>
      </c>
      <c r="I5922" s="37" t="s">
        <v>1042</v>
      </c>
      <c r="J5922" s="37" t="s">
        <v>56</v>
      </c>
      <c r="K5922" s="37" t="s">
        <v>35</v>
      </c>
      <c r="L5922" s="37" t="s">
        <v>32</v>
      </c>
      <c r="M5922" s="37" t="s">
        <v>29</v>
      </c>
      <c r="N5922" s="37" t="s">
        <v>7261</v>
      </c>
      <c r="P5922" s="38">
        <v>52</v>
      </c>
      <c r="Q5922" s="39">
        <v>5</v>
      </c>
      <c r="R5922" s="38">
        <v>51</v>
      </c>
      <c r="S5922" s="39">
        <v>5</v>
      </c>
    </row>
    <row r="5923" spans="1:19" hidden="1" x14ac:dyDescent="0.15">
      <c r="A5923" s="37" t="s">
        <v>7266</v>
      </c>
      <c r="B5923" s="43" t="s">
        <v>244</v>
      </c>
      <c r="C5923" s="37" t="s">
        <v>3207</v>
      </c>
      <c r="D5923" s="37" t="s">
        <v>124</v>
      </c>
      <c r="E5923" s="37" t="s">
        <v>125</v>
      </c>
      <c r="F5923" s="37" t="s">
        <v>3206</v>
      </c>
      <c r="G5923" s="37" t="s">
        <v>1048</v>
      </c>
      <c r="H5923" s="37" t="s">
        <v>1041</v>
      </c>
      <c r="I5923" s="37" t="s">
        <v>1042</v>
      </c>
      <c r="J5923" s="37" t="s">
        <v>56</v>
      </c>
      <c r="K5923" s="37" t="s">
        <v>35</v>
      </c>
      <c r="L5923" s="37" t="s">
        <v>32</v>
      </c>
      <c r="M5923" s="37" t="s">
        <v>29</v>
      </c>
      <c r="N5923" s="37" t="s">
        <v>7261</v>
      </c>
      <c r="P5923" s="38">
        <v>52</v>
      </c>
      <c r="Q5923" s="39">
        <v>5</v>
      </c>
      <c r="R5923" s="38">
        <v>51</v>
      </c>
      <c r="S5923" s="39">
        <v>5</v>
      </c>
    </row>
    <row r="5924" spans="1:19" hidden="1" x14ac:dyDescent="0.15">
      <c r="A5924" s="37" t="s">
        <v>7266</v>
      </c>
      <c r="B5924" s="43" t="s">
        <v>244</v>
      </c>
      <c r="C5924" s="37" t="s">
        <v>3207</v>
      </c>
      <c r="D5924" s="37" t="s">
        <v>124</v>
      </c>
      <c r="E5924" s="37" t="s">
        <v>125</v>
      </c>
      <c r="F5924" s="37" t="s">
        <v>3205</v>
      </c>
      <c r="G5924" s="37" t="s">
        <v>1044</v>
      </c>
      <c r="H5924" s="37" t="s">
        <v>1041</v>
      </c>
      <c r="I5924" s="37" t="s">
        <v>1042</v>
      </c>
      <c r="J5924" s="37" t="s">
        <v>56</v>
      </c>
      <c r="K5924" s="37" t="s">
        <v>35</v>
      </c>
      <c r="L5924" s="37" t="s">
        <v>32</v>
      </c>
      <c r="M5924" s="37" t="s">
        <v>29</v>
      </c>
      <c r="N5924" s="37" t="s">
        <v>7261</v>
      </c>
      <c r="P5924" s="38">
        <v>52</v>
      </c>
      <c r="Q5924" s="39">
        <v>5</v>
      </c>
      <c r="R5924" s="38">
        <v>51</v>
      </c>
      <c r="S5924" s="39">
        <v>5</v>
      </c>
    </row>
    <row r="5925" spans="1:19" hidden="1" x14ac:dyDescent="0.15">
      <c r="A5925" s="37" t="s">
        <v>7266</v>
      </c>
      <c r="B5925" s="40" t="s">
        <v>242</v>
      </c>
      <c r="C5925" s="37" t="s">
        <v>2688</v>
      </c>
      <c r="D5925" s="37" t="s">
        <v>119</v>
      </c>
      <c r="E5925" s="37" t="s">
        <v>148</v>
      </c>
      <c r="F5925" s="37" t="s">
        <v>258</v>
      </c>
      <c r="G5925" s="37" t="s">
        <v>258</v>
      </c>
      <c r="H5925" s="37" t="s">
        <v>1041</v>
      </c>
      <c r="I5925" s="37" t="s">
        <v>1042</v>
      </c>
      <c r="J5925" s="37" t="s">
        <v>56</v>
      </c>
      <c r="K5925" s="37" t="s">
        <v>35</v>
      </c>
      <c r="L5925" s="37" t="s">
        <v>32</v>
      </c>
      <c r="M5925" s="37" t="s">
        <v>29</v>
      </c>
      <c r="N5925" s="37" t="s">
        <v>258</v>
      </c>
      <c r="P5925" s="38">
        <v>35</v>
      </c>
      <c r="Q5925" s="39">
        <v>4</v>
      </c>
      <c r="R5925" s="38">
        <v>6</v>
      </c>
      <c r="S5925" s="39">
        <v>3</v>
      </c>
    </row>
    <row r="5926" spans="1:19" hidden="1" x14ac:dyDescent="0.15">
      <c r="A5926" s="37" t="s">
        <v>7266</v>
      </c>
      <c r="B5926" s="43" t="s">
        <v>244</v>
      </c>
      <c r="C5926" s="37" t="s">
        <v>2688</v>
      </c>
      <c r="D5926" s="37" t="s">
        <v>119</v>
      </c>
      <c r="E5926" s="37" t="s">
        <v>148</v>
      </c>
      <c r="F5926" s="37" t="s">
        <v>2683</v>
      </c>
      <c r="G5926" s="37" t="s">
        <v>1040</v>
      </c>
      <c r="H5926" s="37" t="s">
        <v>1041</v>
      </c>
      <c r="I5926" s="37" t="s">
        <v>1042</v>
      </c>
      <c r="J5926" s="37" t="s">
        <v>56</v>
      </c>
      <c r="K5926" s="37" t="s">
        <v>35</v>
      </c>
      <c r="L5926" s="37" t="s">
        <v>32</v>
      </c>
      <c r="M5926" s="37" t="s">
        <v>29</v>
      </c>
      <c r="N5926" s="37" t="s">
        <v>7261</v>
      </c>
      <c r="P5926" s="38">
        <v>35</v>
      </c>
      <c r="Q5926" s="39">
        <v>4</v>
      </c>
      <c r="R5926" s="38">
        <v>6</v>
      </c>
      <c r="S5926" s="39">
        <v>3</v>
      </c>
    </row>
    <row r="5927" spans="1:19" hidden="1" x14ac:dyDescent="0.15">
      <c r="A5927" s="37" t="s">
        <v>7266</v>
      </c>
      <c r="B5927" s="43" t="s">
        <v>244</v>
      </c>
      <c r="C5927" s="37" t="s">
        <v>2688</v>
      </c>
      <c r="D5927" s="37" t="s">
        <v>119</v>
      </c>
      <c r="E5927" s="37" t="s">
        <v>148</v>
      </c>
      <c r="F5927" s="37" t="s">
        <v>2684</v>
      </c>
      <c r="G5927" s="37" t="s">
        <v>2685</v>
      </c>
      <c r="H5927" s="37" t="s">
        <v>1041</v>
      </c>
      <c r="I5927" s="37" t="s">
        <v>1042</v>
      </c>
      <c r="J5927" s="37" t="s">
        <v>56</v>
      </c>
      <c r="K5927" s="37" t="s">
        <v>35</v>
      </c>
      <c r="L5927" s="37" t="s">
        <v>32</v>
      </c>
      <c r="M5927" s="37" t="s">
        <v>29</v>
      </c>
      <c r="N5927" s="37" t="s">
        <v>7261</v>
      </c>
      <c r="P5927" s="38">
        <v>35</v>
      </c>
      <c r="Q5927" s="39">
        <v>4</v>
      </c>
      <c r="R5927" s="38">
        <v>6</v>
      </c>
      <c r="S5927" s="39">
        <v>3</v>
      </c>
    </row>
    <row r="5928" spans="1:19" hidden="1" x14ac:dyDescent="0.15">
      <c r="A5928" s="37" t="s">
        <v>7266</v>
      </c>
      <c r="B5928" s="43" t="s">
        <v>244</v>
      </c>
      <c r="C5928" s="37" t="s">
        <v>2688</v>
      </c>
      <c r="D5928" s="37" t="s">
        <v>119</v>
      </c>
      <c r="E5928" s="37" t="s">
        <v>148</v>
      </c>
      <c r="F5928" s="37" t="s">
        <v>2686</v>
      </c>
      <c r="G5928" s="37" t="s">
        <v>1048</v>
      </c>
      <c r="H5928" s="37" t="s">
        <v>1041</v>
      </c>
      <c r="I5928" s="37" t="s">
        <v>1042</v>
      </c>
      <c r="J5928" s="37" t="s">
        <v>56</v>
      </c>
      <c r="K5928" s="37" t="s">
        <v>35</v>
      </c>
      <c r="L5928" s="37" t="s">
        <v>32</v>
      </c>
      <c r="M5928" s="37" t="s">
        <v>29</v>
      </c>
      <c r="N5928" s="37" t="s">
        <v>7261</v>
      </c>
      <c r="P5928" s="38">
        <v>35</v>
      </c>
      <c r="Q5928" s="39">
        <v>4</v>
      </c>
      <c r="R5928" s="38">
        <v>6</v>
      </c>
      <c r="S5928" s="39">
        <v>3</v>
      </c>
    </row>
    <row r="5929" spans="1:19" hidden="1" x14ac:dyDescent="0.15">
      <c r="A5929" s="37" t="s">
        <v>7266</v>
      </c>
      <c r="B5929" s="43" t="s">
        <v>244</v>
      </c>
      <c r="C5929" s="37" t="s">
        <v>2688</v>
      </c>
      <c r="D5929" s="37" t="s">
        <v>119</v>
      </c>
      <c r="E5929" s="37" t="s">
        <v>148</v>
      </c>
      <c r="F5929" s="37" t="s">
        <v>2687</v>
      </c>
      <c r="G5929" s="37" t="s">
        <v>1046</v>
      </c>
      <c r="H5929" s="37" t="s">
        <v>1041</v>
      </c>
      <c r="I5929" s="37" t="s">
        <v>1042</v>
      </c>
      <c r="J5929" s="37" t="s">
        <v>56</v>
      </c>
      <c r="K5929" s="37" t="s">
        <v>35</v>
      </c>
      <c r="L5929" s="37" t="s">
        <v>32</v>
      </c>
      <c r="M5929" s="37" t="s">
        <v>29</v>
      </c>
      <c r="N5929" s="37" t="s">
        <v>7261</v>
      </c>
      <c r="P5929" s="38">
        <v>35</v>
      </c>
      <c r="Q5929" s="39">
        <v>4</v>
      </c>
      <c r="R5929" s="38">
        <v>6</v>
      </c>
      <c r="S5929" s="39">
        <v>3</v>
      </c>
    </row>
    <row r="5930" spans="1:19" hidden="1" x14ac:dyDescent="0.15">
      <c r="A5930" s="37" t="s">
        <v>7266</v>
      </c>
      <c r="B5930" s="40" t="s">
        <v>242</v>
      </c>
      <c r="C5930" s="37" t="s">
        <v>4788</v>
      </c>
      <c r="D5930" s="37" t="s">
        <v>212</v>
      </c>
      <c r="E5930" s="37" t="s">
        <v>213</v>
      </c>
      <c r="F5930" s="37" t="s">
        <v>258</v>
      </c>
      <c r="G5930" s="37" t="s">
        <v>258</v>
      </c>
      <c r="H5930" s="37" t="s">
        <v>1041</v>
      </c>
      <c r="I5930" s="37" t="s">
        <v>1042</v>
      </c>
      <c r="J5930" s="37" t="s">
        <v>56</v>
      </c>
      <c r="K5930" s="37" t="s">
        <v>35</v>
      </c>
      <c r="L5930" s="37" t="s">
        <v>32</v>
      </c>
      <c r="M5930" s="37" t="s">
        <v>29</v>
      </c>
      <c r="N5930" s="37" t="s">
        <v>258</v>
      </c>
      <c r="P5930" s="38">
        <v>-5</v>
      </c>
      <c r="Q5930" s="39">
        <v>3</v>
      </c>
      <c r="R5930" s="38">
        <v>-4</v>
      </c>
      <c r="S5930" s="39">
        <v>3</v>
      </c>
    </row>
    <row r="5931" spans="1:19" hidden="1" x14ac:dyDescent="0.15">
      <c r="A5931" s="37" t="s">
        <v>7266</v>
      </c>
      <c r="B5931" s="43" t="s">
        <v>244</v>
      </c>
      <c r="C5931" s="37" t="s">
        <v>4788</v>
      </c>
      <c r="D5931" s="37" t="s">
        <v>212</v>
      </c>
      <c r="E5931" s="37" t="s">
        <v>213</v>
      </c>
      <c r="F5931" s="37" t="s">
        <v>4789</v>
      </c>
      <c r="G5931" s="37" t="s">
        <v>1040</v>
      </c>
      <c r="H5931" s="37" t="s">
        <v>1041</v>
      </c>
      <c r="I5931" s="37" t="s">
        <v>1042</v>
      </c>
      <c r="J5931" s="37" t="s">
        <v>56</v>
      </c>
      <c r="K5931" s="37" t="s">
        <v>35</v>
      </c>
      <c r="L5931" s="37" t="s">
        <v>32</v>
      </c>
      <c r="M5931" s="37" t="s">
        <v>29</v>
      </c>
      <c r="N5931" s="37" t="s">
        <v>258</v>
      </c>
      <c r="P5931" s="38">
        <v>-4</v>
      </c>
      <c r="Q5931" s="39">
        <v>3</v>
      </c>
      <c r="R5931" s="38">
        <v>-4</v>
      </c>
      <c r="S5931" s="39">
        <v>3</v>
      </c>
    </row>
    <row r="5932" spans="1:19" hidden="1" x14ac:dyDescent="0.15">
      <c r="A5932" s="37" t="s">
        <v>7266</v>
      </c>
      <c r="B5932" s="43" t="s">
        <v>244</v>
      </c>
      <c r="C5932" s="37" t="s">
        <v>4788</v>
      </c>
      <c r="D5932" s="37" t="s">
        <v>212</v>
      </c>
      <c r="E5932" s="37" t="s">
        <v>213</v>
      </c>
      <c r="F5932" s="37" t="s">
        <v>4790</v>
      </c>
      <c r="G5932" s="37" t="s">
        <v>1048</v>
      </c>
      <c r="H5932" s="37" t="s">
        <v>1041</v>
      </c>
      <c r="I5932" s="37" t="s">
        <v>1042</v>
      </c>
      <c r="J5932" s="37" t="s">
        <v>56</v>
      </c>
      <c r="K5932" s="37" t="s">
        <v>35</v>
      </c>
      <c r="L5932" s="37" t="s">
        <v>32</v>
      </c>
      <c r="M5932" s="37" t="s">
        <v>29</v>
      </c>
      <c r="N5932" s="37" t="s">
        <v>258</v>
      </c>
      <c r="P5932" s="38">
        <v>-10</v>
      </c>
      <c r="Q5932" s="39">
        <v>3</v>
      </c>
      <c r="R5932" s="38">
        <v>-11</v>
      </c>
      <c r="S5932" s="39">
        <v>3</v>
      </c>
    </row>
    <row r="5933" spans="1:19" hidden="1" x14ac:dyDescent="0.15">
      <c r="A5933" s="37" t="s">
        <v>7266</v>
      </c>
      <c r="B5933" s="43" t="s">
        <v>244</v>
      </c>
      <c r="C5933" s="37" t="s">
        <v>4788</v>
      </c>
      <c r="D5933" s="37" t="s">
        <v>212</v>
      </c>
      <c r="E5933" s="37" t="s">
        <v>213</v>
      </c>
      <c r="F5933" s="37" t="s">
        <v>4791</v>
      </c>
      <c r="G5933" s="37" t="s">
        <v>1046</v>
      </c>
      <c r="H5933" s="37" t="s">
        <v>1041</v>
      </c>
      <c r="I5933" s="37" t="s">
        <v>1042</v>
      </c>
      <c r="J5933" s="37" t="s">
        <v>56</v>
      </c>
      <c r="K5933" s="37" t="s">
        <v>35</v>
      </c>
      <c r="L5933" s="37" t="s">
        <v>32</v>
      </c>
      <c r="M5933" s="37" t="s">
        <v>29</v>
      </c>
      <c r="N5933" s="37" t="s">
        <v>258</v>
      </c>
      <c r="P5933" s="38">
        <v>-7</v>
      </c>
      <c r="Q5933" s="39">
        <v>3</v>
      </c>
      <c r="R5933" s="38">
        <v>-4</v>
      </c>
      <c r="S5933" s="39">
        <v>3</v>
      </c>
    </row>
    <row r="5934" spans="1:19" hidden="1" x14ac:dyDescent="0.15">
      <c r="A5934" s="37" t="s">
        <v>7266</v>
      </c>
      <c r="B5934" s="40" t="s">
        <v>242</v>
      </c>
      <c r="C5934" s="37" t="s">
        <v>3459</v>
      </c>
      <c r="D5934" s="37" t="s">
        <v>173</v>
      </c>
      <c r="E5934" s="37" t="s">
        <v>174</v>
      </c>
      <c r="F5934" s="37" t="s">
        <v>258</v>
      </c>
      <c r="G5934" s="37" t="s">
        <v>258</v>
      </c>
      <c r="H5934" s="37" t="s">
        <v>1041</v>
      </c>
      <c r="I5934" s="37" t="s">
        <v>1042</v>
      </c>
      <c r="J5934" s="37" t="s">
        <v>56</v>
      </c>
      <c r="K5934" s="37" t="s">
        <v>35</v>
      </c>
      <c r="L5934" s="37" t="s">
        <v>32</v>
      </c>
      <c r="M5934" s="37" t="s">
        <v>645</v>
      </c>
      <c r="N5934" s="37" t="s">
        <v>258</v>
      </c>
      <c r="P5934" s="38" t="s">
        <v>258</v>
      </c>
      <c r="Q5934" s="39" t="s">
        <v>7260</v>
      </c>
      <c r="R5934" s="38" t="s">
        <v>258</v>
      </c>
      <c r="S5934" s="39" t="s">
        <v>7260</v>
      </c>
    </row>
    <row r="5935" spans="1:19" hidden="1" x14ac:dyDescent="0.15">
      <c r="A5935" s="37" t="s">
        <v>7266</v>
      </c>
      <c r="B5935" s="43" t="s">
        <v>244</v>
      </c>
      <c r="C5935" s="37" t="s">
        <v>3459</v>
      </c>
      <c r="D5935" s="37" t="s">
        <v>173</v>
      </c>
      <c r="E5935" s="37" t="s">
        <v>174</v>
      </c>
      <c r="F5935" s="37" t="s">
        <v>3458</v>
      </c>
      <c r="G5935" s="37" t="s">
        <v>1040</v>
      </c>
      <c r="H5935" s="37" t="s">
        <v>1041</v>
      </c>
      <c r="I5935" s="37" t="s">
        <v>1042</v>
      </c>
      <c r="J5935" s="37" t="s">
        <v>56</v>
      </c>
      <c r="K5935" s="37" t="s">
        <v>35</v>
      </c>
      <c r="L5935" s="37" t="s">
        <v>32</v>
      </c>
      <c r="M5935" s="37" t="s">
        <v>645</v>
      </c>
      <c r="N5935" s="37" t="s">
        <v>258</v>
      </c>
      <c r="P5935" s="38" t="s">
        <v>258</v>
      </c>
      <c r="Q5935" s="39" t="s">
        <v>7260</v>
      </c>
      <c r="R5935" s="38" t="s">
        <v>258</v>
      </c>
      <c r="S5935" s="39" t="s">
        <v>7260</v>
      </c>
    </row>
    <row r="5936" spans="1:19" x14ac:dyDescent="0.15">
      <c r="A5936" s="37" t="s">
        <v>7266</v>
      </c>
      <c r="B5936" s="40" t="s">
        <v>242</v>
      </c>
      <c r="C5936" s="37" t="s">
        <v>6999</v>
      </c>
      <c r="D5936" s="37" t="s">
        <v>188</v>
      </c>
      <c r="E5936" s="37" t="s">
        <v>189</v>
      </c>
      <c r="F5936" s="37" t="s">
        <v>258</v>
      </c>
      <c r="G5936" s="37" t="s">
        <v>258</v>
      </c>
      <c r="H5936" s="37" t="s">
        <v>1041</v>
      </c>
      <c r="I5936" s="37" t="s">
        <v>1042</v>
      </c>
      <c r="J5936" s="37" t="s">
        <v>56</v>
      </c>
      <c r="K5936" s="37" t="s">
        <v>35</v>
      </c>
      <c r="L5936" s="37" t="s">
        <v>32</v>
      </c>
      <c r="M5936" s="37" t="s">
        <v>29</v>
      </c>
      <c r="N5936" s="37" t="s">
        <v>258</v>
      </c>
      <c r="P5936" s="38">
        <v>10</v>
      </c>
      <c r="Q5936" s="39">
        <v>3</v>
      </c>
      <c r="R5936" s="38">
        <v>15</v>
      </c>
      <c r="S5936" s="39">
        <v>3</v>
      </c>
    </row>
    <row r="5937" spans="1:19" x14ac:dyDescent="0.15">
      <c r="A5937" s="37" t="s">
        <v>7266</v>
      </c>
      <c r="B5937" s="43" t="s">
        <v>244</v>
      </c>
      <c r="C5937" s="37" t="s">
        <v>6999</v>
      </c>
      <c r="D5937" s="37" t="s">
        <v>188</v>
      </c>
      <c r="E5937" s="37" t="s">
        <v>189</v>
      </c>
      <c r="F5937" s="37" t="s">
        <v>6996</v>
      </c>
      <c r="G5937" s="37" t="s">
        <v>1040</v>
      </c>
      <c r="H5937" s="37" t="s">
        <v>1041</v>
      </c>
      <c r="I5937" s="37" t="s">
        <v>1042</v>
      </c>
      <c r="J5937" s="37" t="s">
        <v>56</v>
      </c>
      <c r="K5937" s="37" t="s">
        <v>35</v>
      </c>
      <c r="L5937" s="37" t="s">
        <v>32</v>
      </c>
      <c r="M5937" s="37" t="s">
        <v>29</v>
      </c>
      <c r="N5937" s="37" t="s">
        <v>258</v>
      </c>
      <c r="P5937" s="38">
        <v>20</v>
      </c>
      <c r="Q5937" s="39">
        <v>4</v>
      </c>
      <c r="R5937" s="38">
        <v>26</v>
      </c>
      <c r="S5937" s="39">
        <v>4</v>
      </c>
    </row>
    <row r="5938" spans="1:19" x14ac:dyDescent="0.15">
      <c r="A5938" s="37" t="s">
        <v>7266</v>
      </c>
      <c r="B5938" s="43" t="s">
        <v>244</v>
      </c>
      <c r="C5938" s="37" t="s">
        <v>6999</v>
      </c>
      <c r="D5938" s="37" t="s">
        <v>188</v>
      </c>
      <c r="E5938" s="37" t="s">
        <v>189</v>
      </c>
      <c r="F5938" s="37" t="s">
        <v>6997</v>
      </c>
      <c r="G5938" s="37" t="s">
        <v>1048</v>
      </c>
      <c r="H5938" s="37" t="s">
        <v>1041</v>
      </c>
      <c r="I5938" s="37" t="s">
        <v>1042</v>
      </c>
      <c r="J5938" s="37" t="s">
        <v>56</v>
      </c>
      <c r="K5938" s="37" t="s">
        <v>35</v>
      </c>
      <c r="L5938" s="37" t="s">
        <v>32</v>
      </c>
      <c r="M5938" s="37" t="s">
        <v>29</v>
      </c>
      <c r="N5938" s="37" t="s">
        <v>258</v>
      </c>
      <c r="P5938" s="38">
        <v>-8</v>
      </c>
      <c r="Q5938" s="39">
        <v>3</v>
      </c>
      <c r="R5938" s="38">
        <v>-9</v>
      </c>
      <c r="S5938" s="39">
        <v>3</v>
      </c>
    </row>
    <row r="5939" spans="1:19" x14ac:dyDescent="0.15">
      <c r="A5939" s="37" t="s">
        <v>7266</v>
      </c>
      <c r="B5939" s="43" t="s">
        <v>244</v>
      </c>
      <c r="C5939" s="37" t="s">
        <v>6999</v>
      </c>
      <c r="D5939" s="37" t="s">
        <v>188</v>
      </c>
      <c r="E5939" s="37" t="s">
        <v>189</v>
      </c>
      <c r="F5939" s="37" t="s">
        <v>6998</v>
      </c>
      <c r="G5939" s="37" t="s">
        <v>1046</v>
      </c>
      <c r="H5939" s="37" t="s">
        <v>1041</v>
      </c>
      <c r="I5939" s="37" t="s">
        <v>1042</v>
      </c>
      <c r="J5939" s="37" t="s">
        <v>56</v>
      </c>
      <c r="K5939" s="37" t="s">
        <v>35</v>
      </c>
      <c r="L5939" s="37" t="s">
        <v>32</v>
      </c>
      <c r="M5939" s="37" t="s">
        <v>29</v>
      </c>
      <c r="N5939" s="37" t="s">
        <v>258</v>
      </c>
      <c r="P5939" s="38">
        <v>-45</v>
      </c>
      <c r="Q5939" s="39">
        <v>2</v>
      </c>
      <c r="R5939" s="38">
        <v>15</v>
      </c>
      <c r="S5939" s="39">
        <v>3</v>
      </c>
    </row>
    <row r="5940" spans="1:19" hidden="1" x14ac:dyDescent="0.15">
      <c r="A5940" s="37" t="s">
        <v>7266</v>
      </c>
      <c r="B5940" s="40" t="s">
        <v>242</v>
      </c>
      <c r="C5940" s="37" t="s">
        <v>6890</v>
      </c>
      <c r="D5940" s="37" t="s">
        <v>240</v>
      </c>
      <c r="E5940" s="37" t="s">
        <v>241</v>
      </c>
      <c r="F5940" s="37" t="s">
        <v>258</v>
      </c>
      <c r="G5940" s="37" t="s">
        <v>258</v>
      </c>
      <c r="H5940" s="37" t="s">
        <v>1041</v>
      </c>
      <c r="I5940" s="37" t="s">
        <v>1042</v>
      </c>
      <c r="J5940" s="37" t="s">
        <v>56</v>
      </c>
      <c r="K5940" s="37" t="s">
        <v>35</v>
      </c>
      <c r="L5940" s="37" t="s">
        <v>32</v>
      </c>
      <c r="M5940" s="37" t="s">
        <v>29</v>
      </c>
      <c r="N5940" s="37" t="s">
        <v>258</v>
      </c>
      <c r="P5940" s="38">
        <v>88</v>
      </c>
      <c r="Q5940" s="39">
        <v>5</v>
      </c>
      <c r="R5940" s="38">
        <v>68</v>
      </c>
      <c r="S5940" s="39">
        <v>5</v>
      </c>
    </row>
    <row r="5941" spans="1:19" hidden="1" x14ac:dyDescent="0.15">
      <c r="A5941" s="37" t="s">
        <v>7266</v>
      </c>
      <c r="B5941" s="43" t="s">
        <v>244</v>
      </c>
      <c r="C5941" s="37" t="s">
        <v>6890</v>
      </c>
      <c r="D5941" s="37" t="s">
        <v>240</v>
      </c>
      <c r="E5941" s="37" t="s">
        <v>241</v>
      </c>
      <c r="F5941" s="37" t="s">
        <v>6892</v>
      </c>
      <c r="G5941" s="37" t="s">
        <v>1040</v>
      </c>
      <c r="H5941" s="37" t="s">
        <v>1041</v>
      </c>
      <c r="I5941" s="37" t="s">
        <v>1042</v>
      </c>
      <c r="J5941" s="37" t="s">
        <v>56</v>
      </c>
      <c r="K5941" s="37" t="s">
        <v>35</v>
      </c>
      <c r="L5941" s="37" t="s">
        <v>32</v>
      </c>
      <c r="M5941" s="37" t="s">
        <v>29</v>
      </c>
      <c r="N5941" s="37" t="s">
        <v>7261</v>
      </c>
      <c r="P5941" s="38">
        <v>88</v>
      </c>
      <c r="Q5941" s="39">
        <v>5</v>
      </c>
      <c r="R5941" s="38">
        <v>68</v>
      </c>
      <c r="S5941" s="39">
        <v>5</v>
      </c>
    </row>
    <row r="5942" spans="1:19" hidden="1" x14ac:dyDescent="0.15">
      <c r="A5942" s="37" t="s">
        <v>7266</v>
      </c>
      <c r="B5942" s="43" t="s">
        <v>244</v>
      </c>
      <c r="C5942" s="37" t="s">
        <v>6890</v>
      </c>
      <c r="D5942" s="37" t="s">
        <v>240</v>
      </c>
      <c r="E5942" s="37" t="s">
        <v>241</v>
      </c>
      <c r="F5942" s="37" t="s">
        <v>6893</v>
      </c>
      <c r="G5942" s="37" t="s">
        <v>1048</v>
      </c>
      <c r="H5942" s="37" t="s">
        <v>1041</v>
      </c>
      <c r="I5942" s="37" t="s">
        <v>1042</v>
      </c>
      <c r="J5942" s="37" t="s">
        <v>56</v>
      </c>
      <c r="K5942" s="37" t="s">
        <v>35</v>
      </c>
      <c r="L5942" s="37" t="s">
        <v>32</v>
      </c>
      <c r="M5942" s="37" t="s">
        <v>29</v>
      </c>
      <c r="N5942" s="37" t="s">
        <v>7261</v>
      </c>
      <c r="P5942" s="38">
        <v>88</v>
      </c>
      <c r="Q5942" s="39">
        <v>5</v>
      </c>
      <c r="R5942" s="38">
        <v>68</v>
      </c>
      <c r="S5942" s="39">
        <v>5</v>
      </c>
    </row>
    <row r="5943" spans="1:19" hidden="1" x14ac:dyDescent="0.15">
      <c r="A5943" s="37" t="s">
        <v>7266</v>
      </c>
      <c r="B5943" s="43" t="s">
        <v>244</v>
      </c>
      <c r="C5943" s="37" t="s">
        <v>6890</v>
      </c>
      <c r="D5943" s="37" t="s">
        <v>240</v>
      </c>
      <c r="E5943" s="37" t="s">
        <v>241</v>
      </c>
      <c r="F5943" s="37" t="s">
        <v>6891</v>
      </c>
      <c r="G5943" s="37" t="s">
        <v>1046</v>
      </c>
      <c r="H5943" s="37" t="s">
        <v>1041</v>
      </c>
      <c r="I5943" s="37" t="s">
        <v>1042</v>
      </c>
      <c r="J5943" s="37" t="s">
        <v>56</v>
      </c>
      <c r="K5943" s="37" t="s">
        <v>35</v>
      </c>
      <c r="L5943" s="37" t="s">
        <v>32</v>
      </c>
      <c r="M5943" s="37" t="s">
        <v>29</v>
      </c>
      <c r="N5943" s="37" t="s">
        <v>7261</v>
      </c>
      <c r="P5943" s="38">
        <v>88</v>
      </c>
      <c r="Q5943" s="39">
        <v>5</v>
      </c>
      <c r="R5943" s="38">
        <v>68</v>
      </c>
      <c r="S5943" s="39">
        <v>5</v>
      </c>
    </row>
    <row r="5944" spans="1:19" hidden="1" x14ac:dyDescent="0.15">
      <c r="A5944" s="37" t="s">
        <v>7266</v>
      </c>
      <c r="B5944" s="43" t="s">
        <v>244</v>
      </c>
      <c r="C5944" s="37" t="s">
        <v>6890</v>
      </c>
      <c r="D5944" s="37" t="s">
        <v>240</v>
      </c>
      <c r="E5944" s="37" t="s">
        <v>241</v>
      </c>
      <c r="F5944" s="37" t="s">
        <v>6894</v>
      </c>
      <c r="G5944" s="37" t="s">
        <v>1044</v>
      </c>
      <c r="H5944" s="37" t="s">
        <v>1041</v>
      </c>
      <c r="I5944" s="37" t="s">
        <v>1042</v>
      </c>
      <c r="J5944" s="37" t="s">
        <v>56</v>
      </c>
      <c r="K5944" s="37" t="s">
        <v>35</v>
      </c>
      <c r="L5944" s="37" t="s">
        <v>32</v>
      </c>
      <c r="M5944" s="37" t="s">
        <v>29</v>
      </c>
      <c r="N5944" s="37" t="s">
        <v>7261</v>
      </c>
      <c r="P5944" s="38">
        <v>88</v>
      </c>
      <c r="Q5944" s="39">
        <v>5</v>
      </c>
      <c r="R5944" s="38">
        <v>68</v>
      </c>
      <c r="S5944" s="39">
        <v>5</v>
      </c>
    </row>
    <row r="5945" spans="1:19" hidden="1" x14ac:dyDescent="0.15">
      <c r="A5945" s="37" t="s">
        <v>7266</v>
      </c>
      <c r="B5945" s="40" t="s">
        <v>242</v>
      </c>
      <c r="C5945" s="37" t="s">
        <v>6895</v>
      </c>
      <c r="D5945" s="37" t="s">
        <v>240</v>
      </c>
      <c r="E5945" s="37" t="s">
        <v>241</v>
      </c>
      <c r="F5945" s="37" t="s">
        <v>258</v>
      </c>
      <c r="G5945" s="37" t="s">
        <v>258</v>
      </c>
      <c r="H5945" s="37" t="s">
        <v>1041</v>
      </c>
      <c r="I5945" s="37" t="s">
        <v>1042</v>
      </c>
      <c r="J5945" s="37" t="s">
        <v>56</v>
      </c>
      <c r="K5945" s="37" t="s">
        <v>35</v>
      </c>
      <c r="L5945" s="37" t="s">
        <v>32</v>
      </c>
      <c r="M5945" s="37" t="s">
        <v>4733</v>
      </c>
      <c r="N5945" s="37" t="s">
        <v>258</v>
      </c>
      <c r="P5945" s="38">
        <v>-12</v>
      </c>
      <c r="Q5945" s="39">
        <v>3</v>
      </c>
      <c r="R5945" s="38">
        <v>-20</v>
      </c>
      <c r="S5945" s="39">
        <v>2</v>
      </c>
    </row>
    <row r="5946" spans="1:19" hidden="1" x14ac:dyDescent="0.15">
      <c r="A5946" s="37" t="s">
        <v>7266</v>
      </c>
      <c r="B5946" s="43" t="s">
        <v>244</v>
      </c>
      <c r="C5946" s="37" t="s">
        <v>6895</v>
      </c>
      <c r="D5946" s="37" t="s">
        <v>240</v>
      </c>
      <c r="E5946" s="37" t="s">
        <v>241</v>
      </c>
      <c r="F5946" s="37" t="s">
        <v>6892</v>
      </c>
      <c r="G5946" s="37" t="s">
        <v>1040</v>
      </c>
      <c r="H5946" s="37" t="s">
        <v>1041</v>
      </c>
      <c r="I5946" s="37" t="s">
        <v>1042</v>
      </c>
      <c r="J5946" s="37" t="s">
        <v>56</v>
      </c>
      <c r="K5946" s="37" t="s">
        <v>35</v>
      </c>
      <c r="L5946" s="37" t="s">
        <v>32</v>
      </c>
      <c r="M5946" s="37" t="s">
        <v>4733</v>
      </c>
      <c r="N5946" s="37" t="s">
        <v>258</v>
      </c>
      <c r="P5946" s="38">
        <v>-23</v>
      </c>
      <c r="Q5946" s="39">
        <v>2</v>
      </c>
      <c r="R5946" s="38">
        <v>-25</v>
      </c>
      <c r="S5946" s="39">
        <v>2</v>
      </c>
    </row>
    <row r="5947" spans="1:19" hidden="1" x14ac:dyDescent="0.15">
      <c r="A5947" s="37" t="s">
        <v>7266</v>
      </c>
      <c r="B5947" s="43" t="s">
        <v>244</v>
      </c>
      <c r="C5947" s="37" t="s">
        <v>6895</v>
      </c>
      <c r="D5947" s="37" t="s">
        <v>240</v>
      </c>
      <c r="E5947" s="37" t="s">
        <v>241</v>
      </c>
      <c r="F5947" s="37" t="s">
        <v>6891</v>
      </c>
      <c r="G5947" s="37" t="s">
        <v>1046</v>
      </c>
      <c r="H5947" s="37" t="s">
        <v>1041</v>
      </c>
      <c r="I5947" s="37" t="s">
        <v>1042</v>
      </c>
      <c r="J5947" s="37" t="s">
        <v>56</v>
      </c>
      <c r="K5947" s="37" t="s">
        <v>35</v>
      </c>
      <c r="L5947" s="37" t="s">
        <v>32</v>
      </c>
      <c r="M5947" s="37" t="s">
        <v>4733</v>
      </c>
      <c r="N5947" s="37" t="s">
        <v>7261</v>
      </c>
      <c r="P5947" s="38">
        <v>-12</v>
      </c>
      <c r="Q5947" s="39">
        <v>3</v>
      </c>
      <c r="R5947" s="38">
        <v>-20</v>
      </c>
      <c r="S5947" s="39">
        <v>2</v>
      </c>
    </row>
    <row r="5948" spans="1:19" hidden="1" x14ac:dyDescent="0.15">
      <c r="A5948" s="37" t="s">
        <v>7266</v>
      </c>
      <c r="B5948" s="43" t="s">
        <v>244</v>
      </c>
      <c r="C5948" s="37" t="s">
        <v>6895</v>
      </c>
      <c r="D5948" s="37" t="s">
        <v>240</v>
      </c>
      <c r="E5948" s="37" t="s">
        <v>241</v>
      </c>
      <c r="F5948" s="37" t="s">
        <v>6893</v>
      </c>
      <c r="G5948" s="37" t="s">
        <v>1048</v>
      </c>
      <c r="H5948" s="37" t="s">
        <v>1041</v>
      </c>
      <c r="I5948" s="37" t="s">
        <v>1042</v>
      </c>
      <c r="J5948" s="37" t="s">
        <v>56</v>
      </c>
      <c r="K5948" s="37" t="s">
        <v>35</v>
      </c>
      <c r="L5948" s="37" t="s">
        <v>32</v>
      </c>
      <c r="M5948" s="37" t="s">
        <v>4733</v>
      </c>
      <c r="N5948" s="37" t="s">
        <v>7261</v>
      </c>
      <c r="P5948" s="38">
        <v>-12</v>
      </c>
      <c r="Q5948" s="39">
        <v>3</v>
      </c>
      <c r="R5948" s="38">
        <v>-20</v>
      </c>
      <c r="S5948" s="39">
        <v>2</v>
      </c>
    </row>
    <row r="5949" spans="1:19" hidden="1" x14ac:dyDescent="0.15">
      <c r="A5949" s="37" t="s">
        <v>7266</v>
      </c>
      <c r="B5949" s="43" t="s">
        <v>244</v>
      </c>
      <c r="C5949" s="37" t="s">
        <v>6895</v>
      </c>
      <c r="D5949" s="37" t="s">
        <v>240</v>
      </c>
      <c r="E5949" s="37" t="s">
        <v>241</v>
      </c>
      <c r="F5949" s="37" t="s">
        <v>6894</v>
      </c>
      <c r="G5949" s="37" t="s">
        <v>1044</v>
      </c>
      <c r="H5949" s="37" t="s">
        <v>1041</v>
      </c>
      <c r="I5949" s="37" t="s">
        <v>1042</v>
      </c>
      <c r="J5949" s="37" t="s">
        <v>56</v>
      </c>
      <c r="K5949" s="37" t="s">
        <v>35</v>
      </c>
      <c r="L5949" s="37" t="s">
        <v>32</v>
      </c>
      <c r="M5949" s="37" t="s">
        <v>4733</v>
      </c>
      <c r="N5949" s="37" t="s">
        <v>258</v>
      </c>
      <c r="P5949" s="38">
        <v>-11</v>
      </c>
      <c r="Q5949" s="39">
        <v>3</v>
      </c>
      <c r="R5949" s="38">
        <v>-13</v>
      </c>
      <c r="S5949" s="39">
        <v>3</v>
      </c>
    </row>
    <row r="5950" spans="1:19" hidden="1" x14ac:dyDescent="0.15">
      <c r="A5950" s="37" t="s">
        <v>7266</v>
      </c>
      <c r="B5950" s="40" t="s">
        <v>242</v>
      </c>
      <c r="C5950" s="37" t="s">
        <v>1062</v>
      </c>
      <c r="D5950" s="37" t="s">
        <v>30</v>
      </c>
      <c r="E5950" s="37" t="s">
        <v>31</v>
      </c>
      <c r="F5950" s="37" t="s">
        <v>258</v>
      </c>
      <c r="G5950" s="37" t="s">
        <v>258</v>
      </c>
      <c r="H5950" s="37" t="s">
        <v>1052</v>
      </c>
      <c r="I5950" s="37" t="s">
        <v>1053</v>
      </c>
      <c r="J5950" s="37" t="s">
        <v>56</v>
      </c>
      <c r="K5950" s="37" t="s">
        <v>35</v>
      </c>
      <c r="L5950" s="37" t="s">
        <v>32</v>
      </c>
      <c r="M5950" s="37" t="s">
        <v>29</v>
      </c>
      <c r="N5950" s="37" t="s">
        <v>258</v>
      </c>
      <c r="P5950" s="38">
        <v>-8</v>
      </c>
      <c r="Q5950" s="39">
        <v>3</v>
      </c>
      <c r="R5950" s="38">
        <v>-4</v>
      </c>
      <c r="S5950" s="39">
        <v>3</v>
      </c>
    </row>
    <row r="5951" spans="1:19" hidden="1" x14ac:dyDescent="0.15">
      <c r="A5951" s="37" t="s">
        <v>7266</v>
      </c>
      <c r="B5951" s="43" t="s">
        <v>244</v>
      </c>
      <c r="C5951" s="37" t="s">
        <v>1062</v>
      </c>
      <c r="D5951" s="37" t="s">
        <v>30</v>
      </c>
      <c r="E5951" s="37" t="s">
        <v>31</v>
      </c>
      <c r="F5951" s="37" t="s">
        <v>1051</v>
      </c>
      <c r="G5951" s="37" t="s">
        <v>596</v>
      </c>
      <c r="H5951" s="37" t="s">
        <v>1052</v>
      </c>
      <c r="I5951" s="37" t="s">
        <v>1053</v>
      </c>
      <c r="J5951" s="37" t="s">
        <v>56</v>
      </c>
      <c r="K5951" s="37" t="s">
        <v>35</v>
      </c>
      <c r="L5951" s="37" t="s">
        <v>32</v>
      </c>
      <c r="M5951" s="37" t="s">
        <v>29</v>
      </c>
      <c r="N5951" s="37" t="s">
        <v>258</v>
      </c>
      <c r="P5951" s="38">
        <v>-11</v>
      </c>
      <c r="Q5951" s="39">
        <v>3</v>
      </c>
      <c r="R5951" s="38">
        <v>-4</v>
      </c>
      <c r="S5951" s="39">
        <v>3</v>
      </c>
    </row>
    <row r="5952" spans="1:19" hidden="1" x14ac:dyDescent="0.15">
      <c r="A5952" s="37" t="s">
        <v>7266</v>
      </c>
      <c r="B5952" s="43" t="s">
        <v>244</v>
      </c>
      <c r="C5952" s="37" t="s">
        <v>1062</v>
      </c>
      <c r="D5952" s="37" t="s">
        <v>30</v>
      </c>
      <c r="E5952" s="37" t="s">
        <v>31</v>
      </c>
      <c r="F5952" s="37" t="s">
        <v>1058</v>
      </c>
      <c r="G5952" s="37" t="s">
        <v>1059</v>
      </c>
      <c r="H5952" s="37" t="s">
        <v>1052</v>
      </c>
      <c r="I5952" s="37" t="s">
        <v>1053</v>
      </c>
      <c r="J5952" s="37" t="s">
        <v>56</v>
      </c>
      <c r="K5952" s="37" t="s">
        <v>35</v>
      </c>
      <c r="L5952" s="37" t="s">
        <v>32</v>
      </c>
      <c r="M5952" s="37" t="s">
        <v>29</v>
      </c>
      <c r="N5952" s="37" t="s">
        <v>258</v>
      </c>
      <c r="P5952" s="38">
        <v>12</v>
      </c>
      <c r="Q5952" s="39">
        <v>3</v>
      </c>
      <c r="R5952" s="38">
        <v>15</v>
      </c>
      <c r="S5952" s="39">
        <v>3</v>
      </c>
    </row>
    <row r="5953" spans="1:19" hidden="1" x14ac:dyDescent="0.15">
      <c r="A5953" s="37" t="s">
        <v>7266</v>
      </c>
      <c r="B5953" s="43" t="s">
        <v>244</v>
      </c>
      <c r="C5953" s="37" t="s">
        <v>1062</v>
      </c>
      <c r="D5953" s="37" t="s">
        <v>30</v>
      </c>
      <c r="E5953" s="37" t="s">
        <v>31</v>
      </c>
      <c r="F5953" s="37" t="s">
        <v>1056</v>
      </c>
      <c r="G5953" s="37" t="s">
        <v>1057</v>
      </c>
      <c r="H5953" s="37" t="s">
        <v>1052</v>
      </c>
      <c r="I5953" s="37" t="s">
        <v>1053</v>
      </c>
      <c r="J5953" s="37" t="s">
        <v>56</v>
      </c>
      <c r="K5953" s="37" t="s">
        <v>35</v>
      </c>
      <c r="L5953" s="37" t="s">
        <v>32</v>
      </c>
      <c r="M5953" s="37" t="s">
        <v>29</v>
      </c>
      <c r="N5953" s="37" t="s">
        <v>258</v>
      </c>
      <c r="P5953" s="38">
        <v>-2</v>
      </c>
      <c r="Q5953" s="39">
        <v>3</v>
      </c>
      <c r="R5953" s="38">
        <v>-7</v>
      </c>
      <c r="S5953" s="39">
        <v>3</v>
      </c>
    </row>
    <row r="5954" spans="1:19" hidden="1" x14ac:dyDescent="0.15">
      <c r="A5954" s="37" t="s">
        <v>7266</v>
      </c>
      <c r="B5954" s="43" t="s">
        <v>244</v>
      </c>
      <c r="C5954" s="37" t="s">
        <v>1062</v>
      </c>
      <c r="D5954" s="37" t="s">
        <v>30</v>
      </c>
      <c r="E5954" s="37" t="s">
        <v>31</v>
      </c>
      <c r="F5954" s="37" t="s">
        <v>1060</v>
      </c>
      <c r="G5954" s="37" t="s">
        <v>1061</v>
      </c>
      <c r="H5954" s="37" t="s">
        <v>1052</v>
      </c>
      <c r="I5954" s="37" t="s">
        <v>1053</v>
      </c>
      <c r="J5954" s="37" t="s">
        <v>56</v>
      </c>
      <c r="K5954" s="37" t="s">
        <v>35</v>
      </c>
      <c r="L5954" s="37" t="s">
        <v>32</v>
      </c>
      <c r="M5954" s="37" t="s">
        <v>29</v>
      </c>
      <c r="N5954" s="37" t="s">
        <v>258</v>
      </c>
      <c r="P5954" s="38">
        <v>-29</v>
      </c>
      <c r="Q5954" s="39">
        <v>2</v>
      </c>
      <c r="R5954" s="38">
        <v>-28</v>
      </c>
      <c r="S5954" s="39">
        <v>2</v>
      </c>
    </row>
    <row r="5955" spans="1:19" hidden="1" x14ac:dyDescent="0.15">
      <c r="A5955" s="37" t="s">
        <v>7266</v>
      </c>
      <c r="B5955" s="43" t="s">
        <v>244</v>
      </c>
      <c r="C5955" s="37" t="s">
        <v>1062</v>
      </c>
      <c r="D5955" s="37" t="s">
        <v>30</v>
      </c>
      <c r="E5955" s="37" t="s">
        <v>31</v>
      </c>
      <c r="F5955" s="37" t="s">
        <v>1054</v>
      </c>
      <c r="G5955" s="37" t="s">
        <v>1055</v>
      </c>
      <c r="H5955" s="37" t="s">
        <v>1052</v>
      </c>
      <c r="I5955" s="37" t="s">
        <v>1053</v>
      </c>
      <c r="J5955" s="37" t="s">
        <v>56</v>
      </c>
      <c r="K5955" s="37" t="s">
        <v>35</v>
      </c>
      <c r="L5955" s="37" t="s">
        <v>32</v>
      </c>
      <c r="M5955" s="37" t="s">
        <v>29</v>
      </c>
      <c r="N5955" s="37" t="s">
        <v>258</v>
      </c>
      <c r="P5955" s="38">
        <v>-56</v>
      </c>
      <c r="Q5955" s="39">
        <v>1</v>
      </c>
      <c r="R5955" s="38">
        <v>-4</v>
      </c>
      <c r="S5955" s="39">
        <v>3</v>
      </c>
    </row>
    <row r="5956" spans="1:19" x14ac:dyDescent="0.15">
      <c r="A5956" s="37" t="s">
        <v>7266</v>
      </c>
      <c r="B5956" s="40" t="s">
        <v>242</v>
      </c>
      <c r="C5956" s="37" t="s">
        <v>6536</v>
      </c>
      <c r="D5956" s="37" t="s">
        <v>33</v>
      </c>
      <c r="E5956" s="37" t="s">
        <v>34</v>
      </c>
      <c r="F5956" s="37" t="s">
        <v>258</v>
      </c>
      <c r="G5956" s="37" t="s">
        <v>258</v>
      </c>
      <c r="H5956" s="37" t="s">
        <v>1052</v>
      </c>
      <c r="I5956" s="37" t="s">
        <v>1053</v>
      </c>
      <c r="J5956" s="37" t="s">
        <v>56</v>
      </c>
      <c r="K5956" s="37" t="s">
        <v>35</v>
      </c>
      <c r="L5956" s="37" t="s">
        <v>32</v>
      </c>
      <c r="M5956" s="37" t="s">
        <v>29</v>
      </c>
      <c r="N5956" s="37" t="s">
        <v>258</v>
      </c>
      <c r="P5956" s="38">
        <v>-34</v>
      </c>
      <c r="Q5956" s="39">
        <v>2</v>
      </c>
      <c r="R5956" s="38">
        <v>-45</v>
      </c>
      <c r="S5956" s="39">
        <v>2</v>
      </c>
    </row>
    <row r="5957" spans="1:19" x14ac:dyDescent="0.15">
      <c r="A5957" s="37" t="s">
        <v>7266</v>
      </c>
      <c r="B5957" s="43" t="s">
        <v>244</v>
      </c>
      <c r="C5957" s="37" t="s">
        <v>6536</v>
      </c>
      <c r="D5957" s="37" t="s">
        <v>33</v>
      </c>
      <c r="E5957" s="37" t="s">
        <v>34</v>
      </c>
      <c r="F5957" s="37" t="s">
        <v>6527</v>
      </c>
      <c r="G5957" s="37" t="s">
        <v>2695</v>
      </c>
      <c r="H5957" s="37" t="s">
        <v>1052</v>
      </c>
      <c r="I5957" s="37" t="s">
        <v>1053</v>
      </c>
      <c r="J5957" s="37" t="s">
        <v>56</v>
      </c>
      <c r="K5957" s="37" t="s">
        <v>35</v>
      </c>
      <c r="L5957" s="37" t="s">
        <v>32</v>
      </c>
      <c r="M5957" s="37" t="s">
        <v>29</v>
      </c>
      <c r="N5957" s="37" t="s">
        <v>258</v>
      </c>
      <c r="P5957" s="38">
        <v>-18</v>
      </c>
      <c r="Q5957" s="39">
        <v>3</v>
      </c>
      <c r="R5957" s="38">
        <v>-28</v>
      </c>
      <c r="S5957" s="39">
        <v>2</v>
      </c>
    </row>
    <row r="5958" spans="1:19" x14ac:dyDescent="0.15">
      <c r="A5958" s="37" t="s">
        <v>7266</v>
      </c>
      <c r="B5958" s="43" t="s">
        <v>244</v>
      </c>
      <c r="C5958" s="37" t="s">
        <v>6536</v>
      </c>
      <c r="D5958" s="37" t="s">
        <v>33</v>
      </c>
      <c r="E5958" s="37" t="s">
        <v>34</v>
      </c>
      <c r="F5958" s="37" t="s">
        <v>6530</v>
      </c>
      <c r="G5958" s="37" t="s">
        <v>1057</v>
      </c>
      <c r="H5958" s="37" t="s">
        <v>1052</v>
      </c>
      <c r="I5958" s="37" t="s">
        <v>1053</v>
      </c>
      <c r="J5958" s="37" t="s">
        <v>56</v>
      </c>
      <c r="K5958" s="37" t="s">
        <v>35</v>
      </c>
      <c r="L5958" s="37" t="s">
        <v>32</v>
      </c>
      <c r="M5958" s="37" t="s">
        <v>29</v>
      </c>
      <c r="N5958" s="37" t="s">
        <v>258</v>
      </c>
      <c r="P5958" s="38">
        <v>-23</v>
      </c>
      <c r="Q5958" s="39">
        <v>2</v>
      </c>
      <c r="R5958" s="38">
        <v>-44</v>
      </c>
      <c r="S5958" s="39">
        <v>2</v>
      </c>
    </row>
    <row r="5959" spans="1:19" x14ac:dyDescent="0.15">
      <c r="A5959" s="37" t="s">
        <v>7266</v>
      </c>
      <c r="B5959" s="43" t="s">
        <v>244</v>
      </c>
      <c r="C5959" s="37" t="s">
        <v>6536</v>
      </c>
      <c r="D5959" s="37" t="s">
        <v>33</v>
      </c>
      <c r="E5959" s="37" t="s">
        <v>34</v>
      </c>
      <c r="F5959" s="37" t="s">
        <v>6528</v>
      </c>
      <c r="G5959" s="37" t="s">
        <v>6529</v>
      </c>
      <c r="H5959" s="37" t="s">
        <v>1052</v>
      </c>
      <c r="I5959" s="37" t="s">
        <v>1053</v>
      </c>
      <c r="J5959" s="37" t="s">
        <v>56</v>
      </c>
      <c r="K5959" s="37" t="s">
        <v>35</v>
      </c>
      <c r="L5959" s="37" t="s">
        <v>32</v>
      </c>
      <c r="M5959" s="37" t="s">
        <v>29</v>
      </c>
      <c r="N5959" s="37" t="s">
        <v>258</v>
      </c>
      <c r="P5959" s="38">
        <v>-71</v>
      </c>
      <c r="Q5959" s="39">
        <v>1</v>
      </c>
      <c r="R5959" s="38">
        <v>-79</v>
      </c>
      <c r="S5959" s="39">
        <v>1</v>
      </c>
    </row>
    <row r="5960" spans="1:19" x14ac:dyDescent="0.15">
      <c r="A5960" s="37" t="s">
        <v>7266</v>
      </c>
      <c r="B5960" s="43" t="s">
        <v>244</v>
      </c>
      <c r="C5960" s="37" t="s">
        <v>6536</v>
      </c>
      <c r="D5960" s="37" t="s">
        <v>33</v>
      </c>
      <c r="E5960" s="37" t="s">
        <v>34</v>
      </c>
      <c r="F5960" s="37" t="s">
        <v>6531</v>
      </c>
      <c r="G5960" s="37" t="s">
        <v>2155</v>
      </c>
      <c r="H5960" s="37" t="s">
        <v>1052</v>
      </c>
      <c r="I5960" s="37" t="s">
        <v>1053</v>
      </c>
      <c r="J5960" s="37" t="s">
        <v>56</v>
      </c>
      <c r="K5960" s="37" t="s">
        <v>35</v>
      </c>
      <c r="L5960" s="37" t="s">
        <v>32</v>
      </c>
      <c r="M5960" s="37" t="s">
        <v>29</v>
      </c>
      <c r="N5960" s="37" t="s">
        <v>258</v>
      </c>
      <c r="P5960" s="38" t="s">
        <v>258</v>
      </c>
      <c r="Q5960" s="39" t="s">
        <v>7259</v>
      </c>
      <c r="R5960" s="38" t="s">
        <v>258</v>
      </c>
      <c r="S5960" s="39" t="s">
        <v>7259</v>
      </c>
    </row>
    <row r="5961" spans="1:19" x14ac:dyDescent="0.15">
      <c r="A5961" s="37" t="s">
        <v>7266</v>
      </c>
      <c r="B5961" s="43" t="s">
        <v>244</v>
      </c>
      <c r="C5961" s="37" t="s">
        <v>6536</v>
      </c>
      <c r="D5961" s="37" t="s">
        <v>33</v>
      </c>
      <c r="E5961" s="37" t="s">
        <v>34</v>
      </c>
      <c r="F5961" s="37" t="s">
        <v>6532</v>
      </c>
      <c r="G5961" s="37" t="s">
        <v>1061</v>
      </c>
      <c r="H5961" s="37" t="s">
        <v>1052</v>
      </c>
      <c r="I5961" s="37" t="s">
        <v>1053</v>
      </c>
      <c r="J5961" s="37" t="s">
        <v>56</v>
      </c>
      <c r="K5961" s="37" t="s">
        <v>35</v>
      </c>
      <c r="L5961" s="37" t="s">
        <v>32</v>
      </c>
      <c r="M5961" s="37" t="s">
        <v>29</v>
      </c>
      <c r="N5961" s="37" t="s">
        <v>7261</v>
      </c>
      <c r="P5961" s="38">
        <v>-34</v>
      </c>
      <c r="Q5961" s="39">
        <v>2</v>
      </c>
      <c r="R5961" s="38">
        <v>-45</v>
      </c>
      <c r="S5961" s="39">
        <v>2</v>
      </c>
    </row>
    <row r="5962" spans="1:19" x14ac:dyDescent="0.15">
      <c r="A5962" s="37" t="s">
        <v>7266</v>
      </c>
      <c r="B5962" s="40" t="s">
        <v>242</v>
      </c>
      <c r="C5962" s="37" t="s">
        <v>6537</v>
      </c>
      <c r="D5962" s="37" t="s">
        <v>33</v>
      </c>
      <c r="E5962" s="37" t="s">
        <v>34</v>
      </c>
      <c r="F5962" s="37" t="s">
        <v>258</v>
      </c>
      <c r="G5962" s="37" t="s">
        <v>258</v>
      </c>
      <c r="H5962" s="37" t="s">
        <v>1052</v>
      </c>
      <c r="I5962" s="37" t="s">
        <v>1053</v>
      </c>
      <c r="J5962" s="37" t="s">
        <v>56</v>
      </c>
      <c r="K5962" s="37" t="s">
        <v>35</v>
      </c>
      <c r="L5962" s="37" t="s">
        <v>32</v>
      </c>
      <c r="M5962" s="37" t="s">
        <v>645</v>
      </c>
      <c r="N5962" s="37" t="s">
        <v>258</v>
      </c>
      <c r="P5962" s="38">
        <v>84</v>
      </c>
      <c r="Q5962" s="39">
        <v>5</v>
      </c>
      <c r="R5962" s="38">
        <v>86</v>
      </c>
      <c r="S5962" s="39">
        <v>5</v>
      </c>
    </row>
    <row r="5963" spans="1:19" x14ac:dyDescent="0.15">
      <c r="A5963" s="37" t="s">
        <v>7266</v>
      </c>
      <c r="B5963" s="43" t="s">
        <v>244</v>
      </c>
      <c r="C5963" s="37" t="s">
        <v>6537</v>
      </c>
      <c r="D5963" s="37" t="s">
        <v>33</v>
      </c>
      <c r="E5963" s="37" t="s">
        <v>34</v>
      </c>
      <c r="F5963" s="37" t="s">
        <v>6535</v>
      </c>
      <c r="G5963" s="37" t="s">
        <v>1055</v>
      </c>
      <c r="H5963" s="37" t="s">
        <v>1052</v>
      </c>
      <c r="I5963" s="37" t="s">
        <v>1053</v>
      </c>
      <c r="J5963" s="37" t="s">
        <v>56</v>
      </c>
      <c r="K5963" s="37" t="s">
        <v>35</v>
      </c>
      <c r="L5963" s="37" t="s">
        <v>32</v>
      </c>
      <c r="M5963" s="37" t="s">
        <v>645</v>
      </c>
      <c r="N5963" s="37" t="s">
        <v>7261</v>
      </c>
      <c r="P5963" s="38">
        <v>84</v>
      </c>
      <c r="Q5963" s="39">
        <v>5</v>
      </c>
      <c r="R5963" s="38">
        <v>86</v>
      </c>
      <c r="S5963" s="39">
        <v>5</v>
      </c>
    </row>
    <row r="5964" spans="1:19" x14ac:dyDescent="0.15">
      <c r="A5964" s="37" t="s">
        <v>7266</v>
      </c>
      <c r="B5964" s="43" t="s">
        <v>244</v>
      </c>
      <c r="C5964" s="37" t="s">
        <v>6537</v>
      </c>
      <c r="D5964" s="37" t="s">
        <v>33</v>
      </c>
      <c r="E5964" s="37" t="s">
        <v>34</v>
      </c>
      <c r="F5964" s="37" t="s">
        <v>6534</v>
      </c>
      <c r="G5964" s="37" t="s">
        <v>1061</v>
      </c>
      <c r="H5964" s="37" t="s">
        <v>1052</v>
      </c>
      <c r="I5964" s="37" t="s">
        <v>1053</v>
      </c>
      <c r="J5964" s="37" t="s">
        <v>56</v>
      </c>
      <c r="K5964" s="37" t="s">
        <v>35</v>
      </c>
      <c r="L5964" s="37" t="s">
        <v>32</v>
      </c>
      <c r="M5964" s="37" t="s">
        <v>645</v>
      </c>
      <c r="N5964" s="37" t="s">
        <v>258</v>
      </c>
      <c r="P5964" s="38">
        <v>89</v>
      </c>
      <c r="Q5964" s="39">
        <v>5</v>
      </c>
      <c r="R5964" s="38">
        <v>91</v>
      </c>
      <c r="S5964" s="39">
        <v>5</v>
      </c>
    </row>
    <row r="5965" spans="1:19" hidden="1" x14ac:dyDescent="0.15">
      <c r="A5965" s="37" t="s">
        <v>7266</v>
      </c>
      <c r="B5965" s="40" t="s">
        <v>242</v>
      </c>
      <c r="C5965" s="37" t="s">
        <v>4261</v>
      </c>
      <c r="D5965" s="37" t="s">
        <v>70</v>
      </c>
      <c r="E5965" s="37" t="s">
        <v>261</v>
      </c>
      <c r="F5965" s="37" t="s">
        <v>258</v>
      </c>
      <c r="G5965" s="37" t="s">
        <v>258</v>
      </c>
      <c r="H5965" s="37" t="s">
        <v>1052</v>
      </c>
      <c r="I5965" s="37" t="s">
        <v>1053</v>
      </c>
      <c r="J5965" s="37" t="s">
        <v>56</v>
      </c>
      <c r="K5965" s="37" t="s">
        <v>35</v>
      </c>
      <c r="L5965" s="37" t="s">
        <v>32</v>
      </c>
      <c r="M5965" s="37" t="s">
        <v>29</v>
      </c>
      <c r="N5965" s="37" t="s">
        <v>258</v>
      </c>
      <c r="P5965" s="38">
        <v>-30</v>
      </c>
      <c r="Q5965" s="39">
        <v>2</v>
      </c>
      <c r="R5965" s="38">
        <v>-24</v>
      </c>
      <c r="S5965" s="39">
        <v>2</v>
      </c>
    </row>
    <row r="5966" spans="1:19" hidden="1" x14ac:dyDescent="0.15">
      <c r="A5966" s="37" t="s">
        <v>7266</v>
      </c>
      <c r="B5966" s="43" t="s">
        <v>244</v>
      </c>
      <c r="C5966" s="37" t="s">
        <v>4261</v>
      </c>
      <c r="D5966" s="37" t="s">
        <v>70</v>
      </c>
      <c r="E5966" s="37" t="s">
        <v>261</v>
      </c>
      <c r="F5966" s="37" t="s">
        <v>4262</v>
      </c>
      <c r="G5966" s="37" t="s">
        <v>4263</v>
      </c>
      <c r="H5966" s="37" t="s">
        <v>1052</v>
      </c>
      <c r="I5966" s="37" t="s">
        <v>1053</v>
      </c>
      <c r="J5966" s="37" t="s">
        <v>56</v>
      </c>
      <c r="K5966" s="37" t="s">
        <v>35</v>
      </c>
      <c r="L5966" s="37" t="s">
        <v>32</v>
      </c>
      <c r="M5966" s="37" t="s">
        <v>29</v>
      </c>
      <c r="N5966" s="37" t="s">
        <v>258</v>
      </c>
      <c r="P5966" s="38">
        <v>-26</v>
      </c>
      <c r="Q5966" s="39">
        <v>2</v>
      </c>
      <c r="R5966" s="38">
        <v>-12</v>
      </c>
      <c r="S5966" s="39">
        <v>3</v>
      </c>
    </row>
    <row r="5967" spans="1:19" hidden="1" x14ac:dyDescent="0.15">
      <c r="A5967" s="37" t="s">
        <v>7266</v>
      </c>
      <c r="B5967" s="43" t="s">
        <v>244</v>
      </c>
      <c r="C5967" s="37" t="s">
        <v>4261</v>
      </c>
      <c r="D5967" s="37" t="s">
        <v>70</v>
      </c>
      <c r="E5967" s="37" t="s">
        <v>261</v>
      </c>
      <c r="F5967" s="37" t="s">
        <v>4264</v>
      </c>
      <c r="G5967" s="37" t="s">
        <v>2151</v>
      </c>
      <c r="H5967" s="37" t="s">
        <v>1052</v>
      </c>
      <c r="I5967" s="37" t="s">
        <v>1053</v>
      </c>
      <c r="J5967" s="37" t="s">
        <v>56</v>
      </c>
      <c r="K5967" s="37" t="s">
        <v>35</v>
      </c>
      <c r="L5967" s="37" t="s">
        <v>32</v>
      </c>
      <c r="M5967" s="37" t="s">
        <v>29</v>
      </c>
      <c r="N5967" s="37" t="s">
        <v>258</v>
      </c>
      <c r="P5967" s="38">
        <v>-53</v>
      </c>
      <c r="Q5967" s="39">
        <v>1</v>
      </c>
      <c r="R5967" s="38">
        <v>-56</v>
      </c>
      <c r="S5967" s="39">
        <v>1</v>
      </c>
    </row>
    <row r="5968" spans="1:19" hidden="1" x14ac:dyDescent="0.15">
      <c r="A5968" s="37" t="s">
        <v>7266</v>
      </c>
      <c r="B5968" s="43" t="s">
        <v>244</v>
      </c>
      <c r="C5968" s="37" t="s">
        <v>4261</v>
      </c>
      <c r="D5968" s="37" t="s">
        <v>70</v>
      </c>
      <c r="E5968" s="37" t="s">
        <v>261</v>
      </c>
      <c r="F5968" s="37" t="s">
        <v>4257</v>
      </c>
      <c r="G5968" s="37" t="s">
        <v>596</v>
      </c>
      <c r="H5968" s="37" t="s">
        <v>1052</v>
      </c>
      <c r="I5968" s="37" t="s">
        <v>1053</v>
      </c>
      <c r="J5968" s="37" t="s">
        <v>56</v>
      </c>
      <c r="K5968" s="37" t="s">
        <v>35</v>
      </c>
      <c r="L5968" s="37" t="s">
        <v>32</v>
      </c>
      <c r="M5968" s="37" t="s">
        <v>29</v>
      </c>
      <c r="N5968" s="37" t="s">
        <v>258</v>
      </c>
      <c r="P5968" s="38">
        <v>23</v>
      </c>
      <c r="Q5968" s="39">
        <v>4</v>
      </c>
      <c r="R5968" s="38">
        <v>34</v>
      </c>
      <c r="S5968" s="39">
        <v>4</v>
      </c>
    </row>
    <row r="5969" spans="1:19" hidden="1" x14ac:dyDescent="0.15">
      <c r="A5969" s="37" t="s">
        <v>7266</v>
      </c>
      <c r="B5969" s="43" t="s">
        <v>244</v>
      </c>
      <c r="C5969" s="37" t="s">
        <v>4261</v>
      </c>
      <c r="D5969" s="37" t="s">
        <v>70</v>
      </c>
      <c r="E5969" s="37" t="s">
        <v>261</v>
      </c>
      <c r="F5969" s="37" t="s">
        <v>4259</v>
      </c>
      <c r="G5969" s="37" t="s">
        <v>1055</v>
      </c>
      <c r="H5969" s="37" t="s">
        <v>1052</v>
      </c>
      <c r="I5969" s="37" t="s">
        <v>1053</v>
      </c>
      <c r="J5969" s="37" t="s">
        <v>56</v>
      </c>
      <c r="K5969" s="37" t="s">
        <v>35</v>
      </c>
      <c r="L5969" s="37" t="s">
        <v>32</v>
      </c>
      <c r="M5969" s="37" t="s">
        <v>29</v>
      </c>
      <c r="N5969" s="37" t="s">
        <v>258</v>
      </c>
      <c r="P5969" s="38">
        <v>-21</v>
      </c>
      <c r="Q5969" s="39">
        <v>2</v>
      </c>
      <c r="R5969" s="38">
        <v>-18</v>
      </c>
      <c r="S5969" s="39">
        <v>3</v>
      </c>
    </row>
    <row r="5970" spans="1:19" hidden="1" x14ac:dyDescent="0.15">
      <c r="A5970" s="37" t="s">
        <v>7266</v>
      </c>
      <c r="B5970" s="43" t="s">
        <v>244</v>
      </c>
      <c r="C5970" s="37" t="s">
        <v>4261</v>
      </c>
      <c r="D5970" s="37" t="s">
        <v>70</v>
      </c>
      <c r="E5970" s="37" t="s">
        <v>261</v>
      </c>
      <c r="F5970" s="37" t="s">
        <v>4258</v>
      </c>
      <c r="G5970" s="37" t="s">
        <v>1059</v>
      </c>
      <c r="H5970" s="37" t="s">
        <v>1052</v>
      </c>
      <c r="I5970" s="37" t="s">
        <v>1053</v>
      </c>
      <c r="J5970" s="37" t="s">
        <v>56</v>
      </c>
      <c r="K5970" s="37" t="s">
        <v>35</v>
      </c>
      <c r="L5970" s="37" t="s">
        <v>32</v>
      </c>
      <c r="M5970" s="37" t="s">
        <v>29</v>
      </c>
      <c r="N5970" s="37" t="s">
        <v>258</v>
      </c>
      <c r="P5970" s="38">
        <v>-48</v>
      </c>
      <c r="Q5970" s="39">
        <v>2</v>
      </c>
      <c r="R5970" s="38">
        <v>-42</v>
      </c>
      <c r="S5970" s="39">
        <v>2</v>
      </c>
    </row>
    <row r="5971" spans="1:19" hidden="1" x14ac:dyDescent="0.15">
      <c r="A5971" s="37" t="s">
        <v>7266</v>
      </c>
      <c r="B5971" s="43" t="s">
        <v>244</v>
      </c>
      <c r="C5971" s="37" t="s">
        <v>4261</v>
      </c>
      <c r="D5971" s="37" t="s">
        <v>70</v>
      </c>
      <c r="E5971" s="37" t="s">
        <v>261</v>
      </c>
      <c r="F5971" s="37" t="s">
        <v>4256</v>
      </c>
      <c r="G5971" s="37" t="s">
        <v>1061</v>
      </c>
      <c r="H5971" s="37" t="s">
        <v>1052</v>
      </c>
      <c r="I5971" s="37" t="s">
        <v>1053</v>
      </c>
      <c r="J5971" s="37" t="s">
        <v>56</v>
      </c>
      <c r="K5971" s="37" t="s">
        <v>35</v>
      </c>
      <c r="L5971" s="37" t="s">
        <v>32</v>
      </c>
      <c r="M5971" s="37" t="s">
        <v>29</v>
      </c>
      <c r="N5971" s="37" t="s">
        <v>7261</v>
      </c>
      <c r="P5971" s="38">
        <v>-30</v>
      </c>
      <c r="Q5971" s="39">
        <v>2</v>
      </c>
      <c r="R5971" s="38">
        <v>-24</v>
      </c>
      <c r="S5971" s="39">
        <v>2</v>
      </c>
    </row>
    <row r="5972" spans="1:19" hidden="1" x14ac:dyDescent="0.15">
      <c r="A5972" s="37" t="s">
        <v>7266</v>
      </c>
      <c r="B5972" s="43" t="s">
        <v>244</v>
      </c>
      <c r="C5972" s="37" t="s">
        <v>4261</v>
      </c>
      <c r="D5972" s="37" t="s">
        <v>70</v>
      </c>
      <c r="E5972" s="37" t="s">
        <v>261</v>
      </c>
      <c r="F5972" s="37" t="s">
        <v>4265</v>
      </c>
      <c r="G5972" s="37" t="s">
        <v>2159</v>
      </c>
      <c r="H5972" s="37" t="s">
        <v>1052</v>
      </c>
      <c r="I5972" s="37" t="s">
        <v>1053</v>
      </c>
      <c r="J5972" s="37" t="s">
        <v>56</v>
      </c>
      <c r="K5972" s="37" t="s">
        <v>35</v>
      </c>
      <c r="L5972" s="37" t="s">
        <v>32</v>
      </c>
      <c r="M5972" s="37" t="s">
        <v>29</v>
      </c>
      <c r="N5972" s="37" t="s">
        <v>7261</v>
      </c>
      <c r="P5972" s="38">
        <v>-30</v>
      </c>
      <c r="Q5972" s="39">
        <v>2</v>
      </c>
      <c r="R5972" s="38">
        <v>-24</v>
      </c>
      <c r="S5972" s="39">
        <v>2</v>
      </c>
    </row>
    <row r="5973" spans="1:19" hidden="1" x14ac:dyDescent="0.15">
      <c r="A5973" s="37" t="s">
        <v>7266</v>
      </c>
      <c r="B5973" s="40" t="s">
        <v>242</v>
      </c>
      <c r="C5973" s="37" t="s">
        <v>3708</v>
      </c>
      <c r="D5973" s="37" t="s">
        <v>85</v>
      </c>
      <c r="E5973" s="37" t="s">
        <v>86</v>
      </c>
      <c r="F5973" s="37" t="s">
        <v>258</v>
      </c>
      <c r="G5973" s="37" t="s">
        <v>258</v>
      </c>
      <c r="H5973" s="37" t="s">
        <v>1052</v>
      </c>
      <c r="I5973" s="37" t="s">
        <v>1053</v>
      </c>
      <c r="J5973" s="37" t="s">
        <v>56</v>
      </c>
      <c r="K5973" s="37" t="s">
        <v>35</v>
      </c>
      <c r="L5973" s="37" t="s">
        <v>32</v>
      </c>
      <c r="M5973" s="37" t="s">
        <v>3583</v>
      </c>
      <c r="N5973" s="37" t="s">
        <v>258</v>
      </c>
      <c r="P5973" s="38">
        <v>23</v>
      </c>
      <c r="Q5973" s="39">
        <v>4</v>
      </c>
      <c r="R5973" s="38">
        <v>26</v>
      </c>
      <c r="S5973" s="39">
        <v>4</v>
      </c>
    </row>
    <row r="5974" spans="1:19" hidden="1" x14ac:dyDescent="0.15">
      <c r="A5974" s="37" t="s">
        <v>7266</v>
      </c>
      <c r="B5974" s="43" t="s">
        <v>244</v>
      </c>
      <c r="C5974" s="37" t="s">
        <v>3708</v>
      </c>
      <c r="D5974" s="37" t="s">
        <v>85</v>
      </c>
      <c r="E5974" s="37" t="s">
        <v>86</v>
      </c>
      <c r="F5974" s="37" t="s">
        <v>3711</v>
      </c>
      <c r="G5974" s="37" t="s">
        <v>2153</v>
      </c>
      <c r="H5974" s="37" t="s">
        <v>1052</v>
      </c>
      <c r="I5974" s="37" t="s">
        <v>1053</v>
      </c>
      <c r="J5974" s="37" t="s">
        <v>56</v>
      </c>
      <c r="K5974" s="37" t="s">
        <v>35</v>
      </c>
      <c r="L5974" s="37" t="s">
        <v>32</v>
      </c>
      <c r="M5974" s="37" t="s">
        <v>3583</v>
      </c>
      <c r="N5974" s="37" t="s">
        <v>258</v>
      </c>
      <c r="P5974" s="38">
        <v>61</v>
      </c>
      <c r="Q5974" s="39">
        <v>5</v>
      </c>
      <c r="R5974" s="38">
        <v>52</v>
      </c>
      <c r="S5974" s="39">
        <v>5</v>
      </c>
    </row>
    <row r="5975" spans="1:19" hidden="1" x14ac:dyDescent="0.15">
      <c r="A5975" s="37" t="s">
        <v>7266</v>
      </c>
      <c r="B5975" s="43" t="s">
        <v>244</v>
      </c>
      <c r="C5975" s="37" t="s">
        <v>3708</v>
      </c>
      <c r="D5975" s="37" t="s">
        <v>85</v>
      </c>
      <c r="E5975" s="37" t="s">
        <v>86</v>
      </c>
      <c r="F5975" s="37" t="s">
        <v>3710</v>
      </c>
      <c r="G5975" s="37" t="s">
        <v>1055</v>
      </c>
      <c r="H5975" s="37" t="s">
        <v>1052</v>
      </c>
      <c r="I5975" s="37" t="s">
        <v>1053</v>
      </c>
      <c r="J5975" s="37" t="s">
        <v>56</v>
      </c>
      <c r="K5975" s="37" t="s">
        <v>35</v>
      </c>
      <c r="L5975" s="37" t="s">
        <v>32</v>
      </c>
      <c r="M5975" s="37" t="s">
        <v>3583</v>
      </c>
      <c r="N5975" s="37" t="s">
        <v>258</v>
      </c>
      <c r="P5975" s="38">
        <v>17</v>
      </c>
      <c r="Q5975" s="39">
        <v>3</v>
      </c>
      <c r="R5975" s="38">
        <v>19</v>
      </c>
      <c r="S5975" s="39">
        <v>3</v>
      </c>
    </row>
    <row r="5976" spans="1:19" hidden="1" x14ac:dyDescent="0.15">
      <c r="A5976" s="37" t="s">
        <v>7266</v>
      </c>
      <c r="B5976" s="43" t="s">
        <v>244</v>
      </c>
      <c r="C5976" s="37" t="s">
        <v>3708</v>
      </c>
      <c r="D5976" s="37" t="s">
        <v>85</v>
      </c>
      <c r="E5976" s="37" t="s">
        <v>86</v>
      </c>
      <c r="F5976" s="37" t="s">
        <v>3709</v>
      </c>
      <c r="G5976" s="37" t="s">
        <v>596</v>
      </c>
      <c r="H5976" s="37" t="s">
        <v>1052</v>
      </c>
      <c r="I5976" s="37" t="s">
        <v>1053</v>
      </c>
      <c r="J5976" s="37" t="s">
        <v>56</v>
      </c>
      <c r="K5976" s="37" t="s">
        <v>35</v>
      </c>
      <c r="L5976" s="37" t="s">
        <v>32</v>
      </c>
      <c r="M5976" s="37" t="s">
        <v>3583</v>
      </c>
      <c r="N5976" s="37" t="s">
        <v>258</v>
      </c>
      <c r="P5976" s="38">
        <v>13</v>
      </c>
      <c r="Q5976" s="39">
        <v>3</v>
      </c>
      <c r="R5976" s="38">
        <v>18</v>
      </c>
      <c r="S5976" s="39">
        <v>3</v>
      </c>
    </row>
    <row r="5977" spans="1:19" hidden="1" x14ac:dyDescent="0.15">
      <c r="A5977" s="37" t="s">
        <v>7266</v>
      </c>
      <c r="B5977" s="43" t="s">
        <v>244</v>
      </c>
      <c r="C5977" s="37" t="s">
        <v>3708</v>
      </c>
      <c r="D5977" s="37" t="s">
        <v>85</v>
      </c>
      <c r="E5977" s="37" t="s">
        <v>86</v>
      </c>
      <c r="F5977" s="37" t="s">
        <v>3712</v>
      </c>
      <c r="G5977" s="37" t="s">
        <v>2157</v>
      </c>
      <c r="H5977" s="37" t="s">
        <v>1052</v>
      </c>
      <c r="I5977" s="37" t="s">
        <v>1053</v>
      </c>
      <c r="J5977" s="37" t="s">
        <v>56</v>
      </c>
      <c r="K5977" s="37" t="s">
        <v>35</v>
      </c>
      <c r="L5977" s="37" t="s">
        <v>32</v>
      </c>
      <c r="M5977" s="37" t="s">
        <v>3583</v>
      </c>
      <c r="N5977" s="37" t="s">
        <v>258</v>
      </c>
      <c r="P5977" s="38">
        <v>40</v>
      </c>
      <c r="Q5977" s="39">
        <v>5</v>
      </c>
      <c r="R5977" s="38">
        <v>49</v>
      </c>
      <c r="S5977" s="39">
        <v>5</v>
      </c>
    </row>
    <row r="5978" spans="1:19" hidden="1" x14ac:dyDescent="0.15">
      <c r="A5978" s="37" t="s">
        <v>7266</v>
      </c>
      <c r="B5978" s="40" t="s">
        <v>242</v>
      </c>
      <c r="C5978" s="37" t="s">
        <v>3713</v>
      </c>
      <c r="D5978" s="37" t="s">
        <v>85</v>
      </c>
      <c r="E5978" s="37" t="s">
        <v>86</v>
      </c>
      <c r="F5978" s="37" t="s">
        <v>258</v>
      </c>
      <c r="G5978" s="37" t="s">
        <v>258</v>
      </c>
      <c r="H5978" s="37" t="s">
        <v>1052</v>
      </c>
      <c r="I5978" s="37" t="s">
        <v>1053</v>
      </c>
      <c r="J5978" s="37" t="s">
        <v>56</v>
      </c>
      <c r="K5978" s="37" t="s">
        <v>35</v>
      </c>
      <c r="L5978" s="37" t="s">
        <v>32</v>
      </c>
      <c r="M5978" s="37" t="s">
        <v>699</v>
      </c>
      <c r="N5978" s="37" t="s">
        <v>258</v>
      </c>
      <c r="P5978" s="38">
        <v>-45</v>
      </c>
      <c r="Q5978" s="39">
        <v>2</v>
      </c>
      <c r="R5978" s="38">
        <v>-49</v>
      </c>
      <c r="S5978" s="39">
        <v>2</v>
      </c>
    </row>
    <row r="5979" spans="1:19" hidden="1" x14ac:dyDescent="0.15">
      <c r="A5979" s="37" t="s">
        <v>7266</v>
      </c>
      <c r="B5979" s="43" t="s">
        <v>244</v>
      </c>
      <c r="C5979" s="37" t="s">
        <v>3713</v>
      </c>
      <c r="D5979" s="37" t="s">
        <v>85</v>
      </c>
      <c r="E5979" s="37" t="s">
        <v>86</v>
      </c>
      <c r="F5979" s="37" t="s">
        <v>3716</v>
      </c>
      <c r="G5979" s="37" t="s">
        <v>596</v>
      </c>
      <c r="H5979" s="37" t="s">
        <v>1052</v>
      </c>
      <c r="I5979" s="37" t="s">
        <v>1053</v>
      </c>
      <c r="J5979" s="37" t="s">
        <v>56</v>
      </c>
      <c r="K5979" s="37" t="s">
        <v>35</v>
      </c>
      <c r="L5979" s="37" t="s">
        <v>32</v>
      </c>
      <c r="M5979" s="37" t="s">
        <v>699</v>
      </c>
      <c r="N5979" s="37" t="s">
        <v>258</v>
      </c>
      <c r="P5979" s="38">
        <v>-31</v>
      </c>
      <c r="Q5979" s="39">
        <v>2</v>
      </c>
      <c r="R5979" s="38">
        <v>-49</v>
      </c>
      <c r="S5979" s="39">
        <v>2</v>
      </c>
    </row>
    <row r="5980" spans="1:19" hidden="1" x14ac:dyDescent="0.15">
      <c r="A5980" s="37" t="s">
        <v>7266</v>
      </c>
      <c r="B5980" s="43" t="s">
        <v>244</v>
      </c>
      <c r="C5980" s="37" t="s">
        <v>3713</v>
      </c>
      <c r="D5980" s="37" t="s">
        <v>85</v>
      </c>
      <c r="E5980" s="37" t="s">
        <v>86</v>
      </c>
      <c r="F5980" s="37" t="s">
        <v>3714</v>
      </c>
      <c r="G5980" s="37" t="s">
        <v>1055</v>
      </c>
      <c r="H5980" s="37" t="s">
        <v>1052</v>
      </c>
      <c r="I5980" s="37" t="s">
        <v>1053</v>
      </c>
      <c r="J5980" s="37" t="s">
        <v>56</v>
      </c>
      <c r="K5980" s="37" t="s">
        <v>35</v>
      </c>
      <c r="L5980" s="37" t="s">
        <v>32</v>
      </c>
      <c r="M5980" s="37" t="s">
        <v>699</v>
      </c>
      <c r="N5980" s="37" t="s">
        <v>258</v>
      </c>
      <c r="P5980" s="38">
        <v>-28</v>
      </c>
      <c r="Q5980" s="39">
        <v>2</v>
      </c>
      <c r="R5980" s="38">
        <v>-49</v>
      </c>
      <c r="S5980" s="39">
        <v>2</v>
      </c>
    </row>
    <row r="5981" spans="1:19" hidden="1" x14ac:dyDescent="0.15">
      <c r="A5981" s="37" t="s">
        <v>7266</v>
      </c>
      <c r="B5981" s="43" t="s">
        <v>244</v>
      </c>
      <c r="C5981" s="37" t="s">
        <v>3713</v>
      </c>
      <c r="D5981" s="37" t="s">
        <v>85</v>
      </c>
      <c r="E5981" s="37" t="s">
        <v>86</v>
      </c>
      <c r="F5981" s="37" t="s">
        <v>3715</v>
      </c>
      <c r="G5981" s="37" t="s">
        <v>1059</v>
      </c>
      <c r="H5981" s="37" t="s">
        <v>1052</v>
      </c>
      <c r="I5981" s="37" t="s">
        <v>1053</v>
      </c>
      <c r="J5981" s="37" t="s">
        <v>56</v>
      </c>
      <c r="K5981" s="37" t="s">
        <v>35</v>
      </c>
      <c r="L5981" s="37" t="s">
        <v>32</v>
      </c>
      <c r="M5981" s="37" t="s">
        <v>699</v>
      </c>
      <c r="N5981" s="37" t="s">
        <v>7261</v>
      </c>
      <c r="P5981" s="38">
        <v>-45</v>
      </c>
      <c r="Q5981" s="39">
        <v>2</v>
      </c>
      <c r="R5981" s="38">
        <v>-49</v>
      </c>
      <c r="S5981" s="39">
        <v>2</v>
      </c>
    </row>
    <row r="5982" spans="1:19" hidden="1" x14ac:dyDescent="0.15">
      <c r="A5982" s="37" t="s">
        <v>7266</v>
      </c>
      <c r="B5982" s="43" t="s">
        <v>244</v>
      </c>
      <c r="C5982" s="37" t="s">
        <v>3713</v>
      </c>
      <c r="D5982" s="37" t="s">
        <v>85</v>
      </c>
      <c r="E5982" s="37" t="s">
        <v>86</v>
      </c>
      <c r="F5982" s="37" t="s">
        <v>3717</v>
      </c>
      <c r="G5982" s="37" t="s">
        <v>2159</v>
      </c>
      <c r="H5982" s="37" t="s">
        <v>1052</v>
      </c>
      <c r="I5982" s="37" t="s">
        <v>1053</v>
      </c>
      <c r="J5982" s="37" t="s">
        <v>56</v>
      </c>
      <c r="K5982" s="37" t="s">
        <v>35</v>
      </c>
      <c r="L5982" s="37" t="s">
        <v>32</v>
      </c>
      <c r="M5982" s="37" t="s">
        <v>699</v>
      </c>
      <c r="N5982" s="37" t="s">
        <v>7261</v>
      </c>
      <c r="P5982" s="38">
        <v>-45</v>
      </c>
      <c r="Q5982" s="39">
        <v>2</v>
      </c>
      <c r="R5982" s="38">
        <v>-49</v>
      </c>
      <c r="S5982" s="39">
        <v>2</v>
      </c>
    </row>
    <row r="5983" spans="1:19" hidden="1" x14ac:dyDescent="0.15">
      <c r="A5983" s="37" t="s">
        <v>7266</v>
      </c>
      <c r="B5983" s="40" t="s">
        <v>242</v>
      </c>
      <c r="C5983" s="37" t="s">
        <v>2160</v>
      </c>
      <c r="D5983" s="37" t="s">
        <v>66</v>
      </c>
      <c r="E5983" s="37" t="s">
        <v>67</v>
      </c>
      <c r="F5983" s="37" t="s">
        <v>258</v>
      </c>
      <c r="G5983" s="37" t="s">
        <v>258</v>
      </c>
      <c r="H5983" s="37" t="s">
        <v>1052</v>
      </c>
      <c r="I5983" s="37" t="s">
        <v>1053</v>
      </c>
      <c r="J5983" s="37" t="s">
        <v>56</v>
      </c>
      <c r="K5983" s="37" t="s">
        <v>35</v>
      </c>
      <c r="L5983" s="37" t="s">
        <v>32</v>
      </c>
      <c r="M5983" s="37" t="s">
        <v>29</v>
      </c>
      <c r="N5983" s="37" t="s">
        <v>258</v>
      </c>
      <c r="P5983" s="38">
        <v>42</v>
      </c>
      <c r="Q5983" s="39">
        <v>5</v>
      </c>
      <c r="R5983" s="38">
        <v>40</v>
      </c>
      <c r="S5983" s="39">
        <v>5</v>
      </c>
    </row>
    <row r="5984" spans="1:19" hidden="1" x14ac:dyDescent="0.15">
      <c r="A5984" s="37" t="s">
        <v>7266</v>
      </c>
      <c r="B5984" s="43" t="s">
        <v>244</v>
      </c>
      <c r="C5984" s="37" t="s">
        <v>2160</v>
      </c>
      <c r="D5984" s="37" t="s">
        <v>66</v>
      </c>
      <c r="E5984" s="37" t="s">
        <v>67</v>
      </c>
      <c r="F5984" s="37" t="s">
        <v>2147</v>
      </c>
      <c r="G5984" s="37" t="s">
        <v>596</v>
      </c>
      <c r="H5984" s="37" t="s">
        <v>1052</v>
      </c>
      <c r="I5984" s="37" t="s">
        <v>1053</v>
      </c>
      <c r="J5984" s="37" t="s">
        <v>56</v>
      </c>
      <c r="K5984" s="37" t="s">
        <v>35</v>
      </c>
      <c r="L5984" s="37" t="s">
        <v>32</v>
      </c>
      <c r="M5984" s="37" t="s">
        <v>29</v>
      </c>
      <c r="N5984" s="37" t="s">
        <v>258</v>
      </c>
      <c r="P5984" s="38">
        <v>27</v>
      </c>
      <c r="Q5984" s="39">
        <v>4</v>
      </c>
      <c r="R5984" s="38">
        <v>25</v>
      </c>
      <c r="S5984" s="39">
        <v>4</v>
      </c>
    </row>
    <row r="5985" spans="1:19" hidden="1" x14ac:dyDescent="0.15">
      <c r="A5985" s="37" t="s">
        <v>7266</v>
      </c>
      <c r="B5985" s="43" t="s">
        <v>244</v>
      </c>
      <c r="C5985" s="37" t="s">
        <v>2160</v>
      </c>
      <c r="D5985" s="37" t="s">
        <v>66</v>
      </c>
      <c r="E5985" s="37" t="s">
        <v>67</v>
      </c>
      <c r="F5985" s="37" t="s">
        <v>2149</v>
      </c>
      <c r="G5985" s="37" t="s">
        <v>1059</v>
      </c>
      <c r="H5985" s="37" t="s">
        <v>1052</v>
      </c>
      <c r="I5985" s="37" t="s">
        <v>1053</v>
      </c>
      <c r="J5985" s="37" t="s">
        <v>56</v>
      </c>
      <c r="K5985" s="37" t="s">
        <v>35</v>
      </c>
      <c r="L5985" s="37" t="s">
        <v>32</v>
      </c>
      <c r="M5985" s="37" t="s">
        <v>29</v>
      </c>
      <c r="N5985" s="37" t="s">
        <v>258</v>
      </c>
      <c r="P5985" s="38">
        <v>44</v>
      </c>
      <c r="Q5985" s="39">
        <v>5</v>
      </c>
      <c r="R5985" s="38">
        <v>38</v>
      </c>
      <c r="S5985" s="39">
        <v>4</v>
      </c>
    </row>
    <row r="5986" spans="1:19" hidden="1" x14ac:dyDescent="0.15">
      <c r="A5986" s="37" t="s">
        <v>7266</v>
      </c>
      <c r="B5986" s="43" t="s">
        <v>244</v>
      </c>
      <c r="C5986" s="37" t="s">
        <v>2160</v>
      </c>
      <c r="D5986" s="37" t="s">
        <v>66</v>
      </c>
      <c r="E5986" s="37" t="s">
        <v>67</v>
      </c>
      <c r="F5986" s="37" t="s">
        <v>2148</v>
      </c>
      <c r="G5986" s="37" t="s">
        <v>1055</v>
      </c>
      <c r="H5986" s="37" t="s">
        <v>1052</v>
      </c>
      <c r="I5986" s="37" t="s">
        <v>1053</v>
      </c>
      <c r="J5986" s="37" t="s">
        <v>56</v>
      </c>
      <c r="K5986" s="37" t="s">
        <v>35</v>
      </c>
      <c r="L5986" s="37" t="s">
        <v>32</v>
      </c>
      <c r="M5986" s="37" t="s">
        <v>29</v>
      </c>
      <c r="N5986" s="37" t="s">
        <v>258</v>
      </c>
      <c r="P5986" s="38">
        <v>53</v>
      </c>
      <c r="Q5986" s="39">
        <v>5</v>
      </c>
      <c r="R5986" s="38">
        <v>48</v>
      </c>
      <c r="S5986" s="39">
        <v>5</v>
      </c>
    </row>
    <row r="5987" spans="1:19" hidden="1" x14ac:dyDescent="0.15">
      <c r="A5987" s="37" t="s">
        <v>7266</v>
      </c>
      <c r="B5987" s="43" t="s">
        <v>244</v>
      </c>
      <c r="C5987" s="37" t="s">
        <v>2160</v>
      </c>
      <c r="D5987" s="37" t="s">
        <v>66</v>
      </c>
      <c r="E5987" s="37" t="s">
        <v>67</v>
      </c>
      <c r="F5987" s="37" t="s">
        <v>2150</v>
      </c>
      <c r="G5987" s="37" t="s">
        <v>2151</v>
      </c>
      <c r="H5987" s="37" t="s">
        <v>1052</v>
      </c>
      <c r="I5987" s="37" t="s">
        <v>1053</v>
      </c>
      <c r="J5987" s="37" t="s">
        <v>56</v>
      </c>
      <c r="K5987" s="37" t="s">
        <v>35</v>
      </c>
      <c r="L5987" s="37" t="s">
        <v>32</v>
      </c>
      <c r="M5987" s="37" t="s">
        <v>29</v>
      </c>
      <c r="N5987" s="37" t="s">
        <v>258</v>
      </c>
      <c r="P5987" s="38">
        <v>81</v>
      </c>
      <c r="Q5987" s="39">
        <v>5</v>
      </c>
      <c r="R5987" s="38">
        <v>88</v>
      </c>
      <c r="S5987" s="39">
        <v>5</v>
      </c>
    </row>
    <row r="5988" spans="1:19" hidden="1" x14ac:dyDescent="0.15">
      <c r="A5988" s="37" t="s">
        <v>7266</v>
      </c>
      <c r="B5988" s="43" t="s">
        <v>244</v>
      </c>
      <c r="C5988" s="37" t="s">
        <v>2160</v>
      </c>
      <c r="D5988" s="37" t="s">
        <v>66</v>
      </c>
      <c r="E5988" s="37" t="s">
        <v>67</v>
      </c>
      <c r="F5988" s="37" t="s">
        <v>2152</v>
      </c>
      <c r="G5988" s="37" t="s">
        <v>2153</v>
      </c>
      <c r="H5988" s="37" t="s">
        <v>1052</v>
      </c>
      <c r="I5988" s="37" t="s">
        <v>1053</v>
      </c>
      <c r="J5988" s="37" t="s">
        <v>56</v>
      </c>
      <c r="K5988" s="37" t="s">
        <v>35</v>
      </c>
      <c r="L5988" s="37" t="s">
        <v>32</v>
      </c>
      <c r="M5988" s="37" t="s">
        <v>29</v>
      </c>
      <c r="N5988" s="37" t="s">
        <v>258</v>
      </c>
      <c r="P5988" s="38">
        <v>29</v>
      </c>
      <c r="Q5988" s="39">
        <v>4</v>
      </c>
      <c r="R5988" s="38">
        <v>26</v>
      </c>
      <c r="S5988" s="39">
        <v>4</v>
      </c>
    </row>
    <row r="5989" spans="1:19" hidden="1" x14ac:dyDescent="0.15">
      <c r="A5989" s="37" t="s">
        <v>7266</v>
      </c>
      <c r="B5989" s="43" t="s">
        <v>244</v>
      </c>
      <c r="C5989" s="37" t="s">
        <v>2160</v>
      </c>
      <c r="D5989" s="37" t="s">
        <v>66</v>
      </c>
      <c r="E5989" s="37" t="s">
        <v>67</v>
      </c>
      <c r="F5989" s="37" t="s">
        <v>2154</v>
      </c>
      <c r="G5989" s="37" t="s">
        <v>2155</v>
      </c>
      <c r="H5989" s="37" t="s">
        <v>1052</v>
      </c>
      <c r="I5989" s="37" t="s">
        <v>1053</v>
      </c>
      <c r="J5989" s="37" t="s">
        <v>56</v>
      </c>
      <c r="K5989" s="37" t="s">
        <v>35</v>
      </c>
      <c r="L5989" s="37" t="s">
        <v>32</v>
      </c>
      <c r="M5989" s="37" t="s">
        <v>29</v>
      </c>
      <c r="N5989" s="37" t="s">
        <v>7261</v>
      </c>
      <c r="P5989" s="38">
        <v>42</v>
      </c>
      <c r="Q5989" s="39">
        <v>5</v>
      </c>
      <c r="R5989" s="38">
        <v>40</v>
      </c>
      <c r="S5989" s="39">
        <v>5</v>
      </c>
    </row>
    <row r="5990" spans="1:19" hidden="1" x14ac:dyDescent="0.15">
      <c r="A5990" s="37" t="s">
        <v>7266</v>
      </c>
      <c r="B5990" s="43" t="s">
        <v>244</v>
      </c>
      <c r="C5990" s="37" t="s">
        <v>2160</v>
      </c>
      <c r="D5990" s="37" t="s">
        <v>66</v>
      </c>
      <c r="E5990" s="37" t="s">
        <v>67</v>
      </c>
      <c r="F5990" s="37" t="s">
        <v>2156</v>
      </c>
      <c r="G5990" s="37" t="s">
        <v>2157</v>
      </c>
      <c r="H5990" s="37" t="s">
        <v>1052</v>
      </c>
      <c r="I5990" s="37" t="s">
        <v>1053</v>
      </c>
      <c r="J5990" s="37" t="s">
        <v>56</v>
      </c>
      <c r="K5990" s="37" t="s">
        <v>35</v>
      </c>
      <c r="L5990" s="37" t="s">
        <v>32</v>
      </c>
      <c r="M5990" s="37" t="s">
        <v>29</v>
      </c>
      <c r="N5990" s="37" t="s">
        <v>7261</v>
      </c>
      <c r="P5990" s="38">
        <v>42</v>
      </c>
      <c r="Q5990" s="39">
        <v>5</v>
      </c>
      <c r="R5990" s="38">
        <v>40</v>
      </c>
      <c r="S5990" s="39">
        <v>5</v>
      </c>
    </row>
    <row r="5991" spans="1:19" hidden="1" x14ac:dyDescent="0.15">
      <c r="A5991" s="37" t="s">
        <v>7266</v>
      </c>
      <c r="B5991" s="43" t="s">
        <v>244</v>
      </c>
      <c r="C5991" s="37" t="s">
        <v>2160</v>
      </c>
      <c r="D5991" s="37" t="s">
        <v>66</v>
      </c>
      <c r="E5991" s="37" t="s">
        <v>67</v>
      </c>
      <c r="F5991" s="37" t="s">
        <v>2158</v>
      </c>
      <c r="G5991" s="37" t="s">
        <v>2159</v>
      </c>
      <c r="H5991" s="37" t="s">
        <v>1052</v>
      </c>
      <c r="I5991" s="37" t="s">
        <v>1053</v>
      </c>
      <c r="J5991" s="37" t="s">
        <v>56</v>
      </c>
      <c r="K5991" s="37" t="s">
        <v>35</v>
      </c>
      <c r="L5991" s="37" t="s">
        <v>32</v>
      </c>
      <c r="M5991" s="37" t="s">
        <v>29</v>
      </c>
      <c r="N5991" s="37" t="s">
        <v>7261</v>
      </c>
      <c r="P5991" s="38">
        <v>42</v>
      </c>
      <c r="Q5991" s="39">
        <v>5</v>
      </c>
      <c r="R5991" s="38">
        <v>40</v>
      </c>
      <c r="S5991" s="39">
        <v>5</v>
      </c>
    </row>
    <row r="5992" spans="1:19" hidden="1" x14ac:dyDescent="0.15">
      <c r="A5992" s="37" t="s">
        <v>7266</v>
      </c>
      <c r="B5992" s="40" t="s">
        <v>242</v>
      </c>
      <c r="C5992" s="37" t="s">
        <v>5783</v>
      </c>
      <c r="D5992" s="37" t="s">
        <v>100</v>
      </c>
      <c r="E5992" s="37" t="s">
        <v>101</v>
      </c>
      <c r="F5992" s="37" t="s">
        <v>258</v>
      </c>
      <c r="G5992" s="37" t="s">
        <v>258</v>
      </c>
      <c r="H5992" s="37" t="s">
        <v>1052</v>
      </c>
      <c r="I5992" s="37" t="s">
        <v>1053</v>
      </c>
      <c r="J5992" s="37" t="s">
        <v>56</v>
      </c>
      <c r="K5992" s="37" t="s">
        <v>35</v>
      </c>
      <c r="L5992" s="37" t="s">
        <v>32</v>
      </c>
      <c r="M5992" s="37" t="s">
        <v>5784</v>
      </c>
      <c r="N5992" s="37" t="s">
        <v>258</v>
      </c>
      <c r="P5992" s="38">
        <v>-17</v>
      </c>
      <c r="Q5992" s="39">
        <v>3</v>
      </c>
      <c r="R5992" s="38">
        <v>-10</v>
      </c>
      <c r="S5992" s="39">
        <v>3</v>
      </c>
    </row>
    <row r="5993" spans="1:19" hidden="1" x14ac:dyDescent="0.15">
      <c r="A5993" s="37" t="s">
        <v>7266</v>
      </c>
      <c r="B5993" s="43" t="s">
        <v>244</v>
      </c>
      <c r="C5993" s="37" t="s">
        <v>5783</v>
      </c>
      <c r="D5993" s="37" t="s">
        <v>100</v>
      </c>
      <c r="E5993" s="37" t="s">
        <v>101</v>
      </c>
      <c r="F5993" s="37" t="s">
        <v>5782</v>
      </c>
      <c r="G5993" s="37" t="s">
        <v>1055</v>
      </c>
      <c r="H5993" s="37" t="s">
        <v>1052</v>
      </c>
      <c r="I5993" s="37" t="s">
        <v>1053</v>
      </c>
      <c r="J5993" s="37" t="s">
        <v>56</v>
      </c>
      <c r="K5993" s="37" t="s">
        <v>35</v>
      </c>
      <c r="L5993" s="37" t="s">
        <v>32</v>
      </c>
      <c r="M5993" s="37" t="s">
        <v>5784</v>
      </c>
      <c r="N5993" s="37" t="s">
        <v>258</v>
      </c>
      <c r="P5993" s="38">
        <v>-17</v>
      </c>
      <c r="Q5993" s="39">
        <v>3</v>
      </c>
      <c r="R5993" s="38">
        <v>-10</v>
      </c>
      <c r="S5993" s="39">
        <v>3</v>
      </c>
    </row>
    <row r="5994" spans="1:19" hidden="1" x14ac:dyDescent="0.15">
      <c r="A5994" s="37" t="s">
        <v>7266</v>
      </c>
      <c r="B5994" s="40" t="s">
        <v>242</v>
      </c>
      <c r="C5994" s="37" t="s">
        <v>5785</v>
      </c>
      <c r="D5994" s="37" t="s">
        <v>100</v>
      </c>
      <c r="E5994" s="37" t="s">
        <v>101</v>
      </c>
      <c r="F5994" s="37" t="s">
        <v>258</v>
      </c>
      <c r="G5994" s="37" t="s">
        <v>258</v>
      </c>
      <c r="H5994" s="37" t="s">
        <v>1052</v>
      </c>
      <c r="I5994" s="37" t="s">
        <v>1053</v>
      </c>
      <c r="J5994" s="37" t="s">
        <v>56</v>
      </c>
      <c r="K5994" s="37" t="s">
        <v>35</v>
      </c>
      <c r="L5994" s="37" t="s">
        <v>32</v>
      </c>
      <c r="M5994" s="37" t="s">
        <v>5786</v>
      </c>
      <c r="N5994" s="37" t="s">
        <v>258</v>
      </c>
      <c r="P5994" s="38">
        <v>6</v>
      </c>
      <c r="Q5994" s="39">
        <v>3</v>
      </c>
      <c r="R5994" s="38">
        <v>3</v>
      </c>
      <c r="S5994" s="39">
        <v>3</v>
      </c>
    </row>
    <row r="5995" spans="1:19" hidden="1" x14ac:dyDescent="0.15">
      <c r="A5995" s="37" t="s">
        <v>7266</v>
      </c>
      <c r="B5995" s="43" t="s">
        <v>244</v>
      </c>
      <c r="C5995" s="37" t="s">
        <v>5785</v>
      </c>
      <c r="D5995" s="37" t="s">
        <v>100</v>
      </c>
      <c r="E5995" s="37" t="s">
        <v>101</v>
      </c>
      <c r="F5995" s="37" t="s">
        <v>5782</v>
      </c>
      <c r="G5995" s="37" t="s">
        <v>1055</v>
      </c>
      <c r="H5995" s="37" t="s">
        <v>1052</v>
      </c>
      <c r="I5995" s="37" t="s">
        <v>1053</v>
      </c>
      <c r="J5995" s="37" t="s">
        <v>56</v>
      </c>
      <c r="K5995" s="37" t="s">
        <v>35</v>
      </c>
      <c r="L5995" s="37" t="s">
        <v>32</v>
      </c>
      <c r="M5995" s="37" t="s">
        <v>5786</v>
      </c>
      <c r="N5995" s="37" t="s">
        <v>258</v>
      </c>
      <c r="P5995" s="38">
        <v>5</v>
      </c>
      <c r="Q5995" s="39">
        <v>3</v>
      </c>
      <c r="R5995" s="38">
        <v>2</v>
      </c>
      <c r="S5995" s="39">
        <v>3</v>
      </c>
    </row>
    <row r="5996" spans="1:19" hidden="1" x14ac:dyDescent="0.15">
      <c r="A5996" s="37" t="s">
        <v>7266</v>
      </c>
      <c r="B5996" s="40" t="s">
        <v>242</v>
      </c>
      <c r="C5996" s="37" t="s">
        <v>4867</v>
      </c>
      <c r="D5996" s="37" t="s">
        <v>216</v>
      </c>
      <c r="E5996" s="37" t="s">
        <v>217</v>
      </c>
      <c r="F5996" s="37" t="s">
        <v>258</v>
      </c>
      <c r="G5996" s="37" t="s">
        <v>258</v>
      </c>
      <c r="H5996" s="37" t="s">
        <v>1052</v>
      </c>
      <c r="I5996" s="37" t="s">
        <v>1053</v>
      </c>
      <c r="J5996" s="37" t="s">
        <v>56</v>
      </c>
      <c r="K5996" s="37" t="s">
        <v>35</v>
      </c>
      <c r="L5996" s="37" t="s">
        <v>32</v>
      </c>
      <c r="M5996" s="37" t="s">
        <v>29</v>
      </c>
      <c r="N5996" s="37" t="s">
        <v>258</v>
      </c>
      <c r="P5996" s="38">
        <v>-12</v>
      </c>
      <c r="Q5996" s="39">
        <v>3</v>
      </c>
      <c r="R5996" s="38">
        <v>2</v>
      </c>
      <c r="S5996" s="39">
        <v>3</v>
      </c>
    </row>
    <row r="5997" spans="1:19" hidden="1" x14ac:dyDescent="0.15">
      <c r="A5997" s="37" t="s">
        <v>7266</v>
      </c>
      <c r="B5997" s="43" t="s">
        <v>244</v>
      </c>
      <c r="C5997" s="37" t="s">
        <v>4867</v>
      </c>
      <c r="D5997" s="37" t="s">
        <v>216</v>
      </c>
      <c r="E5997" s="37" t="s">
        <v>217</v>
      </c>
      <c r="F5997" s="37" t="s">
        <v>4868</v>
      </c>
      <c r="G5997" s="37" t="s">
        <v>596</v>
      </c>
      <c r="H5997" s="37" t="s">
        <v>1052</v>
      </c>
      <c r="I5997" s="37" t="s">
        <v>1053</v>
      </c>
      <c r="J5997" s="37" t="s">
        <v>56</v>
      </c>
      <c r="K5997" s="37" t="s">
        <v>35</v>
      </c>
      <c r="L5997" s="37" t="s">
        <v>32</v>
      </c>
      <c r="M5997" s="37" t="s">
        <v>29</v>
      </c>
      <c r="N5997" s="37" t="s">
        <v>258</v>
      </c>
      <c r="P5997" s="38">
        <v>-5</v>
      </c>
      <c r="Q5997" s="39">
        <v>3</v>
      </c>
      <c r="R5997" s="38">
        <v>4</v>
      </c>
      <c r="S5997" s="39">
        <v>3</v>
      </c>
    </row>
    <row r="5998" spans="1:19" hidden="1" x14ac:dyDescent="0.15">
      <c r="A5998" s="37" t="s">
        <v>7266</v>
      </c>
      <c r="B5998" s="43" t="s">
        <v>244</v>
      </c>
      <c r="C5998" s="37" t="s">
        <v>4867</v>
      </c>
      <c r="D5998" s="37" t="s">
        <v>216</v>
      </c>
      <c r="E5998" s="37" t="s">
        <v>217</v>
      </c>
      <c r="F5998" s="37" t="s">
        <v>4869</v>
      </c>
      <c r="G5998" s="37" t="s">
        <v>1055</v>
      </c>
      <c r="H5998" s="37" t="s">
        <v>1052</v>
      </c>
      <c r="I5998" s="37" t="s">
        <v>1053</v>
      </c>
      <c r="J5998" s="37" t="s">
        <v>56</v>
      </c>
      <c r="K5998" s="37" t="s">
        <v>35</v>
      </c>
      <c r="L5998" s="37" t="s">
        <v>32</v>
      </c>
      <c r="M5998" s="37" t="s">
        <v>29</v>
      </c>
      <c r="N5998" s="37" t="s">
        <v>258</v>
      </c>
      <c r="P5998" s="38">
        <v>-37</v>
      </c>
      <c r="Q5998" s="39">
        <v>2</v>
      </c>
      <c r="R5998" s="38">
        <v>2</v>
      </c>
      <c r="S5998" s="39">
        <v>3</v>
      </c>
    </row>
    <row r="5999" spans="1:19" hidden="1" x14ac:dyDescent="0.15">
      <c r="A5999" s="37" t="s">
        <v>7266</v>
      </c>
      <c r="B5999" s="43" t="s">
        <v>244</v>
      </c>
      <c r="C5999" s="37" t="s">
        <v>4867</v>
      </c>
      <c r="D5999" s="37" t="s">
        <v>216</v>
      </c>
      <c r="E5999" s="37" t="s">
        <v>217</v>
      </c>
      <c r="F5999" s="37" t="s">
        <v>4870</v>
      </c>
      <c r="G5999" s="37" t="s">
        <v>1061</v>
      </c>
      <c r="H5999" s="37" t="s">
        <v>1052</v>
      </c>
      <c r="I5999" s="37" t="s">
        <v>1053</v>
      </c>
      <c r="J5999" s="37" t="s">
        <v>56</v>
      </c>
      <c r="K5999" s="37" t="s">
        <v>35</v>
      </c>
      <c r="L5999" s="37" t="s">
        <v>32</v>
      </c>
      <c r="M5999" s="37" t="s">
        <v>29</v>
      </c>
      <c r="N5999" s="37" t="s">
        <v>7261</v>
      </c>
      <c r="P5999" s="38">
        <v>-12</v>
      </c>
      <c r="Q5999" s="39">
        <v>3</v>
      </c>
      <c r="R5999" s="38">
        <v>2</v>
      </c>
      <c r="S5999" s="39">
        <v>3</v>
      </c>
    </row>
    <row r="6000" spans="1:19" hidden="1" x14ac:dyDescent="0.15">
      <c r="A6000" s="37" t="s">
        <v>7266</v>
      </c>
      <c r="B6000" s="43" t="s">
        <v>244</v>
      </c>
      <c r="C6000" s="37" t="s">
        <v>4867</v>
      </c>
      <c r="D6000" s="37" t="s">
        <v>216</v>
      </c>
      <c r="E6000" s="37" t="s">
        <v>217</v>
      </c>
      <c r="F6000" s="37" t="s">
        <v>4871</v>
      </c>
      <c r="G6000" s="37" t="s">
        <v>2159</v>
      </c>
      <c r="H6000" s="37" t="s">
        <v>1052</v>
      </c>
      <c r="I6000" s="37" t="s">
        <v>1053</v>
      </c>
      <c r="J6000" s="37" t="s">
        <v>56</v>
      </c>
      <c r="K6000" s="37" t="s">
        <v>35</v>
      </c>
      <c r="L6000" s="37" t="s">
        <v>32</v>
      </c>
      <c r="M6000" s="37" t="s">
        <v>29</v>
      </c>
      <c r="N6000" s="37" t="s">
        <v>7261</v>
      </c>
      <c r="P6000" s="38">
        <v>-12</v>
      </c>
      <c r="Q6000" s="39">
        <v>3</v>
      </c>
      <c r="R6000" s="38">
        <v>2</v>
      </c>
      <c r="S6000" s="39">
        <v>3</v>
      </c>
    </row>
    <row r="6001" spans="1:19" hidden="1" x14ac:dyDescent="0.15">
      <c r="A6001" s="37" t="s">
        <v>7266</v>
      </c>
      <c r="B6001" s="40" t="s">
        <v>242</v>
      </c>
      <c r="C6001" s="37" t="s">
        <v>5477</v>
      </c>
      <c r="D6001" s="37" t="s">
        <v>115</v>
      </c>
      <c r="E6001" s="37" t="s">
        <v>116</v>
      </c>
      <c r="F6001" s="37" t="s">
        <v>258</v>
      </c>
      <c r="G6001" s="37" t="s">
        <v>258</v>
      </c>
      <c r="H6001" s="37" t="s">
        <v>1052</v>
      </c>
      <c r="I6001" s="37" t="s">
        <v>1053</v>
      </c>
      <c r="J6001" s="37" t="s">
        <v>56</v>
      </c>
      <c r="K6001" s="37" t="s">
        <v>35</v>
      </c>
      <c r="L6001" s="37" t="s">
        <v>32</v>
      </c>
      <c r="M6001" s="37" t="s">
        <v>29</v>
      </c>
      <c r="N6001" s="37" t="s">
        <v>258</v>
      </c>
      <c r="P6001" s="38">
        <v>-38</v>
      </c>
      <c r="Q6001" s="39">
        <v>2</v>
      </c>
      <c r="R6001" s="38">
        <v>-46</v>
      </c>
      <c r="S6001" s="39">
        <v>2</v>
      </c>
    </row>
    <row r="6002" spans="1:19" hidden="1" x14ac:dyDescent="0.15">
      <c r="A6002" s="37" t="s">
        <v>7266</v>
      </c>
      <c r="B6002" s="43" t="s">
        <v>244</v>
      </c>
      <c r="C6002" s="37" t="s">
        <v>5477</v>
      </c>
      <c r="D6002" s="37" t="s">
        <v>115</v>
      </c>
      <c r="E6002" s="37" t="s">
        <v>116</v>
      </c>
      <c r="F6002" s="37" t="s">
        <v>5473</v>
      </c>
      <c r="G6002" s="37" t="s">
        <v>1055</v>
      </c>
      <c r="H6002" s="37" t="s">
        <v>1052</v>
      </c>
      <c r="I6002" s="37" t="s">
        <v>1053</v>
      </c>
      <c r="J6002" s="37" t="s">
        <v>56</v>
      </c>
      <c r="K6002" s="37" t="s">
        <v>35</v>
      </c>
      <c r="L6002" s="37" t="s">
        <v>32</v>
      </c>
      <c r="M6002" s="37" t="s">
        <v>29</v>
      </c>
      <c r="N6002" s="37" t="s">
        <v>258</v>
      </c>
      <c r="P6002" s="38">
        <v>-77</v>
      </c>
      <c r="Q6002" s="39">
        <v>1</v>
      </c>
      <c r="R6002" s="38">
        <v>-46</v>
      </c>
      <c r="S6002" s="39">
        <v>2</v>
      </c>
    </row>
    <row r="6003" spans="1:19" hidden="1" x14ac:dyDescent="0.15">
      <c r="A6003" s="37" t="s">
        <v>7266</v>
      </c>
      <c r="B6003" s="43" t="s">
        <v>244</v>
      </c>
      <c r="C6003" s="37" t="s">
        <v>5477</v>
      </c>
      <c r="D6003" s="37" t="s">
        <v>115</v>
      </c>
      <c r="E6003" s="37" t="s">
        <v>116</v>
      </c>
      <c r="F6003" s="37" t="s">
        <v>5472</v>
      </c>
      <c r="G6003" s="37" t="s">
        <v>596</v>
      </c>
      <c r="H6003" s="37" t="s">
        <v>1052</v>
      </c>
      <c r="I6003" s="37" t="s">
        <v>1053</v>
      </c>
      <c r="J6003" s="37" t="s">
        <v>56</v>
      </c>
      <c r="K6003" s="37" t="s">
        <v>35</v>
      </c>
      <c r="L6003" s="37" t="s">
        <v>32</v>
      </c>
      <c r="M6003" s="37" t="s">
        <v>29</v>
      </c>
      <c r="N6003" s="37" t="s">
        <v>258</v>
      </c>
      <c r="P6003" s="38">
        <v>-38</v>
      </c>
      <c r="Q6003" s="39">
        <v>2</v>
      </c>
      <c r="R6003" s="38">
        <v>-48</v>
      </c>
      <c r="S6003" s="39">
        <v>2</v>
      </c>
    </row>
    <row r="6004" spans="1:19" hidden="1" x14ac:dyDescent="0.15">
      <c r="A6004" s="37" t="s">
        <v>7266</v>
      </c>
      <c r="B6004" s="43" t="s">
        <v>244</v>
      </c>
      <c r="C6004" s="37" t="s">
        <v>5477</v>
      </c>
      <c r="D6004" s="37" t="s">
        <v>115</v>
      </c>
      <c r="E6004" s="37" t="s">
        <v>116</v>
      </c>
      <c r="F6004" s="37" t="s">
        <v>5474</v>
      </c>
      <c r="G6004" s="37" t="s">
        <v>2693</v>
      </c>
      <c r="H6004" s="37" t="s">
        <v>1052</v>
      </c>
      <c r="I6004" s="37" t="s">
        <v>1053</v>
      </c>
      <c r="J6004" s="37" t="s">
        <v>56</v>
      </c>
      <c r="K6004" s="37" t="s">
        <v>35</v>
      </c>
      <c r="L6004" s="37" t="s">
        <v>32</v>
      </c>
      <c r="M6004" s="37" t="s">
        <v>29</v>
      </c>
      <c r="N6004" s="37" t="s">
        <v>7261</v>
      </c>
      <c r="P6004" s="38">
        <v>-38</v>
      </c>
      <c r="Q6004" s="39">
        <v>2</v>
      </c>
      <c r="R6004" s="38">
        <v>-46</v>
      </c>
      <c r="S6004" s="39">
        <v>2</v>
      </c>
    </row>
    <row r="6005" spans="1:19" hidden="1" x14ac:dyDescent="0.15">
      <c r="A6005" s="37" t="s">
        <v>7266</v>
      </c>
      <c r="B6005" s="43" t="s">
        <v>244</v>
      </c>
      <c r="C6005" s="37" t="s">
        <v>5477</v>
      </c>
      <c r="D6005" s="37" t="s">
        <v>115</v>
      </c>
      <c r="E6005" s="37" t="s">
        <v>116</v>
      </c>
      <c r="F6005" s="37" t="s">
        <v>5475</v>
      </c>
      <c r="G6005" s="37" t="s">
        <v>5476</v>
      </c>
      <c r="H6005" s="37" t="s">
        <v>1052</v>
      </c>
      <c r="I6005" s="37" t="s">
        <v>1053</v>
      </c>
      <c r="J6005" s="37" t="s">
        <v>56</v>
      </c>
      <c r="K6005" s="37" t="s">
        <v>35</v>
      </c>
      <c r="L6005" s="37" t="s">
        <v>32</v>
      </c>
      <c r="M6005" s="37" t="s">
        <v>29</v>
      </c>
      <c r="N6005" s="37" t="s">
        <v>7261</v>
      </c>
      <c r="P6005" s="38">
        <v>-38</v>
      </c>
      <c r="Q6005" s="39">
        <v>2</v>
      </c>
      <c r="R6005" s="38">
        <v>-46</v>
      </c>
      <c r="S6005" s="39">
        <v>2</v>
      </c>
    </row>
    <row r="6006" spans="1:19" hidden="1" x14ac:dyDescent="0.15">
      <c r="A6006" s="37" t="s">
        <v>7266</v>
      </c>
      <c r="B6006" s="40" t="s">
        <v>242</v>
      </c>
      <c r="C6006" s="37" t="s">
        <v>6133</v>
      </c>
      <c r="D6006" s="37" t="s">
        <v>257</v>
      </c>
      <c r="E6006" s="37" t="s">
        <v>126</v>
      </c>
      <c r="F6006" s="37" t="s">
        <v>258</v>
      </c>
      <c r="G6006" s="37" t="s">
        <v>258</v>
      </c>
      <c r="H6006" s="37" t="s">
        <v>1052</v>
      </c>
      <c r="I6006" s="37" t="s">
        <v>1053</v>
      </c>
      <c r="J6006" s="37" t="s">
        <v>56</v>
      </c>
      <c r="K6006" s="37" t="s">
        <v>35</v>
      </c>
      <c r="L6006" s="37" t="s">
        <v>32</v>
      </c>
      <c r="M6006" s="37" t="s">
        <v>29</v>
      </c>
      <c r="N6006" s="37" t="s">
        <v>258</v>
      </c>
      <c r="P6006" s="38">
        <v>38</v>
      </c>
      <c r="Q6006" s="39">
        <v>4</v>
      </c>
      <c r="R6006" s="38">
        <v>46</v>
      </c>
      <c r="S6006" s="39">
        <v>5</v>
      </c>
    </row>
    <row r="6007" spans="1:19" hidden="1" x14ac:dyDescent="0.15">
      <c r="A6007" s="37" t="s">
        <v>7266</v>
      </c>
      <c r="B6007" s="43" t="s">
        <v>244</v>
      </c>
      <c r="C6007" s="37" t="s">
        <v>6133</v>
      </c>
      <c r="D6007" s="37" t="s">
        <v>257</v>
      </c>
      <c r="E6007" s="37" t="s">
        <v>126</v>
      </c>
      <c r="F6007" s="37" t="s">
        <v>6127</v>
      </c>
      <c r="G6007" s="37" t="s">
        <v>596</v>
      </c>
      <c r="H6007" s="37" t="s">
        <v>1052</v>
      </c>
      <c r="I6007" s="37" t="s">
        <v>1053</v>
      </c>
      <c r="J6007" s="37" t="s">
        <v>56</v>
      </c>
      <c r="K6007" s="37" t="s">
        <v>35</v>
      </c>
      <c r="L6007" s="37" t="s">
        <v>32</v>
      </c>
      <c r="M6007" s="37" t="s">
        <v>29</v>
      </c>
      <c r="N6007" s="37" t="s">
        <v>258</v>
      </c>
      <c r="P6007" s="38">
        <v>27</v>
      </c>
      <c r="Q6007" s="39">
        <v>4</v>
      </c>
      <c r="R6007" s="38">
        <v>34</v>
      </c>
      <c r="S6007" s="39">
        <v>4</v>
      </c>
    </row>
    <row r="6008" spans="1:19" hidden="1" x14ac:dyDescent="0.15">
      <c r="A6008" s="37" t="s">
        <v>7266</v>
      </c>
      <c r="B6008" s="43" t="s">
        <v>244</v>
      </c>
      <c r="C6008" s="37" t="s">
        <v>6133</v>
      </c>
      <c r="D6008" s="37" t="s">
        <v>257</v>
      </c>
      <c r="E6008" s="37" t="s">
        <v>126</v>
      </c>
      <c r="F6008" s="37" t="s">
        <v>6128</v>
      </c>
      <c r="G6008" s="37" t="s">
        <v>1059</v>
      </c>
      <c r="H6008" s="37" t="s">
        <v>1052</v>
      </c>
      <c r="I6008" s="37" t="s">
        <v>1053</v>
      </c>
      <c r="J6008" s="37" t="s">
        <v>56</v>
      </c>
      <c r="K6008" s="37" t="s">
        <v>35</v>
      </c>
      <c r="L6008" s="37" t="s">
        <v>32</v>
      </c>
      <c r="M6008" s="37" t="s">
        <v>29</v>
      </c>
      <c r="N6008" s="37" t="s">
        <v>258</v>
      </c>
      <c r="P6008" s="38">
        <v>72</v>
      </c>
      <c r="Q6008" s="39">
        <v>5</v>
      </c>
      <c r="R6008" s="38">
        <v>85</v>
      </c>
      <c r="S6008" s="39">
        <v>5</v>
      </c>
    </row>
    <row r="6009" spans="1:19" hidden="1" x14ac:dyDescent="0.15">
      <c r="A6009" s="37" t="s">
        <v>7266</v>
      </c>
      <c r="B6009" s="43" t="s">
        <v>244</v>
      </c>
      <c r="C6009" s="37" t="s">
        <v>6133</v>
      </c>
      <c r="D6009" s="37" t="s">
        <v>257</v>
      </c>
      <c r="E6009" s="37" t="s">
        <v>126</v>
      </c>
      <c r="F6009" s="37" t="s">
        <v>6129</v>
      </c>
      <c r="G6009" s="37" t="s">
        <v>1055</v>
      </c>
      <c r="H6009" s="37" t="s">
        <v>1052</v>
      </c>
      <c r="I6009" s="37" t="s">
        <v>1053</v>
      </c>
      <c r="J6009" s="37" t="s">
        <v>56</v>
      </c>
      <c r="K6009" s="37" t="s">
        <v>35</v>
      </c>
      <c r="L6009" s="37" t="s">
        <v>32</v>
      </c>
      <c r="M6009" s="37" t="s">
        <v>29</v>
      </c>
      <c r="N6009" s="37" t="s">
        <v>258</v>
      </c>
      <c r="P6009" s="38">
        <v>39</v>
      </c>
      <c r="Q6009" s="39">
        <v>4</v>
      </c>
      <c r="R6009" s="38">
        <v>39</v>
      </c>
      <c r="S6009" s="39">
        <v>4</v>
      </c>
    </row>
    <row r="6010" spans="1:19" hidden="1" x14ac:dyDescent="0.15">
      <c r="A6010" s="37" t="s">
        <v>7266</v>
      </c>
      <c r="B6010" s="43" t="s">
        <v>244</v>
      </c>
      <c r="C6010" s="37" t="s">
        <v>6133</v>
      </c>
      <c r="D6010" s="37" t="s">
        <v>257</v>
      </c>
      <c r="E6010" s="37" t="s">
        <v>126</v>
      </c>
      <c r="F6010" s="37" t="s">
        <v>6130</v>
      </c>
      <c r="G6010" s="37" t="s">
        <v>1061</v>
      </c>
      <c r="H6010" s="37" t="s">
        <v>1052</v>
      </c>
      <c r="I6010" s="37" t="s">
        <v>1053</v>
      </c>
      <c r="J6010" s="37" t="s">
        <v>56</v>
      </c>
      <c r="K6010" s="37" t="s">
        <v>35</v>
      </c>
      <c r="L6010" s="37" t="s">
        <v>32</v>
      </c>
      <c r="M6010" s="37" t="s">
        <v>29</v>
      </c>
      <c r="N6010" s="37" t="s">
        <v>258</v>
      </c>
      <c r="P6010" s="38">
        <v>22</v>
      </c>
      <c r="Q6010" s="39">
        <v>4</v>
      </c>
      <c r="R6010" s="38">
        <v>47</v>
      </c>
      <c r="S6010" s="39">
        <v>5</v>
      </c>
    </row>
    <row r="6011" spans="1:19" hidden="1" x14ac:dyDescent="0.15">
      <c r="A6011" s="37" t="s">
        <v>7266</v>
      </c>
      <c r="B6011" s="43" t="s">
        <v>244</v>
      </c>
      <c r="C6011" s="37" t="s">
        <v>6133</v>
      </c>
      <c r="D6011" s="37" t="s">
        <v>257</v>
      </c>
      <c r="E6011" s="37" t="s">
        <v>126</v>
      </c>
      <c r="F6011" s="37" t="s">
        <v>6132</v>
      </c>
      <c r="G6011" s="37" t="s">
        <v>2159</v>
      </c>
      <c r="H6011" s="37" t="s">
        <v>1052</v>
      </c>
      <c r="I6011" s="37" t="s">
        <v>1053</v>
      </c>
      <c r="J6011" s="37" t="s">
        <v>56</v>
      </c>
      <c r="K6011" s="37" t="s">
        <v>35</v>
      </c>
      <c r="L6011" s="37" t="s">
        <v>32</v>
      </c>
      <c r="M6011" s="37" t="s">
        <v>29</v>
      </c>
      <c r="N6011" s="37" t="s">
        <v>7261</v>
      </c>
      <c r="P6011" s="38">
        <v>38</v>
      </c>
      <c r="Q6011" s="39">
        <v>4</v>
      </c>
      <c r="R6011" s="38">
        <v>46</v>
      </c>
      <c r="S6011" s="39">
        <v>5</v>
      </c>
    </row>
    <row r="6012" spans="1:19" hidden="1" x14ac:dyDescent="0.15">
      <c r="A6012" s="37" t="s">
        <v>7266</v>
      </c>
      <c r="B6012" s="40" t="s">
        <v>242</v>
      </c>
      <c r="C6012" s="37" t="s">
        <v>3212</v>
      </c>
      <c r="D6012" s="37" t="s">
        <v>124</v>
      </c>
      <c r="E6012" s="37" t="s">
        <v>125</v>
      </c>
      <c r="F6012" s="37" t="s">
        <v>258</v>
      </c>
      <c r="G6012" s="37" t="s">
        <v>258</v>
      </c>
      <c r="H6012" s="37" t="s">
        <v>1052</v>
      </c>
      <c r="I6012" s="37" t="s">
        <v>1053</v>
      </c>
      <c r="J6012" s="37" t="s">
        <v>56</v>
      </c>
      <c r="K6012" s="37" t="s">
        <v>35</v>
      </c>
      <c r="L6012" s="37" t="s">
        <v>32</v>
      </c>
      <c r="M6012" s="37" t="s">
        <v>29</v>
      </c>
      <c r="N6012" s="37" t="s">
        <v>258</v>
      </c>
      <c r="P6012" s="38">
        <v>-19</v>
      </c>
      <c r="Q6012" s="39">
        <v>3</v>
      </c>
      <c r="R6012" s="38">
        <v>-18</v>
      </c>
      <c r="S6012" s="39">
        <v>3</v>
      </c>
    </row>
    <row r="6013" spans="1:19" hidden="1" x14ac:dyDescent="0.15">
      <c r="A6013" s="37" t="s">
        <v>7266</v>
      </c>
      <c r="B6013" s="43" t="s">
        <v>244</v>
      </c>
      <c r="C6013" s="37" t="s">
        <v>3212</v>
      </c>
      <c r="D6013" s="37" t="s">
        <v>124</v>
      </c>
      <c r="E6013" s="37" t="s">
        <v>125</v>
      </c>
      <c r="F6013" s="37" t="s">
        <v>3209</v>
      </c>
      <c r="G6013" s="37" t="s">
        <v>596</v>
      </c>
      <c r="H6013" s="37" t="s">
        <v>1052</v>
      </c>
      <c r="I6013" s="37" t="s">
        <v>1053</v>
      </c>
      <c r="J6013" s="37" t="s">
        <v>56</v>
      </c>
      <c r="K6013" s="37" t="s">
        <v>35</v>
      </c>
      <c r="L6013" s="37" t="s">
        <v>32</v>
      </c>
      <c r="M6013" s="37" t="s">
        <v>29</v>
      </c>
      <c r="N6013" s="37" t="s">
        <v>258</v>
      </c>
      <c r="P6013" s="38">
        <v>3</v>
      </c>
      <c r="Q6013" s="39">
        <v>3</v>
      </c>
      <c r="R6013" s="38">
        <v>5</v>
      </c>
      <c r="S6013" s="39">
        <v>3</v>
      </c>
    </row>
    <row r="6014" spans="1:19" hidden="1" x14ac:dyDescent="0.15">
      <c r="A6014" s="37" t="s">
        <v>7266</v>
      </c>
      <c r="B6014" s="43" t="s">
        <v>244</v>
      </c>
      <c r="C6014" s="37" t="s">
        <v>3212</v>
      </c>
      <c r="D6014" s="37" t="s">
        <v>124</v>
      </c>
      <c r="E6014" s="37" t="s">
        <v>125</v>
      </c>
      <c r="F6014" s="37" t="s">
        <v>3211</v>
      </c>
      <c r="G6014" s="37" t="s">
        <v>1059</v>
      </c>
      <c r="H6014" s="37" t="s">
        <v>1052</v>
      </c>
      <c r="I6014" s="37" t="s">
        <v>1053</v>
      </c>
      <c r="J6014" s="37" t="s">
        <v>56</v>
      </c>
      <c r="K6014" s="37" t="s">
        <v>35</v>
      </c>
      <c r="L6014" s="37" t="s">
        <v>32</v>
      </c>
      <c r="M6014" s="37" t="s">
        <v>29</v>
      </c>
      <c r="N6014" s="37" t="s">
        <v>258</v>
      </c>
      <c r="P6014" s="38">
        <v>-14</v>
      </c>
      <c r="Q6014" s="39">
        <v>3</v>
      </c>
      <c r="R6014" s="38">
        <v>-47</v>
      </c>
      <c r="S6014" s="39">
        <v>2</v>
      </c>
    </row>
    <row r="6015" spans="1:19" hidden="1" x14ac:dyDescent="0.15">
      <c r="A6015" s="37" t="s">
        <v>7266</v>
      </c>
      <c r="B6015" s="43" t="s">
        <v>244</v>
      </c>
      <c r="C6015" s="37" t="s">
        <v>3212</v>
      </c>
      <c r="D6015" s="37" t="s">
        <v>124</v>
      </c>
      <c r="E6015" s="37" t="s">
        <v>125</v>
      </c>
      <c r="F6015" s="37" t="s">
        <v>3210</v>
      </c>
      <c r="G6015" s="37" t="s">
        <v>1055</v>
      </c>
      <c r="H6015" s="37" t="s">
        <v>1052</v>
      </c>
      <c r="I6015" s="37" t="s">
        <v>1053</v>
      </c>
      <c r="J6015" s="37" t="s">
        <v>56</v>
      </c>
      <c r="K6015" s="37" t="s">
        <v>35</v>
      </c>
      <c r="L6015" s="37" t="s">
        <v>32</v>
      </c>
      <c r="M6015" s="37" t="s">
        <v>29</v>
      </c>
      <c r="N6015" s="37" t="s">
        <v>7261</v>
      </c>
      <c r="P6015" s="38">
        <v>-19</v>
      </c>
      <c r="Q6015" s="39">
        <v>3</v>
      </c>
      <c r="R6015" s="38">
        <v>-18</v>
      </c>
      <c r="S6015" s="39">
        <v>3</v>
      </c>
    </row>
    <row r="6016" spans="1:19" hidden="1" x14ac:dyDescent="0.15">
      <c r="A6016" s="37" t="s">
        <v>7266</v>
      </c>
      <c r="B6016" s="40" t="s">
        <v>242</v>
      </c>
      <c r="C6016" s="37" t="s">
        <v>2698</v>
      </c>
      <c r="D6016" s="37" t="s">
        <v>119</v>
      </c>
      <c r="E6016" s="37" t="s">
        <v>148</v>
      </c>
      <c r="F6016" s="37" t="s">
        <v>258</v>
      </c>
      <c r="G6016" s="37" t="s">
        <v>258</v>
      </c>
      <c r="H6016" s="37" t="s">
        <v>1052</v>
      </c>
      <c r="I6016" s="37" t="s">
        <v>1053</v>
      </c>
      <c r="J6016" s="37" t="s">
        <v>56</v>
      </c>
      <c r="K6016" s="37" t="s">
        <v>35</v>
      </c>
      <c r="L6016" s="37" t="s">
        <v>32</v>
      </c>
      <c r="M6016" s="37" t="s">
        <v>29</v>
      </c>
      <c r="N6016" s="37" t="s">
        <v>258</v>
      </c>
      <c r="P6016" s="38">
        <v>14</v>
      </c>
      <c r="Q6016" s="39">
        <v>3</v>
      </c>
      <c r="R6016" s="38">
        <v>25</v>
      </c>
      <c r="S6016" s="39">
        <v>4</v>
      </c>
    </row>
    <row r="6017" spans="1:19" hidden="1" x14ac:dyDescent="0.15">
      <c r="A6017" s="37" t="s">
        <v>7266</v>
      </c>
      <c r="B6017" s="43" t="s">
        <v>244</v>
      </c>
      <c r="C6017" s="37" t="s">
        <v>2698</v>
      </c>
      <c r="D6017" s="37" t="s">
        <v>119</v>
      </c>
      <c r="E6017" s="37" t="s">
        <v>148</v>
      </c>
      <c r="F6017" s="37" t="s">
        <v>2690</v>
      </c>
      <c r="G6017" s="37" t="s">
        <v>2691</v>
      </c>
      <c r="H6017" s="37" t="s">
        <v>1052</v>
      </c>
      <c r="I6017" s="37" t="s">
        <v>1053</v>
      </c>
      <c r="J6017" s="37" t="s">
        <v>56</v>
      </c>
      <c r="K6017" s="37" t="s">
        <v>35</v>
      </c>
      <c r="L6017" s="37" t="s">
        <v>32</v>
      </c>
      <c r="M6017" s="37" t="s">
        <v>29</v>
      </c>
      <c r="N6017" s="37" t="s">
        <v>258</v>
      </c>
      <c r="P6017" s="38">
        <v>-2</v>
      </c>
      <c r="Q6017" s="39">
        <v>3</v>
      </c>
      <c r="R6017" s="38">
        <v>21</v>
      </c>
      <c r="S6017" s="39">
        <v>4</v>
      </c>
    </row>
    <row r="6018" spans="1:19" hidden="1" x14ac:dyDescent="0.15">
      <c r="A6018" s="37" t="s">
        <v>7266</v>
      </c>
      <c r="B6018" s="43" t="s">
        <v>244</v>
      </c>
      <c r="C6018" s="37" t="s">
        <v>2698</v>
      </c>
      <c r="D6018" s="37" t="s">
        <v>119</v>
      </c>
      <c r="E6018" s="37" t="s">
        <v>148</v>
      </c>
      <c r="F6018" s="37" t="s">
        <v>2692</v>
      </c>
      <c r="G6018" s="37" t="s">
        <v>2693</v>
      </c>
      <c r="H6018" s="37" t="s">
        <v>1052</v>
      </c>
      <c r="I6018" s="37" t="s">
        <v>1053</v>
      </c>
      <c r="J6018" s="37" t="s">
        <v>56</v>
      </c>
      <c r="K6018" s="37" t="s">
        <v>35</v>
      </c>
      <c r="L6018" s="37" t="s">
        <v>32</v>
      </c>
      <c r="M6018" s="37" t="s">
        <v>29</v>
      </c>
      <c r="N6018" s="37" t="s">
        <v>7261</v>
      </c>
      <c r="P6018" s="38">
        <v>14</v>
      </c>
      <c r="Q6018" s="39">
        <v>3</v>
      </c>
      <c r="R6018" s="38">
        <v>25</v>
      </c>
      <c r="S6018" s="39">
        <v>4</v>
      </c>
    </row>
    <row r="6019" spans="1:19" hidden="1" x14ac:dyDescent="0.15">
      <c r="A6019" s="37" t="s">
        <v>7266</v>
      </c>
      <c r="B6019" s="43" t="s">
        <v>244</v>
      </c>
      <c r="C6019" s="37" t="s">
        <v>2698</v>
      </c>
      <c r="D6019" s="37" t="s">
        <v>119</v>
      </c>
      <c r="E6019" s="37" t="s">
        <v>148</v>
      </c>
      <c r="F6019" s="37" t="s">
        <v>2696</v>
      </c>
      <c r="G6019" s="37" t="s">
        <v>1055</v>
      </c>
      <c r="H6019" s="37" t="s">
        <v>1052</v>
      </c>
      <c r="I6019" s="37" t="s">
        <v>1053</v>
      </c>
      <c r="J6019" s="37" t="s">
        <v>56</v>
      </c>
      <c r="K6019" s="37" t="s">
        <v>35</v>
      </c>
      <c r="L6019" s="37" t="s">
        <v>32</v>
      </c>
      <c r="M6019" s="37" t="s">
        <v>29</v>
      </c>
      <c r="N6019" s="37" t="s">
        <v>258</v>
      </c>
      <c r="P6019" s="38">
        <v>58</v>
      </c>
      <c r="Q6019" s="39">
        <v>5</v>
      </c>
      <c r="R6019" s="38">
        <v>53</v>
      </c>
      <c r="S6019" s="39">
        <v>5</v>
      </c>
    </row>
    <row r="6020" spans="1:19" hidden="1" x14ac:dyDescent="0.15">
      <c r="A6020" s="37" t="s">
        <v>7266</v>
      </c>
      <c r="B6020" s="43" t="s">
        <v>244</v>
      </c>
      <c r="C6020" s="37" t="s">
        <v>2698</v>
      </c>
      <c r="D6020" s="37" t="s">
        <v>119</v>
      </c>
      <c r="E6020" s="37" t="s">
        <v>148</v>
      </c>
      <c r="F6020" s="37" t="s">
        <v>2694</v>
      </c>
      <c r="G6020" s="37" t="s">
        <v>2695</v>
      </c>
      <c r="H6020" s="37" t="s">
        <v>1052</v>
      </c>
      <c r="I6020" s="37" t="s">
        <v>1053</v>
      </c>
      <c r="J6020" s="37" t="s">
        <v>56</v>
      </c>
      <c r="K6020" s="37" t="s">
        <v>35</v>
      </c>
      <c r="L6020" s="37" t="s">
        <v>32</v>
      </c>
      <c r="M6020" s="37" t="s">
        <v>29</v>
      </c>
      <c r="N6020" s="37" t="s">
        <v>7261</v>
      </c>
      <c r="P6020" s="38">
        <v>14</v>
      </c>
      <c r="Q6020" s="39">
        <v>3</v>
      </c>
      <c r="R6020" s="38" t="s">
        <v>258</v>
      </c>
      <c r="S6020" s="39" t="s">
        <v>7259</v>
      </c>
    </row>
    <row r="6021" spans="1:19" hidden="1" x14ac:dyDescent="0.15">
      <c r="A6021" s="37" t="s">
        <v>7266</v>
      </c>
      <c r="B6021" s="43" t="s">
        <v>244</v>
      </c>
      <c r="C6021" s="37" t="s">
        <v>2698</v>
      </c>
      <c r="D6021" s="37" t="s">
        <v>119</v>
      </c>
      <c r="E6021" s="37" t="s">
        <v>148</v>
      </c>
      <c r="F6021" s="37" t="s">
        <v>2697</v>
      </c>
      <c r="G6021" s="37" t="s">
        <v>1059</v>
      </c>
      <c r="H6021" s="37" t="s">
        <v>1052</v>
      </c>
      <c r="I6021" s="37" t="s">
        <v>1053</v>
      </c>
      <c r="J6021" s="37" t="s">
        <v>56</v>
      </c>
      <c r="K6021" s="37" t="s">
        <v>35</v>
      </c>
      <c r="L6021" s="37" t="s">
        <v>32</v>
      </c>
      <c r="M6021" s="37" t="s">
        <v>29</v>
      </c>
      <c r="N6021" s="37" t="s">
        <v>7261</v>
      </c>
      <c r="P6021" s="38">
        <v>14</v>
      </c>
      <c r="Q6021" s="39">
        <v>3</v>
      </c>
      <c r="R6021" s="38">
        <v>25</v>
      </c>
      <c r="S6021" s="39">
        <v>4</v>
      </c>
    </row>
    <row r="6022" spans="1:19" hidden="1" x14ac:dyDescent="0.15">
      <c r="A6022" s="37" t="s">
        <v>7266</v>
      </c>
      <c r="B6022" s="40" t="s">
        <v>242</v>
      </c>
      <c r="C6022" s="37" t="s">
        <v>4792</v>
      </c>
      <c r="D6022" s="37" t="s">
        <v>212</v>
      </c>
      <c r="E6022" s="37" t="s">
        <v>213</v>
      </c>
      <c r="F6022" s="37" t="s">
        <v>258</v>
      </c>
      <c r="G6022" s="37" t="s">
        <v>258</v>
      </c>
      <c r="H6022" s="37" t="s">
        <v>1052</v>
      </c>
      <c r="I6022" s="37" t="s">
        <v>1053</v>
      </c>
      <c r="J6022" s="37" t="s">
        <v>56</v>
      </c>
      <c r="K6022" s="37" t="s">
        <v>35</v>
      </c>
      <c r="L6022" s="37" t="s">
        <v>32</v>
      </c>
      <c r="M6022" s="37" t="s">
        <v>29</v>
      </c>
      <c r="N6022" s="37" t="s">
        <v>258</v>
      </c>
      <c r="P6022" s="38">
        <v>-84</v>
      </c>
      <c r="Q6022" s="39">
        <v>1</v>
      </c>
      <c r="R6022" s="38">
        <v>-81</v>
      </c>
      <c r="S6022" s="39">
        <v>1</v>
      </c>
    </row>
    <row r="6023" spans="1:19" hidden="1" x14ac:dyDescent="0.15">
      <c r="A6023" s="37" t="s">
        <v>7266</v>
      </c>
      <c r="B6023" s="43" t="s">
        <v>244</v>
      </c>
      <c r="C6023" s="37" t="s">
        <v>4792</v>
      </c>
      <c r="D6023" s="37" t="s">
        <v>212</v>
      </c>
      <c r="E6023" s="37" t="s">
        <v>213</v>
      </c>
      <c r="F6023" s="37" t="s">
        <v>4794</v>
      </c>
      <c r="G6023" s="37" t="s">
        <v>596</v>
      </c>
      <c r="H6023" s="37" t="s">
        <v>1052</v>
      </c>
      <c r="I6023" s="37" t="s">
        <v>1053</v>
      </c>
      <c r="J6023" s="37" t="s">
        <v>56</v>
      </c>
      <c r="K6023" s="37" t="s">
        <v>35</v>
      </c>
      <c r="L6023" s="37" t="s">
        <v>32</v>
      </c>
      <c r="M6023" s="37" t="s">
        <v>29</v>
      </c>
      <c r="N6023" s="37" t="s">
        <v>7261</v>
      </c>
      <c r="P6023" s="38">
        <v>-84</v>
      </c>
      <c r="Q6023" s="39">
        <v>1</v>
      </c>
      <c r="R6023" s="38">
        <v>-81</v>
      </c>
      <c r="S6023" s="39">
        <v>1</v>
      </c>
    </row>
    <row r="6024" spans="1:19" hidden="1" x14ac:dyDescent="0.15">
      <c r="A6024" s="37" t="s">
        <v>7266</v>
      </c>
      <c r="B6024" s="43" t="s">
        <v>244</v>
      </c>
      <c r="C6024" s="37" t="s">
        <v>4792</v>
      </c>
      <c r="D6024" s="37" t="s">
        <v>212</v>
      </c>
      <c r="E6024" s="37" t="s">
        <v>213</v>
      </c>
      <c r="F6024" s="37" t="s">
        <v>4795</v>
      </c>
      <c r="G6024" s="37" t="s">
        <v>2693</v>
      </c>
      <c r="H6024" s="37" t="s">
        <v>1052</v>
      </c>
      <c r="I6024" s="37" t="s">
        <v>1053</v>
      </c>
      <c r="J6024" s="37" t="s">
        <v>56</v>
      </c>
      <c r="K6024" s="37" t="s">
        <v>35</v>
      </c>
      <c r="L6024" s="37" t="s">
        <v>32</v>
      </c>
      <c r="M6024" s="37" t="s">
        <v>29</v>
      </c>
      <c r="N6024" s="37" t="s">
        <v>7261</v>
      </c>
      <c r="P6024" s="38">
        <v>-84</v>
      </c>
      <c r="Q6024" s="39">
        <v>1</v>
      </c>
      <c r="R6024" s="38">
        <v>-81</v>
      </c>
      <c r="S6024" s="39">
        <v>1</v>
      </c>
    </row>
    <row r="6025" spans="1:19" hidden="1" x14ac:dyDescent="0.15">
      <c r="A6025" s="37" t="s">
        <v>7266</v>
      </c>
      <c r="B6025" s="43" t="s">
        <v>244</v>
      </c>
      <c r="C6025" s="37" t="s">
        <v>4792</v>
      </c>
      <c r="D6025" s="37" t="s">
        <v>212</v>
      </c>
      <c r="E6025" s="37" t="s">
        <v>213</v>
      </c>
      <c r="F6025" s="37" t="s">
        <v>4793</v>
      </c>
      <c r="G6025" s="37" t="s">
        <v>1059</v>
      </c>
      <c r="H6025" s="37" t="s">
        <v>1052</v>
      </c>
      <c r="I6025" s="37" t="s">
        <v>1053</v>
      </c>
      <c r="J6025" s="37" t="s">
        <v>56</v>
      </c>
      <c r="K6025" s="37" t="s">
        <v>35</v>
      </c>
      <c r="L6025" s="37" t="s">
        <v>32</v>
      </c>
      <c r="M6025" s="37" t="s">
        <v>29</v>
      </c>
      <c r="N6025" s="37" t="s">
        <v>7261</v>
      </c>
      <c r="P6025" s="38">
        <v>-84</v>
      </c>
      <c r="Q6025" s="39">
        <v>1</v>
      </c>
      <c r="R6025" s="38">
        <v>-81</v>
      </c>
      <c r="S6025" s="39">
        <v>1</v>
      </c>
    </row>
    <row r="6026" spans="1:19" hidden="1" x14ac:dyDescent="0.15">
      <c r="A6026" s="37" t="s">
        <v>7266</v>
      </c>
      <c r="B6026" s="40" t="s">
        <v>242</v>
      </c>
      <c r="C6026" s="37" t="s">
        <v>3462</v>
      </c>
      <c r="D6026" s="37" t="s">
        <v>173</v>
      </c>
      <c r="E6026" s="37" t="s">
        <v>174</v>
      </c>
      <c r="F6026" s="37" t="s">
        <v>258</v>
      </c>
      <c r="G6026" s="37" t="s">
        <v>258</v>
      </c>
      <c r="H6026" s="37" t="s">
        <v>1052</v>
      </c>
      <c r="I6026" s="37" t="s">
        <v>1053</v>
      </c>
      <c r="J6026" s="37" t="s">
        <v>56</v>
      </c>
      <c r="K6026" s="37" t="s">
        <v>35</v>
      </c>
      <c r="L6026" s="37" t="s">
        <v>32</v>
      </c>
      <c r="M6026" s="37" t="s">
        <v>29</v>
      </c>
      <c r="N6026" s="37" t="s">
        <v>258</v>
      </c>
      <c r="P6026" s="38" t="s">
        <v>258</v>
      </c>
      <c r="Q6026" s="39" t="s">
        <v>7260</v>
      </c>
      <c r="R6026" s="38" t="s">
        <v>258</v>
      </c>
      <c r="S6026" s="39" t="s">
        <v>7260</v>
      </c>
    </row>
    <row r="6027" spans="1:19" hidden="1" x14ac:dyDescent="0.15">
      <c r="A6027" s="37" t="s">
        <v>7266</v>
      </c>
      <c r="B6027" s="43" t="s">
        <v>244</v>
      </c>
      <c r="C6027" s="37" t="s">
        <v>3462</v>
      </c>
      <c r="D6027" s="37" t="s">
        <v>173</v>
      </c>
      <c r="E6027" s="37" t="s">
        <v>174</v>
      </c>
      <c r="F6027" s="37" t="s">
        <v>3461</v>
      </c>
      <c r="G6027" s="37" t="s">
        <v>1055</v>
      </c>
      <c r="H6027" s="37" t="s">
        <v>1052</v>
      </c>
      <c r="I6027" s="37" t="s">
        <v>1053</v>
      </c>
      <c r="J6027" s="37" t="s">
        <v>56</v>
      </c>
      <c r="K6027" s="37" t="s">
        <v>35</v>
      </c>
      <c r="L6027" s="37" t="s">
        <v>32</v>
      </c>
      <c r="M6027" s="37" t="s">
        <v>29</v>
      </c>
      <c r="N6027" s="37" t="s">
        <v>258</v>
      </c>
      <c r="P6027" s="38" t="s">
        <v>258</v>
      </c>
      <c r="Q6027" s="39" t="s">
        <v>7260</v>
      </c>
      <c r="R6027" s="38" t="s">
        <v>258</v>
      </c>
      <c r="S6027" s="39" t="s">
        <v>7260</v>
      </c>
    </row>
    <row r="6028" spans="1:19" hidden="1" x14ac:dyDescent="0.15">
      <c r="A6028" s="37" t="s">
        <v>7266</v>
      </c>
      <c r="B6028" s="40" t="s">
        <v>242</v>
      </c>
      <c r="C6028" s="37" t="s">
        <v>6822</v>
      </c>
      <c r="D6028" s="37" t="s">
        <v>236</v>
      </c>
      <c r="E6028" s="37" t="s">
        <v>237</v>
      </c>
      <c r="F6028" s="37" t="s">
        <v>258</v>
      </c>
      <c r="G6028" s="37" t="s">
        <v>258</v>
      </c>
      <c r="H6028" s="37" t="s">
        <v>1052</v>
      </c>
      <c r="I6028" s="37" t="s">
        <v>1053</v>
      </c>
      <c r="J6028" s="37" t="s">
        <v>56</v>
      </c>
      <c r="K6028" s="37" t="s">
        <v>35</v>
      </c>
      <c r="L6028" s="37" t="s">
        <v>32</v>
      </c>
      <c r="M6028" s="37" t="s">
        <v>29</v>
      </c>
      <c r="N6028" s="37" t="s">
        <v>258</v>
      </c>
      <c r="P6028" s="38" t="s">
        <v>258</v>
      </c>
      <c r="Q6028" s="39" t="s">
        <v>7260</v>
      </c>
      <c r="R6028" s="38" t="s">
        <v>258</v>
      </c>
      <c r="S6028" s="39" t="s">
        <v>7260</v>
      </c>
    </row>
    <row r="6029" spans="1:19" hidden="1" x14ac:dyDescent="0.15">
      <c r="A6029" s="37" t="s">
        <v>7266</v>
      </c>
      <c r="B6029" s="43" t="s">
        <v>244</v>
      </c>
      <c r="C6029" s="37" t="s">
        <v>6822</v>
      </c>
      <c r="D6029" s="37" t="s">
        <v>236</v>
      </c>
      <c r="E6029" s="37" t="s">
        <v>237</v>
      </c>
      <c r="F6029" s="37" t="s">
        <v>6823</v>
      </c>
      <c r="G6029" s="37" t="s">
        <v>1061</v>
      </c>
      <c r="H6029" s="37" t="s">
        <v>1052</v>
      </c>
      <c r="I6029" s="37" t="s">
        <v>1053</v>
      </c>
      <c r="J6029" s="37" t="s">
        <v>56</v>
      </c>
      <c r="K6029" s="37" t="s">
        <v>35</v>
      </c>
      <c r="L6029" s="37" t="s">
        <v>32</v>
      </c>
      <c r="M6029" s="37" t="s">
        <v>29</v>
      </c>
      <c r="N6029" s="37" t="s">
        <v>258</v>
      </c>
      <c r="P6029" s="38" t="s">
        <v>258</v>
      </c>
      <c r="Q6029" s="39" t="s">
        <v>7260</v>
      </c>
      <c r="R6029" s="38" t="s">
        <v>258</v>
      </c>
      <c r="S6029" s="39" t="s">
        <v>7260</v>
      </c>
    </row>
    <row r="6030" spans="1:19" x14ac:dyDescent="0.15">
      <c r="A6030" s="37" t="s">
        <v>7266</v>
      </c>
      <c r="B6030" s="40" t="s">
        <v>242</v>
      </c>
      <c r="C6030" s="37" t="s">
        <v>7007</v>
      </c>
      <c r="D6030" s="37" t="s">
        <v>188</v>
      </c>
      <c r="E6030" s="37" t="s">
        <v>189</v>
      </c>
      <c r="F6030" s="37" t="s">
        <v>258</v>
      </c>
      <c r="G6030" s="37" t="s">
        <v>258</v>
      </c>
      <c r="H6030" s="37" t="s">
        <v>1052</v>
      </c>
      <c r="I6030" s="37" t="s">
        <v>1053</v>
      </c>
      <c r="J6030" s="37" t="s">
        <v>56</v>
      </c>
      <c r="K6030" s="37" t="s">
        <v>35</v>
      </c>
      <c r="L6030" s="37" t="s">
        <v>32</v>
      </c>
      <c r="M6030" s="37" t="s">
        <v>29</v>
      </c>
      <c r="N6030" s="37" t="s">
        <v>258</v>
      </c>
      <c r="P6030" s="38">
        <v>-10</v>
      </c>
      <c r="Q6030" s="39">
        <v>3</v>
      </c>
      <c r="R6030" s="38">
        <v>-10</v>
      </c>
      <c r="S6030" s="39">
        <v>3</v>
      </c>
    </row>
    <row r="6031" spans="1:19" x14ac:dyDescent="0.15">
      <c r="A6031" s="37" t="s">
        <v>7266</v>
      </c>
      <c r="B6031" s="43" t="s">
        <v>244</v>
      </c>
      <c r="C6031" s="37" t="s">
        <v>7007</v>
      </c>
      <c r="D6031" s="37" t="s">
        <v>188</v>
      </c>
      <c r="E6031" s="37" t="s">
        <v>189</v>
      </c>
      <c r="F6031" s="37" t="s">
        <v>7001</v>
      </c>
      <c r="G6031" s="37" t="s">
        <v>1055</v>
      </c>
      <c r="H6031" s="37" t="s">
        <v>1052</v>
      </c>
      <c r="I6031" s="37" t="s">
        <v>1053</v>
      </c>
      <c r="J6031" s="37" t="s">
        <v>56</v>
      </c>
      <c r="K6031" s="37" t="s">
        <v>35</v>
      </c>
      <c r="L6031" s="37" t="s">
        <v>32</v>
      </c>
      <c r="M6031" s="37" t="s">
        <v>29</v>
      </c>
      <c r="N6031" s="37" t="s">
        <v>258</v>
      </c>
      <c r="P6031" s="38">
        <v>-1</v>
      </c>
      <c r="Q6031" s="39">
        <v>3</v>
      </c>
      <c r="R6031" s="38">
        <v>-1</v>
      </c>
      <c r="S6031" s="39">
        <v>3</v>
      </c>
    </row>
    <row r="6032" spans="1:19" x14ac:dyDescent="0.15">
      <c r="A6032" s="37" t="s">
        <v>7266</v>
      </c>
      <c r="B6032" s="43" t="s">
        <v>244</v>
      </c>
      <c r="C6032" s="37" t="s">
        <v>7007</v>
      </c>
      <c r="D6032" s="37" t="s">
        <v>188</v>
      </c>
      <c r="E6032" s="37" t="s">
        <v>189</v>
      </c>
      <c r="F6032" s="37" t="s">
        <v>7003</v>
      </c>
      <c r="G6032" s="37" t="s">
        <v>2693</v>
      </c>
      <c r="H6032" s="37" t="s">
        <v>1052</v>
      </c>
      <c r="I6032" s="37" t="s">
        <v>1053</v>
      </c>
      <c r="J6032" s="37" t="s">
        <v>56</v>
      </c>
      <c r="K6032" s="37" t="s">
        <v>35</v>
      </c>
      <c r="L6032" s="37" t="s">
        <v>32</v>
      </c>
      <c r="M6032" s="37" t="s">
        <v>29</v>
      </c>
      <c r="N6032" s="37" t="s">
        <v>258</v>
      </c>
      <c r="P6032" s="38">
        <v>-42</v>
      </c>
      <c r="Q6032" s="39">
        <v>2</v>
      </c>
      <c r="R6032" s="38">
        <v>-49</v>
      </c>
      <c r="S6032" s="39">
        <v>2</v>
      </c>
    </row>
    <row r="6033" spans="1:19" x14ac:dyDescent="0.15">
      <c r="A6033" s="37" t="s">
        <v>7266</v>
      </c>
      <c r="B6033" s="43" t="s">
        <v>244</v>
      </c>
      <c r="C6033" s="37" t="s">
        <v>7007</v>
      </c>
      <c r="D6033" s="37" t="s">
        <v>188</v>
      </c>
      <c r="E6033" s="37" t="s">
        <v>189</v>
      </c>
      <c r="F6033" s="37" t="s">
        <v>7002</v>
      </c>
      <c r="G6033" s="37" t="s">
        <v>6901</v>
      </c>
      <c r="H6033" s="37" t="s">
        <v>1052</v>
      </c>
      <c r="I6033" s="37" t="s">
        <v>1053</v>
      </c>
      <c r="J6033" s="37" t="s">
        <v>56</v>
      </c>
      <c r="K6033" s="37" t="s">
        <v>35</v>
      </c>
      <c r="L6033" s="37" t="s">
        <v>32</v>
      </c>
      <c r="M6033" s="37" t="s">
        <v>29</v>
      </c>
      <c r="N6033" s="37" t="s">
        <v>258</v>
      </c>
      <c r="P6033" s="38">
        <v>-52</v>
      </c>
      <c r="Q6033" s="39">
        <v>1</v>
      </c>
      <c r="R6033" s="38">
        <v>-59</v>
      </c>
      <c r="S6033" s="39">
        <v>1</v>
      </c>
    </row>
    <row r="6034" spans="1:19" x14ac:dyDescent="0.15">
      <c r="A6034" s="37" t="s">
        <v>7266</v>
      </c>
      <c r="B6034" s="43" t="s">
        <v>244</v>
      </c>
      <c r="C6034" s="37" t="s">
        <v>7007</v>
      </c>
      <c r="D6034" s="37" t="s">
        <v>188</v>
      </c>
      <c r="E6034" s="37" t="s">
        <v>189</v>
      </c>
      <c r="F6034" s="37" t="s">
        <v>7004</v>
      </c>
      <c r="G6034" s="37" t="s">
        <v>1059</v>
      </c>
      <c r="H6034" s="37" t="s">
        <v>1052</v>
      </c>
      <c r="I6034" s="37" t="s">
        <v>1053</v>
      </c>
      <c r="J6034" s="37" t="s">
        <v>56</v>
      </c>
      <c r="K6034" s="37" t="s">
        <v>35</v>
      </c>
      <c r="L6034" s="37" t="s">
        <v>32</v>
      </c>
      <c r="M6034" s="37" t="s">
        <v>29</v>
      </c>
      <c r="N6034" s="37" t="s">
        <v>258</v>
      </c>
      <c r="P6034" s="38">
        <v>-1</v>
      </c>
      <c r="Q6034" s="39">
        <v>3</v>
      </c>
      <c r="R6034" s="38">
        <v>6</v>
      </c>
      <c r="S6034" s="39">
        <v>3</v>
      </c>
    </row>
    <row r="6035" spans="1:19" x14ac:dyDescent="0.15">
      <c r="A6035" s="37" t="s">
        <v>7266</v>
      </c>
      <c r="B6035" s="43" t="s">
        <v>244</v>
      </c>
      <c r="C6035" s="37" t="s">
        <v>7007</v>
      </c>
      <c r="D6035" s="37" t="s">
        <v>188</v>
      </c>
      <c r="E6035" s="37" t="s">
        <v>189</v>
      </c>
      <c r="F6035" s="37" t="s">
        <v>7006</v>
      </c>
      <c r="G6035" s="37" t="s">
        <v>2691</v>
      </c>
      <c r="H6035" s="37" t="s">
        <v>1052</v>
      </c>
      <c r="I6035" s="37" t="s">
        <v>1053</v>
      </c>
      <c r="J6035" s="37" t="s">
        <v>56</v>
      </c>
      <c r="K6035" s="37" t="s">
        <v>35</v>
      </c>
      <c r="L6035" s="37" t="s">
        <v>32</v>
      </c>
      <c r="M6035" s="37" t="s">
        <v>29</v>
      </c>
      <c r="N6035" s="37" t="s">
        <v>258</v>
      </c>
      <c r="P6035" s="38">
        <v>-22</v>
      </c>
      <c r="Q6035" s="39">
        <v>2</v>
      </c>
      <c r="R6035" s="38">
        <v>-13</v>
      </c>
      <c r="S6035" s="39">
        <v>3</v>
      </c>
    </row>
    <row r="6036" spans="1:19" x14ac:dyDescent="0.15">
      <c r="A6036" s="37" t="s">
        <v>7266</v>
      </c>
      <c r="B6036" s="43" t="s">
        <v>244</v>
      </c>
      <c r="C6036" s="37" t="s">
        <v>7007</v>
      </c>
      <c r="D6036" s="37" t="s">
        <v>188</v>
      </c>
      <c r="E6036" s="37" t="s">
        <v>189</v>
      </c>
      <c r="F6036" s="37" t="s">
        <v>7005</v>
      </c>
      <c r="G6036" s="37" t="s">
        <v>2159</v>
      </c>
      <c r="H6036" s="37" t="s">
        <v>1052</v>
      </c>
      <c r="I6036" s="37" t="s">
        <v>1053</v>
      </c>
      <c r="J6036" s="37" t="s">
        <v>56</v>
      </c>
      <c r="K6036" s="37" t="s">
        <v>35</v>
      </c>
      <c r="L6036" s="37" t="s">
        <v>32</v>
      </c>
      <c r="M6036" s="37" t="s">
        <v>29</v>
      </c>
      <c r="N6036" s="37" t="s">
        <v>258</v>
      </c>
      <c r="P6036" s="38">
        <v>5</v>
      </c>
      <c r="Q6036" s="39">
        <v>3</v>
      </c>
      <c r="R6036" s="38">
        <v>-7</v>
      </c>
      <c r="S6036" s="39">
        <v>3</v>
      </c>
    </row>
    <row r="6037" spans="1:19" hidden="1" x14ac:dyDescent="0.15">
      <c r="A6037" s="37" t="s">
        <v>7266</v>
      </c>
      <c r="B6037" s="40" t="s">
        <v>242</v>
      </c>
      <c r="C6037" s="37" t="s">
        <v>6896</v>
      </c>
      <c r="D6037" s="37" t="s">
        <v>240</v>
      </c>
      <c r="E6037" s="37" t="s">
        <v>241</v>
      </c>
      <c r="F6037" s="37" t="s">
        <v>258</v>
      </c>
      <c r="G6037" s="37" t="s">
        <v>258</v>
      </c>
      <c r="H6037" s="37" t="s">
        <v>1052</v>
      </c>
      <c r="I6037" s="37" t="s">
        <v>1053</v>
      </c>
      <c r="J6037" s="37" t="s">
        <v>56</v>
      </c>
      <c r="K6037" s="37" t="s">
        <v>35</v>
      </c>
      <c r="L6037" s="37" t="s">
        <v>32</v>
      </c>
      <c r="M6037" s="37" t="s">
        <v>29</v>
      </c>
      <c r="N6037" s="37" t="s">
        <v>258</v>
      </c>
      <c r="P6037" s="38">
        <v>21</v>
      </c>
      <c r="Q6037" s="39">
        <v>4</v>
      </c>
      <c r="R6037" s="38">
        <v>11</v>
      </c>
      <c r="S6037" s="39">
        <v>3</v>
      </c>
    </row>
    <row r="6038" spans="1:19" hidden="1" x14ac:dyDescent="0.15">
      <c r="A6038" s="37" t="s">
        <v>7266</v>
      </c>
      <c r="B6038" s="43" t="s">
        <v>244</v>
      </c>
      <c r="C6038" s="37" t="s">
        <v>6896</v>
      </c>
      <c r="D6038" s="37" t="s">
        <v>240</v>
      </c>
      <c r="E6038" s="37" t="s">
        <v>241</v>
      </c>
      <c r="F6038" s="37" t="s">
        <v>6899</v>
      </c>
      <c r="G6038" s="37" t="s">
        <v>596</v>
      </c>
      <c r="H6038" s="37" t="s">
        <v>1052</v>
      </c>
      <c r="I6038" s="37" t="s">
        <v>1053</v>
      </c>
      <c r="J6038" s="37" t="s">
        <v>56</v>
      </c>
      <c r="K6038" s="37" t="s">
        <v>35</v>
      </c>
      <c r="L6038" s="37" t="s">
        <v>32</v>
      </c>
      <c r="M6038" s="37" t="s">
        <v>29</v>
      </c>
      <c r="N6038" s="37" t="s">
        <v>258</v>
      </c>
      <c r="P6038" s="38">
        <v>65</v>
      </c>
      <c r="Q6038" s="39">
        <v>5</v>
      </c>
      <c r="R6038" s="38">
        <v>51</v>
      </c>
      <c r="S6038" s="39">
        <v>5</v>
      </c>
    </row>
    <row r="6039" spans="1:19" hidden="1" x14ac:dyDescent="0.15">
      <c r="A6039" s="37" t="s">
        <v>7266</v>
      </c>
      <c r="B6039" s="43" t="s">
        <v>244</v>
      </c>
      <c r="C6039" s="37" t="s">
        <v>6896</v>
      </c>
      <c r="D6039" s="37" t="s">
        <v>240</v>
      </c>
      <c r="E6039" s="37" t="s">
        <v>241</v>
      </c>
      <c r="F6039" s="37" t="s">
        <v>6897</v>
      </c>
      <c r="G6039" s="37" t="s">
        <v>1061</v>
      </c>
      <c r="H6039" s="37" t="s">
        <v>1052</v>
      </c>
      <c r="I6039" s="37" t="s">
        <v>1053</v>
      </c>
      <c r="J6039" s="37" t="s">
        <v>56</v>
      </c>
      <c r="K6039" s="37" t="s">
        <v>35</v>
      </c>
      <c r="L6039" s="37" t="s">
        <v>32</v>
      </c>
      <c r="M6039" s="37" t="s">
        <v>29</v>
      </c>
      <c r="N6039" s="37" t="s">
        <v>258</v>
      </c>
      <c r="P6039" s="38">
        <v>25</v>
      </c>
      <c r="Q6039" s="39">
        <v>4</v>
      </c>
      <c r="R6039" s="38">
        <v>6</v>
      </c>
      <c r="S6039" s="39">
        <v>3</v>
      </c>
    </row>
    <row r="6040" spans="1:19" hidden="1" x14ac:dyDescent="0.15">
      <c r="A6040" s="37" t="s">
        <v>7266</v>
      </c>
      <c r="B6040" s="43" t="s">
        <v>244</v>
      </c>
      <c r="C6040" s="37" t="s">
        <v>6896</v>
      </c>
      <c r="D6040" s="37" t="s">
        <v>240</v>
      </c>
      <c r="E6040" s="37" t="s">
        <v>241</v>
      </c>
      <c r="F6040" s="37" t="s">
        <v>6898</v>
      </c>
      <c r="G6040" s="37" t="s">
        <v>1059</v>
      </c>
      <c r="H6040" s="37" t="s">
        <v>1052</v>
      </c>
      <c r="I6040" s="37" t="s">
        <v>1053</v>
      </c>
      <c r="J6040" s="37" t="s">
        <v>56</v>
      </c>
      <c r="K6040" s="37" t="s">
        <v>35</v>
      </c>
      <c r="L6040" s="37" t="s">
        <v>32</v>
      </c>
      <c r="M6040" s="37" t="s">
        <v>29</v>
      </c>
      <c r="N6040" s="37" t="s">
        <v>258</v>
      </c>
      <c r="P6040" s="38">
        <v>-35</v>
      </c>
      <c r="Q6040" s="39">
        <v>2</v>
      </c>
      <c r="R6040" s="38">
        <v>11</v>
      </c>
      <c r="S6040" s="39">
        <v>3</v>
      </c>
    </row>
    <row r="6041" spans="1:19" hidden="1" x14ac:dyDescent="0.15">
      <c r="A6041" s="37" t="s">
        <v>7266</v>
      </c>
      <c r="B6041" s="43" t="s">
        <v>244</v>
      </c>
      <c r="C6041" s="37" t="s">
        <v>6896</v>
      </c>
      <c r="D6041" s="37" t="s">
        <v>240</v>
      </c>
      <c r="E6041" s="37" t="s">
        <v>241</v>
      </c>
      <c r="F6041" s="37" t="s">
        <v>6900</v>
      </c>
      <c r="G6041" s="37" t="s">
        <v>6901</v>
      </c>
      <c r="H6041" s="37" t="s">
        <v>1052</v>
      </c>
      <c r="I6041" s="37" t="s">
        <v>1053</v>
      </c>
      <c r="J6041" s="37" t="s">
        <v>56</v>
      </c>
      <c r="K6041" s="37" t="s">
        <v>35</v>
      </c>
      <c r="L6041" s="37" t="s">
        <v>32</v>
      </c>
      <c r="M6041" s="37" t="s">
        <v>29</v>
      </c>
      <c r="N6041" s="37" t="s">
        <v>7261</v>
      </c>
      <c r="P6041" s="38">
        <v>21</v>
      </c>
      <c r="Q6041" s="39">
        <v>4</v>
      </c>
      <c r="R6041" s="38">
        <v>11</v>
      </c>
      <c r="S6041" s="39">
        <v>3</v>
      </c>
    </row>
    <row r="6042" spans="1:19" hidden="1" x14ac:dyDescent="0.15">
      <c r="A6042" s="37" t="s">
        <v>7266</v>
      </c>
      <c r="B6042" s="43" t="s">
        <v>244</v>
      </c>
      <c r="C6042" s="37" t="s">
        <v>6896</v>
      </c>
      <c r="D6042" s="37" t="s">
        <v>240</v>
      </c>
      <c r="E6042" s="37" t="s">
        <v>241</v>
      </c>
      <c r="F6042" s="37" t="s">
        <v>6902</v>
      </c>
      <c r="G6042" s="37" t="s">
        <v>6903</v>
      </c>
      <c r="H6042" s="37" t="s">
        <v>1052</v>
      </c>
      <c r="I6042" s="37" t="s">
        <v>1053</v>
      </c>
      <c r="J6042" s="37" t="s">
        <v>56</v>
      </c>
      <c r="K6042" s="37" t="s">
        <v>35</v>
      </c>
      <c r="L6042" s="37" t="s">
        <v>32</v>
      </c>
      <c r="M6042" s="37" t="s">
        <v>29</v>
      </c>
      <c r="N6042" s="37" t="s">
        <v>7261</v>
      </c>
      <c r="P6042" s="38">
        <v>21</v>
      </c>
      <c r="Q6042" s="39">
        <v>4</v>
      </c>
      <c r="R6042" s="38">
        <v>11</v>
      </c>
      <c r="S6042" s="39">
        <v>3</v>
      </c>
    </row>
    <row r="6043" spans="1:19" hidden="1" x14ac:dyDescent="0.15">
      <c r="A6043" s="37" t="s">
        <v>7266</v>
      </c>
      <c r="B6043" s="40" t="s">
        <v>242</v>
      </c>
      <c r="C6043" s="37" t="s">
        <v>6904</v>
      </c>
      <c r="D6043" s="37" t="s">
        <v>240</v>
      </c>
      <c r="E6043" s="37" t="s">
        <v>241</v>
      </c>
      <c r="F6043" s="37" t="s">
        <v>258</v>
      </c>
      <c r="G6043" s="37" t="s">
        <v>258</v>
      </c>
      <c r="H6043" s="37" t="s">
        <v>1052</v>
      </c>
      <c r="I6043" s="37" t="s">
        <v>1053</v>
      </c>
      <c r="J6043" s="37" t="s">
        <v>56</v>
      </c>
      <c r="K6043" s="37" t="s">
        <v>35</v>
      </c>
      <c r="L6043" s="37" t="s">
        <v>32</v>
      </c>
      <c r="M6043" s="37" t="s">
        <v>4733</v>
      </c>
      <c r="N6043" s="37" t="s">
        <v>258</v>
      </c>
      <c r="P6043" s="38">
        <v>10</v>
      </c>
      <c r="Q6043" s="39">
        <v>3</v>
      </c>
      <c r="R6043" s="38">
        <v>10</v>
      </c>
      <c r="S6043" s="39">
        <v>3</v>
      </c>
    </row>
    <row r="6044" spans="1:19" hidden="1" x14ac:dyDescent="0.15">
      <c r="A6044" s="37" t="s">
        <v>7266</v>
      </c>
      <c r="B6044" s="43" t="s">
        <v>244</v>
      </c>
      <c r="C6044" s="37" t="s">
        <v>6904</v>
      </c>
      <c r="D6044" s="37" t="s">
        <v>240</v>
      </c>
      <c r="E6044" s="37" t="s">
        <v>241</v>
      </c>
      <c r="F6044" s="37" t="s">
        <v>6898</v>
      </c>
      <c r="G6044" s="37" t="s">
        <v>1059</v>
      </c>
      <c r="H6044" s="37" t="s">
        <v>1052</v>
      </c>
      <c r="I6044" s="37" t="s">
        <v>1053</v>
      </c>
      <c r="J6044" s="37" t="s">
        <v>56</v>
      </c>
      <c r="K6044" s="37" t="s">
        <v>35</v>
      </c>
      <c r="L6044" s="37" t="s">
        <v>32</v>
      </c>
      <c r="M6044" s="37" t="s">
        <v>4733</v>
      </c>
      <c r="N6044" s="37" t="s">
        <v>258</v>
      </c>
      <c r="P6044" s="38">
        <v>-3</v>
      </c>
      <c r="Q6044" s="39">
        <v>3</v>
      </c>
      <c r="R6044" s="38">
        <v>-3</v>
      </c>
      <c r="S6044" s="39">
        <v>3</v>
      </c>
    </row>
    <row r="6045" spans="1:19" hidden="1" x14ac:dyDescent="0.15">
      <c r="A6045" s="37" t="s">
        <v>7266</v>
      </c>
      <c r="B6045" s="43" t="s">
        <v>244</v>
      </c>
      <c r="C6045" s="37" t="s">
        <v>6904</v>
      </c>
      <c r="D6045" s="37" t="s">
        <v>240</v>
      </c>
      <c r="E6045" s="37" t="s">
        <v>241</v>
      </c>
      <c r="F6045" s="37" t="s">
        <v>6897</v>
      </c>
      <c r="G6045" s="37" t="s">
        <v>1061</v>
      </c>
      <c r="H6045" s="37" t="s">
        <v>1052</v>
      </c>
      <c r="I6045" s="37" t="s">
        <v>1053</v>
      </c>
      <c r="J6045" s="37" t="s">
        <v>56</v>
      </c>
      <c r="K6045" s="37" t="s">
        <v>35</v>
      </c>
      <c r="L6045" s="37" t="s">
        <v>32</v>
      </c>
      <c r="M6045" s="37" t="s">
        <v>4733</v>
      </c>
      <c r="N6045" s="37" t="s">
        <v>258</v>
      </c>
      <c r="P6045" s="38">
        <v>13</v>
      </c>
      <c r="Q6045" s="39">
        <v>3</v>
      </c>
      <c r="R6045" s="38">
        <v>5</v>
      </c>
      <c r="S6045" s="39">
        <v>3</v>
      </c>
    </row>
    <row r="6046" spans="1:19" hidden="1" x14ac:dyDescent="0.15">
      <c r="A6046" s="37" t="s">
        <v>7266</v>
      </c>
      <c r="B6046" s="43" t="s">
        <v>244</v>
      </c>
      <c r="C6046" s="37" t="s">
        <v>6904</v>
      </c>
      <c r="D6046" s="37" t="s">
        <v>240</v>
      </c>
      <c r="E6046" s="37" t="s">
        <v>241</v>
      </c>
      <c r="F6046" s="37" t="s">
        <v>6899</v>
      </c>
      <c r="G6046" s="37" t="s">
        <v>596</v>
      </c>
      <c r="H6046" s="37" t="s">
        <v>1052</v>
      </c>
      <c r="I6046" s="37" t="s">
        <v>1053</v>
      </c>
      <c r="J6046" s="37" t="s">
        <v>56</v>
      </c>
      <c r="K6046" s="37" t="s">
        <v>35</v>
      </c>
      <c r="L6046" s="37" t="s">
        <v>32</v>
      </c>
      <c r="M6046" s="37" t="s">
        <v>4733</v>
      </c>
      <c r="N6046" s="37" t="s">
        <v>258</v>
      </c>
      <c r="P6046" s="38">
        <v>24</v>
      </c>
      <c r="Q6046" s="39">
        <v>4</v>
      </c>
      <c r="R6046" s="38">
        <v>31</v>
      </c>
      <c r="S6046" s="39">
        <v>4</v>
      </c>
    </row>
    <row r="6047" spans="1:19" hidden="1" x14ac:dyDescent="0.15">
      <c r="A6047" s="37" t="s">
        <v>7266</v>
      </c>
      <c r="B6047" s="43" t="s">
        <v>244</v>
      </c>
      <c r="C6047" s="37" t="s">
        <v>6904</v>
      </c>
      <c r="D6047" s="37" t="s">
        <v>240</v>
      </c>
      <c r="E6047" s="37" t="s">
        <v>241</v>
      </c>
      <c r="F6047" s="37" t="s">
        <v>6900</v>
      </c>
      <c r="G6047" s="37" t="s">
        <v>6901</v>
      </c>
      <c r="H6047" s="37" t="s">
        <v>1052</v>
      </c>
      <c r="I6047" s="37" t="s">
        <v>1053</v>
      </c>
      <c r="J6047" s="37" t="s">
        <v>56</v>
      </c>
      <c r="K6047" s="37" t="s">
        <v>35</v>
      </c>
      <c r="L6047" s="37" t="s">
        <v>32</v>
      </c>
      <c r="M6047" s="37" t="s">
        <v>4733</v>
      </c>
      <c r="N6047" s="37" t="s">
        <v>7261</v>
      </c>
      <c r="P6047" s="38">
        <v>10</v>
      </c>
      <c r="Q6047" s="39">
        <v>3</v>
      </c>
      <c r="R6047" s="38">
        <v>10</v>
      </c>
      <c r="S6047" s="39">
        <v>3</v>
      </c>
    </row>
    <row r="6048" spans="1:19" hidden="1" x14ac:dyDescent="0.15">
      <c r="A6048" s="37" t="s">
        <v>7266</v>
      </c>
      <c r="B6048" s="40" t="s">
        <v>242</v>
      </c>
      <c r="C6048" s="37" t="s">
        <v>1081</v>
      </c>
      <c r="D6048" s="37" t="s">
        <v>30</v>
      </c>
      <c r="E6048" s="37" t="s">
        <v>31</v>
      </c>
      <c r="F6048" s="37" t="s">
        <v>258</v>
      </c>
      <c r="G6048" s="37" t="s">
        <v>258</v>
      </c>
      <c r="H6048" s="37" t="s">
        <v>1066</v>
      </c>
      <c r="I6048" s="37" t="s">
        <v>1067</v>
      </c>
      <c r="J6048" s="37" t="s">
        <v>56</v>
      </c>
      <c r="K6048" s="37" t="s">
        <v>35</v>
      </c>
      <c r="L6048" s="37" t="s">
        <v>32</v>
      </c>
      <c r="M6048" s="37" t="s">
        <v>29</v>
      </c>
      <c r="N6048" s="37" t="s">
        <v>258</v>
      </c>
      <c r="P6048" s="38">
        <v>31</v>
      </c>
      <c r="Q6048" s="39">
        <v>4</v>
      </c>
      <c r="R6048" s="38">
        <v>30</v>
      </c>
      <c r="S6048" s="39">
        <v>4</v>
      </c>
    </row>
    <row r="6049" spans="1:19" hidden="1" x14ac:dyDescent="0.15">
      <c r="A6049" s="37" t="s">
        <v>7266</v>
      </c>
      <c r="B6049" s="43" t="s">
        <v>244</v>
      </c>
      <c r="C6049" s="37" t="s">
        <v>1081</v>
      </c>
      <c r="D6049" s="37" t="s">
        <v>30</v>
      </c>
      <c r="E6049" s="37" t="s">
        <v>31</v>
      </c>
      <c r="F6049" s="37" t="s">
        <v>1068</v>
      </c>
      <c r="G6049" s="37" t="s">
        <v>1069</v>
      </c>
      <c r="H6049" s="37" t="s">
        <v>1066</v>
      </c>
      <c r="I6049" s="37" t="s">
        <v>1067</v>
      </c>
      <c r="J6049" s="37" t="s">
        <v>56</v>
      </c>
      <c r="K6049" s="37" t="s">
        <v>35</v>
      </c>
      <c r="L6049" s="37" t="s">
        <v>32</v>
      </c>
      <c r="M6049" s="37" t="s">
        <v>29</v>
      </c>
      <c r="N6049" s="37" t="s">
        <v>258</v>
      </c>
      <c r="P6049" s="38">
        <v>27</v>
      </c>
      <c r="Q6049" s="39">
        <v>4</v>
      </c>
      <c r="R6049" s="38">
        <v>10</v>
      </c>
      <c r="S6049" s="39">
        <v>3</v>
      </c>
    </row>
    <row r="6050" spans="1:19" hidden="1" x14ac:dyDescent="0.15">
      <c r="A6050" s="37" t="s">
        <v>7266</v>
      </c>
      <c r="B6050" s="43" t="s">
        <v>244</v>
      </c>
      <c r="C6050" s="37" t="s">
        <v>1081</v>
      </c>
      <c r="D6050" s="37" t="s">
        <v>30</v>
      </c>
      <c r="E6050" s="37" t="s">
        <v>31</v>
      </c>
      <c r="F6050" s="37" t="s">
        <v>1078</v>
      </c>
      <c r="G6050" s="37" t="s">
        <v>1079</v>
      </c>
      <c r="H6050" s="37" t="s">
        <v>1066</v>
      </c>
      <c r="I6050" s="37" t="s">
        <v>1067</v>
      </c>
      <c r="J6050" s="37" t="s">
        <v>56</v>
      </c>
      <c r="K6050" s="37" t="s">
        <v>35</v>
      </c>
      <c r="L6050" s="37" t="s">
        <v>32</v>
      </c>
      <c r="M6050" s="37" t="s">
        <v>29</v>
      </c>
      <c r="N6050" s="37" t="s">
        <v>258</v>
      </c>
      <c r="P6050" s="38">
        <v>22</v>
      </c>
      <c r="Q6050" s="39">
        <v>4</v>
      </c>
      <c r="R6050" s="38">
        <v>22</v>
      </c>
      <c r="S6050" s="39">
        <v>4</v>
      </c>
    </row>
    <row r="6051" spans="1:19" hidden="1" x14ac:dyDescent="0.15">
      <c r="A6051" s="37" t="s">
        <v>7266</v>
      </c>
      <c r="B6051" s="43" t="s">
        <v>244</v>
      </c>
      <c r="C6051" s="37" t="s">
        <v>1081</v>
      </c>
      <c r="D6051" s="37" t="s">
        <v>30</v>
      </c>
      <c r="E6051" s="37" t="s">
        <v>31</v>
      </c>
      <c r="F6051" s="37" t="s">
        <v>1064</v>
      </c>
      <c r="G6051" s="37" t="s">
        <v>1065</v>
      </c>
      <c r="H6051" s="37" t="s">
        <v>1066</v>
      </c>
      <c r="I6051" s="37" t="s">
        <v>1067</v>
      </c>
      <c r="J6051" s="37" t="s">
        <v>56</v>
      </c>
      <c r="K6051" s="37" t="s">
        <v>35</v>
      </c>
      <c r="L6051" s="37" t="s">
        <v>32</v>
      </c>
      <c r="M6051" s="37" t="s">
        <v>29</v>
      </c>
      <c r="N6051" s="37" t="s">
        <v>258</v>
      </c>
      <c r="P6051" s="38">
        <v>32</v>
      </c>
      <c r="Q6051" s="39">
        <v>4</v>
      </c>
      <c r="R6051" s="38">
        <v>28</v>
      </c>
      <c r="S6051" s="39">
        <v>4</v>
      </c>
    </row>
    <row r="6052" spans="1:19" hidden="1" x14ac:dyDescent="0.15">
      <c r="A6052" s="37" t="s">
        <v>7266</v>
      </c>
      <c r="B6052" s="43" t="s">
        <v>244</v>
      </c>
      <c r="C6052" s="37" t="s">
        <v>1081</v>
      </c>
      <c r="D6052" s="37" t="s">
        <v>30</v>
      </c>
      <c r="E6052" s="37" t="s">
        <v>31</v>
      </c>
      <c r="F6052" s="37" t="s">
        <v>1072</v>
      </c>
      <c r="G6052" s="37" t="s">
        <v>1073</v>
      </c>
      <c r="H6052" s="37" t="s">
        <v>1066</v>
      </c>
      <c r="I6052" s="37" t="s">
        <v>1067</v>
      </c>
      <c r="J6052" s="37" t="s">
        <v>56</v>
      </c>
      <c r="K6052" s="37" t="s">
        <v>35</v>
      </c>
      <c r="L6052" s="37" t="s">
        <v>32</v>
      </c>
      <c r="M6052" s="37" t="s">
        <v>29</v>
      </c>
      <c r="N6052" s="37" t="s">
        <v>258</v>
      </c>
      <c r="P6052" s="38">
        <v>47</v>
      </c>
      <c r="Q6052" s="39">
        <v>5</v>
      </c>
      <c r="R6052" s="38">
        <v>39</v>
      </c>
      <c r="S6052" s="39">
        <v>4</v>
      </c>
    </row>
    <row r="6053" spans="1:19" hidden="1" x14ac:dyDescent="0.15">
      <c r="A6053" s="37" t="s">
        <v>7266</v>
      </c>
      <c r="B6053" s="43" t="s">
        <v>244</v>
      </c>
      <c r="C6053" s="37" t="s">
        <v>1081</v>
      </c>
      <c r="D6053" s="37" t="s">
        <v>30</v>
      </c>
      <c r="E6053" s="37" t="s">
        <v>31</v>
      </c>
      <c r="F6053" s="37" t="s">
        <v>1074</v>
      </c>
      <c r="G6053" s="37" t="s">
        <v>1075</v>
      </c>
      <c r="H6053" s="37" t="s">
        <v>1066</v>
      </c>
      <c r="I6053" s="37" t="s">
        <v>1067</v>
      </c>
      <c r="J6053" s="37" t="s">
        <v>56</v>
      </c>
      <c r="K6053" s="37" t="s">
        <v>35</v>
      </c>
      <c r="L6053" s="37" t="s">
        <v>32</v>
      </c>
      <c r="M6053" s="37" t="s">
        <v>29</v>
      </c>
      <c r="N6053" s="37" t="s">
        <v>258</v>
      </c>
      <c r="P6053" s="38">
        <v>61</v>
      </c>
      <c r="Q6053" s="39">
        <v>5</v>
      </c>
      <c r="R6053" s="38">
        <v>76</v>
      </c>
      <c r="S6053" s="39">
        <v>5</v>
      </c>
    </row>
    <row r="6054" spans="1:19" hidden="1" x14ac:dyDescent="0.15">
      <c r="A6054" s="37" t="s">
        <v>7266</v>
      </c>
      <c r="B6054" s="43" t="s">
        <v>244</v>
      </c>
      <c r="C6054" s="37" t="s">
        <v>1081</v>
      </c>
      <c r="D6054" s="37" t="s">
        <v>30</v>
      </c>
      <c r="E6054" s="37" t="s">
        <v>31</v>
      </c>
      <c r="F6054" s="37" t="s">
        <v>1070</v>
      </c>
      <c r="G6054" s="37" t="s">
        <v>1071</v>
      </c>
      <c r="H6054" s="37" t="s">
        <v>1066</v>
      </c>
      <c r="I6054" s="37" t="s">
        <v>1067</v>
      </c>
      <c r="J6054" s="37" t="s">
        <v>56</v>
      </c>
      <c r="K6054" s="37" t="s">
        <v>35</v>
      </c>
      <c r="L6054" s="37" t="s">
        <v>32</v>
      </c>
      <c r="M6054" s="37" t="s">
        <v>29</v>
      </c>
      <c r="N6054" s="37" t="s">
        <v>258</v>
      </c>
      <c r="P6054" s="38">
        <v>34</v>
      </c>
      <c r="Q6054" s="39">
        <v>4</v>
      </c>
      <c r="R6054" s="38">
        <v>50</v>
      </c>
      <c r="S6054" s="39">
        <v>5</v>
      </c>
    </row>
    <row r="6055" spans="1:19" hidden="1" x14ac:dyDescent="0.15">
      <c r="A6055" s="37" t="s">
        <v>7266</v>
      </c>
      <c r="B6055" s="43" t="s">
        <v>244</v>
      </c>
      <c r="C6055" s="37" t="s">
        <v>1081</v>
      </c>
      <c r="D6055" s="37" t="s">
        <v>30</v>
      </c>
      <c r="E6055" s="37" t="s">
        <v>31</v>
      </c>
      <c r="F6055" s="37" t="s">
        <v>1076</v>
      </c>
      <c r="G6055" s="37" t="s">
        <v>1077</v>
      </c>
      <c r="H6055" s="37" t="s">
        <v>1066</v>
      </c>
      <c r="I6055" s="37" t="s">
        <v>1067</v>
      </c>
      <c r="J6055" s="37" t="s">
        <v>56</v>
      </c>
      <c r="K6055" s="37" t="s">
        <v>35</v>
      </c>
      <c r="L6055" s="37" t="s">
        <v>32</v>
      </c>
      <c r="M6055" s="37" t="s">
        <v>29</v>
      </c>
      <c r="N6055" s="37" t="s">
        <v>258</v>
      </c>
      <c r="P6055" s="38">
        <v>-3</v>
      </c>
      <c r="Q6055" s="39">
        <v>3</v>
      </c>
      <c r="R6055" s="38">
        <v>9</v>
      </c>
      <c r="S6055" s="39">
        <v>3</v>
      </c>
    </row>
    <row r="6056" spans="1:19" x14ac:dyDescent="0.15">
      <c r="A6056" s="37" t="s">
        <v>7266</v>
      </c>
      <c r="B6056" s="40" t="s">
        <v>242</v>
      </c>
      <c r="C6056" s="37" t="s">
        <v>6549</v>
      </c>
      <c r="D6056" s="37" t="s">
        <v>33</v>
      </c>
      <c r="E6056" s="37" t="s">
        <v>34</v>
      </c>
      <c r="F6056" s="37" t="s">
        <v>258</v>
      </c>
      <c r="G6056" s="37" t="s">
        <v>258</v>
      </c>
      <c r="H6056" s="37" t="s">
        <v>1066</v>
      </c>
      <c r="I6056" s="37" t="s">
        <v>1067</v>
      </c>
      <c r="J6056" s="37" t="s">
        <v>56</v>
      </c>
      <c r="K6056" s="37" t="s">
        <v>35</v>
      </c>
      <c r="L6056" s="37" t="s">
        <v>32</v>
      </c>
      <c r="M6056" s="37" t="s">
        <v>29</v>
      </c>
      <c r="N6056" s="37" t="s">
        <v>258</v>
      </c>
      <c r="P6056" s="38">
        <v>-55</v>
      </c>
      <c r="Q6056" s="39">
        <v>1</v>
      </c>
      <c r="R6056" s="38">
        <v>-53</v>
      </c>
      <c r="S6056" s="39">
        <v>1</v>
      </c>
    </row>
    <row r="6057" spans="1:19" x14ac:dyDescent="0.15">
      <c r="A6057" s="37" t="s">
        <v>7266</v>
      </c>
      <c r="B6057" s="43" t="s">
        <v>244</v>
      </c>
      <c r="C6057" s="37" t="s">
        <v>6549</v>
      </c>
      <c r="D6057" s="37" t="s">
        <v>33</v>
      </c>
      <c r="E6057" s="37" t="s">
        <v>34</v>
      </c>
      <c r="F6057" s="37" t="s">
        <v>6544</v>
      </c>
      <c r="G6057" s="37" t="s">
        <v>5934</v>
      </c>
      <c r="H6057" s="37" t="s">
        <v>1066</v>
      </c>
      <c r="I6057" s="37" t="s">
        <v>1067</v>
      </c>
      <c r="J6057" s="37" t="s">
        <v>56</v>
      </c>
      <c r="K6057" s="37" t="s">
        <v>35</v>
      </c>
      <c r="L6057" s="37" t="s">
        <v>32</v>
      </c>
      <c r="M6057" s="37" t="s">
        <v>29</v>
      </c>
      <c r="N6057" s="37" t="s">
        <v>258</v>
      </c>
      <c r="P6057" s="38">
        <v>-42</v>
      </c>
      <c r="Q6057" s="39">
        <v>2</v>
      </c>
      <c r="R6057" s="38">
        <v>-45</v>
      </c>
      <c r="S6057" s="39">
        <v>2</v>
      </c>
    </row>
    <row r="6058" spans="1:19" x14ac:dyDescent="0.15">
      <c r="A6058" s="37" t="s">
        <v>7266</v>
      </c>
      <c r="B6058" s="43" t="s">
        <v>244</v>
      </c>
      <c r="C6058" s="37" t="s">
        <v>6549</v>
      </c>
      <c r="D6058" s="37" t="s">
        <v>33</v>
      </c>
      <c r="E6058" s="37" t="s">
        <v>34</v>
      </c>
      <c r="F6058" s="37" t="s">
        <v>6539</v>
      </c>
      <c r="G6058" s="37" t="s">
        <v>6540</v>
      </c>
      <c r="H6058" s="37" t="s">
        <v>1066</v>
      </c>
      <c r="I6058" s="37" t="s">
        <v>1067</v>
      </c>
      <c r="J6058" s="37" t="s">
        <v>56</v>
      </c>
      <c r="K6058" s="37" t="s">
        <v>35</v>
      </c>
      <c r="L6058" s="37" t="s">
        <v>32</v>
      </c>
      <c r="M6058" s="37" t="s">
        <v>29</v>
      </c>
      <c r="N6058" s="37" t="s">
        <v>258</v>
      </c>
      <c r="P6058" s="38">
        <v>-91</v>
      </c>
      <c r="Q6058" s="39">
        <v>1</v>
      </c>
      <c r="R6058" s="38" t="s">
        <v>258</v>
      </c>
      <c r="S6058" s="39" t="s">
        <v>7259</v>
      </c>
    </row>
    <row r="6059" spans="1:19" x14ac:dyDescent="0.15">
      <c r="A6059" s="37" t="s">
        <v>7266</v>
      </c>
      <c r="B6059" s="43" t="s">
        <v>244</v>
      </c>
      <c r="C6059" s="37" t="s">
        <v>6549</v>
      </c>
      <c r="D6059" s="37" t="s">
        <v>33</v>
      </c>
      <c r="E6059" s="37" t="s">
        <v>34</v>
      </c>
      <c r="F6059" s="37" t="s">
        <v>6541</v>
      </c>
      <c r="G6059" s="37" t="s">
        <v>6542</v>
      </c>
      <c r="H6059" s="37" t="s">
        <v>1066</v>
      </c>
      <c r="I6059" s="37" t="s">
        <v>1067</v>
      </c>
      <c r="J6059" s="37" t="s">
        <v>56</v>
      </c>
      <c r="K6059" s="37" t="s">
        <v>35</v>
      </c>
      <c r="L6059" s="37" t="s">
        <v>32</v>
      </c>
      <c r="M6059" s="37" t="s">
        <v>29</v>
      </c>
      <c r="N6059" s="37" t="s">
        <v>258</v>
      </c>
      <c r="P6059" s="38">
        <v>-67</v>
      </c>
      <c r="Q6059" s="39">
        <v>1</v>
      </c>
      <c r="R6059" s="38">
        <v>-75</v>
      </c>
      <c r="S6059" s="39">
        <v>1</v>
      </c>
    </row>
    <row r="6060" spans="1:19" x14ac:dyDescent="0.15">
      <c r="A6060" s="37" t="s">
        <v>7266</v>
      </c>
      <c r="B6060" s="43" t="s">
        <v>244</v>
      </c>
      <c r="C6060" s="37" t="s">
        <v>6549</v>
      </c>
      <c r="D6060" s="37" t="s">
        <v>33</v>
      </c>
      <c r="E6060" s="37" t="s">
        <v>34</v>
      </c>
      <c r="F6060" s="37" t="s">
        <v>6547</v>
      </c>
      <c r="G6060" s="37" t="s">
        <v>6548</v>
      </c>
      <c r="H6060" s="37" t="s">
        <v>1066</v>
      </c>
      <c r="I6060" s="37" t="s">
        <v>1067</v>
      </c>
      <c r="J6060" s="37" t="s">
        <v>56</v>
      </c>
      <c r="K6060" s="37" t="s">
        <v>35</v>
      </c>
      <c r="L6060" s="37" t="s">
        <v>32</v>
      </c>
      <c r="M6060" s="37" t="s">
        <v>29</v>
      </c>
      <c r="N6060" s="37" t="s">
        <v>258</v>
      </c>
      <c r="P6060" s="38" t="s">
        <v>258</v>
      </c>
      <c r="Q6060" s="39" t="s">
        <v>7259</v>
      </c>
      <c r="R6060" s="38" t="s">
        <v>258</v>
      </c>
      <c r="S6060" s="39" t="s">
        <v>7259</v>
      </c>
    </row>
    <row r="6061" spans="1:19" x14ac:dyDescent="0.15">
      <c r="A6061" s="37" t="s">
        <v>7266</v>
      </c>
      <c r="B6061" s="43" t="s">
        <v>244</v>
      </c>
      <c r="C6061" s="37" t="s">
        <v>6549</v>
      </c>
      <c r="D6061" s="37" t="s">
        <v>33</v>
      </c>
      <c r="E6061" s="37" t="s">
        <v>34</v>
      </c>
      <c r="F6061" s="37" t="s">
        <v>6543</v>
      </c>
      <c r="G6061" s="37" t="s">
        <v>1065</v>
      </c>
      <c r="H6061" s="37" t="s">
        <v>1066</v>
      </c>
      <c r="I6061" s="37" t="s">
        <v>1067</v>
      </c>
      <c r="J6061" s="37" t="s">
        <v>56</v>
      </c>
      <c r="K6061" s="37" t="s">
        <v>35</v>
      </c>
      <c r="L6061" s="37" t="s">
        <v>32</v>
      </c>
      <c r="M6061" s="37" t="s">
        <v>29</v>
      </c>
      <c r="N6061" s="37" t="s">
        <v>258</v>
      </c>
      <c r="P6061" s="38">
        <v>-69</v>
      </c>
      <c r="Q6061" s="39">
        <v>1</v>
      </c>
      <c r="R6061" s="38">
        <v>-53</v>
      </c>
      <c r="S6061" s="39">
        <v>1</v>
      </c>
    </row>
    <row r="6062" spans="1:19" x14ac:dyDescent="0.15">
      <c r="A6062" s="37" t="s">
        <v>7266</v>
      </c>
      <c r="B6062" s="43" t="s">
        <v>244</v>
      </c>
      <c r="C6062" s="37" t="s">
        <v>6549</v>
      </c>
      <c r="D6062" s="37" t="s">
        <v>33</v>
      </c>
      <c r="E6062" s="37" t="s">
        <v>34</v>
      </c>
      <c r="F6062" s="37" t="s">
        <v>6545</v>
      </c>
      <c r="G6062" s="37" t="s">
        <v>1079</v>
      </c>
      <c r="H6062" s="37" t="s">
        <v>1066</v>
      </c>
      <c r="I6062" s="37" t="s">
        <v>1067</v>
      </c>
      <c r="J6062" s="37" t="s">
        <v>56</v>
      </c>
      <c r="K6062" s="37" t="s">
        <v>35</v>
      </c>
      <c r="L6062" s="37" t="s">
        <v>32</v>
      </c>
      <c r="M6062" s="37" t="s">
        <v>29</v>
      </c>
      <c r="N6062" s="37" t="s">
        <v>258</v>
      </c>
      <c r="P6062" s="38">
        <v>-81</v>
      </c>
      <c r="Q6062" s="39">
        <v>1</v>
      </c>
      <c r="R6062" s="38">
        <v>-72</v>
      </c>
      <c r="S6062" s="39">
        <v>1</v>
      </c>
    </row>
    <row r="6063" spans="1:19" x14ac:dyDescent="0.15">
      <c r="A6063" s="37" t="s">
        <v>7266</v>
      </c>
      <c r="B6063" s="43" t="s">
        <v>244</v>
      </c>
      <c r="C6063" s="37" t="s">
        <v>6549</v>
      </c>
      <c r="D6063" s="37" t="s">
        <v>33</v>
      </c>
      <c r="E6063" s="37" t="s">
        <v>34</v>
      </c>
      <c r="F6063" s="37" t="s">
        <v>6546</v>
      </c>
      <c r="G6063" s="37" t="s">
        <v>1071</v>
      </c>
      <c r="H6063" s="37" t="s">
        <v>1066</v>
      </c>
      <c r="I6063" s="37" t="s">
        <v>1067</v>
      </c>
      <c r="J6063" s="37" t="s">
        <v>56</v>
      </c>
      <c r="K6063" s="37" t="s">
        <v>35</v>
      </c>
      <c r="L6063" s="37" t="s">
        <v>32</v>
      </c>
      <c r="M6063" s="37" t="s">
        <v>29</v>
      </c>
      <c r="N6063" s="37" t="s">
        <v>7261</v>
      </c>
      <c r="P6063" s="38">
        <v>-55</v>
      </c>
      <c r="Q6063" s="39">
        <v>1</v>
      </c>
      <c r="R6063" s="38">
        <v>-53</v>
      </c>
      <c r="S6063" s="39">
        <v>1</v>
      </c>
    </row>
    <row r="6064" spans="1:19" hidden="1" x14ac:dyDescent="0.15">
      <c r="A6064" s="37" t="s">
        <v>7266</v>
      </c>
      <c r="B6064" s="40" t="s">
        <v>242</v>
      </c>
      <c r="C6064" s="37" t="s">
        <v>4271</v>
      </c>
      <c r="D6064" s="37" t="s">
        <v>70</v>
      </c>
      <c r="E6064" s="37" t="s">
        <v>261</v>
      </c>
      <c r="F6064" s="37" t="s">
        <v>258</v>
      </c>
      <c r="G6064" s="37" t="s">
        <v>258</v>
      </c>
      <c r="H6064" s="37" t="s">
        <v>1066</v>
      </c>
      <c r="I6064" s="37" t="s">
        <v>1067</v>
      </c>
      <c r="J6064" s="37" t="s">
        <v>56</v>
      </c>
      <c r="K6064" s="37" t="s">
        <v>35</v>
      </c>
      <c r="L6064" s="37" t="s">
        <v>32</v>
      </c>
      <c r="M6064" s="37" t="s">
        <v>29</v>
      </c>
      <c r="N6064" s="37" t="s">
        <v>258</v>
      </c>
      <c r="P6064" s="38">
        <v>-9</v>
      </c>
      <c r="Q6064" s="39">
        <v>3</v>
      </c>
      <c r="R6064" s="38">
        <v>-16</v>
      </c>
      <c r="S6064" s="39">
        <v>3</v>
      </c>
    </row>
    <row r="6065" spans="1:19" hidden="1" x14ac:dyDescent="0.15">
      <c r="A6065" s="37" t="s">
        <v>7266</v>
      </c>
      <c r="B6065" s="43" t="s">
        <v>244</v>
      </c>
      <c r="C6065" s="37" t="s">
        <v>4271</v>
      </c>
      <c r="D6065" s="37" t="s">
        <v>70</v>
      </c>
      <c r="E6065" s="37" t="s">
        <v>261</v>
      </c>
      <c r="F6065" s="37" t="s">
        <v>4269</v>
      </c>
      <c r="G6065" s="37" t="s">
        <v>1079</v>
      </c>
      <c r="H6065" s="37" t="s">
        <v>1066</v>
      </c>
      <c r="I6065" s="37" t="s">
        <v>1067</v>
      </c>
      <c r="J6065" s="37" t="s">
        <v>56</v>
      </c>
      <c r="K6065" s="37" t="s">
        <v>35</v>
      </c>
      <c r="L6065" s="37" t="s">
        <v>32</v>
      </c>
      <c r="M6065" s="37" t="s">
        <v>29</v>
      </c>
      <c r="N6065" s="37" t="s">
        <v>258</v>
      </c>
      <c r="P6065" s="38">
        <v>0</v>
      </c>
      <c r="Q6065" s="39">
        <v>3</v>
      </c>
      <c r="R6065" s="38">
        <v>-21</v>
      </c>
      <c r="S6065" s="39">
        <v>2</v>
      </c>
    </row>
    <row r="6066" spans="1:19" hidden="1" x14ac:dyDescent="0.15">
      <c r="A6066" s="37" t="s">
        <v>7266</v>
      </c>
      <c r="B6066" s="43" t="s">
        <v>244</v>
      </c>
      <c r="C6066" s="37" t="s">
        <v>4271</v>
      </c>
      <c r="D6066" s="37" t="s">
        <v>70</v>
      </c>
      <c r="E6066" s="37" t="s">
        <v>261</v>
      </c>
      <c r="F6066" s="37" t="s">
        <v>4267</v>
      </c>
      <c r="G6066" s="37" t="s">
        <v>4268</v>
      </c>
      <c r="H6066" s="37" t="s">
        <v>1066</v>
      </c>
      <c r="I6066" s="37" t="s">
        <v>1067</v>
      </c>
      <c r="J6066" s="37" t="s">
        <v>56</v>
      </c>
      <c r="K6066" s="37" t="s">
        <v>35</v>
      </c>
      <c r="L6066" s="37" t="s">
        <v>32</v>
      </c>
      <c r="M6066" s="37" t="s">
        <v>29</v>
      </c>
      <c r="N6066" s="37" t="s">
        <v>258</v>
      </c>
      <c r="P6066" s="38">
        <v>-23</v>
      </c>
      <c r="Q6066" s="39">
        <v>2</v>
      </c>
      <c r="R6066" s="38">
        <v>-25</v>
      </c>
      <c r="S6066" s="39">
        <v>2</v>
      </c>
    </row>
    <row r="6067" spans="1:19" hidden="1" x14ac:dyDescent="0.15">
      <c r="A6067" s="37" t="s">
        <v>7266</v>
      </c>
      <c r="B6067" s="43" t="s">
        <v>244</v>
      </c>
      <c r="C6067" s="37" t="s">
        <v>4271</v>
      </c>
      <c r="D6067" s="37" t="s">
        <v>70</v>
      </c>
      <c r="E6067" s="37" t="s">
        <v>261</v>
      </c>
      <c r="F6067" s="37" t="s">
        <v>4272</v>
      </c>
      <c r="G6067" s="37" t="s">
        <v>1065</v>
      </c>
      <c r="H6067" s="37" t="s">
        <v>1066</v>
      </c>
      <c r="I6067" s="37" t="s">
        <v>1067</v>
      </c>
      <c r="J6067" s="37" t="s">
        <v>56</v>
      </c>
      <c r="K6067" s="37" t="s">
        <v>35</v>
      </c>
      <c r="L6067" s="37" t="s">
        <v>32</v>
      </c>
      <c r="M6067" s="37" t="s">
        <v>29</v>
      </c>
      <c r="N6067" s="37" t="s">
        <v>258</v>
      </c>
      <c r="P6067" s="38">
        <v>-31</v>
      </c>
      <c r="Q6067" s="39">
        <v>2</v>
      </c>
      <c r="R6067" s="38">
        <v>-28</v>
      </c>
      <c r="S6067" s="39">
        <v>2</v>
      </c>
    </row>
    <row r="6068" spans="1:19" hidden="1" x14ac:dyDescent="0.15">
      <c r="A6068" s="37" t="s">
        <v>7266</v>
      </c>
      <c r="B6068" s="43" t="s">
        <v>244</v>
      </c>
      <c r="C6068" s="37" t="s">
        <v>4271</v>
      </c>
      <c r="D6068" s="37" t="s">
        <v>70</v>
      </c>
      <c r="E6068" s="37" t="s">
        <v>261</v>
      </c>
      <c r="F6068" s="37" t="s">
        <v>4273</v>
      </c>
      <c r="G6068" s="37" t="s">
        <v>4274</v>
      </c>
      <c r="H6068" s="37" t="s">
        <v>1066</v>
      </c>
      <c r="I6068" s="37" t="s">
        <v>1067</v>
      </c>
      <c r="J6068" s="37" t="s">
        <v>56</v>
      </c>
      <c r="K6068" s="37" t="s">
        <v>35</v>
      </c>
      <c r="L6068" s="37" t="s">
        <v>32</v>
      </c>
      <c r="M6068" s="37" t="s">
        <v>29</v>
      </c>
      <c r="N6068" s="37" t="s">
        <v>7261</v>
      </c>
      <c r="P6068" s="38">
        <v>-9</v>
      </c>
      <c r="Q6068" s="39">
        <v>3</v>
      </c>
      <c r="R6068" s="38">
        <v>-16</v>
      </c>
      <c r="S6068" s="39">
        <v>3</v>
      </c>
    </row>
    <row r="6069" spans="1:19" hidden="1" x14ac:dyDescent="0.15">
      <c r="A6069" s="37" t="s">
        <v>7266</v>
      </c>
      <c r="B6069" s="40" t="s">
        <v>242</v>
      </c>
      <c r="C6069" s="37" t="s">
        <v>3718</v>
      </c>
      <c r="D6069" s="37" t="s">
        <v>85</v>
      </c>
      <c r="E6069" s="37" t="s">
        <v>86</v>
      </c>
      <c r="F6069" s="37" t="s">
        <v>258</v>
      </c>
      <c r="G6069" s="37" t="s">
        <v>258</v>
      </c>
      <c r="H6069" s="37" t="s">
        <v>1066</v>
      </c>
      <c r="I6069" s="37" t="s">
        <v>1067</v>
      </c>
      <c r="J6069" s="37" t="s">
        <v>56</v>
      </c>
      <c r="K6069" s="37" t="s">
        <v>35</v>
      </c>
      <c r="L6069" s="37" t="s">
        <v>32</v>
      </c>
      <c r="M6069" s="37" t="s">
        <v>29</v>
      </c>
      <c r="N6069" s="37" t="s">
        <v>258</v>
      </c>
      <c r="P6069" s="38">
        <v>-30</v>
      </c>
      <c r="Q6069" s="39">
        <v>2</v>
      </c>
      <c r="R6069" s="38">
        <v>-43</v>
      </c>
      <c r="S6069" s="39">
        <v>2</v>
      </c>
    </row>
    <row r="6070" spans="1:19" hidden="1" x14ac:dyDescent="0.15">
      <c r="A6070" s="37" t="s">
        <v>7266</v>
      </c>
      <c r="B6070" s="43" t="s">
        <v>244</v>
      </c>
      <c r="C6070" s="37" t="s">
        <v>3718</v>
      </c>
      <c r="D6070" s="37" t="s">
        <v>85</v>
      </c>
      <c r="E6070" s="37" t="s">
        <v>86</v>
      </c>
      <c r="F6070" s="37" t="s">
        <v>3719</v>
      </c>
      <c r="G6070" s="37" t="s">
        <v>1065</v>
      </c>
      <c r="H6070" s="37" t="s">
        <v>1066</v>
      </c>
      <c r="I6070" s="37" t="s">
        <v>1067</v>
      </c>
      <c r="J6070" s="37" t="s">
        <v>56</v>
      </c>
      <c r="K6070" s="37" t="s">
        <v>35</v>
      </c>
      <c r="L6070" s="37" t="s">
        <v>32</v>
      </c>
      <c r="M6070" s="37" t="s">
        <v>29</v>
      </c>
      <c r="N6070" s="37" t="s">
        <v>258</v>
      </c>
      <c r="P6070" s="38">
        <v>2</v>
      </c>
      <c r="Q6070" s="39">
        <v>3</v>
      </c>
      <c r="R6070" s="38">
        <v>-20</v>
      </c>
      <c r="S6070" s="39">
        <v>2</v>
      </c>
    </row>
    <row r="6071" spans="1:19" hidden="1" x14ac:dyDescent="0.15">
      <c r="A6071" s="37" t="s">
        <v>7266</v>
      </c>
      <c r="B6071" s="43" t="s">
        <v>244</v>
      </c>
      <c r="C6071" s="37" t="s">
        <v>3718</v>
      </c>
      <c r="D6071" s="37" t="s">
        <v>85</v>
      </c>
      <c r="E6071" s="37" t="s">
        <v>86</v>
      </c>
      <c r="F6071" s="37" t="s">
        <v>3720</v>
      </c>
      <c r="G6071" s="37" t="s">
        <v>1073</v>
      </c>
      <c r="H6071" s="37" t="s">
        <v>1066</v>
      </c>
      <c r="I6071" s="37" t="s">
        <v>1067</v>
      </c>
      <c r="J6071" s="37" t="s">
        <v>56</v>
      </c>
      <c r="K6071" s="37" t="s">
        <v>35</v>
      </c>
      <c r="L6071" s="37" t="s">
        <v>32</v>
      </c>
      <c r="M6071" s="37" t="s">
        <v>29</v>
      </c>
      <c r="N6071" s="37" t="s">
        <v>258</v>
      </c>
      <c r="P6071" s="38">
        <v>-90</v>
      </c>
      <c r="Q6071" s="39">
        <v>1</v>
      </c>
      <c r="R6071" s="38">
        <v>-43</v>
      </c>
      <c r="S6071" s="39">
        <v>2</v>
      </c>
    </row>
    <row r="6072" spans="1:19" hidden="1" x14ac:dyDescent="0.15">
      <c r="A6072" s="37" t="s">
        <v>7266</v>
      </c>
      <c r="B6072" s="43" t="s">
        <v>244</v>
      </c>
      <c r="C6072" s="37" t="s">
        <v>3718</v>
      </c>
      <c r="D6072" s="37" t="s">
        <v>85</v>
      </c>
      <c r="E6072" s="37" t="s">
        <v>86</v>
      </c>
      <c r="F6072" s="37" t="s">
        <v>3721</v>
      </c>
      <c r="G6072" s="37" t="s">
        <v>1069</v>
      </c>
      <c r="H6072" s="37" t="s">
        <v>1066</v>
      </c>
      <c r="I6072" s="37" t="s">
        <v>1067</v>
      </c>
      <c r="J6072" s="37" t="s">
        <v>56</v>
      </c>
      <c r="K6072" s="37" t="s">
        <v>35</v>
      </c>
      <c r="L6072" s="37" t="s">
        <v>32</v>
      </c>
      <c r="M6072" s="37" t="s">
        <v>29</v>
      </c>
      <c r="N6072" s="37" t="s">
        <v>7261</v>
      </c>
      <c r="P6072" s="38">
        <v>-30</v>
      </c>
      <c r="Q6072" s="39">
        <v>2</v>
      </c>
      <c r="R6072" s="38">
        <v>-43</v>
      </c>
      <c r="S6072" s="39">
        <v>2</v>
      </c>
    </row>
    <row r="6073" spans="1:19" hidden="1" x14ac:dyDescent="0.15">
      <c r="A6073" s="37" t="s">
        <v>7266</v>
      </c>
      <c r="B6073" s="43" t="s">
        <v>244</v>
      </c>
      <c r="C6073" s="37" t="s">
        <v>3718</v>
      </c>
      <c r="D6073" s="37" t="s">
        <v>85</v>
      </c>
      <c r="E6073" s="37" t="s">
        <v>86</v>
      </c>
      <c r="F6073" s="37" t="s">
        <v>3722</v>
      </c>
      <c r="G6073" s="37" t="s">
        <v>1079</v>
      </c>
      <c r="H6073" s="37" t="s">
        <v>1066</v>
      </c>
      <c r="I6073" s="37" t="s">
        <v>1067</v>
      </c>
      <c r="J6073" s="37" t="s">
        <v>56</v>
      </c>
      <c r="K6073" s="37" t="s">
        <v>35</v>
      </c>
      <c r="L6073" s="37" t="s">
        <v>32</v>
      </c>
      <c r="M6073" s="37" t="s">
        <v>29</v>
      </c>
      <c r="N6073" s="37" t="s">
        <v>7261</v>
      </c>
      <c r="P6073" s="38">
        <v>-30</v>
      </c>
      <c r="Q6073" s="39">
        <v>2</v>
      </c>
      <c r="R6073" s="38" t="s">
        <v>258</v>
      </c>
      <c r="S6073" s="39" t="s">
        <v>7259</v>
      </c>
    </row>
    <row r="6074" spans="1:19" hidden="1" x14ac:dyDescent="0.15">
      <c r="A6074" s="37" t="s">
        <v>7266</v>
      </c>
      <c r="B6074" s="43" t="s">
        <v>244</v>
      </c>
      <c r="C6074" s="37" t="s">
        <v>3718</v>
      </c>
      <c r="D6074" s="37" t="s">
        <v>85</v>
      </c>
      <c r="E6074" s="37" t="s">
        <v>86</v>
      </c>
      <c r="F6074" s="37" t="s">
        <v>3723</v>
      </c>
      <c r="G6074" s="37" t="s">
        <v>1071</v>
      </c>
      <c r="H6074" s="37" t="s">
        <v>1066</v>
      </c>
      <c r="I6074" s="37" t="s">
        <v>1067</v>
      </c>
      <c r="J6074" s="37" t="s">
        <v>56</v>
      </c>
      <c r="K6074" s="37" t="s">
        <v>35</v>
      </c>
      <c r="L6074" s="37" t="s">
        <v>32</v>
      </c>
      <c r="M6074" s="37" t="s">
        <v>29</v>
      </c>
      <c r="N6074" s="37" t="s">
        <v>7261</v>
      </c>
      <c r="P6074" s="38">
        <v>-30</v>
      </c>
      <c r="Q6074" s="39">
        <v>2</v>
      </c>
      <c r="R6074" s="38">
        <v>-43</v>
      </c>
      <c r="S6074" s="39">
        <v>2</v>
      </c>
    </row>
    <row r="6075" spans="1:19" hidden="1" x14ac:dyDescent="0.15">
      <c r="A6075" s="37" t="s">
        <v>7266</v>
      </c>
      <c r="B6075" s="43" t="s">
        <v>244</v>
      </c>
      <c r="C6075" s="37" t="s">
        <v>3718</v>
      </c>
      <c r="D6075" s="37" t="s">
        <v>85</v>
      </c>
      <c r="E6075" s="37" t="s">
        <v>86</v>
      </c>
      <c r="F6075" s="37" t="s">
        <v>3725</v>
      </c>
      <c r="G6075" s="37" t="s">
        <v>1075</v>
      </c>
      <c r="H6075" s="37" t="s">
        <v>1066</v>
      </c>
      <c r="I6075" s="37" t="s">
        <v>1067</v>
      </c>
      <c r="J6075" s="37" t="s">
        <v>56</v>
      </c>
      <c r="K6075" s="37" t="s">
        <v>35</v>
      </c>
      <c r="L6075" s="37" t="s">
        <v>32</v>
      </c>
      <c r="M6075" s="37" t="s">
        <v>29</v>
      </c>
      <c r="N6075" s="37" t="s">
        <v>7261</v>
      </c>
      <c r="P6075" s="38">
        <v>-30</v>
      </c>
      <c r="Q6075" s="39">
        <v>2</v>
      </c>
      <c r="R6075" s="38" t="s">
        <v>258</v>
      </c>
      <c r="S6075" s="39" t="s">
        <v>7259</v>
      </c>
    </row>
    <row r="6076" spans="1:19" hidden="1" x14ac:dyDescent="0.15">
      <c r="A6076" s="37" t="s">
        <v>7266</v>
      </c>
      <c r="B6076" s="43" t="s">
        <v>244</v>
      </c>
      <c r="C6076" s="37" t="s">
        <v>3718</v>
      </c>
      <c r="D6076" s="37" t="s">
        <v>85</v>
      </c>
      <c r="E6076" s="37" t="s">
        <v>86</v>
      </c>
      <c r="F6076" s="37" t="s">
        <v>3724</v>
      </c>
      <c r="G6076" s="37" t="s">
        <v>2165</v>
      </c>
      <c r="H6076" s="37" t="s">
        <v>1066</v>
      </c>
      <c r="I6076" s="37" t="s">
        <v>1067</v>
      </c>
      <c r="J6076" s="37" t="s">
        <v>56</v>
      </c>
      <c r="K6076" s="37" t="s">
        <v>35</v>
      </c>
      <c r="L6076" s="37" t="s">
        <v>32</v>
      </c>
      <c r="M6076" s="37" t="s">
        <v>29</v>
      </c>
      <c r="N6076" s="37" t="s">
        <v>7261</v>
      </c>
      <c r="P6076" s="38">
        <v>-30</v>
      </c>
      <c r="Q6076" s="39">
        <v>2</v>
      </c>
      <c r="R6076" s="38" t="s">
        <v>258</v>
      </c>
      <c r="S6076" s="39" t="s">
        <v>7259</v>
      </c>
    </row>
    <row r="6077" spans="1:19" hidden="1" x14ac:dyDescent="0.15">
      <c r="A6077" s="37" t="s">
        <v>7266</v>
      </c>
      <c r="B6077" s="40" t="s">
        <v>242</v>
      </c>
      <c r="C6077" s="37" t="s">
        <v>2168</v>
      </c>
      <c r="D6077" s="37" t="s">
        <v>66</v>
      </c>
      <c r="E6077" s="37" t="s">
        <v>67</v>
      </c>
      <c r="F6077" s="37" t="s">
        <v>258</v>
      </c>
      <c r="G6077" s="37" t="s">
        <v>258</v>
      </c>
      <c r="H6077" s="37" t="s">
        <v>1066</v>
      </c>
      <c r="I6077" s="37" t="s">
        <v>1067</v>
      </c>
      <c r="J6077" s="37" t="s">
        <v>56</v>
      </c>
      <c r="K6077" s="37" t="s">
        <v>35</v>
      </c>
      <c r="L6077" s="37" t="s">
        <v>32</v>
      </c>
      <c r="M6077" s="37" t="s">
        <v>29</v>
      </c>
      <c r="N6077" s="37" t="s">
        <v>258</v>
      </c>
      <c r="P6077" s="38">
        <v>42</v>
      </c>
      <c r="Q6077" s="39">
        <v>5</v>
      </c>
      <c r="R6077" s="38">
        <v>33</v>
      </c>
      <c r="S6077" s="39">
        <v>4</v>
      </c>
    </row>
    <row r="6078" spans="1:19" hidden="1" x14ac:dyDescent="0.15">
      <c r="A6078" s="37" t="s">
        <v>7266</v>
      </c>
      <c r="B6078" s="43" t="s">
        <v>244</v>
      </c>
      <c r="C6078" s="37" t="s">
        <v>2168</v>
      </c>
      <c r="D6078" s="37" t="s">
        <v>66</v>
      </c>
      <c r="E6078" s="37" t="s">
        <v>67</v>
      </c>
      <c r="F6078" s="37" t="s">
        <v>2162</v>
      </c>
      <c r="G6078" s="37" t="s">
        <v>1065</v>
      </c>
      <c r="H6078" s="37" t="s">
        <v>1066</v>
      </c>
      <c r="I6078" s="37" t="s">
        <v>1067</v>
      </c>
      <c r="J6078" s="37" t="s">
        <v>56</v>
      </c>
      <c r="K6078" s="37" t="s">
        <v>35</v>
      </c>
      <c r="L6078" s="37" t="s">
        <v>32</v>
      </c>
      <c r="M6078" s="37" t="s">
        <v>29</v>
      </c>
      <c r="N6078" s="37" t="s">
        <v>258</v>
      </c>
      <c r="P6078" s="38">
        <v>73</v>
      </c>
      <c r="Q6078" s="39">
        <v>5</v>
      </c>
      <c r="R6078" s="38">
        <v>86</v>
      </c>
      <c r="S6078" s="39">
        <v>5</v>
      </c>
    </row>
    <row r="6079" spans="1:19" hidden="1" x14ac:dyDescent="0.15">
      <c r="A6079" s="37" t="s">
        <v>7266</v>
      </c>
      <c r="B6079" s="43" t="s">
        <v>244</v>
      </c>
      <c r="C6079" s="37" t="s">
        <v>2168</v>
      </c>
      <c r="D6079" s="37" t="s">
        <v>66</v>
      </c>
      <c r="E6079" s="37" t="s">
        <v>67</v>
      </c>
      <c r="F6079" s="37" t="s">
        <v>2166</v>
      </c>
      <c r="G6079" s="37" t="s">
        <v>1079</v>
      </c>
      <c r="H6079" s="37" t="s">
        <v>1066</v>
      </c>
      <c r="I6079" s="37" t="s">
        <v>1067</v>
      </c>
      <c r="J6079" s="37" t="s">
        <v>56</v>
      </c>
      <c r="K6079" s="37" t="s">
        <v>35</v>
      </c>
      <c r="L6079" s="37" t="s">
        <v>32</v>
      </c>
      <c r="M6079" s="37" t="s">
        <v>29</v>
      </c>
      <c r="N6079" s="37" t="s">
        <v>258</v>
      </c>
      <c r="P6079" s="38">
        <v>48</v>
      </c>
      <c r="Q6079" s="39">
        <v>5</v>
      </c>
      <c r="R6079" s="38">
        <v>8</v>
      </c>
      <c r="S6079" s="39">
        <v>3</v>
      </c>
    </row>
    <row r="6080" spans="1:19" hidden="1" x14ac:dyDescent="0.15">
      <c r="A6080" s="37" t="s">
        <v>7266</v>
      </c>
      <c r="B6080" s="43" t="s">
        <v>244</v>
      </c>
      <c r="C6080" s="37" t="s">
        <v>2168</v>
      </c>
      <c r="D6080" s="37" t="s">
        <v>66</v>
      </c>
      <c r="E6080" s="37" t="s">
        <v>67</v>
      </c>
      <c r="F6080" s="37" t="s">
        <v>2163</v>
      </c>
      <c r="G6080" s="37" t="s">
        <v>1075</v>
      </c>
      <c r="H6080" s="37" t="s">
        <v>1066</v>
      </c>
      <c r="I6080" s="37" t="s">
        <v>1067</v>
      </c>
      <c r="J6080" s="37" t="s">
        <v>56</v>
      </c>
      <c r="K6080" s="37" t="s">
        <v>35</v>
      </c>
      <c r="L6080" s="37" t="s">
        <v>32</v>
      </c>
      <c r="M6080" s="37" t="s">
        <v>29</v>
      </c>
      <c r="N6080" s="37" t="s">
        <v>7261</v>
      </c>
      <c r="P6080" s="38">
        <v>42</v>
      </c>
      <c r="Q6080" s="39">
        <v>5</v>
      </c>
      <c r="R6080" s="38">
        <v>33</v>
      </c>
      <c r="S6080" s="39">
        <v>4</v>
      </c>
    </row>
    <row r="6081" spans="1:19" hidden="1" x14ac:dyDescent="0.15">
      <c r="A6081" s="37" t="s">
        <v>7266</v>
      </c>
      <c r="B6081" s="43" t="s">
        <v>244</v>
      </c>
      <c r="C6081" s="37" t="s">
        <v>2168</v>
      </c>
      <c r="D6081" s="37" t="s">
        <v>66</v>
      </c>
      <c r="E6081" s="37" t="s">
        <v>67</v>
      </c>
      <c r="F6081" s="37" t="s">
        <v>2164</v>
      </c>
      <c r="G6081" s="37" t="s">
        <v>2165</v>
      </c>
      <c r="H6081" s="37" t="s">
        <v>1066</v>
      </c>
      <c r="I6081" s="37" t="s">
        <v>1067</v>
      </c>
      <c r="J6081" s="37" t="s">
        <v>56</v>
      </c>
      <c r="K6081" s="37" t="s">
        <v>35</v>
      </c>
      <c r="L6081" s="37" t="s">
        <v>32</v>
      </c>
      <c r="M6081" s="37" t="s">
        <v>29</v>
      </c>
      <c r="N6081" s="37" t="s">
        <v>7261</v>
      </c>
      <c r="P6081" s="38">
        <v>42</v>
      </c>
      <c r="Q6081" s="39">
        <v>5</v>
      </c>
      <c r="R6081" s="38">
        <v>33</v>
      </c>
      <c r="S6081" s="39">
        <v>4</v>
      </c>
    </row>
    <row r="6082" spans="1:19" hidden="1" x14ac:dyDescent="0.15">
      <c r="A6082" s="37" t="s">
        <v>7266</v>
      </c>
      <c r="B6082" s="43" t="s">
        <v>244</v>
      </c>
      <c r="C6082" s="37" t="s">
        <v>2168</v>
      </c>
      <c r="D6082" s="37" t="s">
        <v>66</v>
      </c>
      <c r="E6082" s="37" t="s">
        <v>67</v>
      </c>
      <c r="F6082" s="37" t="s">
        <v>2167</v>
      </c>
      <c r="G6082" s="37" t="s">
        <v>1071</v>
      </c>
      <c r="H6082" s="37" t="s">
        <v>1066</v>
      </c>
      <c r="I6082" s="37" t="s">
        <v>1067</v>
      </c>
      <c r="J6082" s="37" t="s">
        <v>56</v>
      </c>
      <c r="K6082" s="37" t="s">
        <v>35</v>
      </c>
      <c r="L6082" s="37" t="s">
        <v>32</v>
      </c>
      <c r="M6082" s="37" t="s">
        <v>29</v>
      </c>
      <c r="N6082" s="37" t="s">
        <v>7261</v>
      </c>
      <c r="P6082" s="38">
        <v>42</v>
      </c>
      <c r="Q6082" s="39">
        <v>5</v>
      </c>
      <c r="R6082" s="38" t="s">
        <v>258</v>
      </c>
      <c r="S6082" s="39" t="s">
        <v>7259</v>
      </c>
    </row>
    <row r="6083" spans="1:19" hidden="1" x14ac:dyDescent="0.15">
      <c r="A6083" s="37" t="s">
        <v>7266</v>
      </c>
      <c r="B6083" s="40" t="s">
        <v>242</v>
      </c>
      <c r="C6083" s="37" t="s">
        <v>5269</v>
      </c>
      <c r="D6083" s="37" t="s">
        <v>218</v>
      </c>
      <c r="E6083" s="37" t="s">
        <v>7246</v>
      </c>
      <c r="F6083" s="37" t="s">
        <v>258</v>
      </c>
      <c r="G6083" s="37" t="s">
        <v>258</v>
      </c>
      <c r="H6083" s="37" t="s">
        <v>1066</v>
      </c>
      <c r="I6083" s="37" t="s">
        <v>1067</v>
      </c>
      <c r="J6083" s="37" t="s">
        <v>56</v>
      </c>
      <c r="K6083" s="37" t="s">
        <v>35</v>
      </c>
      <c r="L6083" s="37" t="s">
        <v>32</v>
      </c>
      <c r="M6083" s="37" t="s">
        <v>29</v>
      </c>
      <c r="N6083" s="37" t="s">
        <v>258</v>
      </c>
      <c r="P6083" s="38">
        <v>-57</v>
      </c>
      <c r="Q6083" s="39">
        <v>1</v>
      </c>
      <c r="R6083" s="38">
        <v>-46</v>
      </c>
      <c r="S6083" s="39">
        <v>2</v>
      </c>
    </row>
    <row r="6084" spans="1:19" hidden="1" x14ac:dyDescent="0.15">
      <c r="A6084" s="37" t="s">
        <v>7266</v>
      </c>
      <c r="B6084" s="43" t="s">
        <v>244</v>
      </c>
      <c r="C6084" s="37" t="s">
        <v>5269</v>
      </c>
      <c r="D6084" s="37" t="s">
        <v>218</v>
      </c>
      <c r="E6084" s="37" t="s">
        <v>7246</v>
      </c>
      <c r="F6084" s="37" t="s">
        <v>5270</v>
      </c>
      <c r="G6084" s="37" t="s">
        <v>1065</v>
      </c>
      <c r="H6084" s="37" t="s">
        <v>1066</v>
      </c>
      <c r="I6084" s="37" t="s">
        <v>1067</v>
      </c>
      <c r="J6084" s="37" t="s">
        <v>56</v>
      </c>
      <c r="K6084" s="37" t="s">
        <v>35</v>
      </c>
      <c r="L6084" s="37" t="s">
        <v>32</v>
      </c>
      <c r="M6084" s="37" t="s">
        <v>29</v>
      </c>
      <c r="N6084" s="37" t="s">
        <v>258</v>
      </c>
      <c r="P6084" s="38">
        <v>-37</v>
      </c>
      <c r="Q6084" s="39">
        <v>2</v>
      </c>
      <c r="R6084" s="38" t="s">
        <v>258</v>
      </c>
      <c r="S6084" s="39" t="s">
        <v>7259</v>
      </c>
    </row>
    <row r="6085" spans="1:19" hidden="1" x14ac:dyDescent="0.15">
      <c r="A6085" s="37" t="s">
        <v>7266</v>
      </c>
      <c r="B6085" s="43" t="s">
        <v>244</v>
      </c>
      <c r="C6085" s="37" t="s">
        <v>5269</v>
      </c>
      <c r="D6085" s="37" t="s">
        <v>218</v>
      </c>
      <c r="E6085" s="37" t="s">
        <v>7246</v>
      </c>
      <c r="F6085" s="37" t="s">
        <v>5271</v>
      </c>
      <c r="G6085" s="37" t="s">
        <v>1071</v>
      </c>
      <c r="H6085" s="37" t="s">
        <v>1066</v>
      </c>
      <c r="I6085" s="37" t="s">
        <v>1067</v>
      </c>
      <c r="J6085" s="37" t="s">
        <v>56</v>
      </c>
      <c r="K6085" s="37" t="s">
        <v>35</v>
      </c>
      <c r="L6085" s="37" t="s">
        <v>32</v>
      </c>
      <c r="M6085" s="37" t="s">
        <v>29</v>
      </c>
      <c r="N6085" s="37" t="s">
        <v>258</v>
      </c>
      <c r="P6085" s="38">
        <v>-59</v>
      </c>
      <c r="Q6085" s="39">
        <v>1</v>
      </c>
      <c r="R6085" s="38">
        <v>-42</v>
      </c>
      <c r="S6085" s="39">
        <v>2</v>
      </c>
    </row>
    <row r="6086" spans="1:19" hidden="1" x14ac:dyDescent="0.15">
      <c r="A6086" s="37" t="s">
        <v>7266</v>
      </c>
      <c r="B6086" s="43" t="s">
        <v>244</v>
      </c>
      <c r="C6086" s="37" t="s">
        <v>5269</v>
      </c>
      <c r="D6086" s="37" t="s">
        <v>218</v>
      </c>
      <c r="E6086" s="37" t="s">
        <v>7246</v>
      </c>
      <c r="F6086" s="37" t="s">
        <v>5272</v>
      </c>
      <c r="G6086" s="37" t="s">
        <v>1079</v>
      </c>
      <c r="H6086" s="37" t="s">
        <v>1066</v>
      </c>
      <c r="I6086" s="37" t="s">
        <v>1067</v>
      </c>
      <c r="J6086" s="37" t="s">
        <v>56</v>
      </c>
      <c r="K6086" s="37" t="s">
        <v>35</v>
      </c>
      <c r="L6086" s="37" t="s">
        <v>32</v>
      </c>
      <c r="M6086" s="37" t="s">
        <v>29</v>
      </c>
      <c r="N6086" s="37" t="s">
        <v>258</v>
      </c>
      <c r="P6086" s="38">
        <v>-63</v>
      </c>
      <c r="Q6086" s="39">
        <v>1</v>
      </c>
      <c r="R6086" s="38">
        <v>-46</v>
      </c>
      <c r="S6086" s="39">
        <v>2</v>
      </c>
    </row>
    <row r="6087" spans="1:19" hidden="1" x14ac:dyDescent="0.15">
      <c r="A6087" s="37" t="s">
        <v>7266</v>
      </c>
      <c r="B6087" s="43" t="s">
        <v>244</v>
      </c>
      <c r="C6087" s="37" t="s">
        <v>5269</v>
      </c>
      <c r="D6087" s="37" t="s">
        <v>218</v>
      </c>
      <c r="E6087" s="37" t="s">
        <v>7246</v>
      </c>
      <c r="F6087" s="37" t="s">
        <v>5273</v>
      </c>
      <c r="G6087" s="37" t="s">
        <v>1073</v>
      </c>
      <c r="H6087" s="37" t="s">
        <v>1066</v>
      </c>
      <c r="I6087" s="37" t="s">
        <v>1067</v>
      </c>
      <c r="J6087" s="37" t="s">
        <v>56</v>
      </c>
      <c r="K6087" s="37" t="s">
        <v>35</v>
      </c>
      <c r="L6087" s="37" t="s">
        <v>32</v>
      </c>
      <c r="M6087" s="37" t="s">
        <v>29</v>
      </c>
      <c r="N6087" s="37" t="s">
        <v>7261</v>
      </c>
      <c r="P6087" s="38">
        <v>-57</v>
      </c>
      <c r="Q6087" s="39">
        <v>1</v>
      </c>
      <c r="R6087" s="38">
        <v>-46</v>
      </c>
      <c r="S6087" s="39">
        <v>2</v>
      </c>
    </row>
    <row r="6088" spans="1:19" hidden="1" x14ac:dyDescent="0.15">
      <c r="A6088" s="37" t="s">
        <v>7266</v>
      </c>
      <c r="B6088" s="40" t="s">
        <v>242</v>
      </c>
      <c r="C6088" s="37" t="s">
        <v>4872</v>
      </c>
      <c r="D6088" s="37" t="s">
        <v>216</v>
      </c>
      <c r="E6088" s="37" t="s">
        <v>217</v>
      </c>
      <c r="F6088" s="37" t="s">
        <v>258</v>
      </c>
      <c r="G6088" s="37" t="s">
        <v>258</v>
      </c>
      <c r="H6088" s="37" t="s">
        <v>1066</v>
      </c>
      <c r="I6088" s="37" t="s">
        <v>1067</v>
      </c>
      <c r="J6088" s="37" t="s">
        <v>56</v>
      </c>
      <c r="K6088" s="37" t="s">
        <v>35</v>
      </c>
      <c r="L6088" s="37" t="s">
        <v>32</v>
      </c>
      <c r="M6088" s="37" t="s">
        <v>29</v>
      </c>
      <c r="N6088" s="37" t="s">
        <v>258</v>
      </c>
      <c r="P6088" s="38">
        <v>-44</v>
      </c>
      <c r="Q6088" s="39">
        <v>2</v>
      </c>
      <c r="R6088" s="38">
        <v>-44</v>
      </c>
      <c r="S6088" s="39">
        <v>2</v>
      </c>
    </row>
    <row r="6089" spans="1:19" hidden="1" x14ac:dyDescent="0.15">
      <c r="A6089" s="37" t="s">
        <v>7266</v>
      </c>
      <c r="B6089" s="43" t="s">
        <v>244</v>
      </c>
      <c r="C6089" s="37" t="s">
        <v>4872</v>
      </c>
      <c r="D6089" s="37" t="s">
        <v>216</v>
      </c>
      <c r="E6089" s="37" t="s">
        <v>217</v>
      </c>
      <c r="F6089" s="37" t="s">
        <v>4873</v>
      </c>
      <c r="G6089" s="37" t="s">
        <v>4874</v>
      </c>
      <c r="H6089" s="37" t="s">
        <v>1066</v>
      </c>
      <c r="I6089" s="37" t="s">
        <v>1067</v>
      </c>
      <c r="J6089" s="37" t="s">
        <v>56</v>
      </c>
      <c r="K6089" s="37" t="s">
        <v>35</v>
      </c>
      <c r="L6089" s="37" t="s">
        <v>32</v>
      </c>
      <c r="M6089" s="37" t="s">
        <v>29</v>
      </c>
      <c r="N6089" s="37" t="s">
        <v>258</v>
      </c>
      <c r="P6089" s="38">
        <v>-34</v>
      </c>
      <c r="Q6089" s="39">
        <v>2</v>
      </c>
      <c r="R6089" s="38">
        <v>-38</v>
      </c>
      <c r="S6089" s="39">
        <v>2</v>
      </c>
    </row>
    <row r="6090" spans="1:19" hidden="1" x14ac:dyDescent="0.15">
      <c r="A6090" s="37" t="s">
        <v>7266</v>
      </c>
      <c r="B6090" s="43" t="s">
        <v>244</v>
      </c>
      <c r="C6090" s="37" t="s">
        <v>4872</v>
      </c>
      <c r="D6090" s="37" t="s">
        <v>216</v>
      </c>
      <c r="E6090" s="37" t="s">
        <v>217</v>
      </c>
      <c r="F6090" s="37" t="s">
        <v>4876</v>
      </c>
      <c r="G6090" s="37" t="s">
        <v>1065</v>
      </c>
      <c r="H6090" s="37" t="s">
        <v>1066</v>
      </c>
      <c r="I6090" s="37" t="s">
        <v>1067</v>
      </c>
      <c r="J6090" s="37" t="s">
        <v>56</v>
      </c>
      <c r="K6090" s="37" t="s">
        <v>35</v>
      </c>
      <c r="L6090" s="37" t="s">
        <v>32</v>
      </c>
      <c r="M6090" s="37" t="s">
        <v>29</v>
      </c>
      <c r="N6090" s="37" t="s">
        <v>258</v>
      </c>
      <c r="P6090" s="38">
        <v>-75</v>
      </c>
      <c r="Q6090" s="39">
        <v>1</v>
      </c>
      <c r="R6090" s="38">
        <v>-77</v>
      </c>
      <c r="S6090" s="39">
        <v>1</v>
      </c>
    </row>
    <row r="6091" spans="1:19" hidden="1" x14ac:dyDescent="0.15">
      <c r="A6091" s="37" t="s">
        <v>7266</v>
      </c>
      <c r="B6091" s="43" t="s">
        <v>244</v>
      </c>
      <c r="C6091" s="37" t="s">
        <v>4872</v>
      </c>
      <c r="D6091" s="37" t="s">
        <v>216</v>
      </c>
      <c r="E6091" s="37" t="s">
        <v>217</v>
      </c>
      <c r="F6091" s="37" t="s">
        <v>4875</v>
      </c>
      <c r="G6091" s="37" t="s">
        <v>4268</v>
      </c>
      <c r="H6091" s="37" t="s">
        <v>1066</v>
      </c>
      <c r="I6091" s="37" t="s">
        <v>1067</v>
      </c>
      <c r="J6091" s="37" t="s">
        <v>56</v>
      </c>
      <c r="K6091" s="37" t="s">
        <v>35</v>
      </c>
      <c r="L6091" s="37" t="s">
        <v>32</v>
      </c>
      <c r="M6091" s="37" t="s">
        <v>29</v>
      </c>
      <c r="N6091" s="37" t="s">
        <v>258</v>
      </c>
      <c r="P6091" s="38">
        <v>-7</v>
      </c>
      <c r="Q6091" s="39">
        <v>3</v>
      </c>
      <c r="R6091" s="38">
        <v>-8</v>
      </c>
      <c r="S6091" s="39">
        <v>3</v>
      </c>
    </row>
    <row r="6092" spans="1:19" hidden="1" x14ac:dyDescent="0.15">
      <c r="A6092" s="37" t="s">
        <v>7266</v>
      </c>
      <c r="B6092" s="43" t="s">
        <v>244</v>
      </c>
      <c r="C6092" s="37" t="s">
        <v>4872</v>
      </c>
      <c r="D6092" s="37" t="s">
        <v>216</v>
      </c>
      <c r="E6092" s="37" t="s">
        <v>217</v>
      </c>
      <c r="F6092" s="37" t="s">
        <v>4877</v>
      </c>
      <c r="G6092" s="37" t="s">
        <v>1079</v>
      </c>
      <c r="H6092" s="37" t="s">
        <v>1066</v>
      </c>
      <c r="I6092" s="37" t="s">
        <v>1067</v>
      </c>
      <c r="J6092" s="37" t="s">
        <v>56</v>
      </c>
      <c r="K6092" s="37" t="s">
        <v>35</v>
      </c>
      <c r="L6092" s="37" t="s">
        <v>32</v>
      </c>
      <c r="M6092" s="37" t="s">
        <v>29</v>
      </c>
      <c r="N6092" s="37" t="s">
        <v>258</v>
      </c>
      <c r="P6092" s="38">
        <v>-82</v>
      </c>
      <c r="Q6092" s="39">
        <v>1</v>
      </c>
      <c r="R6092" s="38">
        <v>-74</v>
      </c>
      <c r="S6092" s="39">
        <v>1</v>
      </c>
    </row>
    <row r="6093" spans="1:19" hidden="1" x14ac:dyDescent="0.15">
      <c r="A6093" s="37" t="s">
        <v>7266</v>
      </c>
      <c r="B6093" s="43" t="s">
        <v>244</v>
      </c>
      <c r="C6093" s="37" t="s">
        <v>4872</v>
      </c>
      <c r="D6093" s="37" t="s">
        <v>216</v>
      </c>
      <c r="E6093" s="37" t="s">
        <v>217</v>
      </c>
      <c r="F6093" s="37" t="s">
        <v>4879</v>
      </c>
      <c r="G6093" s="37" t="s">
        <v>1073</v>
      </c>
      <c r="H6093" s="37" t="s">
        <v>1066</v>
      </c>
      <c r="I6093" s="37" t="s">
        <v>1067</v>
      </c>
      <c r="J6093" s="37" t="s">
        <v>56</v>
      </c>
      <c r="K6093" s="37" t="s">
        <v>35</v>
      </c>
      <c r="L6093" s="37" t="s">
        <v>32</v>
      </c>
      <c r="M6093" s="37" t="s">
        <v>29</v>
      </c>
      <c r="N6093" s="37" t="s">
        <v>258</v>
      </c>
      <c r="P6093" s="38">
        <v>-71</v>
      </c>
      <c r="Q6093" s="39">
        <v>1</v>
      </c>
      <c r="R6093" s="38">
        <v>-75</v>
      </c>
      <c r="S6093" s="39">
        <v>1</v>
      </c>
    </row>
    <row r="6094" spans="1:19" hidden="1" x14ac:dyDescent="0.15">
      <c r="A6094" s="37" t="s">
        <v>7266</v>
      </c>
      <c r="B6094" s="43" t="s">
        <v>244</v>
      </c>
      <c r="C6094" s="37" t="s">
        <v>4872</v>
      </c>
      <c r="D6094" s="37" t="s">
        <v>216</v>
      </c>
      <c r="E6094" s="37" t="s">
        <v>217</v>
      </c>
      <c r="F6094" s="37" t="s">
        <v>4878</v>
      </c>
      <c r="G6094" s="37" t="s">
        <v>1071</v>
      </c>
      <c r="H6094" s="37" t="s">
        <v>1066</v>
      </c>
      <c r="I6094" s="37" t="s">
        <v>1067</v>
      </c>
      <c r="J6094" s="37" t="s">
        <v>56</v>
      </c>
      <c r="K6094" s="37" t="s">
        <v>35</v>
      </c>
      <c r="L6094" s="37" t="s">
        <v>32</v>
      </c>
      <c r="M6094" s="37" t="s">
        <v>29</v>
      </c>
      <c r="N6094" s="37" t="s">
        <v>258</v>
      </c>
      <c r="P6094" s="38">
        <v>-52</v>
      </c>
      <c r="Q6094" s="39">
        <v>1</v>
      </c>
      <c r="R6094" s="38">
        <v>-53</v>
      </c>
      <c r="S6094" s="39">
        <v>1</v>
      </c>
    </row>
    <row r="6095" spans="1:19" hidden="1" x14ac:dyDescent="0.15">
      <c r="A6095" s="37" t="s">
        <v>7266</v>
      </c>
      <c r="B6095" s="40" t="s">
        <v>242</v>
      </c>
      <c r="C6095" s="37" t="s">
        <v>6141</v>
      </c>
      <c r="D6095" s="37" t="s">
        <v>257</v>
      </c>
      <c r="E6095" s="37" t="s">
        <v>126</v>
      </c>
      <c r="F6095" s="37" t="s">
        <v>258</v>
      </c>
      <c r="G6095" s="37" t="s">
        <v>258</v>
      </c>
      <c r="H6095" s="37" t="s">
        <v>1066</v>
      </c>
      <c r="I6095" s="37" t="s">
        <v>1067</v>
      </c>
      <c r="J6095" s="37" t="s">
        <v>56</v>
      </c>
      <c r="K6095" s="37" t="s">
        <v>35</v>
      </c>
      <c r="L6095" s="37" t="s">
        <v>32</v>
      </c>
      <c r="M6095" s="37" t="s">
        <v>29</v>
      </c>
      <c r="N6095" s="37" t="s">
        <v>258</v>
      </c>
      <c r="P6095" s="38">
        <v>10</v>
      </c>
      <c r="Q6095" s="39">
        <v>3</v>
      </c>
      <c r="R6095" s="38">
        <v>10</v>
      </c>
      <c r="S6095" s="39">
        <v>3</v>
      </c>
    </row>
    <row r="6096" spans="1:19" hidden="1" x14ac:dyDescent="0.15">
      <c r="A6096" s="37" t="s">
        <v>7266</v>
      </c>
      <c r="B6096" s="43" t="s">
        <v>244</v>
      </c>
      <c r="C6096" s="37" t="s">
        <v>6141</v>
      </c>
      <c r="D6096" s="37" t="s">
        <v>257</v>
      </c>
      <c r="E6096" s="37" t="s">
        <v>126</v>
      </c>
      <c r="F6096" s="37" t="s">
        <v>6135</v>
      </c>
      <c r="G6096" s="37" t="s">
        <v>1065</v>
      </c>
      <c r="H6096" s="37" t="s">
        <v>1066</v>
      </c>
      <c r="I6096" s="37" t="s">
        <v>1067</v>
      </c>
      <c r="J6096" s="37" t="s">
        <v>56</v>
      </c>
      <c r="K6096" s="37" t="s">
        <v>35</v>
      </c>
      <c r="L6096" s="37" t="s">
        <v>32</v>
      </c>
      <c r="M6096" s="37" t="s">
        <v>29</v>
      </c>
      <c r="N6096" s="37" t="s">
        <v>258</v>
      </c>
      <c r="P6096" s="38">
        <v>-6</v>
      </c>
      <c r="Q6096" s="39">
        <v>3</v>
      </c>
      <c r="R6096" s="38">
        <v>-4</v>
      </c>
      <c r="S6096" s="39">
        <v>3</v>
      </c>
    </row>
    <row r="6097" spans="1:19" hidden="1" x14ac:dyDescent="0.15">
      <c r="A6097" s="37" t="s">
        <v>7266</v>
      </c>
      <c r="B6097" s="43" t="s">
        <v>244</v>
      </c>
      <c r="C6097" s="37" t="s">
        <v>6141</v>
      </c>
      <c r="D6097" s="37" t="s">
        <v>257</v>
      </c>
      <c r="E6097" s="37" t="s">
        <v>126</v>
      </c>
      <c r="F6097" s="37" t="s">
        <v>6136</v>
      </c>
      <c r="G6097" s="37" t="s">
        <v>1069</v>
      </c>
      <c r="H6097" s="37" t="s">
        <v>1066</v>
      </c>
      <c r="I6097" s="37" t="s">
        <v>1067</v>
      </c>
      <c r="J6097" s="37" t="s">
        <v>56</v>
      </c>
      <c r="K6097" s="37" t="s">
        <v>35</v>
      </c>
      <c r="L6097" s="37" t="s">
        <v>32</v>
      </c>
      <c r="M6097" s="37" t="s">
        <v>29</v>
      </c>
      <c r="N6097" s="37" t="s">
        <v>258</v>
      </c>
      <c r="P6097" s="38">
        <v>-6</v>
      </c>
      <c r="Q6097" s="39">
        <v>3</v>
      </c>
      <c r="R6097" s="38">
        <v>4</v>
      </c>
      <c r="S6097" s="39">
        <v>3</v>
      </c>
    </row>
    <row r="6098" spans="1:19" hidden="1" x14ac:dyDescent="0.15">
      <c r="A6098" s="37" t="s">
        <v>7266</v>
      </c>
      <c r="B6098" s="43" t="s">
        <v>244</v>
      </c>
      <c r="C6098" s="37" t="s">
        <v>6141</v>
      </c>
      <c r="D6098" s="37" t="s">
        <v>257</v>
      </c>
      <c r="E6098" s="37" t="s">
        <v>126</v>
      </c>
      <c r="F6098" s="37" t="s">
        <v>6137</v>
      </c>
      <c r="G6098" s="37" t="s">
        <v>1079</v>
      </c>
      <c r="H6098" s="37" t="s">
        <v>1066</v>
      </c>
      <c r="I6098" s="37" t="s">
        <v>1067</v>
      </c>
      <c r="J6098" s="37" t="s">
        <v>56</v>
      </c>
      <c r="K6098" s="37" t="s">
        <v>35</v>
      </c>
      <c r="L6098" s="37" t="s">
        <v>32</v>
      </c>
      <c r="M6098" s="37" t="s">
        <v>29</v>
      </c>
      <c r="N6098" s="37" t="s">
        <v>258</v>
      </c>
      <c r="P6098" s="38">
        <v>8</v>
      </c>
      <c r="Q6098" s="39">
        <v>3</v>
      </c>
      <c r="R6098" s="38">
        <v>11</v>
      </c>
      <c r="S6098" s="39">
        <v>3</v>
      </c>
    </row>
    <row r="6099" spans="1:19" hidden="1" x14ac:dyDescent="0.15">
      <c r="A6099" s="37" t="s">
        <v>7266</v>
      </c>
      <c r="B6099" s="43" t="s">
        <v>244</v>
      </c>
      <c r="C6099" s="37" t="s">
        <v>6141</v>
      </c>
      <c r="D6099" s="37" t="s">
        <v>257</v>
      </c>
      <c r="E6099" s="37" t="s">
        <v>126</v>
      </c>
      <c r="F6099" s="37" t="s">
        <v>6138</v>
      </c>
      <c r="G6099" s="37" t="s">
        <v>1071</v>
      </c>
      <c r="H6099" s="37" t="s">
        <v>1066</v>
      </c>
      <c r="I6099" s="37" t="s">
        <v>1067</v>
      </c>
      <c r="J6099" s="37" t="s">
        <v>56</v>
      </c>
      <c r="K6099" s="37" t="s">
        <v>35</v>
      </c>
      <c r="L6099" s="37" t="s">
        <v>32</v>
      </c>
      <c r="M6099" s="37" t="s">
        <v>29</v>
      </c>
      <c r="N6099" s="37" t="s">
        <v>258</v>
      </c>
      <c r="P6099" s="38">
        <v>8</v>
      </c>
      <c r="Q6099" s="39">
        <v>3</v>
      </c>
      <c r="R6099" s="38">
        <v>7</v>
      </c>
      <c r="S6099" s="39">
        <v>3</v>
      </c>
    </row>
    <row r="6100" spans="1:19" hidden="1" x14ac:dyDescent="0.15">
      <c r="A6100" s="37" t="s">
        <v>7266</v>
      </c>
      <c r="B6100" s="43" t="s">
        <v>244</v>
      </c>
      <c r="C6100" s="37" t="s">
        <v>6141</v>
      </c>
      <c r="D6100" s="37" t="s">
        <v>257</v>
      </c>
      <c r="E6100" s="37" t="s">
        <v>126</v>
      </c>
      <c r="F6100" s="37" t="s">
        <v>6139</v>
      </c>
      <c r="G6100" s="37" t="s">
        <v>1073</v>
      </c>
      <c r="H6100" s="37" t="s">
        <v>1066</v>
      </c>
      <c r="I6100" s="37" t="s">
        <v>1067</v>
      </c>
      <c r="J6100" s="37" t="s">
        <v>56</v>
      </c>
      <c r="K6100" s="37" t="s">
        <v>35</v>
      </c>
      <c r="L6100" s="37" t="s">
        <v>32</v>
      </c>
      <c r="M6100" s="37" t="s">
        <v>29</v>
      </c>
      <c r="N6100" s="37" t="s">
        <v>258</v>
      </c>
      <c r="P6100" s="38">
        <v>9</v>
      </c>
      <c r="Q6100" s="39">
        <v>3</v>
      </c>
      <c r="R6100" s="38">
        <v>1</v>
      </c>
      <c r="S6100" s="39">
        <v>3</v>
      </c>
    </row>
    <row r="6101" spans="1:19" hidden="1" x14ac:dyDescent="0.15">
      <c r="A6101" s="37" t="s">
        <v>7266</v>
      </c>
      <c r="B6101" s="43" t="s">
        <v>244</v>
      </c>
      <c r="C6101" s="37" t="s">
        <v>6141</v>
      </c>
      <c r="D6101" s="37" t="s">
        <v>257</v>
      </c>
      <c r="E6101" s="37" t="s">
        <v>126</v>
      </c>
      <c r="F6101" s="37" t="s">
        <v>6140</v>
      </c>
      <c r="G6101" s="37" t="s">
        <v>2165</v>
      </c>
      <c r="H6101" s="37" t="s">
        <v>1066</v>
      </c>
      <c r="I6101" s="37" t="s">
        <v>1067</v>
      </c>
      <c r="J6101" s="37" t="s">
        <v>56</v>
      </c>
      <c r="K6101" s="37" t="s">
        <v>35</v>
      </c>
      <c r="L6101" s="37" t="s">
        <v>32</v>
      </c>
      <c r="M6101" s="37" t="s">
        <v>29</v>
      </c>
      <c r="N6101" s="37" t="s">
        <v>258</v>
      </c>
      <c r="P6101" s="38">
        <v>75</v>
      </c>
      <c r="Q6101" s="39">
        <v>5</v>
      </c>
      <c r="R6101" s="38">
        <v>63</v>
      </c>
      <c r="S6101" s="39">
        <v>5</v>
      </c>
    </row>
    <row r="6102" spans="1:19" hidden="1" x14ac:dyDescent="0.15">
      <c r="A6102" s="37" t="s">
        <v>7266</v>
      </c>
      <c r="B6102" s="40" t="s">
        <v>242</v>
      </c>
      <c r="C6102" s="37" t="s">
        <v>3220</v>
      </c>
      <c r="D6102" s="37" t="s">
        <v>124</v>
      </c>
      <c r="E6102" s="37" t="s">
        <v>125</v>
      </c>
      <c r="F6102" s="37" t="s">
        <v>258</v>
      </c>
      <c r="G6102" s="37" t="s">
        <v>258</v>
      </c>
      <c r="H6102" s="37" t="s">
        <v>1066</v>
      </c>
      <c r="I6102" s="37" t="s">
        <v>1067</v>
      </c>
      <c r="J6102" s="37" t="s">
        <v>56</v>
      </c>
      <c r="K6102" s="37" t="s">
        <v>35</v>
      </c>
      <c r="L6102" s="37" t="s">
        <v>32</v>
      </c>
      <c r="M6102" s="37" t="s">
        <v>29</v>
      </c>
      <c r="N6102" s="37" t="s">
        <v>258</v>
      </c>
      <c r="P6102" s="38">
        <v>-28</v>
      </c>
      <c r="Q6102" s="39">
        <v>2</v>
      </c>
      <c r="R6102" s="38">
        <v>-31</v>
      </c>
      <c r="S6102" s="39">
        <v>2</v>
      </c>
    </row>
    <row r="6103" spans="1:19" hidden="1" x14ac:dyDescent="0.15">
      <c r="A6103" s="37" t="s">
        <v>7266</v>
      </c>
      <c r="B6103" s="43" t="s">
        <v>244</v>
      </c>
      <c r="C6103" s="37" t="s">
        <v>3220</v>
      </c>
      <c r="D6103" s="37" t="s">
        <v>124</v>
      </c>
      <c r="E6103" s="37" t="s">
        <v>125</v>
      </c>
      <c r="F6103" s="37" t="s">
        <v>3217</v>
      </c>
      <c r="G6103" s="37" t="s">
        <v>1073</v>
      </c>
      <c r="H6103" s="37" t="s">
        <v>1066</v>
      </c>
      <c r="I6103" s="37" t="s">
        <v>1067</v>
      </c>
      <c r="J6103" s="37" t="s">
        <v>56</v>
      </c>
      <c r="K6103" s="37" t="s">
        <v>35</v>
      </c>
      <c r="L6103" s="37" t="s">
        <v>32</v>
      </c>
      <c r="M6103" s="37" t="s">
        <v>29</v>
      </c>
      <c r="N6103" s="37" t="s">
        <v>258</v>
      </c>
      <c r="P6103" s="38">
        <v>8</v>
      </c>
      <c r="Q6103" s="39">
        <v>3</v>
      </c>
      <c r="R6103" s="38">
        <v>16</v>
      </c>
      <c r="S6103" s="39">
        <v>3</v>
      </c>
    </row>
    <row r="6104" spans="1:19" hidden="1" x14ac:dyDescent="0.15">
      <c r="A6104" s="37" t="s">
        <v>7266</v>
      </c>
      <c r="B6104" s="43" t="s">
        <v>244</v>
      </c>
      <c r="C6104" s="37" t="s">
        <v>3220</v>
      </c>
      <c r="D6104" s="37" t="s">
        <v>124</v>
      </c>
      <c r="E6104" s="37" t="s">
        <v>125</v>
      </c>
      <c r="F6104" s="37" t="s">
        <v>3214</v>
      </c>
      <c r="G6104" s="37" t="s">
        <v>1065</v>
      </c>
      <c r="H6104" s="37" t="s">
        <v>1066</v>
      </c>
      <c r="I6104" s="37" t="s">
        <v>1067</v>
      </c>
      <c r="J6104" s="37" t="s">
        <v>56</v>
      </c>
      <c r="K6104" s="37" t="s">
        <v>35</v>
      </c>
      <c r="L6104" s="37" t="s">
        <v>32</v>
      </c>
      <c r="M6104" s="37" t="s">
        <v>29</v>
      </c>
      <c r="N6104" s="37" t="s">
        <v>258</v>
      </c>
      <c r="P6104" s="38">
        <v>-29</v>
      </c>
      <c r="Q6104" s="39">
        <v>2</v>
      </c>
      <c r="R6104" s="38">
        <v>-36</v>
      </c>
      <c r="S6104" s="39">
        <v>2</v>
      </c>
    </row>
    <row r="6105" spans="1:19" hidden="1" x14ac:dyDescent="0.15">
      <c r="A6105" s="37" t="s">
        <v>7266</v>
      </c>
      <c r="B6105" s="43" t="s">
        <v>244</v>
      </c>
      <c r="C6105" s="37" t="s">
        <v>3220</v>
      </c>
      <c r="D6105" s="37" t="s">
        <v>124</v>
      </c>
      <c r="E6105" s="37" t="s">
        <v>125</v>
      </c>
      <c r="F6105" s="37" t="s">
        <v>3216</v>
      </c>
      <c r="G6105" s="37" t="s">
        <v>1075</v>
      </c>
      <c r="H6105" s="37" t="s">
        <v>1066</v>
      </c>
      <c r="I6105" s="37" t="s">
        <v>1067</v>
      </c>
      <c r="J6105" s="37" t="s">
        <v>56</v>
      </c>
      <c r="K6105" s="37" t="s">
        <v>35</v>
      </c>
      <c r="L6105" s="37" t="s">
        <v>32</v>
      </c>
      <c r="M6105" s="37" t="s">
        <v>29</v>
      </c>
      <c r="N6105" s="37" t="s">
        <v>258</v>
      </c>
      <c r="P6105" s="38">
        <v>-85</v>
      </c>
      <c r="Q6105" s="39">
        <v>1</v>
      </c>
      <c r="R6105" s="38">
        <v>-86</v>
      </c>
      <c r="S6105" s="39">
        <v>1</v>
      </c>
    </row>
    <row r="6106" spans="1:19" hidden="1" x14ac:dyDescent="0.15">
      <c r="A6106" s="37" t="s">
        <v>7266</v>
      </c>
      <c r="B6106" s="43" t="s">
        <v>244</v>
      </c>
      <c r="C6106" s="37" t="s">
        <v>3220</v>
      </c>
      <c r="D6106" s="37" t="s">
        <v>124</v>
      </c>
      <c r="E6106" s="37" t="s">
        <v>125</v>
      </c>
      <c r="F6106" s="37" t="s">
        <v>3215</v>
      </c>
      <c r="G6106" s="37" t="s">
        <v>1079</v>
      </c>
      <c r="H6106" s="37" t="s">
        <v>1066</v>
      </c>
      <c r="I6106" s="37" t="s">
        <v>1067</v>
      </c>
      <c r="J6106" s="37" t="s">
        <v>56</v>
      </c>
      <c r="K6106" s="37" t="s">
        <v>35</v>
      </c>
      <c r="L6106" s="37" t="s">
        <v>32</v>
      </c>
      <c r="M6106" s="37" t="s">
        <v>29</v>
      </c>
      <c r="N6106" s="37" t="s">
        <v>258</v>
      </c>
      <c r="P6106" s="38">
        <v>-54</v>
      </c>
      <c r="Q6106" s="39">
        <v>1</v>
      </c>
      <c r="R6106" s="38">
        <v>-47</v>
      </c>
      <c r="S6106" s="39">
        <v>2</v>
      </c>
    </row>
    <row r="6107" spans="1:19" hidden="1" x14ac:dyDescent="0.15">
      <c r="A6107" s="37" t="s">
        <v>7266</v>
      </c>
      <c r="B6107" s="43" t="s">
        <v>244</v>
      </c>
      <c r="C6107" s="37" t="s">
        <v>3220</v>
      </c>
      <c r="D6107" s="37" t="s">
        <v>124</v>
      </c>
      <c r="E6107" s="37" t="s">
        <v>125</v>
      </c>
      <c r="F6107" s="37" t="s">
        <v>3218</v>
      </c>
      <c r="G6107" s="37" t="s">
        <v>1071</v>
      </c>
      <c r="H6107" s="37" t="s">
        <v>1066</v>
      </c>
      <c r="I6107" s="37" t="s">
        <v>1067</v>
      </c>
      <c r="J6107" s="37" t="s">
        <v>56</v>
      </c>
      <c r="K6107" s="37" t="s">
        <v>35</v>
      </c>
      <c r="L6107" s="37" t="s">
        <v>32</v>
      </c>
      <c r="M6107" s="37" t="s">
        <v>29</v>
      </c>
      <c r="N6107" s="37" t="s">
        <v>7261</v>
      </c>
      <c r="P6107" s="38">
        <v>-28</v>
      </c>
      <c r="Q6107" s="39">
        <v>2</v>
      </c>
      <c r="R6107" s="38">
        <v>-31</v>
      </c>
      <c r="S6107" s="39">
        <v>2</v>
      </c>
    </row>
    <row r="6108" spans="1:19" hidden="1" x14ac:dyDescent="0.15">
      <c r="A6108" s="37" t="s">
        <v>7266</v>
      </c>
      <c r="B6108" s="43" t="s">
        <v>244</v>
      </c>
      <c r="C6108" s="37" t="s">
        <v>3220</v>
      </c>
      <c r="D6108" s="37" t="s">
        <v>124</v>
      </c>
      <c r="E6108" s="37" t="s">
        <v>125</v>
      </c>
      <c r="F6108" s="37" t="s">
        <v>3219</v>
      </c>
      <c r="G6108" s="37" t="s">
        <v>2165</v>
      </c>
      <c r="H6108" s="37" t="s">
        <v>1066</v>
      </c>
      <c r="I6108" s="37" t="s">
        <v>1067</v>
      </c>
      <c r="J6108" s="37" t="s">
        <v>56</v>
      </c>
      <c r="K6108" s="37" t="s">
        <v>35</v>
      </c>
      <c r="L6108" s="37" t="s">
        <v>32</v>
      </c>
      <c r="M6108" s="37" t="s">
        <v>29</v>
      </c>
      <c r="N6108" s="37" t="s">
        <v>7261</v>
      </c>
      <c r="P6108" s="38">
        <v>-28</v>
      </c>
      <c r="Q6108" s="39">
        <v>2</v>
      </c>
      <c r="R6108" s="38">
        <v>-31</v>
      </c>
      <c r="S6108" s="39">
        <v>2</v>
      </c>
    </row>
    <row r="6109" spans="1:19" hidden="1" x14ac:dyDescent="0.15">
      <c r="A6109" s="37" t="s">
        <v>7266</v>
      </c>
      <c r="B6109" s="40" t="s">
        <v>242</v>
      </c>
      <c r="C6109" s="37" t="s">
        <v>2708</v>
      </c>
      <c r="D6109" s="37" t="s">
        <v>119</v>
      </c>
      <c r="E6109" s="37" t="s">
        <v>148</v>
      </c>
      <c r="F6109" s="37" t="s">
        <v>258</v>
      </c>
      <c r="G6109" s="37" t="s">
        <v>258</v>
      </c>
      <c r="H6109" s="37" t="s">
        <v>1066</v>
      </c>
      <c r="I6109" s="37" t="s">
        <v>1067</v>
      </c>
      <c r="J6109" s="37" t="s">
        <v>56</v>
      </c>
      <c r="K6109" s="37" t="s">
        <v>35</v>
      </c>
      <c r="L6109" s="37" t="s">
        <v>32</v>
      </c>
      <c r="M6109" s="37" t="s">
        <v>29</v>
      </c>
      <c r="N6109" s="37" t="s">
        <v>258</v>
      </c>
      <c r="P6109" s="38">
        <v>47</v>
      </c>
      <c r="Q6109" s="39">
        <v>5</v>
      </c>
      <c r="R6109" s="38">
        <v>39</v>
      </c>
      <c r="S6109" s="39">
        <v>4</v>
      </c>
    </row>
    <row r="6110" spans="1:19" hidden="1" x14ac:dyDescent="0.15">
      <c r="A6110" s="37" t="s">
        <v>7266</v>
      </c>
      <c r="B6110" s="43" t="s">
        <v>244</v>
      </c>
      <c r="C6110" s="37" t="s">
        <v>2708</v>
      </c>
      <c r="D6110" s="37" t="s">
        <v>119</v>
      </c>
      <c r="E6110" s="37" t="s">
        <v>148</v>
      </c>
      <c r="F6110" s="37" t="s">
        <v>2700</v>
      </c>
      <c r="G6110" s="37" t="s">
        <v>1071</v>
      </c>
      <c r="H6110" s="37" t="s">
        <v>1066</v>
      </c>
      <c r="I6110" s="37" t="s">
        <v>1067</v>
      </c>
      <c r="J6110" s="37" t="s">
        <v>56</v>
      </c>
      <c r="K6110" s="37" t="s">
        <v>35</v>
      </c>
      <c r="L6110" s="37" t="s">
        <v>32</v>
      </c>
      <c r="M6110" s="37" t="s">
        <v>29</v>
      </c>
      <c r="N6110" s="37" t="s">
        <v>258</v>
      </c>
      <c r="P6110" s="38">
        <v>-25</v>
      </c>
      <c r="Q6110" s="39">
        <v>2</v>
      </c>
      <c r="R6110" s="38">
        <v>-25</v>
      </c>
      <c r="S6110" s="39">
        <v>2</v>
      </c>
    </row>
    <row r="6111" spans="1:19" hidden="1" x14ac:dyDescent="0.15">
      <c r="A6111" s="37" t="s">
        <v>7266</v>
      </c>
      <c r="B6111" s="43" t="s">
        <v>244</v>
      </c>
      <c r="C6111" s="37" t="s">
        <v>2708</v>
      </c>
      <c r="D6111" s="37" t="s">
        <v>119</v>
      </c>
      <c r="E6111" s="37" t="s">
        <v>148</v>
      </c>
      <c r="F6111" s="37" t="s">
        <v>2703</v>
      </c>
      <c r="G6111" s="37" t="s">
        <v>2704</v>
      </c>
      <c r="H6111" s="37" t="s">
        <v>1066</v>
      </c>
      <c r="I6111" s="37" t="s">
        <v>1067</v>
      </c>
      <c r="J6111" s="37" t="s">
        <v>56</v>
      </c>
      <c r="K6111" s="37" t="s">
        <v>35</v>
      </c>
      <c r="L6111" s="37" t="s">
        <v>32</v>
      </c>
      <c r="M6111" s="37" t="s">
        <v>29</v>
      </c>
      <c r="N6111" s="37" t="s">
        <v>258</v>
      </c>
      <c r="P6111" s="38" t="s">
        <v>258</v>
      </c>
      <c r="Q6111" s="39" t="s">
        <v>7259</v>
      </c>
      <c r="R6111" s="38" t="s">
        <v>258</v>
      </c>
      <c r="S6111" s="39" t="s">
        <v>7259</v>
      </c>
    </row>
    <row r="6112" spans="1:19" hidden="1" x14ac:dyDescent="0.15">
      <c r="A6112" s="37" t="s">
        <v>7266</v>
      </c>
      <c r="B6112" s="43" t="s">
        <v>244</v>
      </c>
      <c r="C6112" s="37" t="s">
        <v>2708</v>
      </c>
      <c r="D6112" s="37" t="s">
        <v>119</v>
      </c>
      <c r="E6112" s="37" t="s">
        <v>148</v>
      </c>
      <c r="F6112" s="37" t="s">
        <v>2701</v>
      </c>
      <c r="G6112" s="37" t="s">
        <v>1069</v>
      </c>
      <c r="H6112" s="37" t="s">
        <v>1066</v>
      </c>
      <c r="I6112" s="37" t="s">
        <v>1067</v>
      </c>
      <c r="J6112" s="37" t="s">
        <v>56</v>
      </c>
      <c r="K6112" s="37" t="s">
        <v>35</v>
      </c>
      <c r="L6112" s="37" t="s">
        <v>32</v>
      </c>
      <c r="M6112" s="37" t="s">
        <v>29</v>
      </c>
      <c r="N6112" s="37" t="s">
        <v>258</v>
      </c>
      <c r="P6112" s="38">
        <v>9</v>
      </c>
      <c r="Q6112" s="39">
        <v>3</v>
      </c>
      <c r="R6112" s="38">
        <v>34</v>
      </c>
      <c r="S6112" s="39">
        <v>4</v>
      </c>
    </row>
    <row r="6113" spans="1:19" hidden="1" x14ac:dyDescent="0.15">
      <c r="A6113" s="37" t="s">
        <v>7266</v>
      </c>
      <c r="B6113" s="43" t="s">
        <v>244</v>
      </c>
      <c r="C6113" s="37" t="s">
        <v>2708</v>
      </c>
      <c r="D6113" s="37" t="s">
        <v>119</v>
      </c>
      <c r="E6113" s="37" t="s">
        <v>148</v>
      </c>
      <c r="F6113" s="37" t="s">
        <v>2702</v>
      </c>
      <c r="G6113" s="37" t="s">
        <v>1065</v>
      </c>
      <c r="H6113" s="37" t="s">
        <v>1066</v>
      </c>
      <c r="I6113" s="37" t="s">
        <v>1067</v>
      </c>
      <c r="J6113" s="37" t="s">
        <v>56</v>
      </c>
      <c r="K6113" s="37" t="s">
        <v>35</v>
      </c>
      <c r="L6113" s="37" t="s">
        <v>32</v>
      </c>
      <c r="M6113" s="37" t="s">
        <v>29</v>
      </c>
      <c r="N6113" s="37" t="s">
        <v>258</v>
      </c>
      <c r="P6113" s="38">
        <v>-30</v>
      </c>
      <c r="Q6113" s="39">
        <v>2</v>
      </c>
      <c r="R6113" s="38">
        <v>0</v>
      </c>
      <c r="S6113" s="39">
        <v>3</v>
      </c>
    </row>
    <row r="6114" spans="1:19" hidden="1" x14ac:dyDescent="0.15">
      <c r="A6114" s="37" t="s">
        <v>7266</v>
      </c>
      <c r="B6114" s="43" t="s">
        <v>244</v>
      </c>
      <c r="C6114" s="37" t="s">
        <v>2708</v>
      </c>
      <c r="D6114" s="37" t="s">
        <v>119</v>
      </c>
      <c r="E6114" s="37" t="s">
        <v>148</v>
      </c>
      <c r="F6114" s="37" t="s">
        <v>2705</v>
      </c>
      <c r="G6114" s="37" t="s">
        <v>1079</v>
      </c>
      <c r="H6114" s="37" t="s">
        <v>1066</v>
      </c>
      <c r="I6114" s="37" t="s">
        <v>1067</v>
      </c>
      <c r="J6114" s="37" t="s">
        <v>56</v>
      </c>
      <c r="K6114" s="37" t="s">
        <v>35</v>
      </c>
      <c r="L6114" s="37" t="s">
        <v>32</v>
      </c>
      <c r="M6114" s="37" t="s">
        <v>29</v>
      </c>
      <c r="N6114" s="37" t="s">
        <v>258</v>
      </c>
      <c r="P6114" s="38">
        <v>105</v>
      </c>
      <c r="Q6114" s="39">
        <v>5</v>
      </c>
      <c r="R6114" s="38">
        <v>105</v>
      </c>
      <c r="S6114" s="39">
        <v>5</v>
      </c>
    </row>
    <row r="6115" spans="1:19" hidden="1" x14ac:dyDescent="0.15">
      <c r="A6115" s="37" t="s">
        <v>7266</v>
      </c>
      <c r="B6115" s="43" t="s">
        <v>244</v>
      </c>
      <c r="C6115" s="37" t="s">
        <v>2708</v>
      </c>
      <c r="D6115" s="37" t="s">
        <v>119</v>
      </c>
      <c r="E6115" s="37" t="s">
        <v>148</v>
      </c>
      <c r="F6115" s="37" t="s">
        <v>2706</v>
      </c>
      <c r="G6115" s="37" t="s">
        <v>1073</v>
      </c>
      <c r="H6115" s="37" t="s">
        <v>1066</v>
      </c>
      <c r="I6115" s="37" t="s">
        <v>1067</v>
      </c>
      <c r="J6115" s="37" t="s">
        <v>56</v>
      </c>
      <c r="K6115" s="37" t="s">
        <v>35</v>
      </c>
      <c r="L6115" s="37" t="s">
        <v>32</v>
      </c>
      <c r="M6115" s="37" t="s">
        <v>29</v>
      </c>
      <c r="N6115" s="37" t="s">
        <v>7261</v>
      </c>
      <c r="P6115" s="38">
        <v>47</v>
      </c>
      <c r="Q6115" s="39">
        <v>5</v>
      </c>
      <c r="R6115" s="38">
        <v>39</v>
      </c>
      <c r="S6115" s="39">
        <v>4</v>
      </c>
    </row>
    <row r="6116" spans="1:19" hidden="1" x14ac:dyDescent="0.15">
      <c r="A6116" s="37" t="s">
        <v>7266</v>
      </c>
      <c r="B6116" s="43" t="s">
        <v>244</v>
      </c>
      <c r="C6116" s="37" t="s">
        <v>2708</v>
      </c>
      <c r="D6116" s="37" t="s">
        <v>119</v>
      </c>
      <c r="E6116" s="37" t="s">
        <v>148</v>
      </c>
      <c r="F6116" s="37" t="s">
        <v>2707</v>
      </c>
      <c r="G6116" s="37" t="s">
        <v>1077</v>
      </c>
      <c r="H6116" s="37" t="s">
        <v>1066</v>
      </c>
      <c r="I6116" s="37" t="s">
        <v>1067</v>
      </c>
      <c r="J6116" s="37" t="s">
        <v>56</v>
      </c>
      <c r="K6116" s="37" t="s">
        <v>35</v>
      </c>
      <c r="L6116" s="37" t="s">
        <v>32</v>
      </c>
      <c r="M6116" s="37" t="s">
        <v>29</v>
      </c>
      <c r="N6116" s="37" t="s">
        <v>7261</v>
      </c>
      <c r="P6116" s="38">
        <v>47</v>
      </c>
      <c r="Q6116" s="39">
        <v>5</v>
      </c>
      <c r="R6116" s="38">
        <v>39</v>
      </c>
      <c r="S6116" s="39">
        <v>4</v>
      </c>
    </row>
    <row r="6117" spans="1:19" hidden="1" x14ac:dyDescent="0.15">
      <c r="A6117" s="37" t="s">
        <v>7266</v>
      </c>
      <c r="B6117" s="40" t="s">
        <v>242</v>
      </c>
      <c r="C6117" s="37" t="s">
        <v>3465</v>
      </c>
      <c r="D6117" s="37" t="s">
        <v>173</v>
      </c>
      <c r="E6117" s="37" t="s">
        <v>174</v>
      </c>
      <c r="F6117" s="37" t="s">
        <v>258</v>
      </c>
      <c r="G6117" s="37" t="s">
        <v>258</v>
      </c>
      <c r="H6117" s="37" t="s">
        <v>1066</v>
      </c>
      <c r="I6117" s="37" t="s">
        <v>1067</v>
      </c>
      <c r="J6117" s="37" t="s">
        <v>56</v>
      </c>
      <c r="K6117" s="37" t="s">
        <v>35</v>
      </c>
      <c r="L6117" s="37" t="s">
        <v>32</v>
      </c>
      <c r="M6117" s="37" t="s">
        <v>645</v>
      </c>
      <c r="N6117" s="37" t="s">
        <v>258</v>
      </c>
      <c r="P6117" s="38" t="s">
        <v>258</v>
      </c>
      <c r="Q6117" s="39" t="s">
        <v>7260</v>
      </c>
      <c r="R6117" s="38" t="s">
        <v>258</v>
      </c>
      <c r="S6117" s="39" t="s">
        <v>7260</v>
      </c>
    </row>
    <row r="6118" spans="1:19" hidden="1" x14ac:dyDescent="0.15">
      <c r="A6118" s="37" t="s">
        <v>7266</v>
      </c>
      <c r="B6118" s="43" t="s">
        <v>244</v>
      </c>
      <c r="C6118" s="37" t="s">
        <v>3465</v>
      </c>
      <c r="D6118" s="37" t="s">
        <v>173</v>
      </c>
      <c r="E6118" s="37" t="s">
        <v>174</v>
      </c>
      <c r="F6118" s="37" t="s">
        <v>3464</v>
      </c>
      <c r="G6118" s="37" t="s">
        <v>1079</v>
      </c>
      <c r="H6118" s="37" t="s">
        <v>1066</v>
      </c>
      <c r="I6118" s="37" t="s">
        <v>1067</v>
      </c>
      <c r="J6118" s="37" t="s">
        <v>56</v>
      </c>
      <c r="K6118" s="37" t="s">
        <v>35</v>
      </c>
      <c r="L6118" s="37" t="s">
        <v>32</v>
      </c>
      <c r="M6118" s="37" t="s">
        <v>645</v>
      </c>
      <c r="N6118" s="37" t="s">
        <v>258</v>
      </c>
      <c r="P6118" s="38" t="s">
        <v>258</v>
      </c>
      <c r="Q6118" s="39" t="s">
        <v>7260</v>
      </c>
      <c r="R6118" s="38" t="s">
        <v>258</v>
      </c>
      <c r="S6118" s="39" t="s">
        <v>7260</v>
      </c>
    </row>
    <row r="6119" spans="1:19" hidden="1" x14ac:dyDescent="0.15">
      <c r="A6119" s="37" t="s">
        <v>7266</v>
      </c>
      <c r="B6119" s="40" t="s">
        <v>242</v>
      </c>
      <c r="C6119" s="37" t="s">
        <v>6824</v>
      </c>
      <c r="D6119" s="37" t="s">
        <v>236</v>
      </c>
      <c r="E6119" s="37" t="s">
        <v>237</v>
      </c>
      <c r="F6119" s="37" t="s">
        <v>258</v>
      </c>
      <c r="G6119" s="37" t="s">
        <v>258</v>
      </c>
      <c r="H6119" s="37" t="s">
        <v>1066</v>
      </c>
      <c r="I6119" s="37" t="s">
        <v>1067</v>
      </c>
      <c r="J6119" s="37" t="s">
        <v>56</v>
      </c>
      <c r="K6119" s="37" t="s">
        <v>35</v>
      </c>
      <c r="L6119" s="37" t="s">
        <v>32</v>
      </c>
      <c r="M6119" s="37" t="s">
        <v>29</v>
      </c>
      <c r="N6119" s="37" t="s">
        <v>258</v>
      </c>
      <c r="P6119" s="38">
        <v>11</v>
      </c>
      <c r="Q6119" s="39">
        <v>3</v>
      </c>
      <c r="R6119" s="38">
        <v>2</v>
      </c>
      <c r="S6119" s="39">
        <v>3</v>
      </c>
    </row>
    <row r="6120" spans="1:19" hidden="1" x14ac:dyDescent="0.15">
      <c r="A6120" s="37" t="s">
        <v>7266</v>
      </c>
      <c r="B6120" s="43" t="s">
        <v>244</v>
      </c>
      <c r="C6120" s="37" t="s">
        <v>6824</v>
      </c>
      <c r="D6120" s="37" t="s">
        <v>236</v>
      </c>
      <c r="E6120" s="37" t="s">
        <v>237</v>
      </c>
      <c r="F6120" s="37" t="s">
        <v>6825</v>
      </c>
      <c r="G6120" s="37" t="s">
        <v>1065</v>
      </c>
      <c r="H6120" s="37" t="s">
        <v>1066</v>
      </c>
      <c r="I6120" s="37" t="s">
        <v>1067</v>
      </c>
      <c r="J6120" s="37" t="s">
        <v>56</v>
      </c>
      <c r="K6120" s="37" t="s">
        <v>35</v>
      </c>
      <c r="L6120" s="37" t="s">
        <v>32</v>
      </c>
      <c r="M6120" s="37" t="s">
        <v>29</v>
      </c>
      <c r="N6120" s="37" t="s">
        <v>258</v>
      </c>
      <c r="P6120" s="38">
        <v>12</v>
      </c>
      <c r="Q6120" s="39">
        <v>3</v>
      </c>
      <c r="R6120" s="38">
        <v>2</v>
      </c>
      <c r="S6120" s="39">
        <v>3</v>
      </c>
    </row>
    <row r="6121" spans="1:19" hidden="1" x14ac:dyDescent="0.15">
      <c r="A6121" s="37" t="s">
        <v>7266</v>
      </c>
      <c r="B6121" s="43" t="s">
        <v>244</v>
      </c>
      <c r="C6121" s="37" t="s">
        <v>6824</v>
      </c>
      <c r="D6121" s="37" t="s">
        <v>236</v>
      </c>
      <c r="E6121" s="37" t="s">
        <v>237</v>
      </c>
      <c r="F6121" s="37" t="s">
        <v>6826</v>
      </c>
      <c r="G6121" s="37" t="s">
        <v>1073</v>
      </c>
      <c r="H6121" s="37" t="s">
        <v>1066</v>
      </c>
      <c r="I6121" s="37" t="s">
        <v>1067</v>
      </c>
      <c r="J6121" s="37" t="s">
        <v>56</v>
      </c>
      <c r="K6121" s="37" t="s">
        <v>35</v>
      </c>
      <c r="L6121" s="37" t="s">
        <v>32</v>
      </c>
      <c r="M6121" s="37" t="s">
        <v>29</v>
      </c>
      <c r="N6121" s="37" t="s">
        <v>258</v>
      </c>
      <c r="P6121" s="38">
        <v>39</v>
      </c>
      <c r="Q6121" s="39">
        <v>4</v>
      </c>
      <c r="R6121" s="38">
        <v>25</v>
      </c>
      <c r="S6121" s="39">
        <v>4</v>
      </c>
    </row>
    <row r="6122" spans="1:19" hidden="1" x14ac:dyDescent="0.15">
      <c r="A6122" s="37" t="s">
        <v>7266</v>
      </c>
      <c r="B6122" s="43" t="s">
        <v>244</v>
      </c>
      <c r="C6122" s="37" t="s">
        <v>6824</v>
      </c>
      <c r="D6122" s="37" t="s">
        <v>236</v>
      </c>
      <c r="E6122" s="37" t="s">
        <v>237</v>
      </c>
      <c r="F6122" s="37" t="s">
        <v>6827</v>
      </c>
      <c r="G6122" s="37" t="s">
        <v>1071</v>
      </c>
      <c r="H6122" s="37" t="s">
        <v>1066</v>
      </c>
      <c r="I6122" s="37" t="s">
        <v>1067</v>
      </c>
      <c r="J6122" s="37" t="s">
        <v>56</v>
      </c>
      <c r="K6122" s="37" t="s">
        <v>35</v>
      </c>
      <c r="L6122" s="37" t="s">
        <v>32</v>
      </c>
      <c r="M6122" s="37" t="s">
        <v>29</v>
      </c>
      <c r="N6122" s="37" t="s">
        <v>258</v>
      </c>
      <c r="P6122" s="38">
        <v>-36</v>
      </c>
      <c r="Q6122" s="39">
        <v>2</v>
      </c>
      <c r="R6122" s="38">
        <v>-31</v>
      </c>
      <c r="S6122" s="39">
        <v>2</v>
      </c>
    </row>
    <row r="6123" spans="1:19" hidden="1" x14ac:dyDescent="0.15">
      <c r="A6123" s="37" t="s">
        <v>7266</v>
      </c>
      <c r="B6123" s="43" t="s">
        <v>244</v>
      </c>
      <c r="C6123" s="37" t="s">
        <v>6824</v>
      </c>
      <c r="D6123" s="37" t="s">
        <v>236</v>
      </c>
      <c r="E6123" s="37" t="s">
        <v>237</v>
      </c>
      <c r="F6123" s="37" t="s">
        <v>6828</v>
      </c>
      <c r="G6123" s="37" t="s">
        <v>1079</v>
      </c>
      <c r="H6123" s="37" t="s">
        <v>1066</v>
      </c>
      <c r="I6123" s="37" t="s">
        <v>1067</v>
      </c>
      <c r="J6123" s="37" t="s">
        <v>56</v>
      </c>
      <c r="K6123" s="37" t="s">
        <v>35</v>
      </c>
      <c r="L6123" s="37" t="s">
        <v>32</v>
      </c>
      <c r="M6123" s="37" t="s">
        <v>29</v>
      </c>
      <c r="N6123" s="37" t="s">
        <v>7261</v>
      </c>
      <c r="P6123" s="38">
        <v>11</v>
      </c>
      <c r="Q6123" s="39">
        <v>3</v>
      </c>
      <c r="R6123" s="38">
        <v>2</v>
      </c>
      <c r="S6123" s="39">
        <v>3</v>
      </c>
    </row>
    <row r="6124" spans="1:19" hidden="1" x14ac:dyDescent="0.15">
      <c r="A6124" s="37" t="s">
        <v>7266</v>
      </c>
      <c r="B6124" s="40" t="s">
        <v>242</v>
      </c>
      <c r="C6124" s="37" t="s">
        <v>6905</v>
      </c>
      <c r="D6124" s="37" t="s">
        <v>240</v>
      </c>
      <c r="E6124" s="37" t="s">
        <v>241</v>
      </c>
      <c r="F6124" s="37" t="s">
        <v>258</v>
      </c>
      <c r="G6124" s="37" t="s">
        <v>258</v>
      </c>
      <c r="H6124" s="37" t="s">
        <v>1066</v>
      </c>
      <c r="I6124" s="37" t="s">
        <v>1067</v>
      </c>
      <c r="J6124" s="37" t="s">
        <v>56</v>
      </c>
      <c r="K6124" s="37" t="s">
        <v>35</v>
      </c>
      <c r="L6124" s="37" t="s">
        <v>32</v>
      </c>
      <c r="M6124" s="37" t="s">
        <v>29</v>
      </c>
      <c r="N6124" s="37" t="s">
        <v>258</v>
      </c>
      <c r="P6124" s="38">
        <v>56</v>
      </c>
      <c r="Q6124" s="39">
        <v>5</v>
      </c>
      <c r="R6124" s="38">
        <v>60</v>
      </c>
      <c r="S6124" s="39">
        <v>5</v>
      </c>
    </row>
    <row r="6125" spans="1:19" hidden="1" x14ac:dyDescent="0.15">
      <c r="A6125" s="37" t="s">
        <v>7266</v>
      </c>
      <c r="B6125" s="43" t="s">
        <v>244</v>
      </c>
      <c r="C6125" s="37" t="s">
        <v>6905</v>
      </c>
      <c r="D6125" s="37" t="s">
        <v>240</v>
      </c>
      <c r="E6125" s="37" t="s">
        <v>241</v>
      </c>
      <c r="F6125" s="37" t="s">
        <v>6907</v>
      </c>
      <c r="G6125" s="37" t="s">
        <v>1069</v>
      </c>
      <c r="H6125" s="37" t="s">
        <v>1066</v>
      </c>
      <c r="I6125" s="37" t="s">
        <v>1067</v>
      </c>
      <c r="J6125" s="37" t="s">
        <v>56</v>
      </c>
      <c r="K6125" s="37" t="s">
        <v>35</v>
      </c>
      <c r="L6125" s="37" t="s">
        <v>32</v>
      </c>
      <c r="M6125" s="37" t="s">
        <v>29</v>
      </c>
      <c r="N6125" s="37" t="s">
        <v>258</v>
      </c>
      <c r="P6125" s="38">
        <v>71</v>
      </c>
      <c r="Q6125" s="39">
        <v>5</v>
      </c>
      <c r="R6125" s="38">
        <v>75</v>
      </c>
      <c r="S6125" s="39">
        <v>5</v>
      </c>
    </row>
    <row r="6126" spans="1:19" hidden="1" x14ac:dyDescent="0.15">
      <c r="A6126" s="37" t="s">
        <v>7266</v>
      </c>
      <c r="B6126" s="43" t="s">
        <v>244</v>
      </c>
      <c r="C6126" s="37" t="s">
        <v>6905</v>
      </c>
      <c r="D6126" s="37" t="s">
        <v>240</v>
      </c>
      <c r="E6126" s="37" t="s">
        <v>241</v>
      </c>
      <c r="F6126" s="37" t="s">
        <v>6908</v>
      </c>
      <c r="G6126" s="37" t="s">
        <v>1079</v>
      </c>
      <c r="H6126" s="37" t="s">
        <v>1066</v>
      </c>
      <c r="I6126" s="37" t="s">
        <v>1067</v>
      </c>
      <c r="J6126" s="37" t="s">
        <v>56</v>
      </c>
      <c r="K6126" s="37" t="s">
        <v>35</v>
      </c>
      <c r="L6126" s="37" t="s">
        <v>32</v>
      </c>
      <c r="M6126" s="37" t="s">
        <v>29</v>
      </c>
      <c r="N6126" s="37" t="s">
        <v>258</v>
      </c>
      <c r="P6126" s="38">
        <v>89</v>
      </c>
      <c r="Q6126" s="39">
        <v>5</v>
      </c>
      <c r="R6126" s="38">
        <v>95</v>
      </c>
      <c r="S6126" s="39">
        <v>5</v>
      </c>
    </row>
    <row r="6127" spans="1:19" hidden="1" x14ac:dyDescent="0.15">
      <c r="A6127" s="37" t="s">
        <v>7266</v>
      </c>
      <c r="B6127" s="43" t="s">
        <v>244</v>
      </c>
      <c r="C6127" s="37" t="s">
        <v>6905</v>
      </c>
      <c r="D6127" s="37" t="s">
        <v>240</v>
      </c>
      <c r="E6127" s="37" t="s">
        <v>241</v>
      </c>
      <c r="F6127" s="37" t="s">
        <v>6906</v>
      </c>
      <c r="G6127" s="37" t="s">
        <v>1065</v>
      </c>
      <c r="H6127" s="37" t="s">
        <v>1066</v>
      </c>
      <c r="I6127" s="37" t="s">
        <v>1067</v>
      </c>
      <c r="J6127" s="37" t="s">
        <v>56</v>
      </c>
      <c r="K6127" s="37" t="s">
        <v>35</v>
      </c>
      <c r="L6127" s="37" t="s">
        <v>32</v>
      </c>
      <c r="M6127" s="37" t="s">
        <v>29</v>
      </c>
      <c r="N6127" s="37" t="s">
        <v>258</v>
      </c>
      <c r="P6127" s="38">
        <v>28</v>
      </c>
      <c r="Q6127" s="39">
        <v>4</v>
      </c>
      <c r="R6127" s="38">
        <v>31</v>
      </c>
      <c r="S6127" s="39">
        <v>4</v>
      </c>
    </row>
    <row r="6128" spans="1:19" hidden="1" x14ac:dyDescent="0.15">
      <c r="A6128" s="37" t="s">
        <v>7266</v>
      </c>
      <c r="B6128" s="43" t="s">
        <v>244</v>
      </c>
      <c r="C6128" s="37" t="s">
        <v>6905</v>
      </c>
      <c r="D6128" s="37" t="s">
        <v>240</v>
      </c>
      <c r="E6128" s="37" t="s">
        <v>241</v>
      </c>
      <c r="F6128" s="37" t="s">
        <v>6909</v>
      </c>
      <c r="G6128" s="37" t="s">
        <v>1073</v>
      </c>
      <c r="H6128" s="37" t="s">
        <v>1066</v>
      </c>
      <c r="I6128" s="37" t="s">
        <v>1067</v>
      </c>
      <c r="J6128" s="37" t="s">
        <v>56</v>
      </c>
      <c r="K6128" s="37" t="s">
        <v>35</v>
      </c>
      <c r="L6128" s="37" t="s">
        <v>32</v>
      </c>
      <c r="M6128" s="37" t="s">
        <v>29</v>
      </c>
      <c r="N6128" s="37" t="s">
        <v>258</v>
      </c>
      <c r="P6128" s="38">
        <v>38</v>
      </c>
      <c r="Q6128" s="39">
        <v>4</v>
      </c>
      <c r="R6128" s="38">
        <v>36</v>
      </c>
      <c r="S6128" s="39">
        <v>4</v>
      </c>
    </row>
    <row r="6129" spans="1:19" hidden="1" x14ac:dyDescent="0.15">
      <c r="A6129" s="37" t="s">
        <v>7266</v>
      </c>
      <c r="B6129" s="43" t="s">
        <v>244</v>
      </c>
      <c r="C6129" s="37" t="s">
        <v>6905</v>
      </c>
      <c r="D6129" s="37" t="s">
        <v>240</v>
      </c>
      <c r="E6129" s="37" t="s">
        <v>241</v>
      </c>
      <c r="F6129" s="37" t="s">
        <v>6910</v>
      </c>
      <c r="G6129" s="37" t="s">
        <v>1071</v>
      </c>
      <c r="H6129" s="37" t="s">
        <v>1066</v>
      </c>
      <c r="I6129" s="37" t="s">
        <v>1067</v>
      </c>
      <c r="J6129" s="37" t="s">
        <v>56</v>
      </c>
      <c r="K6129" s="37" t="s">
        <v>35</v>
      </c>
      <c r="L6129" s="37" t="s">
        <v>32</v>
      </c>
      <c r="M6129" s="37" t="s">
        <v>29</v>
      </c>
      <c r="N6129" s="37" t="s">
        <v>258</v>
      </c>
      <c r="P6129" s="38">
        <v>76</v>
      </c>
      <c r="Q6129" s="39">
        <v>5</v>
      </c>
      <c r="R6129" s="38">
        <v>80</v>
      </c>
      <c r="S6129" s="39">
        <v>5</v>
      </c>
    </row>
    <row r="6130" spans="1:19" hidden="1" x14ac:dyDescent="0.15">
      <c r="A6130" s="37" t="s">
        <v>7266</v>
      </c>
      <c r="B6130" s="43" t="s">
        <v>244</v>
      </c>
      <c r="C6130" s="37" t="s">
        <v>6905</v>
      </c>
      <c r="D6130" s="37" t="s">
        <v>240</v>
      </c>
      <c r="E6130" s="37" t="s">
        <v>241</v>
      </c>
      <c r="F6130" s="37" t="s">
        <v>6911</v>
      </c>
      <c r="G6130" s="37" t="s">
        <v>2165</v>
      </c>
      <c r="H6130" s="37" t="s">
        <v>1066</v>
      </c>
      <c r="I6130" s="37" t="s">
        <v>1067</v>
      </c>
      <c r="J6130" s="37" t="s">
        <v>56</v>
      </c>
      <c r="K6130" s="37" t="s">
        <v>35</v>
      </c>
      <c r="L6130" s="37" t="s">
        <v>32</v>
      </c>
      <c r="M6130" s="37" t="s">
        <v>29</v>
      </c>
      <c r="N6130" s="37" t="s">
        <v>258</v>
      </c>
      <c r="P6130" s="38">
        <v>80</v>
      </c>
      <c r="Q6130" s="39">
        <v>5</v>
      </c>
      <c r="R6130" s="38">
        <v>95</v>
      </c>
      <c r="S6130" s="39">
        <v>5</v>
      </c>
    </row>
    <row r="6131" spans="1:19" hidden="1" x14ac:dyDescent="0.15">
      <c r="A6131" s="37" t="s">
        <v>7266</v>
      </c>
      <c r="B6131" s="40" t="s">
        <v>242</v>
      </c>
      <c r="C6131" s="37" t="s">
        <v>6912</v>
      </c>
      <c r="D6131" s="37" t="s">
        <v>240</v>
      </c>
      <c r="E6131" s="37" t="s">
        <v>241</v>
      </c>
      <c r="F6131" s="37" t="s">
        <v>258</v>
      </c>
      <c r="G6131" s="37" t="s">
        <v>258</v>
      </c>
      <c r="H6131" s="37" t="s">
        <v>1066</v>
      </c>
      <c r="I6131" s="37" t="s">
        <v>1067</v>
      </c>
      <c r="J6131" s="37" t="s">
        <v>56</v>
      </c>
      <c r="K6131" s="37" t="s">
        <v>35</v>
      </c>
      <c r="L6131" s="37" t="s">
        <v>32</v>
      </c>
      <c r="M6131" s="37" t="s">
        <v>4733</v>
      </c>
      <c r="N6131" s="37" t="s">
        <v>258</v>
      </c>
      <c r="P6131" s="38">
        <v>38</v>
      </c>
      <c r="Q6131" s="39">
        <v>4</v>
      </c>
      <c r="R6131" s="38">
        <v>38</v>
      </c>
      <c r="S6131" s="39">
        <v>4</v>
      </c>
    </row>
    <row r="6132" spans="1:19" hidden="1" x14ac:dyDescent="0.15">
      <c r="A6132" s="37" t="s">
        <v>7266</v>
      </c>
      <c r="B6132" s="43" t="s">
        <v>244</v>
      </c>
      <c r="C6132" s="37" t="s">
        <v>6912</v>
      </c>
      <c r="D6132" s="37" t="s">
        <v>240</v>
      </c>
      <c r="E6132" s="37" t="s">
        <v>241</v>
      </c>
      <c r="F6132" s="37" t="s">
        <v>6906</v>
      </c>
      <c r="G6132" s="37" t="s">
        <v>1065</v>
      </c>
      <c r="H6132" s="37" t="s">
        <v>1066</v>
      </c>
      <c r="I6132" s="37" t="s">
        <v>1067</v>
      </c>
      <c r="J6132" s="37" t="s">
        <v>56</v>
      </c>
      <c r="K6132" s="37" t="s">
        <v>35</v>
      </c>
      <c r="L6132" s="37" t="s">
        <v>32</v>
      </c>
      <c r="M6132" s="37" t="s">
        <v>4733</v>
      </c>
      <c r="N6132" s="37" t="s">
        <v>258</v>
      </c>
      <c r="P6132" s="38">
        <v>10</v>
      </c>
      <c r="Q6132" s="39">
        <v>3</v>
      </c>
      <c r="R6132" s="38">
        <v>17</v>
      </c>
      <c r="S6132" s="39">
        <v>3</v>
      </c>
    </row>
    <row r="6133" spans="1:19" hidden="1" x14ac:dyDescent="0.15">
      <c r="A6133" s="37" t="s">
        <v>7266</v>
      </c>
      <c r="B6133" s="43" t="s">
        <v>244</v>
      </c>
      <c r="C6133" s="37" t="s">
        <v>6912</v>
      </c>
      <c r="D6133" s="37" t="s">
        <v>240</v>
      </c>
      <c r="E6133" s="37" t="s">
        <v>241</v>
      </c>
      <c r="F6133" s="37" t="s">
        <v>6907</v>
      </c>
      <c r="G6133" s="37" t="s">
        <v>1069</v>
      </c>
      <c r="H6133" s="37" t="s">
        <v>1066</v>
      </c>
      <c r="I6133" s="37" t="s">
        <v>1067</v>
      </c>
      <c r="J6133" s="37" t="s">
        <v>56</v>
      </c>
      <c r="K6133" s="37" t="s">
        <v>35</v>
      </c>
      <c r="L6133" s="37" t="s">
        <v>32</v>
      </c>
      <c r="M6133" s="37" t="s">
        <v>4733</v>
      </c>
      <c r="N6133" s="37" t="s">
        <v>258</v>
      </c>
      <c r="P6133" s="38">
        <v>40</v>
      </c>
      <c r="Q6133" s="39">
        <v>5</v>
      </c>
      <c r="R6133" s="38">
        <v>48</v>
      </c>
      <c r="S6133" s="39">
        <v>5</v>
      </c>
    </row>
    <row r="6134" spans="1:19" hidden="1" x14ac:dyDescent="0.15">
      <c r="A6134" s="37" t="s">
        <v>7266</v>
      </c>
      <c r="B6134" s="43" t="s">
        <v>244</v>
      </c>
      <c r="C6134" s="37" t="s">
        <v>6912</v>
      </c>
      <c r="D6134" s="37" t="s">
        <v>240</v>
      </c>
      <c r="E6134" s="37" t="s">
        <v>241</v>
      </c>
      <c r="F6134" s="37" t="s">
        <v>6909</v>
      </c>
      <c r="G6134" s="37" t="s">
        <v>1073</v>
      </c>
      <c r="H6134" s="37" t="s">
        <v>1066</v>
      </c>
      <c r="I6134" s="37" t="s">
        <v>1067</v>
      </c>
      <c r="J6134" s="37" t="s">
        <v>56</v>
      </c>
      <c r="K6134" s="37" t="s">
        <v>35</v>
      </c>
      <c r="L6134" s="37" t="s">
        <v>32</v>
      </c>
      <c r="M6134" s="37" t="s">
        <v>4733</v>
      </c>
      <c r="N6134" s="37" t="s">
        <v>258</v>
      </c>
      <c r="P6134" s="38">
        <v>47</v>
      </c>
      <c r="Q6134" s="39">
        <v>5</v>
      </c>
      <c r="R6134" s="38">
        <v>55</v>
      </c>
      <c r="S6134" s="39">
        <v>5</v>
      </c>
    </row>
    <row r="6135" spans="1:19" hidden="1" x14ac:dyDescent="0.15">
      <c r="A6135" s="37" t="s">
        <v>7266</v>
      </c>
      <c r="B6135" s="43" t="s">
        <v>244</v>
      </c>
      <c r="C6135" s="37" t="s">
        <v>6912</v>
      </c>
      <c r="D6135" s="37" t="s">
        <v>240</v>
      </c>
      <c r="E6135" s="37" t="s">
        <v>241</v>
      </c>
      <c r="F6135" s="37" t="s">
        <v>6908</v>
      </c>
      <c r="G6135" s="37" t="s">
        <v>1079</v>
      </c>
      <c r="H6135" s="37" t="s">
        <v>1066</v>
      </c>
      <c r="I6135" s="37" t="s">
        <v>1067</v>
      </c>
      <c r="J6135" s="37" t="s">
        <v>56</v>
      </c>
      <c r="K6135" s="37" t="s">
        <v>35</v>
      </c>
      <c r="L6135" s="37" t="s">
        <v>32</v>
      </c>
      <c r="M6135" s="37" t="s">
        <v>4733</v>
      </c>
      <c r="N6135" s="37" t="s">
        <v>258</v>
      </c>
      <c r="P6135" s="38">
        <v>78</v>
      </c>
      <c r="Q6135" s="39">
        <v>5</v>
      </c>
      <c r="R6135" s="38">
        <v>72</v>
      </c>
      <c r="S6135" s="39">
        <v>5</v>
      </c>
    </row>
    <row r="6136" spans="1:19" hidden="1" x14ac:dyDescent="0.15">
      <c r="A6136" s="37" t="s">
        <v>7266</v>
      </c>
      <c r="B6136" s="43" t="s">
        <v>244</v>
      </c>
      <c r="C6136" s="37" t="s">
        <v>6912</v>
      </c>
      <c r="D6136" s="37" t="s">
        <v>240</v>
      </c>
      <c r="E6136" s="37" t="s">
        <v>241</v>
      </c>
      <c r="F6136" s="37" t="s">
        <v>6910</v>
      </c>
      <c r="G6136" s="37" t="s">
        <v>1071</v>
      </c>
      <c r="H6136" s="37" t="s">
        <v>1066</v>
      </c>
      <c r="I6136" s="37" t="s">
        <v>1067</v>
      </c>
      <c r="J6136" s="37" t="s">
        <v>56</v>
      </c>
      <c r="K6136" s="37" t="s">
        <v>35</v>
      </c>
      <c r="L6136" s="37" t="s">
        <v>32</v>
      </c>
      <c r="M6136" s="37" t="s">
        <v>4733</v>
      </c>
      <c r="N6136" s="37" t="s">
        <v>258</v>
      </c>
      <c r="P6136" s="38">
        <v>50</v>
      </c>
      <c r="Q6136" s="39">
        <v>5</v>
      </c>
      <c r="R6136" s="38">
        <v>53</v>
      </c>
      <c r="S6136" s="39">
        <v>5</v>
      </c>
    </row>
    <row r="6137" spans="1:19" hidden="1" x14ac:dyDescent="0.15">
      <c r="A6137" s="37" t="s">
        <v>7266</v>
      </c>
      <c r="B6137" s="43" t="s">
        <v>244</v>
      </c>
      <c r="C6137" s="37" t="s">
        <v>6912</v>
      </c>
      <c r="D6137" s="37" t="s">
        <v>240</v>
      </c>
      <c r="E6137" s="37" t="s">
        <v>241</v>
      </c>
      <c r="F6137" s="37" t="s">
        <v>6911</v>
      </c>
      <c r="G6137" s="37" t="s">
        <v>2165</v>
      </c>
      <c r="H6137" s="37" t="s">
        <v>1066</v>
      </c>
      <c r="I6137" s="37" t="s">
        <v>1067</v>
      </c>
      <c r="J6137" s="37" t="s">
        <v>56</v>
      </c>
      <c r="K6137" s="37" t="s">
        <v>35</v>
      </c>
      <c r="L6137" s="37" t="s">
        <v>32</v>
      </c>
      <c r="M6137" s="37" t="s">
        <v>4733</v>
      </c>
      <c r="N6137" s="37" t="s">
        <v>7261</v>
      </c>
      <c r="P6137" s="38">
        <v>38</v>
      </c>
      <c r="Q6137" s="39">
        <v>4</v>
      </c>
      <c r="R6137" s="38">
        <v>38</v>
      </c>
      <c r="S6137" s="39">
        <v>4</v>
      </c>
    </row>
    <row r="6138" spans="1:19" hidden="1" x14ac:dyDescent="0.15">
      <c r="A6138" s="37" t="s">
        <v>7266</v>
      </c>
      <c r="B6138" s="40" t="s">
        <v>242</v>
      </c>
      <c r="C6138" s="37" t="s">
        <v>1091</v>
      </c>
      <c r="D6138" s="37" t="s">
        <v>30</v>
      </c>
      <c r="E6138" s="37" t="s">
        <v>31</v>
      </c>
      <c r="F6138" s="37" t="s">
        <v>258</v>
      </c>
      <c r="G6138" s="37" t="s">
        <v>258</v>
      </c>
      <c r="H6138" s="37" t="s">
        <v>1085</v>
      </c>
      <c r="I6138" s="37" t="s">
        <v>1086</v>
      </c>
      <c r="J6138" s="37" t="s">
        <v>56</v>
      </c>
      <c r="K6138" s="37" t="s">
        <v>35</v>
      </c>
      <c r="L6138" s="37" t="s">
        <v>32</v>
      </c>
      <c r="M6138" s="37" t="s">
        <v>29</v>
      </c>
      <c r="N6138" s="37" t="s">
        <v>258</v>
      </c>
      <c r="P6138" s="38">
        <v>12</v>
      </c>
      <c r="Q6138" s="39">
        <v>3</v>
      </c>
      <c r="R6138" s="38">
        <v>12</v>
      </c>
      <c r="S6138" s="39">
        <v>3</v>
      </c>
    </row>
    <row r="6139" spans="1:19" hidden="1" x14ac:dyDescent="0.15">
      <c r="A6139" s="37" t="s">
        <v>7266</v>
      </c>
      <c r="B6139" s="43" t="s">
        <v>244</v>
      </c>
      <c r="C6139" s="37" t="s">
        <v>1091</v>
      </c>
      <c r="D6139" s="37" t="s">
        <v>30</v>
      </c>
      <c r="E6139" s="37" t="s">
        <v>31</v>
      </c>
      <c r="F6139" s="37" t="s">
        <v>1083</v>
      </c>
      <c r="G6139" s="37" t="s">
        <v>1084</v>
      </c>
      <c r="H6139" s="37" t="s">
        <v>1085</v>
      </c>
      <c r="I6139" s="37" t="s">
        <v>1086</v>
      </c>
      <c r="J6139" s="37" t="s">
        <v>56</v>
      </c>
      <c r="K6139" s="37" t="s">
        <v>35</v>
      </c>
      <c r="L6139" s="37" t="s">
        <v>32</v>
      </c>
      <c r="M6139" s="37" t="s">
        <v>29</v>
      </c>
      <c r="N6139" s="37" t="s">
        <v>258</v>
      </c>
      <c r="P6139" s="38">
        <v>36</v>
      </c>
      <c r="Q6139" s="39">
        <v>4</v>
      </c>
      <c r="R6139" s="38">
        <v>42</v>
      </c>
      <c r="S6139" s="39">
        <v>5</v>
      </c>
    </row>
    <row r="6140" spans="1:19" hidden="1" x14ac:dyDescent="0.15">
      <c r="A6140" s="37" t="s">
        <v>7266</v>
      </c>
      <c r="B6140" s="43" t="s">
        <v>244</v>
      </c>
      <c r="C6140" s="37" t="s">
        <v>1091</v>
      </c>
      <c r="D6140" s="37" t="s">
        <v>30</v>
      </c>
      <c r="E6140" s="37" t="s">
        <v>31</v>
      </c>
      <c r="F6140" s="37" t="s">
        <v>1089</v>
      </c>
      <c r="G6140" s="37" t="s">
        <v>1090</v>
      </c>
      <c r="H6140" s="37" t="s">
        <v>1085</v>
      </c>
      <c r="I6140" s="37" t="s">
        <v>1086</v>
      </c>
      <c r="J6140" s="37" t="s">
        <v>56</v>
      </c>
      <c r="K6140" s="37" t="s">
        <v>35</v>
      </c>
      <c r="L6140" s="37" t="s">
        <v>32</v>
      </c>
      <c r="M6140" s="37" t="s">
        <v>29</v>
      </c>
      <c r="N6140" s="37" t="s">
        <v>258</v>
      </c>
      <c r="P6140" s="38">
        <v>-22</v>
      </c>
      <c r="Q6140" s="39">
        <v>2</v>
      </c>
      <c r="R6140" s="38">
        <v>-21</v>
      </c>
      <c r="S6140" s="39">
        <v>2</v>
      </c>
    </row>
    <row r="6141" spans="1:19" hidden="1" x14ac:dyDescent="0.15">
      <c r="A6141" s="37" t="s">
        <v>7266</v>
      </c>
      <c r="B6141" s="43" t="s">
        <v>244</v>
      </c>
      <c r="C6141" s="37" t="s">
        <v>1091</v>
      </c>
      <c r="D6141" s="37" t="s">
        <v>30</v>
      </c>
      <c r="E6141" s="37" t="s">
        <v>31</v>
      </c>
      <c r="F6141" s="37" t="s">
        <v>1087</v>
      </c>
      <c r="G6141" s="37" t="s">
        <v>1088</v>
      </c>
      <c r="H6141" s="37" t="s">
        <v>1085</v>
      </c>
      <c r="I6141" s="37" t="s">
        <v>1086</v>
      </c>
      <c r="J6141" s="37" t="s">
        <v>56</v>
      </c>
      <c r="K6141" s="37" t="s">
        <v>35</v>
      </c>
      <c r="L6141" s="37" t="s">
        <v>32</v>
      </c>
      <c r="M6141" s="37" t="s">
        <v>29</v>
      </c>
      <c r="N6141" s="37" t="s">
        <v>258</v>
      </c>
      <c r="P6141" s="38">
        <v>3</v>
      </c>
      <c r="Q6141" s="39">
        <v>3</v>
      </c>
      <c r="R6141" s="38">
        <v>-21</v>
      </c>
      <c r="S6141" s="39">
        <v>2</v>
      </c>
    </row>
    <row r="6142" spans="1:19" x14ac:dyDescent="0.15">
      <c r="A6142" s="37" t="s">
        <v>7266</v>
      </c>
      <c r="B6142" s="40" t="s">
        <v>242</v>
      </c>
      <c r="C6142" s="37" t="s">
        <v>6562</v>
      </c>
      <c r="D6142" s="37" t="s">
        <v>33</v>
      </c>
      <c r="E6142" s="37" t="s">
        <v>34</v>
      </c>
      <c r="F6142" s="37" t="s">
        <v>258</v>
      </c>
      <c r="G6142" s="37" t="s">
        <v>258</v>
      </c>
      <c r="H6142" s="37" t="s">
        <v>1085</v>
      </c>
      <c r="I6142" s="37" t="s">
        <v>1086</v>
      </c>
      <c r="J6142" s="37" t="s">
        <v>56</v>
      </c>
      <c r="K6142" s="37" t="s">
        <v>35</v>
      </c>
      <c r="L6142" s="37" t="s">
        <v>32</v>
      </c>
      <c r="M6142" s="37" t="s">
        <v>29</v>
      </c>
      <c r="N6142" s="37" t="s">
        <v>258</v>
      </c>
      <c r="P6142" s="38">
        <v>-24</v>
      </c>
      <c r="Q6142" s="39">
        <v>2</v>
      </c>
      <c r="R6142" s="38">
        <v>-33</v>
      </c>
      <c r="S6142" s="39">
        <v>2</v>
      </c>
    </row>
    <row r="6143" spans="1:19" x14ac:dyDescent="0.15">
      <c r="A6143" s="37" t="s">
        <v>7266</v>
      </c>
      <c r="B6143" s="43" t="s">
        <v>244</v>
      </c>
      <c r="C6143" s="37" t="s">
        <v>6562</v>
      </c>
      <c r="D6143" s="37" t="s">
        <v>33</v>
      </c>
      <c r="E6143" s="37" t="s">
        <v>34</v>
      </c>
      <c r="F6143" s="37" t="s">
        <v>6554</v>
      </c>
      <c r="G6143" s="37" t="s">
        <v>659</v>
      </c>
      <c r="H6143" s="37" t="s">
        <v>1085</v>
      </c>
      <c r="I6143" s="37" t="s">
        <v>1086</v>
      </c>
      <c r="J6143" s="37" t="s">
        <v>56</v>
      </c>
      <c r="K6143" s="37" t="s">
        <v>35</v>
      </c>
      <c r="L6143" s="37" t="s">
        <v>32</v>
      </c>
      <c r="M6143" s="37" t="s">
        <v>29</v>
      </c>
      <c r="N6143" s="37" t="s">
        <v>258</v>
      </c>
      <c r="P6143" s="38">
        <v>-35</v>
      </c>
      <c r="Q6143" s="39">
        <v>2</v>
      </c>
      <c r="R6143" s="38">
        <v>-33</v>
      </c>
      <c r="S6143" s="39">
        <v>2</v>
      </c>
    </row>
    <row r="6144" spans="1:19" x14ac:dyDescent="0.15">
      <c r="A6144" s="37" t="s">
        <v>7266</v>
      </c>
      <c r="B6144" s="43" t="s">
        <v>244</v>
      </c>
      <c r="C6144" s="37" t="s">
        <v>6562</v>
      </c>
      <c r="D6144" s="37" t="s">
        <v>33</v>
      </c>
      <c r="E6144" s="37" t="s">
        <v>34</v>
      </c>
      <c r="F6144" s="37" t="s">
        <v>6551</v>
      </c>
      <c r="G6144" s="37" t="s">
        <v>2981</v>
      </c>
      <c r="H6144" s="37" t="s">
        <v>1085</v>
      </c>
      <c r="I6144" s="37" t="s">
        <v>1086</v>
      </c>
      <c r="J6144" s="37" t="s">
        <v>56</v>
      </c>
      <c r="K6144" s="37" t="s">
        <v>35</v>
      </c>
      <c r="L6144" s="37" t="s">
        <v>32</v>
      </c>
      <c r="M6144" s="37" t="s">
        <v>29</v>
      </c>
      <c r="N6144" s="37" t="s">
        <v>258</v>
      </c>
      <c r="P6144" s="38">
        <v>-20</v>
      </c>
      <c r="Q6144" s="39">
        <v>2</v>
      </c>
      <c r="R6144" s="38">
        <v>-30</v>
      </c>
      <c r="S6144" s="39">
        <v>2</v>
      </c>
    </row>
    <row r="6145" spans="1:19" x14ac:dyDescent="0.15">
      <c r="A6145" s="37" t="s">
        <v>7266</v>
      </c>
      <c r="B6145" s="43" t="s">
        <v>244</v>
      </c>
      <c r="C6145" s="37" t="s">
        <v>6562</v>
      </c>
      <c r="D6145" s="37" t="s">
        <v>33</v>
      </c>
      <c r="E6145" s="37" t="s">
        <v>34</v>
      </c>
      <c r="F6145" s="37" t="s">
        <v>6552</v>
      </c>
      <c r="G6145" s="37" t="s">
        <v>6553</v>
      </c>
      <c r="H6145" s="37" t="s">
        <v>1085</v>
      </c>
      <c r="I6145" s="37" t="s">
        <v>1086</v>
      </c>
      <c r="J6145" s="37" t="s">
        <v>56</v>
      </c>
      <c r="K6145" s="37" t="s">
        <v>35</v>
      </c>
      <c r="L6145" s="37" t="s">
        <v>32</v>
      </c>
      <c r="M6145" s="37" t="s">
        <v>29</v>
      </c>
      <c r="N6145" s="37" t="s">
        <v>258</v>
      </c>
      <c r="P6145" s="38" t="s">
        <v>258</v>
      </c>
      <c r="Q6145" s="39" t="s">
        <v>7259</v>
      </c>
      <c r="R6145" s="38" t="s">
        <v>258</v>
      </c>
      <c r="S6145" s="39" t="s">
        <v>7259</v>
      </c>
    </row>
    <row r="6146" spans="1:19" x14ac:dyDescent="0.15">
      <c r="A6146" s="37" t="s">
        <v>7266</v>
      </c>
      <c r="B6146" s="43" t="s">
        <v>244</v>
      </c>
      <c r="C6146" s="37" t="s">
        <v>6562</v>
      </c>
      <c r="D6146" s="37" t="s">
        <v>33</v>
      </c>
      <c r="E6146" s="37" t="s">
        <v>34</v>
      </c>
      <c r="F6146" s="37" t="s">
        <v>6556</v>
      </c>
      <c r="G6146" s="37" t="s">
        <v>6557</v>
      </c>
      <c r="H6146" s="37" t="s">
        <v>1085</v>
      </c>
      <c r="I6146" s="37" t="s">
        <v>1086</v>
      </c>
      <c r="J6146" s="37" t="s">
        <v>56</v>
      </c>
      <c r="K6146" s="37" t="s">
        <v>35</v>
      </c>
      <c r="L6146" s="37" t="s">
        <v>32</v>
      </c>
      <c r="M6146" s="37" t="s">
        <v>29</v>
      </c>
      <c r="N6146" s="37" t="s">
        <v>258</v>
      </c>
      <c r="P6146" s="38" t="s">
        <v>258</v>
      </c>
      <c r="Q6146" s="39" t="s">
        <v>7259</v>
      </c>
      <c r="R6146" s="38" t="s">
        <v>258</v>
      </c>
      <c r="S6146" s="39" t="s">
        <v>7259</v>
      </c>
    </row>
    <row r="6147" spans="1:19" x14ac:dyDescent="0.15">
      <c r="A6147" s="37" t="s">
        <v>7266</v>
      </c>
      <c r="B6147" s="43" t="s">
        <v>244</v>
      </c>
      <c r="C6147" s="37" t="s">
        <v>6562</v>
      </c>
      <c r="D6147" s="37" t="s">
        <v>33</v>
      </c>
      <c r="E6147" s="37" t="s">
        <v>34</v>
      </c>
      <c r="F6147" s="37" t="s">
        <v>6555</v>
      </c>
      <c r="G6147" s="37" t="s">
        <v>1088</v>
      </c>
      <c r="H6147" s="37" t="s">
        <v>1085</v>
      </c>
      <c r="I6147" s="37" t="s">
        <v>1086</v>
      </c>
      <c r="J6147" s="37" t="s">
        <v>56</v>
      </c>
      <c r="K6147" s="37" t="s">
        <v>35</v>
      </c>
      <c r="L6147" s="37" t="s">
        <v>32</v>
      </c>
      <c r="M6147" s="37" t="s">
        <v>29</v>
      </c>
      <c r="N6147" s="37" t="s">
        <v>7261</v>
      </c>
      <c r="P6147" s="38">
        <v>-24</v>
      </c>
      <c r="Q6147" s="39">
        <v>2</v>
      </c>
      <c r="R6147" s="38">
        <v>-33</v>
      </c>
      <c r="S6147" s="39">
        <v>2</v>
      </c>
    </row>
    <row r="6148" spans="1:19" x14ac:dyDescent="0.15">
      <c r="A6148" s="37" t="s">
        <v>7266</v>
      </c>
      <c r="B6148" s="40" t="s">
        <v>242</v>
      </c>
      <c r="C6148" s="37" t="s">
        <v>6563</v>
      </c>
      <c r="D6148" s="37" t="s">
        <v>33</v>
      </c>
      <c r="E6148" s="37" t="s">
        <v>34</v>
      </c>
      <c r="F6148" s="37" t="s">
        <v>258</v>
      </c>
      <c r="G6148" s="37" t="s">
        <v>258</v>
      </c>
      <c r="H6148" s="37" t="s">
        <v>1085</v>
      </c>
      <c r="I6148" s="37" t="s">
        <v>1086</v>
      </c>
      <c r="J6148" s="37" t="s">
        <v>56</v>
      </c>
      <c r="K6148" s="37" t="s">
        <v>35</v>
      </c>
      <c r="L6148" s="37" t="s">
        <v>32</v>
      </c>
      <c r="M6148" s="37" t="s">
        <v>645</v>
      </c>
      <c r="N6148" s="37" t="s">
        <v>258</v>
      </c>
      <c r="P6148" s="38">
        <v>-20</v>
      </c>
      <c r="Q6148" s="39">
        <v>2</v>
      </c>
      <c r="R6148" s="38">
        <v>-9</v>
      </c>
      <c r="S6148" s="39">
        <v>3</v>
      </c>
    </row>
    <row r="6149" spans="1:19" x14ac:dyDescent="0.15">
      <c r="A6149" s="37" t="s">
        <v>7266</v>
      </c>
      <c r="B6149" s="43" t="s">
        <v>244</v>
      </c>
      <c r="C6149" s="37" t="s">
        <v>6563</v>
      </c>
      <c r="D6149" s="37" t="s">
        <v>33</v>
      </c>
      <c r="E6149" s="37" t="s">
        <v>34</v>
      </c>
      <c r="F6149" s="37" t="s">
        <v>6560</v>
      </c>
      <c r="G6149" s="37" t="s">
        <v>1088</v>
      </c>
      <c r="H6149" s="37" t="s">
        <v>1085</v>
      </c>
      <c r="I6149" s="37" t="s">
        <v>1086</v>
      </c>
      <c r="J6149" s="37" t="s">
        <v>56</v>
      </c>
      <c r="K6149" s="37" t="s">
        <v>35</v>
      </c>
      <c r="L6149" s="37" t="s">
        <v>32</v>
      </c>
      <c r="M6149" s="37" t="s">
        <v>645</v>
      </c>
      <c r="N6149" s="37" t="s">
        <v>258</v>
      </c>
      <c r="P6149" s="38">
        <v>-2</v>
      </c>
      <c r="Q6149" s="39">
        <v>3</v>
      </c>
      <c r="R6149" s="38">
        <v>6</v>
      </c>
      <c r="S6149" s="39">
        <v>3</v>
      </c>
    </row>
    <row r="6150" spans="1:19" x14ac:dyDescent="0.15">
      <c r="A6150" s="37" t="s">
        <v>7266</v>
      </c>
      <c r="B6150" s="43" t="s">
        <v>244</v>
      </c>
      <c r="C6150" s="37" t="s">
        <v>6563</v>
      </c>
      <c r="D6150" s="37" t="s">
        <v>33</v>
      </c>
      <c r="E6150" s="37" t="s">
        <v>34</v>
      </c>
      <c r="F6150" s="37" t="s">
        <v>6559</v>
      </c>
      <c r="G6150" s="37" t="s">
        <v>1084</v>
      </c>
      <c r="H6150" s="37" t="s">
        <v>1085</v>
      </c>
      <c r="I6150" s="37" t="s">
        <v>1086</v>
      </c>
      <c r="J6150" s="37" t="s">
        <v>56</v>
      </c>
      <c r="K6150" s="37" t="s">
        <v>35</v>
      </c>
      <c r="L6150" s="37" t="s">
        <v>32</v>
      </c>
      <c r="M6150" s="37" t="s">
        <v>645</v>
      </c>
      <c r="N6150" s="37" t="s">
        <v>258</v>
      </c>
      <c r="P6150" s="38">
        <v>-34</v>
      </c>
      <c r="Q6150" s="39">
        <v>2</v>
      </c>
      <c r="R6150" s="38">
        <v>-9</v>
      </c>
      <c r="S6150" s="39">
        <v>3</v>
      </c>
    </row>
    <row r="6151" spans="1:19" x14ac:dyDescent="0.15">
      <c r="A6151" s="37" t="s">
        <v>7266</v>
      </c>
      <c r="B6151" s="43" t="s">
        <v>244</v>
      </c>
      <c r="C6151" s="37" t="s">
        <v>6563</v>
      </c>
      <c r="D6151" s="37" t="s">
        <v>33</v>
      </c>
      <c r="E6151" s="37" t="s">
        <v>34</v>
      </c>
      <c r="F6151" s="37" t="s">
        <v>6561</v>
      </c>
      <c r="G6151" s="37" t="s">
        <v>1090</v>
      </c>
      <c r="H6151" s="37" t="s">
        <v>1085</v>
      </c>
      <c r="I6151" s="37" t="s">
        <v>1086</v>
      </c>
      <c r="J6151" s="37" t="s">
        <v>56</v>
      </c>
      <c r="K6151" s="37" t="s">
        <v>35</v>
      </c>
      <c r="L6151" s="37" t="s">
        <v>32</v>
      </c>
      <c r="M6151" s="37" t="s">
        <v>645</v>
      </c>
      <c r="N6151" s="37" t="s">
        <v>7261</v>
      </c>
      <c r="P6151" s="38">
        <v>-20</v>
      </c>
      <c r="Q6151" s="39">
        <v>2</v>
      </c>
      <c r="R6151" s="38">
        <v>-9</v>
      </c>
      <c r="S6151" s="39">
        <v>3</v>
      </c>
    </row>
    <row r="6152" spans="1:19" hidden="1" x14ac:dyDescent="0.15">
      <c r="A6152" s="37" t="s">
        <v>7266</v>
      </c>
      <c r="B6152" s="40" t="s">
        <v>242</v>
      </c>
      <c r="C6152" s="37" t="s">
        <v>4632</v>
      </c>
      <c r="D6152" s="37" t="s">
        <v>94</v>
      </c>
      <c r="E6152" s="37" t="s">
        <v>95</v>
      </c>
      <c r="F6152" s="37" t="s">
        <v>258</v>
      </c>
      <c r="G6152" s="37" t="s">
        <v>258</v>
      </c>
      <c r="H6152" s="37" t="s">
        <v>1085</v>
      </c>
      <c r="I6152" s="37" t="s">
        <v>1086</v>
      </c>
      <c r="J6152" s="37" t="s">
        <v>56</v>
      </c>
      <c r="K6152" s="37" t="s">
        <v>35</v>
      </c>
      <c r="L6152" s="37" t="s">
        <v>32</v>
      </c>
      <c r="M6152" s="37" t="s">
        <v>29</v>
      </c>
      <c r="N6152" s="37" t="s">
        <v>258</v>
      </c>
      <c r="P6152" s="38">
        <v>74</v>
      </c>
      <c r="Q6152" s="39">
        <v>5</v>
      </c>
      <c r="R6152" s="38" t="s">
        <v>258</v>
      </c>
      <c r="S6152" s="39" t="s">
        <v>7260</v>
      </c>
    </row>
    <row r="6153" spans="1:19" hidden="1" x14ac:dyDescent="0.15">
      <c r="A6153" s="37" t="s">
        <v>7266</v>
      </c>
      <c r="B6153" s="43" t="s">
        <v>244</v>
      </c>
      <c r="C6153" s="37" t="s">
        <v>4632</v>
      </c>
      <c r="D6153" s="37" t="s">
        <v>94</v>
      </c>
      <c r="E6153" s="37" t="s">
        <v>95</v>
      </c>
      <c r="F6153" s="37" t="s">
        <v>4631</v>
      </c>
      <c r="G6153" s="37" t="s">
        <v>659</v>
      </c>
      <c r="H6153" s="37" t="s">
        <v>1085</v>
      </c>
      <c r="I6153" s="37" t="s">
        <v>1086</v>
      </c>
      <c r="J6153" s="37" t="s">
        <v>56</v>
      </c>
      <c r="K6153" s="37" t="s">
        <v>35</v>
      </c>
      <c r="L6153" s="37" t="s">
        <v>32</v>
      </c>
      <c r="M6153" s="37" t="s">
        <v>29</v>
      </c>
      <c r="N6153" s="37" t="s">
        <v>258</v>
      </c>
      <c r="P6153" s="38">
        <v>74</v>
      </c>
      <c r="Q6153" s="39">
        <v>5</v>
      </c>
      <c r="R6153" s="38" t="s">
        <v>258</v>
      </c>
      <c r="S6153" s="39" t="s">
        <v>7260</v>
      </c>
    </row>
    <row r="6154" spans="1:19" hidden="1" x14ac:dyDescent="0.15">
      <c r="A6154" s="37" t="s">
        <v>7266</v>
      </c>
      <c r="B6154" s="40" t="s">
        <v>242</v>
      </c>
      <c r="C6154" s="37" t="s">
        <v>5787</v>
      </c>
      <c r="D6154" s="37" t="s">
        <v>100</v>
      </c>
      <c r="E6154" s="37" t="s">
        <v>101</v>
      </c>
      <c r="F6154" s="37" t="s">
        <v>258</v>
      </c>
      <c r="G6154" s="37" t="s">
        <v>258</v>
      </c>
      <c r="H6154" s="37" t="s">
        <v>1085</v>
      </c>
      <c r="I6154" s="37" t="s">
        <v>1086</v>
      </c>
      <c r="J6154" s="37" t="s">
        <v>56</v>
      </c>
      <c r="K6154" s="37" t="s">
        <v>35</v>
      </c>
      <c r="L6154" s="37" t="s">
        <v>32</v>
      </c>
      <c r="M6154" s="37" t="s">
        <v>5784</v>
      </c>
      <c r="N6154" s="37" t="s">
        <v>258</v>
      </c>
      <c r="P6154" s="38">
        <v>-18</v>
      </c>
      <c r="Q6154" s="39">
        <v>3</v>
      </c>
      <c r="R6154" s="38">
        <v>-8</v>
      </c>
      <c r="S6154" s="39">
        <v>3</v>
      </c>
    </row>
    <row r="6155" spans="1:19" hidden="1" x14ac:dyDescent="0.15">
      <c r="A6155" s="37" t="s">
        <v>7266</v>
      </c>
      <c r="B6155" s="43" t="s">
        <v>244</v>
      </c>
      <c r="C6155" s="37" t="s">
        <v>5787</v>
      </c>
      <c r="D6155" s="37" t="s">
        <v>100</v>
      </c>
      <c r="E6155" s="37" t="s">
        <v>101</v>
      </c>
      <c r="F6155" s="37" t="s">
        <v>5788</v>
      </c>
      <c r="G6155" s="37" t="s">
        <v>2981</v>
      </c>
      <c r="H6155" s="37" t="s">
        <v>1085</v>
      </c>
      <c r="I6155" s="37" t="s">
        <v>1086</v>
      </c>
      <c r="J6155" s="37" t="s">
        <v>56</v>
      </c>
      <c r="K6155" s="37" t="s">
        <v>35</v>
      </c>
      <c r="L6155" s="37" t="s">
        <v>32</v>
      </c>
      <c r="M6155" s="37" t="s">
        <v>5784</v>
      </c>
      <c r="N6155" s="37" t="s">
        <v>258</v>
      </c>
      <c r="P6155" s="38">
        <v>-18</v>
      </c>
      <c r="Q6155" s="39">
        <v>3</v>
      </c>
      <c r="R6155" s="38">
        <v>-8</v>
      </c>
      <c r="S6155" s="39">
        <v>3</v>
      </c>
    </row>
    <row r="6156" spans="1:19" hidden="1" x14ac:dyDescent="0.15">
      <c r="A6156" s="37" t="s">
        <v>7266</v>
      </c>
      <c r="B6156" s="40" t="s">
        <v>242</v>
      </c>
      <c r="C6156" s="37" t="s">
        <v>4880</v>
      </c>
      <c r="D6156" s="37" t="s">
        <v>216</v>
      </c>
      <c r="E6156" s="37" t="s">
        <v>217</v>
      </c>
      <c r="F6156" s="37" t="s">
        <v>258</v>
      </c>
      <c r="G6156" s="37" t="s">
        <v>258</v>
      </c>
      <c r="H6156" s="37" t="s">
        <v>1085</v>
      </c>
      <c r="I6156" s="37" t="s">
        <v>1086</v>
      </c>
      <c r="J6156" s="37" t="s">
        <v>56</v>
      </c>
      <c r="K6156" s="37" t="s">
        <v>35</v>
      </c>
      <c r="L6156" s="37" t="s">
        <v>32</v>
      </c>
      <c r="M6156" s="37" t="s">
        <v>29</v>
      </c>
      <c r="N6156" s="37" t="s">
        <v>258</v>
      </c>
      <c r="P6156" s="38">
        <v>-52</v>
      </c>
      <c r="Q6156" s="39">
        <v>1</v>
      </c>
      <c r="R6156" s="38">
        <v>-72</v>
      </c>
      <c r="S6156" s="39">
        <v>1</v>
      </c>
    </row>
    <row r="6157" spans="1:19" hidden="1" x14ac:dyDescent="0.15">
      <c r="A6157" s="37" t="s">
        <v>7266</v>
      </c>
      <c r="B6157" s="43" t="s">
        <v>244</v>
      </c>
      <c r="C6157" s="37" t="s">
        <v>4880</v>
      </c>
      <c r="D6157" s="37" t="s">
        <v>216</v>
      </c>
      <c r="E6157" s="37" t="s">
        <v>217</v>
      </c>
      <c r="F6157" s="37" t="s">
        <v>4881</v>
      </c>
      <c r="G6157" s="37" t="s">
        <v>4882</v>
      </c>
      <c r="H6157" s="37" t="s">
        <v>1085</v>
      </c>
      <c r="I6157" s="37" t="s">
        <v>1086</v>
      </c>
      <c r="J6157" s="37" t="s">
        <v>56</v>
      </c>
      <c r="K6157" s="37" t="s">
        <v>35</v>
      </c>
      <c r="L6157" s="37" t="s">
        <v>32</v>
      </c>
      <c r="M6157" s="37" t="s">
        <v>29</v>
      </c>
      <c r="N6157" s="37" t="s">
        <v>258</v>
      </c>
      <c r="P6157" s="38">
        <v>-52</v>
      </c>
      <c r="Q6157" s="39">
        <v>1</v>
      </c>
      <c r="R6157" s="38">
        <v>-72</v>
      </c>
      <c r="S6157" s="39">
        <v>1</v>
      </c>
    </row>
    <row r="6158" spans="1:19" hidden="1" x14ac:dyDescent="0.15">
      <c r="A6158" s="37" t="s">
        <v>7266</v>
      </c>
      <c r="B6158" s="40" t="s">
        <v>242</v>
      </c>
      <c r="C6158" s="37" t="s">
        <v>2982</v>
      </c>
      <c r="D6158" s="37" t="s">
        <v>114</v>
      </c>
      <c r="E6158" s="37" t="s">
        <v>7157</v>
      </c>
      <c r="F6158" s="37" t="s">
        <v>258</v>
      </c>
      <c r="G6158" s="37" t="s">
        <v>258</v>
      </c>
      <c r="H6158" s="37" t="s">
        <v>1085</v>
      </c>
      <c r="I6158" s="37" t="s">
        <v>1086</v>
      </c>
      <c r="J6158" s="37" t="s">
        <v>56</v>
      </c>
      <c r="K6158" s="37" t="s">
        <v>35</v>
      </c>
      <c r="L6158" s="37" t="s">
        <v>32</v>
      </c>
      <c r="M6158" s="37" t="s">
        <v>29</v>
      </c>
      <c r="N6158" s="37" t="s">
        <v>258</v>
      </c>
      <c r="P6158" s="38">
        <v>-44</v>
      </c>
      <c r="Q6158" s="39">
        <v>2</v>
      </c>
      <c r="R6158" s="38">
        <v>-34</v>
      </c>
      <c r="S6158" s="39">
        <v>2</v>
      </c>
    </row>
    <row r="6159" spans="1:19" hidden="1" x14ac:dyDescent="0.15">
      <c r="A6159" s="37" t="s">
        <v>7266</v>
      </c>
      <c r="B6159" s="43" t="s">
        <v>244</v>
      </c>
      <c r="C6159" s="37" t="s">
        <v>2982</v>
      </c>
      <c r="D6159" s="37" t="s">
        <v>114</v>
      </c>
      <c r="E6159" s="37" t="s">
        <v>7157</v>
      </c>
      <c r="F6159" s="37" t="s">
        <v>2979</v>
      </c>
      <c r="G6159" s="37" t="s">
        <v>659</v>
      </c>
      <c r="H6159" s="37" t="s">
        <v>1085</v>
      </c>
      <c r="I6159" s="37" t="s">
        <v>1086</v>
      </c>
      <c r="J6159" s="37" t="s">
        <v>56</v>
      </c>
      <c r="K6159" s="37" t="s">
        <v>35</v>
      </c>
      <c r="L6159" s="37" t="s">
        <v>32</v>
      </c>
      <c r="M6159" s="37" t="s">
        <v>29</v>
      </c>
      <c r="N6159" s="37" t="s">
        <v>258</v>
      </c>
      <c r="P6159" s="38">
        <v>-49</v>
      </c>
      <c r="Q6159" s="39">
        <v>2</v>
      </c>
      <c r="R6159" s="38">
        <v>-36</v>
      </c>
      <c r="S6159" s="39">
        <v>2</v>
      </c>
    </row>
    <row r="6160" spans="1:19" hidden="1" x14ac:dyDescent="0.15">
      <c r="A6160" s="37" t="s">
        <v>7266</v>
      </c>
      <c r="B6160" s="43" t="s">
        <v>244</v>
      </c>
      <c r="C6160" s="37" t="s">
        <v>2982</v>
      </c>
      <c r="D6160" s="37" t="s">
        <v>114</v>
      </c>
      <c r="E6160" s="37" t="s">
        <v>7157</v>
      </c>
      <c r="F6160" s="37" t="s">
        <v>2980</v>
      </c>
      <c r="G6160" s="37" t="s">
        <v>2981</v>
      </c>
      <c r="H6160" s="37" t="s">
        <v>1085</v>
      </c>
      <c r="I6160" s="37" t="s">
        <v>1086</v>
      </c>
      <c r="J6160" s="37" t="s">
        <v>56</v>
      </c>
      <c r="K6160" s="37" t="s">
        <v>35</v>
      </c>
      <c r="L6160" s="37" t="s">
        <v>32</v>
      </c>
      <c r="M6160" s="37" t="s">
        <v>29</v>
      </c>
      <c r="N6160" s="37" t="s">
        <v>258</v>
      </c>
      <c r="P6160" s="38">
        <v>-18</v>
      </c>
      <c r="Q6160" s="39">
        <v>3</v>
      </c>
      <c r="R6160" s="38">
        <v>-34</v>
      </c>
      <c r="S6160" s="39">
        <v>2</v>
      </c>
    </row>
    <row r="6161" spans="1:19" hidden="1" x14ac:dyDescent="0.15">
      <c r="A6161" s="37" t="s">
        <v>7266</v>
      </c>
      <c r="B6161" s="40" t="s">
        <v>242</v>
      </c>
      <c r="C6161" s="37" t="s">
        <v>5484</v>
      </c>
      <c r="D6161" s="37" t="s">
        <v>115</v>
      </c>
      <c r="E6161" s="37" t="s">
        <v>116</v>
      </c>
      <c r="F6161" s="37" t="s">
        <v>258</v>
      </c>
      <c r="G6161" s="37" t="s">
        <v>258</v>
      </c>
      <c r="H6161" s="37" t="s">
        <v>1085</v>
      </c>
      <c r="I6161" s="37" t="s">
        <v>1086</v>
      </c>
      <c r="J6161" s="37" t="s">
        <v>56</v>
      </c>
      <c r="K6161" s="37" t="s">
        <v>35</v>
      </c>
      <c r="L6161" s="37" t="s">
        <v>32</v>
      </c>
      <c r="M6161" s="37" t="s">
        <v>29</v>
      </c>
      <c r="N6161" s="37" t="s">
        <v>258</v>
      </c>
      <c r="P6161" s="38">
        <v>-13</v>
      </c>
      <c r="Q6161" s="39">
        <v>3</v>
      </c>
      <c r="R6161" s="38">
        <v>-10</v>
      </c>
      <c r="S6161" s="39">
        <v>3</v>
      </c>
    </row>
    <row r="6162" spans="1:19" hidden="1" x14ac:dyDescent="0.15">
      <c r="A6162" s="37" t="s">
        <v>7266</v>
      </c>
      <c r="B6162" s="43" t="s">
        <v>244</v>
      </c>
      <c r="C6162" s="37" t="s">
        <v>5484</v>
      </c>
      <c r="D6162" s="37" t="s">
        <v>115</v>
      </c>
      <c r="E6162" s="37" t="s">
        <v>116</v>
      </c>
      <c r="F6162" s="37" t="s">
        <v>5479</v>
      </c>
      <c r="G6162" s="37" t="s">
        <v>3223</v>
      </c>
      <c r="H6162" s="37" t="s">
        <v>1085</v>
      </c>
      <c r="I6162" s="37" t="s">
        <v>1086</v>
      </c>
      <c r="J6162" s="37" t="s">
        <v>56</v>
      </c>
      <c r="K6162" s="37" t="s">
        <v>35</v>
      </c>
      <c r="L6162" s="37" t="s">
        <v>32</v>
      </c>
      <c r="M6162" s="37" t="s">
        <v>29</v>
      </c>
      <c r="N6162" s="37" t="s">
        <v>258</v>
      </c>
      <c r="P6162" s="38">
        <v>-33</v>
      </c>
      <c r="Q6162" s="39">
        <v>2</v>
      </c>
      <c r="R6162" s="38">
        <v>-10</v>
      </c>
      <c r="S6162" s="39">
        <v>3</v>
      </c>
    </row>
    <row r="6163" spans="1:19" hidden="1" x14ac:dyDescent="0.15">
      <c r="A6163" s="37" t="s">
        <v>7266</v>
      </c>
      <c r="B6163" s="43" t="s">
        <v>244</v>
      </c>
      <c r="C6163" s="37" t="s">
        <v>5484</v>
      </c>
      <c r="D6163" s="37" t="s">
        <v>115</v>
      </c>
      <c r="E6163" s="37" t="s">
        <v>116</v>
      </c>
      <c r="F6163" s="37" t="s">
        <v>5480</v>
      </c>
      <c r="G6163" s="37" t="s">
        <v>659</v>
      </c>
      <c r="H6163" s="37" t="s">
        <v>1085</v>
      </c>
      <c r="I6163" s="37" t="s">
        <v>1086</v>
      </c>
      <c r="J6163" s="37" t="s">
        <v>56</v>
      </c>
      <c r="K6163" s="37" t="s">
        <v>35</v>
      </c>
      <c r="L6163" s="37" t="s">
        <v>32</v>
      </c>
      <c r="M6163" s="37" t="s">
        <v>29</v>
      </c>
      <c r="N6163" s="37" t="s">
        <v>258</v>
      </c>
      <c r="P6163" s="38">
        <v>2</v>
      </c>
      <c r="Q6163" s="39">
        <v>3</v>
      </c>
      <c r="R6163" s="38">
        <v>13</v>
      </c>
      <c r="S6163" s="39">
        <v>3</v>
      </c>
    </row>
    <row r="6164" spans="1:19" hidden="1" x14ac:dyDescent="0.15">
      <c r="A6164" s="37" t="s">
        <v>7266</v>
      </c>
      <c r="B6164" s="43" t="s">
        <v>244</v>
      </c>
      <c r="C6164" s="37" t="s">
        <v>5484</v>
      </c>
      <c r="D6164" s="37" t="s">
        <v>115</v>
      </c>
      <c r="E6164" s="37" t="s">
        <v>116</v>
      </c>
      <c r="F6164" s="37" t="s">
        <v>5483</v>
      </c>
      <c r="G6164" s="37" t="s">
        <v>3578</v>
      </c>
      <c r="H6164" s="37" t="s">
        <v>1085</v>
      </c>
      <c r="I6164" s="37" t="s">
        <v>1086</v>
      </c>
      <c r="J6164" s="37" t="s">
        <v>56</v>
      </c>
      <c r="K6164" s="37" t="s">
        <v>35</v>
      </c>
      <c r="L6164" s="37" t="s">
        <v>32</v>
      </c>
      <c r="M6164" s="37" t="s">
        <v>29</v>
      </c>
      <c r="N6164" s="37" t="s">
        <v>7261</v>
      </c>
      <c r="P6164" s="38">
        <v>-13</v>
      </c>
      <c r="Q6164" s="39">
        <v>3</v>
      </c>
      <c r="R6164" s="38">
        <v>-10</v>
      </c>
      <c r="S6164" s="39">
        <v>3</v>
      </c>
    </row>
    <row r="6165" spans="1:19" hidden="1" x14ac:dyDescent="0.15">
      <c r="A6165" s="37" t="s">
        <v>7266</v>
      </c>
      <c r="B6165" s="43" t="s">
        <v>244</v>
      </c>
      <c r="C6165" s="37" t="s">
        <v>5484</v>
      </c>
      <c r="D6165" s="37" t="s">
        <v>115</v>
      </c>
      <c r="E6165" s="37" t="s">
        <v>116</v>
      </c>
      <c r="F6165" s="37" t="s">
        <v>5481</v>
      </c>
      <c r="G6165" s="37" t="s">
        <v>5482</v>
      </c>
      <c r="H6165" s="37" t="s">
        <v>1085</v>
      </c>
      <c r="I6165" s="37" t="s">
        <v>1086</v>
      </c>
      <c r="J6165" s="37" t="s">
        <v>56</v>
      </c>
      <c r="K6165" s="37" t="s">
        <v>35</v>
      </c>
      <c r="L6165" s="37" t="s">
        <v>32</v>
      </c>
      <c r="M6165" s="37" t="s">
        <v>29</v>
      </c>
      <c r="N6165" s="37" t="s">
        <v>7261</v>
      </c>
      <c r="P6165" s="38">
        <v>-13</v>
      </c>
      <c r="Q6165" s="39">
        <v>3</v>
      </c>
      <c r="R6165" s="38">
        <v>-10</v>
      </c>
      <c r="S6165" s="39">
        <v>3</v>
      </c>
    </row>
    <row r="6166" spans="1:19" hidden="1" x14ac:dyDescent="0.15">
      <c r="A6166" s="37" t="s">
        <v>7266</v>
      </c>
      <c r="B6166" s="40" t="s">
        <v>242</v>
      </c>
      <c r="C6166" s="37" t="s">
        <v>6146</v>
      </c>
      <c r="D6166" s="37" t="s">
        <v>257</v>
      </c>
      <c r="E6166" s="37" t="s">
        <v>126</v>
      </c>
      <c r="F6166" s="37" t="s">
        <v>258</v>
      </c>
      <c r="G6166" s="37" t="s">
        <v>258</v>
      </c>
      <c r="H6166" s="37" t="s">
        <v>1085</v>
      </c>
      <c r="I6166" s="37" t="s">
        <v>1086</v>
      </c>
      <c r="J6166" s="37" t="s">
        <v>56</v>
      </c>
      <c r="K6166" s="37" t="s">
        <v>35</v>
      </c>
      <c r="L6166" s="37" t="s">
        <v>32</v>
      </c>
      <c r="M6166" s="37" t="s">
        <v>29</v>
      </c>
      <c r="N6166" s="37" t="s">
        <v>258</v>
      </c>
      <c r="P6166" s="38">
        <v>-59</v>
      </c>
      <c r="Q6166" s="39">
        <v>1</v>
      </c>
      <c r="R6166" s="38">
        <v>-65</v>
      </c>
      <c r="S6166" s="39">
        <v>1</v>
      </c>
    </row>
    <row r="6167" spans="1:19" hidden="1" x14ac:dyDescent="0.15">
      <c r="A6167" s="37" t="s">
        <v>7266</v>
      </c>
      <c r="B6167" s="43" t="s">
        <v>244</v>
      </c>
      <c r="C6167" s="37" t="s">
        <v>6146</v>
      </c>
      <c r="D6167" s="37" t="s">
        <v>257</v>
      </c>
      <c r="E6167" s="37" t="s">
        <v>126</v>
      </c>
      <c r="F6167" s="37" t="s">
        <v>6144</v>
      </c>
      <c r="G6167" s="37" t="s">
        <v>2837</v>
      </c>
      <c r="H6167" s="37" t="s">
        <v>1085</v>
      </c>
      <c r="I6167" s="37" t="s">
        <v>1086</v>
      </c>
      <c r="J6167" s="37" t="s">
        <v>56</v>
      </c>
      <c r="K6167" s="37" t="s">
        <v>35</v>
      </c>
      <c r="L6167" s="37" t="s">
        <v>32</v>
      </c>
      <c r="M6167" s="37" t="s">
        <v>29</v>
      </c>
      <c r="N6167" s="37" t="s">
        <v>258</v>
      </c>
      <c r="P6167" s="38">
        <v>-67</v>
      </c>
      <c r="Q6167" s="39">
        <v>1</v>
      </c>
      <c r="R6167" s="38">
        <v>-66</v>
      </c>
      <c r="S6167" s="39">
        <v>1</v>
      </c>
    </row>
    <row r="6168" spans="1:19" hidden="1" x14ac:dyDescent="0.15">
      <c r="A6168" s="37" t="s">
        <v>7266</v>
      </c>
      <c r="B6168" s="43" t="s">
        <v>244</v>
      </c>
      <c r="C6168" s="37" t="s">
        <v>6146</v>
      </c>
      <c r="D6168" s="37" t="s">
        <v>257</v>
      </c>
      <c r="E6168" s="37" t="s">
        <v>126</v>
      </c>
      <c r="F6168" s="37" t="s">
        <v>6143</v>
      </c>
      <c r="G6168" s="37" t="s">
        <v>3223</v>
      </c>
      <c r="H6168" s="37" t="s">
        <v>1085</v>
      </c>
      <c r="I6168" s="37" t="s">
        <v>1086</v>
      </c>
      <c r="J6168" s="37" t="s">
        <v>56</v>
      </c>
      <c r="K6168" s="37" t="s">
        <v>35</v>
      </c>
      <c r="L6168" s="37" t="s">
        <v>32</v>
      </c>
      <c r="M6168" s="37" t="s">
        <v>29</v>
      </c>
      <c r="N6168" s="37" t="s">
        <v>258</v>
      </c>
      <c r="P6168" s="38">
        <v>-65</v>
      </c>
      <c r="Q6168" s="39">
        <v>1</v>
      </c>
      <c r="R6168" s="38">
        <v>-65</v>
      </c>
      <c r="S6168" s="39">
        <v>1</v>
      </c>
    </row>
    <row r="6169" spans="1:19" hidden="1" x14ac:dyDescent="0.15">
      <c r="A6169" s="37" t="s">
        <v>7266</v>
      </c>
      <c r="B6169" s="43" t="s">
        <v>244</v>
      </c>
      <c r="C6169" s="37" t="s">
        <v>6146</v>
      </c>
      <c r="D6169" s="37" t="s">
        <v>257</v>
      </c>
      <c r="E6169" s="37" t="s">
        <v>126</v>
      </c>
      <c r="F6169" s="37" t="s">
        <v>6145</v>
      </c>
      <c r="G6169" s="37" t="s">
        <v>2981</v>
      </c>
      <c r="H6169" s="37" t="s">
        <v>1085</v>
      </c>
      <c r="I6169" s="37" t="s">
        <v>1086</v>
      </c>
      <c r="J6169" s="37" t="s">
        <v>56</v>
      </c>
      <c r="K6169" s="37" t="s">
        <v>35</v>
      </c>
      <c r="L6169" s="37" t="s">
        <v>32</v>
      </c>
      <c r="M6169" s="37" t="s">
        <v>29</v>
      </c>
      <c r="N6169" s="37" t="s">
        <v>258</v>
      </c>
      <c r="P6169" s="38">
        <v>-20</v>
      </c>
      <c r="Q6169" s="39">
        <v>2</v>
      </c>
      <c r="R6169" s="38">
        <v>-64</v>
      </c>
      <c r="S6169" s="39">
        <v>1</v>
      </c>
    </row>
    <row r="6170" spans="1:19" hidden="1" x14ac:dyDescent="0.15">
      <c r="A6170" s="37" t="s">
        <v>7266</v>
      </c>
      <c r="B6170" s="40" t="s">
        <v>242</v>
      </c>
      <c r="C6170" s="37" t="s">
        <v>3226</v>
      </c>
      <c r="D6170" s="37" t="s">
        <v>124</v>
      </c>
      <c r="E6170" s="37" t="s">
        <v>125</v>
      </c>
      <c r="F6170" s="37" t="s">
        <v>258</v>
      </c>
      <c r="G6170" s="37" t="s">
        <v>258</v>
      </c>
      <c r="H6170" s="37" t="s">
        <v>1085</v>
      </c>
      <c r="I6170" s="37" t="s">
        <v>1086</v>
      </c>
      <c r="J6170" s="37" t="s">
        <v>56</v>
      </c>
      <c r="K6170" s="37" t="s">
        <v>35</v>
      </c>
      <c r="L6170" s="37" t="s">
        <v>32</v>
      </c>
      <c r="M6170" s="37" t="s">
        <v>29</v>
      </c>
      <c r="N6170" s="37" t="s">
        <v>258</v>
      </c>
      <c r="P6170" s="38">
        <v>7</v>
      </c>
      <c r="Q6170" s="39">
        <v>3</v>
      </c>
      <c r="R6170" s="38">
        <v>5</v>
      </c>
      <c r="S6170" s="39">
        <v>3</v>
      </c>
    </row>
    <row r="6171" spans="1:19" hidden="1" x14ac:dyDescent="0.15">
      <c r="A6171" s="37" t="s">
        <v>7266</v>
      </c>
      <c r="B6171" s="43" t="s">
        <v>244</v>
      </c>
      <c r="C6171" s="37" t="s">
        <v>3226</v>
      </c>
      <c r="D6171" s="37" t="s">
        <v>124</v>
      </c>
      <c r="E6171" s="37" t="s">
        <v>125</v>
      </c>
      <c r="F6171" s="37" t="s">
        <v>3224</v>
      </c>
      <c r="G6171" s="37" t="s">
        <v>2981</v>
      </c>
      <c r="H6171" s="37" t="s">
        <v>1085</v>
      </c>
      <c r="I6171" s="37" t="s">
        <v>1086</v>
      </c>
      <c r="J6171" s="37" t="s">
        <v>56</v>
      </c>
      <c r="K6171" s="37" t="s">
        <v>35</v>
      </c>
      <c r="L6171" s="37" t="s">
        <v>32</v>
      </c>
      <c r="M6171" s="37" t="s">
        <v>29</v>
      </c>
      <c r="N6171" s="37" t="s">
        <v>258</v>
      </c>
      <c r="P6171" s="38">
        <v>17</v>
      </c>
      <c r="Q6171" s="39">
        <v>3</v>
      </c>
      <c r="R6171" s="38">
        <v>25</v>
      </c>
      <c r="S6171" s="39">
        <v>4</v>
      </c>
    </row>
    <row r="6172" spans="1:19" hidden="1" x14ac:dyDescent="0.15">
      <c r="A6172" s="37" t="s">
        <v>7266</v>
      </c>
      <c r="B6172" s="43" t="s">
        <v>244</v>
      </c>
      <c r="C6172" s="37" t="s">
        <v>3226</v>
      </c>
      <c r="D6172" s="37" t="s">
        <v>124</v>
      </c>
      <c r="E6172" s="37" t="s">
        <v>125</v>
      </c>
      <c r="F6172" s="37" t="s">
        <v>3222</v>
      </c>
      <c r="G6172" s="37" t="s">
        <v>3223</v>
      </c>
      <c r="H6172" s="37" t="s">
        <v>1085</v>
      </c>
      <c r="I6172" s="37" t="s">
        <v>1086</v>
      </c>
      <c r="J6172" s="37" t="s">
        <v>56</v>
      </c>
      <c r="K6172" s="37" t="s">
        <v>35</v>
      </c>
      <c r="L6172" s="37" t="s">
        <v>32</v>
      </c>
      <c r="M6172" s="37" t="s">
        <v>29</v>
      </c>
      <c r="N6172" s="37" t="s">
        <v>258</v>
      </c>
      <c r="P6172" s="38">
        <v>-17</v>
      </c>
      <c r="Q6172" s="39">
        <v>3</v>
      </c>
      <c r="R6172" s="38">
        <v>-26</v>
      </c>
      <c r="S6172" s="39">
        <v>2</v>
      </c>
    </row>
    <row r="6173" spans="1:19" hidden="1" x14ac:dyDescent="0.15">
      <c r="A6173" s="37" t="s">
        <v>7266</v>
      </c>
      <c r="B6173" s="40" t="s">
        <v>242</v>
      </c>
      <c r="C6173" s="37" t="s">
        <v>6242</v>
      </c>
      <c r="D6173" s="37" t="s">
        <v>233</v>
      </c>
      <c r="E6173" s="37" t="s">
        <v>234</v>
      </c>
      <c r="F6173" s="37" t="s">
        <v>258</v>
      </c>
      <c r="G6173" s="37" t="s">
        <v>258</v>
      </c>
      <c r="H6173" s="37" t="s">
        <v>1085</v>
      </c>
      <c r="I6173" s="37" t="s">
        <v>1086</v>
      </c>
      <c r="J6173" s="37" t="s">
        <v>56</v>
      </c>
      <c r="K6173" s="37" t="s">
        <v>35</v>
      </c>
      <c r="L6173" s="37" t="s">
        <v>32</v>
      </c>
      <c r="M6173" s="37" t="s">
        <v>29</v>
      </c>
      <c r="N6173" s="37" t="s">
        <v>258</v>
      </c>
      <c r="P6173" s="38">
        <v>2</v>
      </c>
      <c r="Q6173" s="39">
        <v>3</v>
      </c>
      <c r="R6173" s="38">
        <v>-2</v>
      </c>
      <c r="S6173" s="39">
        <v>3</v>
      </c>
    </row>
    <row r="6174" spans="1:19" hidden="1" x14ac:dyDescent="0.15">
      <c r="A6174" s="37" t="s">
        <v>7266</v>
      </c>
      <c r="B6174" s="43" t="s">
        <v>244</v>
      </c>
      <c r="C6174" s="37" t="s">
        <v>6242</v>
      </c>
      <c r="D6174" s="37" t="s">
        <v>233</v>
      </c>
      <c r="E6174" s="37" t="s">
        <v>234</v>
      </c>
      <c r="F6174" s="37" t="s">
        <v>6243</v>
      </c>
      <c r="G6174" s="37" t="s">
        <v>2981</v>
      </c>
      <c r="H6174" s="37" t="s">
        <v>1085</v>
      </c>
      <c r="I6174" s="37" t="s">
        <v>1086</v>
      </c>
      <c r="J6174" s="37" t="s">
        <v>56</v>
      </c>
      <c r="K6174" s="37" t="s">
        <v>35</v>
      </c>
      <c r="L6174" s="37" t="s">
        <v>32</v>
      </c>
      <c r="M6174" s="37" t="s">
        <v>29</v>
      </c>
      <c r="N6174" s="37" t="s">
        <v>258</v>
      </c>
      <c r="P6174" s="38">
        <v>12</v>
      </c>
      <c r="Q6174" s="39">
        <v>3</v>
      </c>
      <c r="R6174" s="38">
        <v>4</v>
      </c>
      <c r="S6174" s="39">
        <v>3</v>
      </c>
    </row>
    <row r="6175" spans="1:19" hidden="1" x14ac:dyDescent="0.15">
      <c r="A6175" s="37" t="s">
        <v>7266</v>
      </c>
      <c r="B6175" s="43" t="s">
        <v>244</v>
      </c>
      <c r="C6175" s="37" t="s">
        <v>6242</v>
      </c>
      <c r="D6175" s="37" t="s">
        <v>233</v>
      </c>
      <c r="E6175" s="37" t="s">
        <v>234</v>
      </c>
      <c r="F6175" s="37" t="s">
        <v>6244</v>
      </c>
      <c r="G6175" s="37" t="s">
        <v>4185</v>
      </c>
      <c r="H6175" s="37" t="s">
        <v>1085</v>
      </c>
      <c r="I6175" s="37" t="s">
        <v>1086</v>
      </c>
      <c r="J6175" s="37" t="s">
        <v>56</v>
      </c>
      <c r="K6175" s="37" t="s">
        <v>35</v>
      </c>
      <c r="L6175" s="37" t="s">
        <v>32</v>
      </c>
      <c r="M6175" s="37" t="s">
        <v>29</v>
      </c>
      <c r="N6175" s="37" t="s">
        <v>258</v>
      </c>
      <c r="P6175" s="38">
        <v>-14</v>
      </c>
      <c r="Q6175" s="39">
        <v>3</v>
      </c>
      <c r="R6175" s="38">
        <v>-14</v>
      </c>
      <c r="S6175" s="39">
        <v>3</v>
      </c>
    </row>
    <row r="6176" spans="1:19" hidden="1" x14ac:dyDescent="0.15">
      <c r="A6176" s="37" t="s">
        <v>7266</v>
      </c>
      <c r="B6176" s="40" t="s">
        <v>242</v>
      </c>
      <c r="C6176" s="37" t="s">
        <v>4182</v>
      </c>
      <c r="D6176" s="37" t="s">
        <v>198</v>
      </c>
      <c r="E6176" s="37" t="s">
        <v>234</v>
      </c>
      <c r="F6176" s="37" t="s">
        <v>258</v>
      </c>
      <c r="G6176" s="37" t="s">
        <v>258</v>
      </c>
      <c r="H6176" s="37" t="s">
        <v>1085</v>
      </c>
      <c r="I6176" s="37" t="s">
        <v>1086</v>
      </c>
      <c r="J6176" s="37" t="s">
        <v>56</v>
      </c>
      <c r="K6176" s="37" t="s">
        <v>35</v>
      </c>
      <c r="L6176" s="37" t="s">
        <v>32</v>
      </c>
      <c r="M6176" s="37" t="s">
        <v>29</v>
      </c>
      <c r="N6176" s="37" t="s">
        <v>258</v>
      </c>
      <c r="P6176" s="38">
        <v>0</v>
      </c>
      <c r="Q6176" s="39">
        <v>3</v>
      </c>
      <c r="R6176" s="38">
        <v>0</v>
      </c>
      <c r="S6176" s="39">
        <v>3</v>
      </c>
    </row>
    <row r="6177" spans="1:19" hidden="1" x14ac:dyDescent="0.15">
      <c r="A6177" s="37" t="s">
        <v>7266</v>
      </c>
      <c r="B6177" s="43" t="s">
        <v>244</v>
      </c>
      <c r="C6177" s="37" t="s">
        <v>4182</v>
      </c>
      <c r="D6177" s="37" t="s">
        <v>198</v>
      </c>
      <c r="E6177" s="37" t="s">
        <v>234</v>
      </c>
      <c r="F6177" s="37" t="s">
        <v>4183</v>
      </c>
      <c r="G6177" s="37" t="s">
        <v>2981</v>
      </c>
      <c r="H6177" s="37" t="s">
        <v>1085</v>
      </c>
      <c r="I6177" s="37" t="s">
        <v>1086</v>
      </c>
      <c r="J6177" s="37" t="s">
        <v>56</v>
      </c>
      <c r="K6177" s="37" t="s">
        <v>35</v>
      </c>
      <c r="L6177" s="37" t="s">
        <v>32</v>
      </c>
      <c r="M6177" s="37" t="s">
        <v>29</v>
      </c>
      <c r="N6177" s="37" t="s">
        <v>258</v>
      </c>
      <c r="P6177" s="38">
        <v>-7</v>
      </c>
      <c r="Q6177" s="39">
        <v>3</v>
      </c>
      <c r="R6177" s="38">
        <v>-4</v>
      </c>
      <c r="S6177" s="39">
        <v>3</v>
      </c>
    </row>
    <row r="6178" spans="1:19" hidden="1" x14ac:dyDescent="0.15">
      <c r="A6178" s="37" t="s">
        <v>7266</v>
      </c>
      <c r="B6178" s="43" t="s">
        <v>244</v>
      </c>
      <c r="C6178" s="37" t="s">
        <v>4182</v>
      </c>
      <c r="D6178" s="37" t="s">
        <v>198</v>
      </c>
      <c r="E6178" s="37" t="s">
        <v>234</v>
      </c>
      <c r="F6178" s="37" t="s">
        <v>4184</v>
      </c>
      <c r="G6178" s="37" t="s">
        <v>4185</v>
      </c>
      <c r="H6178" s="37" t="s">
        <v>1085</v>
      </c>
      <c r="I6178" s="37" t="s">
        <v>1086</v>
      </c>
      <c r="J6178" s="37" t="s">
        <v>56</v>
      </c>
      <c r="K6178" s="37" t="s">
        <v>35</v>
      </c>
      <c r="L6178" s="37" t="s">
        <v>32</v>
      </c>
      <c r="M6178" s="37" t="s">
        <v>29</v>
      </c>
      <c r="N6178" s="37" t="s">
        <v>258</v>
      </c>
      <c r="P6178" s="38">
        <v>35</v>
      </c>
      <c r="Q6178" s="39">
        <v>4</v>
      </c>
      <c r="R6178" s="38">
        <v>24</v>
      </c>
      <c r="S6178" s="39">
        <v>4</v>
      </c>
    </row>
    <row r="6179" spans="1:19" hidden="1" x14ac:dyDescent="0.15">
      <c r="A6179" s="37" t="s">
        <v>7266</v>
      </c>
      <c r="B6179" s="40" t="s">
        <v>242</v>
      </c>
      <c r="C6179" s="37" t="s">
        <v>4186</v>
      </c>
      <c r="D6179" s="37" t="s">
        <v>198</v>
      </c>
      <c r="E6179" s="37" t="s">
        <v>234</v>
      </c>
      <c r="F6179" s="37" t="s">
        <v>258</v>
      </c>
      <c r="G6179" s="37" t="s">
        <v>258</v>
      </c>
      <c r="H6179" s="37" t="s">
        <v>1085</v>
      </c>
      <c r="I6179" s="37" t="s">
        <v>1086</v>
      </c>
      <c r="J6179" s="37" t="s">
        <v>56</v>
      </c>
      <c r="K6179" s="37" t="s">
        <v>35</v>
      </c>
      <c r="L6179" s="37" t="s">
        <v>32</v>
      </c>
      <c r="M6179" s="37" t="s">
        <v>4187</v>
      </c>
      <c r="N6179" s="37" t="s">
        <v>258</v>
      </c>
      <c r="P6179" s="38">
        <v>11</v>
      </c>
      <c r="Q6179" s="39">
        <v>3</v>
      </c>
      <c r="R6179" s="38">
        <v>19</v>
      </c>
      <c r="S6179" s="39">
        <v>3</v>
      </c>
    </row>
    <row r="6180" spans="1:19" hidden="1" x14ac:dyDescent="0.15">
      <c r="A6180" s="37" t="s">
        <v>7266</v>
      </c>
      <c r="B6180" s="43" t="s">
        <v>244</v>
      </c>
      <c r="C6180" s="37" t="s">
        <v>4186</v>
      </c>
      <c r="D6180" s="37" t="s">
        <v>198</v>
      </c>
      <c r="E6180" s="37" t="s">
        <v>234</v>
      </c>
      <c r="F6180" s="37" t="s">
        <v>4183</v>
      </c>
      <c r="G6180" s="37" t="s">
        <v>2981</v>
      </c>
      <c r="H6180" s="37" t="s">
        <v>1085</v>
      </c>
      <c r="I6180" s="37" t="s">
        <v>1086</v>
      </c>
      <c r="J6180" s="37" t="s">
        <v>56</v>
      </c>
      <c r="K6180" s="37" t="s">
        <v>35</v>
      </c>
      <c r="L6180" s="37" t="s">
        <v>32</v>
      </c>
      <c r="M6180" s="37" t="s">
        <v>4187</v>
      </c>
      <c r="N6180" s="37" t="s">
        <v>258</v>
      </c>
      <c r="P6180" s="38">
        <v>15</v>
      </c>
      <c r="Q6180" s="39">
        <v>3</v>
      </c>
      <c r="R6180" s="38">
        <v>24</v>
      </c>
      <c r="S6180" s="39">
        <v>4</v>
      </c>
    </row>
    <row r="6181" spans="1:19" hidden="1" x14ac:dyDescent="0.15">
      <c r="A6181" s="37" t="s">
        <v>7266</v>
      </c>
      <c r="B6181" s="43" t="s">
        <v>244</v>
      </c>
      <c r="C6181" s="37" t="s">
        <v>4186</v>
      </c>
      <c r="D6181" s="37" t="s">
        <v>198</v>
      </c>
      <c r="E6181" s="37" t="s">
        <v>234</v>
      </c>
      <c r="F6181" s="37" t="s">
        <v>4184</v>
      </c>
      <c r="G6181" s="37" t="s">
        <v>4185</v>
      </c>
      <c r="H6181" s="37" t="s">
        <v>1085</v>
      </c>
      <c r="I6181" s="37" t="s">
        <v>1086</v>
      </c>
      <c r="J6181" s="37" t="s">
        <v>56</v>
      </c>
      <c r="K6181" s="37" t="s">
        <v>35</v>
      </c>
      <c r="L6181" s="37" t="s">
        <v>32</v>
      </c>
      <c r="M6181" s="37" t="s">
        <v>4187</v>
      </c>
      <c r="N6181" s="37" t="s">
        <v>7261</v>
      </c>
      <c r="P6181" s="38">
        <v>11</v>
      </c>
      <c r="Q6181" s="39">
        <v>3</v>
      </c>
      <c r="R6181" s="38">
        <v>19</v>
      </c>
      <c r="S6181" s="39">
        <v>3</v>
      </c>
    </row>
    <row r="6182" spans="1:19" hidden="1" x14ac:dyDescent="0.15">
      <c r="A6182" s="37" t="s">
        <v>7266</v>
      </c>
      <c r="B6182" s="40" t="s">
        <v>242</v>
      </c>
      <c r="C6182" s="37" t="s">
        <v>6829</v>
      </c>
      <c r="D6182" s="37" t="s">
        <v>236</v>
      </c>
      <c r="E6182" s="37" t="s">
        <v>237</v>
      </c>
      <c r="F6182" s="37" t="s">
        <v>258</v>
      </c>
      <c r="G6182" s="37" t="s">
        <v>258</v>
      </c>
      <c r="H6182" s="37" t="s">
        <v>1085</v>
      </c>
      <c r="I6182" s="37" t="s">
        <v>1086</v>
      </c>
      <c r="J6182" s="37" t="s">
        <v>56</v>
      </c>
      <c r="K6182" s="37" t="s">
        <v>35</v>
      </c>
      <c r="L6182" s="37" t="s">
        <v>32</v>
      </c>
      <c r="M6182" s="37" t="s">
        <v>29</v>
      </c>
      <c r="N6182" s="37" t="s">
        <v>258</v>
      </c>
      <c r="P6182" s="38">
        <v>-17</v>
      </c>
      <c r="Q6182" s="39">
        <v>3</v>
      </c>
      <c r="R6182" s="38">
        <v>-8</v>
      </c>
      <c r="S6182" s="39">
        <v>3</v>
      </c>
    </row>
    <row r="6183" spans="1:19" hidden="1" x14ac:dyDescent="0.15">
      <c r="A6183" s="37" t="s">
        <v>7266</v>
      </c>
      <c r="B6183" s="43" t="s">
        <v>244</v>
      </c>
      <c r="C6183" s="37" t="s">
        <v>6829</v>
      </c>
      <c r="D6183" s="37" t="s">
        <v>236</v>
      </c>
      <c r="E6183" s="37" t="s">
        <v>237</v>
      </c>
      <c r="F6183" s="37" t="s">
        <v>6830</v>
      </c>
      <c r="G6183" s="37" t="s">
        <v>3223</v>
      </c>
      <c r="H6183" s="37" t="s">
        <v>1085</v>
      </c>
      <c r="I6183" s="37" t="s">
        <v>1086</v>
      </c>
      <c r="J6183" s="37" t="s">
        <v>56</v>
      </c>
      <c r="K6183" s="37" t="s">
        <v>35</v>
      </c>
      <c r="L6183" s="37" t="s">
        <v>32</v>
      </c>
      <c r="M6183" s="37" t="s">
        <v>29</v>
      </c>
      <c r="N6183" s="37" t="s">
        <v>258</v>
      </c>
      <c r="P6183" s="38">
        <v>-17</v>
      </c>
      <c r="Q6183" s="39">
        <v>3</v>
      </c>
      <c r="R6183" s="38">
        <v>-8</v>
      </c>
      <c r="S6183" s="39">
        <v>3</v>
      </c>
    </row>
    <row r="6184" spans="1:19" hidden="1" x14ac:dyDescent="0.15">
      <c r="A6184" s="37" t="s">
        <v>7266</v>
      </c>
      <c r="B6184" s="40" t="s">
        <v>242</v>
      </c>
      <c r="C6184" s="37" t="s">
        <v>6831</v>
      </c>
      <c r="D6184" s="37" t="s">
        <v>236</v>
      </c>
      <c r="E6184" s="37" t="s">
        <v>237</v>
      </c>
      <c r="F6184" s="37" t="s">
        <v>258</v>
      </c>
      <c r="G6184" s="37" t="s">
        <v>258</v>
      </c>
      <c r="H6184" s="37" t="s">
        <v>1085</v>
      </c>
      <c r="I6184" s="37" t="s">
        <v>1086</v>
      </c>
      <c r="J6184" s="37" t="s">
        <v>56</v>
      </c>
      <c r="K6184" s="37" t="s">
        <v>35</v>
      </c>
      <c r="L6184" s="37" t="s">
        <v>32</v>
      </c>
      <c r="M6184" s="37" t="s">
        <v>2359</v>
      </c>
      <c r="N6184" s="37" t="s">
        <v>258</v>
      </c>
      <c r="P6184" s="38">
        <v>-50</v>
      </c>
      <c r="Q6184" s="39">
        <v>1</v>
      </c>
      <c r="R6184" s="38">
        <v>-45</v>
      </c>
      <c r="S6184" s="39">
        <v>2</v>
      </c>
    </row>
    <row r="6185" spans="1:19" hidden="1" x14ac:dyDescent="0.15">
      <c r="A6185" s="37" t="s">
        <v>7266</v>
      </c>
      <c r="B6185" s="43" t="s">
        <v>244</v>
      </c>
      <c r="C6185" s="37" t="s">
        <v>6831</v>
      </c>
      <c r="D6185" s="37" t="s">
        <v>236</v>
      </c>
      <c r="E6185" s="37" t="s">
        <v>237</v>
      </c>
      <c r="F6185" s="37" t="s">
        <v>6832</v>
      </c>
      <c r="G6185" s="37" t="s">
        <v>4185</v>
      </c>
      <c r="H6185" s="37" t="s">
        <v>1085</v>
      </c>
      <c r="I6185" s="37" t="s">
        <v>1086</v>
      </c>
      <c r="J6185" s="37" t="s">
        <v>56</v>
      </c>
      <c r="K6185" s="37" t="s">
        <v>35</v>
      </c>
      <c r="L6185" s="37" t="s">
        <v>32</v>
      </c>
      <c r="M6185" s="37" t="s">
        <v>2359</v>
      </c>
      <c r="N6185" s="37" t="s">
        <v>7261</v>
      </c>
      <c r="P6185" s="38">
        <v>-50</v>
      </c>
      <c r="Q6185" s="39">
        <v>1</v>
      </c>
      <c r="R6185" s="38">
        <v>-45</v>
      </c>
      <c r="S6185" s="39">
        <v>2</v>
      </c>
    </row>
    <row r="6186" spans="1:19" hidden="1" x14ac:dyDescent="0.15">
      <c r="A6186" s="37" t="s">
        <v>7266</v>
      </c>
      <c r="B6186" s="43" t="s">
        <v>244</v>
      </c>
      <c r="C6186" s="37" t="s">
        <v>6831</v>
      </c>
      <c r="D6186" s="37" t="s">
        <v>236</v>
      </c>
      <c r="E6186" s="37" t="s">
        <v>237</v>
      </c>
      <c r="F6186" s="37" t="s">
        <v>6830</v>
      </c>
      <c r="G6186" s="37" t="s">
        <v>3223</v>
      </c>
      <c r="H6186" s="37" t="s">
        <v>1085</v>
      </c>
      <c r="I6186" s="37" t="s">
        <v>1086</v>
      </c>
      <c r="J6186" s="37" t="s">
        <v>56</v>
      </c>
      <c r="K6186" s="37" t="s">
        <v>35</v>
      </c>
      <c r="L6186" s="37" t="s">
        <v>32</v>
      </c>
      <c r="M6186" s="37" t="s">
        <v>2359</v>
      </c>
      <c r="N6186" s="37" t="s">
        <v>7261</v>
      </c>
      <c r="P6186" s="38">
        <v>-50</v>
      </c>
      <c r="Q6186" s="39">
        <v>1</v>
      </c>
      <c r="R6186" s="38">
        <v>-45</v>
      </c>
      <c r="S6186" s="39">
        <v>2</v>
      </c>
    </row>
    <row r="6187" spans="1:19" hidden="1" x14ac:dyDescent="0.15">
      <c r="A6187" s="37" t="s">
        <v>7266</v>
      </c>
      <c r="B6187" s="43" t="s">
        <v>244</v>
      </c>
      <c r="C6187" s="37" t="s">
        <v>6831</v>
      </c>
      <c r="D6187" s="37" t="s">
        <v>236</v>
      </c>
      <c r="E6187" s="37" t="s">
        <v>237</v>
      </c>
      <c r="F6187" s="37" t="s">
        <v>6833</v>
      </c>
      <c r="G6187" s="37" t="s">
        <v>2981</v>
      </c>
      <c r="H6187" s="37" t="s">
        <v>1085</v>
      </c>
      <c r="I6187" s="37" t="s">
        <v>1086</v>
      </c>
      <c r="J6187" s="37" t="s">
        <v>56</v>
      </c>
      <c r="K6187" s="37" t="s">
        <v>35</v>
      </c>
      <c r="L6187" s="37" t="s">
        <v>32</v>
      </c>
      <c r="M6187" s="37" t="s">
        <v>2359</v>
      </c>
      <c r="N6187" s="37" t="s">
        <v>7261</v>
      </c>
      <c r="P6187" s="38">
        <v>-50</v>
      </c>
      <c r="Q6187" s="39">
        <v>1</v>
      </c>
      <c r="R6187" s="38" t="s">
        <v>258</v>
      </c>
      <c r="S6187" s="39" t="s">
        <v>7259</v>
      </c>
    </row>
    <row r="6188" spans="1:19" hidden="1" x14ac:dyDescent="0.15">
      <c r="A6188" s="37" t="s">
        <v>7266</v>
      </c>
      <c r="B6188" s="40" t="s">
        <v>242</v>
      </c>
      <c r="C6188" s="37" t="s">
        <v>6834</v>
      </c>
      <c r="D6188" s="37" t="s">
        <v>236</v>
      </c>
      <c r="E6188" s="37" t="s">
        <v>237</v>
      </c>
      <c r="F6188" s="37" t="s">
        <v>258</v>
      </c>
      <c r="G6188" s="37" t="s">
        <v>258</v>
      </c>
      <c r="H6188" s="37" t="s">
        <v>1085</v>
      </c>
      <c r="I6188" s="37" t="s">
        <v>1086</v>
      </c>
      <c r="J6188" s="37" t="s">
        <v>56</v>
      </c>
      <c r="K6188" s="37" t="s">
        <v>35</v>
      </c>
      <c r="L6188" s="37" t="s">
        <v>32</v>
      </c>
      <c r="M6188" s="37" t="s">
        <v>3056</v>
      </c>
      <c r="N6188" s="37" t="s">
        <v>258</v>
      </c>
      <c r="P6188" s="38" t="s">
        <v>258</v>
      </c>
      <c r="Q6188" s="39" t="s">
        <v>7260</v>
      </c>
      <c r="R6188" s="38" t="s">
        <v>258</v>
      </c>
      <c r="S6188" s="39" t="s">
        <v>7260</v>
      </c>
    </row>
    <row r="6189" spans="1:19" hidden="1" x14ac:dyDescent="0.15">
      <c r="A6189" s="37" t="s">
        <v>7266</v>
      </c>
      <c r="B6189" s="43" t="s">
        <v>244</v>
      </c>
      <c r="C6189" s="37" t="s">
        <v>6834</v>
      </c>
      <c r="D6189" s="37" t="s">
        <v>236</v>
      </c>
      <c r="E6189" s="37" t="s">
        <v>237</v>
      </c>
      <c r="F6189" s="37" t="s">
        <v>6830</v>
      </c>
      <c r="G6189" s="37" t="s">
        <v>3223</v>
      </c>
      <c r="H6189" s="37" t="s">
        <v>1085</v>
      </c>
      <c r="I6189" s="37" t="s">
        <v>1086</v>
      </c>
      <c r="J6189" s="37" t="s">
        <v>56</v>
      </c>
      <c r="K6189" s="37" t="s">
        <v>35</v>
      </c>
      <c r="L6189" s="37" t="s">
        <v>32</v>
      </c>
      <c r="M6189" s="37" t="s">
        <v>3056</v>
      </c>
      <c r="N6189" s="37" t="s">
        <v>258</v>
      </c>
      <c r="P6189" s="38" t="s">
        <v>258</v>
      </c>
      <c r="Q6189" s="39" t="s">
        <v>7260</v>
      </c>
      <c r="R6189" s="38" t="s">
        <v>258</v>
      </c>
      <c r="S6189" s="39" t="s">
        <v>7260</v>
      </c>
    </row>
    <row r="6190" spans="1:19" hidden="1" x14ac:dyDescent="0.15">
      <c r="A6190" s="37" t="s">
        <v>7266</v>
      </c>
      <c r="B6190" s="43" t="s">
        <v>244</v>
      </c>
      <c r="C6190" s="37" t="s">
        <v>6834</v>
      </c>
      <c r="D6190" s="37" t="s">
        <v>236</v>
      </c>
      <c r="E6190" s="37" t="s">
        <v>237</v>
      </c>
      <c r="F6190" s="37" t="s">
        <v>6832</v>
      </c>
      <c r="G6190" s="37" t="s">
        <v>4185</v>
      </c>
      <c r="H6190" s="37" t="s">
        <v>1085</v>
      </c>
      <c r="I6190" s="37" t="s">
        <v>1086</v>
      </c>
      <c r="J6190" s="37" t="s">
        <v>56</v>
      </c>
      <c r="K6190" s="37" t="s">
        <v>35</v>
      </c>
      <c r="L6190" s="37" t="s">
        <v>32</v>
      </c>
      <c r="M6190" s="37" t="s">
        <v>3056</v>
      </c>
      <c r="N6190" s="37" t="s">
        <v>258</v>
      </c>
      <c r="P6190" s="38" t="s">
        <v>258</v>
      </c>
      <c r="Q6190" s="39" t="s">
        <v>7260</v>
      </c>
      <c r="R6190" s="38" t="s">
        <v>258</v>
      </c>
      <c r="S6190" s="39" t="s">
        <v>7259</v>
      </c>
    </row>
    <row r="6191" spans="1:19" hidden="1" x14ac:dyDescent="0.15">
      <c r="A6191" s="37" t="s">
        <v>7266</v>
      </c>
      <c r="B6191" s="43" t="s">
        <v>244</v>
      </c>
      <c r="C6191" s="37" t="s">
        <v>6834</v>
      </c>
      <c r="D6191" s="37" t="s">
        <v>236</v>
      </c>
      <c r="E6191" s="37" t="s">
        <v>237</v>
      </c>
      <c r="F6191" s="37" t="s">
        <v>6833</v>
      </c>
      <c r="G6191" s="37" t="s">
        <v>2981</v>
      </c>
      <c r="H6191" s="37" t="s">
        <v>1085</v>
      </c>
      <c r="I6191" s="37" t="s">
        <v>1086</v>
      </c>
      <c r="J6191" s="37" t="s">
        <v>56</v>
      </c>
      <c r="K6191" s="37" t="s">
        <v>35</v>
      </c>
      <c r="L6191" s="37" t="s">
        <v>32</v>
      </c>
      <c r="M6191" s="37" t="s">
        <v>3056</v>
      </c>
      <c r="N6191" s="37" t="s">
        <v>258</v>
      </c>
      <c r="P6191" s="38" t="s">
        <v>258</v>
      </c>
      <c r="Q6191" s="39" t="s">
        <v>7260</v>
      </c>
      <c r="R6191" s="38" t="s">
        <v>258</v>
      </c>
      <c r="S6191" s="39" t="s">
        <v>7260</v>
      </c>
    </row>
    <row r="6192" spans="1:19" hidden="1" x14ac:dyDescent="0.15">
      <c r="A6192" s="37" t="s">
        <v>7266</v>
      </c>
      <c r="B6192" s="40" t="s">
        <v>242</v>
      </c>
      <c r="C6192" s="37" t="s">
        <v>6835</v>
      </c>
      <c r="D6192" s="37" t="s">
        <v>236</v>
      </c>
      <c r="E6192" s="37" t="s">
        <v>237</v>
      </c>
      <c r="F6192" s="37" t="s">
        <v>258</v>
      </c>
      <c r="G6192" s="37" t="s">
        <v>258</v>
      </c>
      <c r="H6192" s="37" t="s">
        <v>1085</v>
      </c>
      <c r="I6192" s="37" t="s">
        <v>1086</v>
      </c>
      <c r="J6192" s="37" t="s">
        <v>56</v>
      </c>
      <c r="K6192" s="37" t="s">
        <v>35</v>
      </c>
      <c r="L6192" s="37" t="s">
        <v>32</v>
      </c>
      <c r="M6192" s="37" t="s">
        <v>699</v>
      </c>
      <c r="N6192" s="37" t="s">
        <v>258</v>
      </c>
      <c r="P6192" s="38" t="s">
        <v>258</v>
      </c>
      <c r="Q6192" s="39" t="s">
        <v>7260</v>
      </c>
      <c r="R6192" s="38" t="s">
        <v>258</v>
      </c>
      <c r="S6192" s="39" t="s">
        <v>7260</v>
      </c>
    </row>
    <row r="6193" spans="1:19" hidden="1" x14ac:dyDescent="0.15">
      <c r="A6193" s="37" t="s">
        <v>7266</v>
      </c>
      <c r="B6193" s="43" t="s">
        <v>244</v>
      </c>
      <c r="C6193" s="37" t="s">
        <v>6835</v>
      </c>
      <c r="D6193" s="37" t="s">
        <v>236</v>
      </c>
      <c r="E6193" s="37" t="s">
        <v>237</v>
      </c>
      <c r="F6193" s="37" t="s">
        <v>6830</v>
      </c>
      <c r="G6193" s="37" t="s">
        <v>3223</v>
      </c>
      <c r="H6193" s="37" t="s">
        <v>1085</v>
      </c>
      <c r="I6193" s="37" t="s">
        <v>1086</v>
      </c>
      <c r="J6193" s="37" t="s">
        <v>56</v>
      </c>
      <c r="K6193" s="37" t="s">
        <v>35</v>
      </c>
      <c r="L6193" s="37" t="s">
        <v>32</v>
      </c>
      <c r="M6193" s="37" t="s">
        <v>699</v>
      </c>
      <c r="N6193" s="37" t="s">
        <v>258</v>
      </c>
      <c r="P6193" s="38" t="s">
        <v>258</v>
      </c>
      <c r="Q6193" s="39" t="s">
        <v>7260</v>
      </c>
      <c r="R6193" s="38" t="s">
        <v>258</v>
      </c>
      <c r="S6193" s="39" t="s">
        <v>7260</v>
      </c>
    </row>
    <row r="6194" spans="1:19" hidden="1" x14ac:dyDescent="0.15">
      <c r="A6194" s="37" t="s">
        <v>7266</v>
      </c>
      <c r="B6194" s="43" t="s">
        <v>244</v>
      </c>
      <c r="C6194" s="37" t="s">
        <v>6835</v>
      </c>
      <c r="D6194" s="37" t="s">
        <v>236</v>
      </c>
      <c r="E6194" s="37" t="s">
        <v>237</v>
      </c>
      <c r="F6194" s="37" t="s">
        <v>6832</v>
      </c>
      <c r="G6194" s="37" t="s">
        <v>4185</v>
      </c>
      <c r="H6194" s="37" t="s">
        <v>1085</v>
      </c>
      <c r="I6194" s="37" t="s">
        <v>1086</v>
      </c>
      <c r="J6194" s="37" t="s">
        <v>56</v>
      </c>
      <c r="K6194" s="37" t="s">
        <v>35</v>
      </c>
      <c r="L6194" s="37" t="s">
        <v>32</v>
      </c>
      <c r="M6194" s="37" t="s">
        <v>699</v>
      </c>
      <c r="N6194" s="37" t="s">
        <v>258</v>
      </c>
      <c r="P6194" s="38" t="s">
        <v>258</v>
      </c>
      <c r="Q6194" s="39" t="s">
        <v>7259</v>
      </c>
      <c r="R6194" s="38" t="s">
        <v>258</v>
      </c>
      <c r="S6194" s="39" t="s">
        <v>7259</v>
      </c>
    </row>
    <row r="6195" spans="1:19" hidden="1" x14ac:dyDescent="0.15">
      <c r="A6195" s="37" t="s">
        <v>7266</v>
      </c>
      <c r="B6195" s="43" t="s">
        <v>244</v>
      </c>
      <c r="C6195" s="37" t="s">
        <v>6835</v>
      </c>
      <c r="D6195" s="37" t="s">
        <v>236</v>
      </c>
      <c r="E6195" s="37" t="s">
        <v>237</v>
      </c>
      <c r="F6195" s="37" t="s">
        <v>6833</v>
      </c>
      <c r="G6195" s="37" t="s">
        <v>2981</v>
      </c>
      <c r="H6195" s="37" t="s">
        <v>1085</v>
      </c>
      <c r="I6195" s="37" t="s">
        <v>1086</v>
      </c>
      <c r="J6195" s="37" t="s">
        <v>56</v>
      </c>
      <c r="K6195" s="37" t="s">
        <v>35</v>
      </c>
      <c r="L6195" s="37" t="s">
        <v>32</v>
      </c>
      <c r="M6195" s="37" t="s">
        <v>699</v>
      </c>
      <c r="N6195" s="37" t="s">
        <v>258</v>
      </c>
      <c r="P6195" s="38" t="s">
        <v>258</v>
      </c>
      <c r="Q6195" s="39" t="s">
        <v>7260</v>
      </c>
      <c r="R6195" s="38" t="s">
        <v>258</v>
      </c>
      <c r="S6195" s="39" t="s">
        <v>7260</v>
      </c>
    </row>
    <row r="6196" spans="1:19" hidden="1" x14ac:dyDescent="0.15">
      <c r="A6196" s="37" t="s">
        <v>7266</v>
      </c>
      <c r="B6196" s="40" t="s">
        <v>242</v>
      </c>
      <c r="C6196" s="37" t="s">
        <v>4658</v>
      </c>
      <c r="D6196" s="37" t="s">
        <v>208</v>
      </c>
      <c r="E6196" s="37" t="s">
        <v>209</v>
      </c>
      <c r="F6196" s="37" t="s">
        <v>258</v>
      </c>
      <c r="G6196" s="37" t="s">
        <v>258</v>
      </c>
      <c r="H6196" s="37" t="s">
        <v>1085</v>
      </c>
      <c r="I6196" s="37" t="s">
        <v>1086</v>
      </c>
      <c r="J6196" s="37" t="s">
        <v>56</v>
      </c>
      <c r="K6196" s="37" t="s">
        <v>35</v>
      </c>
      <c r="L6196" s="37" t="s">
        <v>32</v>
      </c>
      <c r="M6196" s="37" t="s">
        <v>4635</v>
      </c>
      <c r="N6196" s="37" t="s">
        <v>258</v>
      </c>
      <c r="P6196" s="38">
        <v>41</v>
      </c>
      <c r="Q6196" s="39">
        <v>5</v>
      </c>
      <c r="R6196" s="38">
        <v>34</v>
      </c>
      <c r="S6196" s="39">
        <v>4</v>
      </c>
    </row>
    <row r="6197" spans="1:19" hidden="1" x14ac:dyDescent="0.15">
      <c r="A6197" s="37" t="s">
        <v>7266</v>
      </c>
      <c r="B6197" s="43" t="s">
        <v>244</v>
      </c>
      <c r="C6197" s="37" t="s">
        <v>4658</v>
      </c>
      <c r="D6197" s="37" t="s">
        <v>208</v>
      </c>
      <c r="E6197" s="37" t="s">
        <v>209</v>
      </c>
      <c r="F6197" s="37" t="s">
        <v>4659</v>
      </c>
      <c r="G6197" s="37" t="s">
        <v>4660</v>
      </c>
      <c r="H6197" s="37" t="s">
        <v>1085</v>
      </c>
      <c r="I6197" s="37" t="s">
        <v>1086</v>
      </c>
      <c r="J6197" s="37" t="s">
        <v>56</v>
      </c>
      <c r="K6197" s="37" t="s">
        <v>35</v>
      </c>
      <c r="L6197" s="37" t="s">
        <v>32</v>
      </c>
      <c r="M6197" s="37" t="s">
        <v>4635</v>
      </c>
      <c r="N6197" s="37" t="s">
        <v>258</v>
      </c>
      <c r="P6197" s="38">
        <v>41</v>
      </c>
      <c r="Q6197" s="39">
        <v>5</v>
      </c>
      <c r="R6197" s="38">
        <v>34</v>
      </c>
      <c r="S6197" s="39">
        <v>4</v>
      </c>
    </row>
    <row r="6198" spans="1:19" x14ac:dyDescent="0.15">
      <c r="A6198" s="37" t="s">
        <v>7266</v>
      </c>
      <c r="B6198" s="40" t="s">
        <v>242</v>
      </c>
      <c r="C6198" s="37" t="s">
        <v>7179</v>
      </c>
      <c r="D6198" s="37" t="s">
        <v>188</v>
      </c>
      <c r="E6198" s="37" t="s">
        <v>189</v>
      </c>
      <c r="F6198" s="37" t="s">
        <v>258</v>
      </c>
      <c r="G6198" s="37" t="s">
        <v>258</v>
      </c>
      <c r="H6198" s="37" t="s">
        <v>1085</v>
      </c>
      <c r="I6198" s="37" t="s">
        <v>1086</v>
      </c>
      <c r="J6198" s="37" t="s">
        <v>56</v>
      </c>
      <c r="K6198" s="37" t="s">
        <v>35</v>
      </c>
      <c r="L6198" s="37" t="s">
        <v>32</v>
      </c>
      <c r="M6198" s="37" t="s">
        <v>29</v>
      </c>
      <c r="N6198" s="37" t="s">
        <v>258</v>
      </c>
      <c r="P6198" s="38">
        <v>-28</v>
      </c>
      <c r="Q6198" s="39">
        <v>2</v>
      </c>
      <c r="R6198" s="38"/>
      <c r="S6198" s="39"/>
    </row>
    <row r="6199" spans="1:19" x14ac:dyDescent="0.15">
      <c r="A6199" s="37" t="s">
        <v>7266</v>
      </c>
      <c r="B6199" s="43" t="s">
        <v>244</v>
      </c>
      <c r="C6199" s="37" t="s">
        <v>7179</v>
      </c>
      <c r="D6199" s="37" t="s">
        <v>188</v>
      </c>
      <c r="E6199" s="37" t="s">
        <v>189</v>
      </c>
      <c r="F6199" s="37" t="s">
        <v>7208</v>
      </c>
      <c r="G6199" s="37" t="s">
        <v>2981</v>
      </c>
      <c r="H6199" s="37" t="s">
        <v>1085</v>
      </c>
      <c r="I6199" s="37" t="s">
        <v>1086</v>
      </c>
      <c r="J6199" s="37" t="s">
        <v>56</v>
      </c>
      <c r="K6199" s="37" t="s">
        <v>35</v>
      </c>
      <c r="L6199" s="37" t="s">
        <v>32</v>
      </c>
      <c r="M6199" s="37" t="s">
        <v>29</v>
      </c>
      <c r="N6199" s="37" t="s">
        <v>258</v>
      </c>
      <c r="P6199" s="38">
        <v>-37</v>
      </c>
      <c r="Q6199" s="39">
        <v>2</v>
      </c>
      <c r="R6199" s="38"/>
      <c r="S6199" s="39"/>
    </row>
    <row r="6200" spans="1:19" x14ac:dyDescent="0.15">
      <c r="A6200" s="37" t="s">
        <v>7266</v>
      </c>
      <c r="B6200" s="43" t="s">
        <v>244</v>
      </c>
      <c r="C6200" s="37" t="s">
        <v>7179</v>
      </c>
      <c r="D6200" s="37" t="s">
        <v>188</v>
      </c>
      <c r="E6200" s="37" t="s">
        <v>189</v>
      </c>
      <c r="F6200" s="37" t="s">
        <v>7256</v>
      </c>
      <c r="G6200" s="37" t="s">
        <v>3578</v>
      </c>
      <c r="H6200" s="37" t="s">
        <v>1085</v>
      </c>
      <c r="I6200" s="37" t="s">
        <v>1086</v>
      </c>
      <c r="J6200" s="37" t="s">
        <v>56</v>
      </c>
      <c r="K6200" s="37" t="s">
        <v>35</v>
      </c>
      <c r="L6200" s="37" t="s">
        <v>32</v>
      </c>
      <c r="M6200" s="37" t="s">
        <v>29</v>
      </c>
      <c r="N6200" s="37" t="s">
        <v>7261</v>
      </c>
      <c r="P6200" s="38">
        <v>-28</v>
      </c>
      <c r="Q6200" s="39">
        <v>2</v>
      </c>
      <c r="R6200" s="38"/>
      <c r="S6200" s="39"/>
    </row>
    <row r="6201" spans="1:19" x14ac:dyDescent="0.15">
      <c r="A6201" s="37" t="s">
        <v>7266</v>
      </c>
      <c r="B6201" s="43" t="s">
        <v>244</v>
      </c>
      <c r="C6201" s="37" t="s">
        <v>7179</v>
      </c>
      <c r="D6201" s="37" t="s">
        <v>188</v>
      </c>
      <c r="E6201" s="37" t="s">
        <v>189</v>
      </c>
      <c r="F6201" s="37" t="s">
        <v>7257</v>
      </c>
      <c r="G6201" s="37" t="s">
        <v>3223</v>
      </c>
      <c r="H6201" s="37" t="s">
        <v>1085</v>
      </c>
      <c r="I6201" s="37" t="s">
        <v>1086</v>
      </c>
      <c r="J6201" s="37" t="s">
        <v>56</v>
      </c>
      <c r="K6201" s="37" t="s">
        <v>35</v>
      </c>
      <c r="L6201" s="37" t="s">
        <v>32</v>
      </c>
      <c r="M6201" s="37" t="s">
        <v>29</v>
      </c>
      <c r="N6201" s="37" t="s">
        <v>7261</v>
      </c>
      <c r="P6201" s="38">
        <v>-28</v>
      </c>
      <c r="Q6201" s="39">
        <v>2</v>
      </c>
      <c r="R6201" s="38"/>
      <c r="S6201" s="39"/>
    </row>
    <row r="6202" spans="1:19" hidden="1" x14ac:dyDescent="0.15">
      <c r="A6202" s="37" t="s">
        <v>7266</v>
      </c>
      <c r="B6202" s="40" t="s">
        <v>242</v>
      </c>
      <c r="C6202" s="37" t="s">
        <v>6913</v>
      </c>
      <c r="D6202" s="37" t="s">
        <v>240</v>
      </c>
      <c r="E6202" s="37" t="s">
        <v>241</v>
      </c>
      <c r="F6202" s="37" t="s">
        <v>258</v>
      </c>
      <c r="G6202" s="37" t="s">
        <v>258</v>
      </c>
      <c r="H6202" s="37" t="s">
        <v>1085</v>
      </c>
      <c r="I6202" s="37" t="s">
        <v>1086</v>
      </c>
      <c r="J6202" s="37" t="s">
        <v>56</v>
      </c>
      <c r="K6202" s="37" t="s">
        <v>35</v>
      </c>
      <c r="L6202" s="37" t="s">
        <v>32</v>
      </c>
      <c r="M6202" s="37" t="s">
        <v>29</v>
      </c>
      <c r="N6202" s="37" t="s">
        <v>258</v>
      </c>
      <c r="P6202" s="38">
        <v>39</v>
      </c>
      <c r="Q6202" s="39">
        <v>4</v>
      </c>
      <c r="R6202" s="38">
        <v>55</v>
      </c>
      <c r="S6202" s="39">
        <v>5</v>
      </c>
    </row>
    <row r="6203" spans="1:19" hidden="1" x14ac:dyDescent="0.15">
      <c r="A6203" s="37" t="s">
        <v>7266</v>
      </c>
      <c r="B6203" s="43" t="s">
        <v>244</v>
      </c>
      <c r="C6203" s="37" t="s">
        <v>6913</v>
      </c>
      <c r="D6203" s="37" t="s">
        <v>240</v>
      </c>
      <c r="E6203" s="37" t="s">
        <v>241</v>
      </c>
      <c r="F6203" s="37" t="s">
        <v>6914</v>
      </c>
      <c r="G6203" s="37" t="s">
        <v>2837</v>
      </c>
      <c r="H6203" s="37" t="s">
        <v>1085</v>
      </c>
      <c r="I6203" s="37" t="s">
        <v>1086</v>
      </c>
      <c r="J6203" s="37" t="s">
        <v>56</v>
      </c>
      <c r="K6203" s="37" t="s">
        <v>35</v>
      </c>
      <c r="L6203" s="37" t="s">
        <v>32</v>
      </c>
      <c r="M6203" s="37" t="s">
        <v>29</v>
      </c>
      <c r="N6203" s="37" t="s">
        <v>258</v>
      </c>
      <c r="P6203" s="38">
        <v>28</v>
      </c>
      <c r="Q6203" s="39">
        <v>4</v>
      </c>
      <c r="R6203" s="38">
        <v>45</v>
      </c>
      <c r="S6203" s="39">
        <v>5</v>
      </c>
    </row>
    <row r="6204" spans="1:19" hidden="1" x14ac:dyDescent="0.15">
      <c r="A6204" s="37" t="s">
        <v>7266</v>
      </c>
      <c r="B6204" s="43" t="s">
        <v>244</v>
      </c>
      <c r="C6204" s="37" t="s">
        <v>6913</v>
      </c>
      <c r="D6204" s="37" t="s">
        <v>240</v>
      </c>
      <c r="E6204" s="37" t="s">
        <v>241</v>
      </c>
      <c r="F6204" s="37" t="s">
        <v>6915</v>
      </c>
      <c r="G6204" s="37" t="s">
        <v>3223</v>
      </c>
      <c r="H6204" s="37" t="s">
        <v>1085</v>
      </c>
      <c r="I6204" s="37" t="s">
        <v>1086</v>
      </c>
      <c r="J6204" s="37" t="s">
        <v>56</v>
      </c>
      <c r="K6204" s="37" t="s">
        <v>35</v>
      </c>
      <c r="L6204" s="37" t="s">
        <v>32</v>
      </c>
      <c r="M6204" s="37" t="s">
        <v>29</v>
      </c>
      <c r="N6204" s="37" t="s">
        <v>258</v>
      </c>
      <c r="P6204" s="38">
        <v>44</v>
      </c>
      <c r="Q6204" s="39">
        <v>5</v>
      </c>
      <c r="R6204" s="38">
        <v>59</v>
      </c>
      <c r="S6204" s="39">
        <v>5</v>
      </c>
    </row>
    <row r="6205" spans="1:19" hidden="1" x14ac:dyDescent="0.15">
      <c r="A6205" s="37" t="s">
        <v>7266</v>
      </c>
      <c r="B6205" s="40" t="s">
        <v>242</v>
      </c>
      <c r="C6205" s="37" t="s">
        <v>6916</v>
      </c>
      <c r="D6205" s="37" t="s">
        <v>240</v>
      </c>
      <c r="E6205" s="37" t="s">
        <v>241</v>
      </c>
      <c r="F6205" s="37" t="s">
        <v>258</v>
      </c>
      <c r="G6205" s="37" t="s">
        <v>258</v>
      </c>
      <c r="H6205" s="37" t="s">
        <v>1085</v>
      </c>
      <c r="I6205" s="37" t="s">
        <v>1086</v>
      </c>
      <c r="J6205" s="37" t="s">
        <v>56</v>
      </c>
      <c r="K6205" s="37" t="s">
        <v>35</v>
      </c>
      <c r="L6205" s="37" t="s">
        <v>32</v>
      </c>
      <c r="M6205" s="37" t="s">
        <v>4733</v>
      </c>
      <c r="N6205" s="37" t="s">
        <v>258</v>
      </c>
      <c r="P6205" s="38">
        <v>64</v>
      </c>
      <c r="Q6205" s="39">
        <v>5</v>
      </c>
      <c r="R6205" s="38">
        <v>57</v>
      </c>
      <c r="S6205" s="39">
        <v>5</v>
      </c>
    </row>
    <row r="6206" spans="1:19" hidden="1" x14ac:dyDescent="0.15">
      <c r="A6206" s="37" t="s">
        <v>7266</v>
      </c>
      <c r="B6206" s="43" t="s">
        <v>244</v>
      </c>
      <c r="C6206" s="37" t="s">
        <v>6916</v>
      </c>
      <c r="D6206" s="37" t="s">
        <v>240</v>
      </c>
      <c r="E6206" s="37" t="s">
        <v>241</v>
      </c>
      <c r="F6206" s="37" t="s">
        <v>6915</v>
      </c>
      <c r="G6206" s="37" t="s">
        <v>3223</v>
      </c>
      <c r="H6206" s="37" t="s">
        <v>1085</v>
      </c>
      <c r="I6206" s="37" t="s">
        <v>1086</v>
      </c>
      <c r="J6206" s="37" t="s">
        <v>56</v>
      </c>
      <c r="K6206" s="37" t="s">
        <v>35</v>
      </c>
      <c r="L6206" s="37" t="s">
        <v>32</v>
      </c>
      <c r="M6206" s="37" t="s">
        <v>4733</v>
      </c>
      <c r="N6206" s="37" t="s">
        <v>258</v>
      </c>
      <c r="P6206" s="38">
        <v>48</v>
      </c>
      <c r="Q6206" s="39">
        <v>5</v>
      </c>
      <c r="R6206" s="38">
        <v>46</v>
      </c>
      <c r="S6206" s="39">
        <v>5</v>
      </c>
    </row>
    <row r="6207" spans="1:19" hidden="1" x14ac:dyDescent="0.15">
      <c r="A6207" s="37" t="s">
        <v>7266</v>
      </c>
      <c r="B6207" s="43" t="s">
        <v>244</v>
      </c>
      <c r="C6207" s="37" t="s">
        <v>6916</v>
      </c>
      <c r="D6207" s="37" t="s">
        <v>240</v>
      </c>
      <c r="E6207" s="37" t="s">
        <v>241</v>
      </c>
      <c r="F6207" s="37" t="s">
        <v>6914</v>
      </c>
      <c r="G6207" s="37" t="s">
        <v>2837</v>
      </c>
      <c r="H6207" s="37" t="s">
        <v>1085</v>
      </c>
      <c r="I6207" s="37" t="s">
        <v>1086</v>
      </c>
      <c r="J6207" s="37" t="s">
        <v>56</v>
      </c>
      <c r="K6207" s="37" t="s">
        <v>35</v>
      </c>
      <c r="L6207" s="37" t="s">
        <v>32</v>
      </c>
      <c r="M6207" s="37" t="s">
        <v>4733</v>
      </c>
      <c r="N6207" s="37" t="s">
        <v>258</v>
      </c>
      <c r="P6207" s="38">
        <v>93</v>
      </c>
      <c r="Q6207" s="39">
        <v>5</v>
      </c>
      <c r="R6207" s="38">
        <v>77</v>
      </c>
      <c r="S6207" s="39">
        <v>5</v>
      </c>
    </row>
    <row r="6208" spans="1:19" hidden="1" x14ac:dyDescent="0.15">
      <c r="A6208" s="37" t="s">
        <v>7266</v>
      </c>
      <c r="B6208" s="40" t="s">
        <v>242</v>
      </c>
      <c r="C6208" s="37" t="s">
        <v>507</v>
      </c>
      <c r="D6208" s="37" t="s">
        <v>45</v>
      </c>
      <c r="E6208" s="37" t="s">
        <v>46</v>
      </c>
      <c r="F6208" s="37" t="s">
        <v>258</v>
      </c>
      <c r="G6208" s="37" t="s">
        <v>258</v>
      </c>
      <c r="H6208" s="37" t="s">
        <v>491</v>
      </c>
      <c r="I6208" s="37" t="s">
        <v>492</v>
      </c>
      <c r="J6208" s="37" t="s">
        <v>493</v>
      </c>
      <c r="K6208" s="37" t="s">
        <v>494</v>
      </c>
      <c r="L6208" s="37" t="s">
        <v>32</v>
      </c>
      <c r="M6208" s="37" t="s">
        <v>29</v>
      </c>
      <c r="N6208" s="37" t="s">
        <v>258</v>
      </c>
      <c r="P6208" s="38">
        <v>11</v>
      </c>
      <c r="Q6208" s="39">
        <v>3</v>
      </c>
      <c r="R6208" s="38">
        <v>8</v>
      </c>
      <c r="S6208" s="39">
        <v>3</v>
      </c>
    </row>
    <row r="6209" spans="1:19" hidden="1" x14ac:dyDescent="0.15">
      <c r="A6209" s="37" t="s">
        <v>7266</v>
      </c>
      <c r="B6209" s="43" t="s">
        <v>244</v>
      </c>
      <c r="C6209" s="37" t="s">
        <v>507</v>
      </c>
      <c r="D6209" s="37" t="s">
        <v>45</v>
      </c>
      <c r="E6209" s="37" t="s">
        <v>46</v>
      </c>
      <c r="F6209" s="37" t="s">
        <v>489</v>
      </c>
      <c r="G6209" s="37" t="s">
        <v>490</v>
      </c>
      <c r="H6209" s="37" t="s">
        <v>491</v>
      </c>
      <c r="I6209" s="37" t="s">
        <v>492</v>
      </c>
      <c r="J6209" s="37" t="s">
        <v>493</v>
      </c>
      <c r="K6209" s="37" t="s">
        <v>494</v>
      </c>
      <c r="L6209" s="37" t="s">
        <v>32</v>
      </c>
      <c r="M6209" s="37" t="s">
        <v>29</v>
      </c>
      <c r="N6209" s="37" t="s">
        <v>258</v>
      </c>
      <c r="P6209" s="38">
        <v>3</v>
      </c>
      <c r="Q6209" s="39">
        <v>3</v>
      </c>
      <c r="R6209" s="38">
        <v>3</v>
      </c>
      <c r="S6209" s="39">
        <v>3</v>
      </c>
    </row>
    <row r="6210" spans="1:19" hidden="1" x14ac:dyDescent="0.15">
      <c r="A6210" s="37" t="s">
        <v>7266</v>
      </c>
      <c r="B6210" s="43" t="s">
        <v>244</v>
      </c>
      <c r="C6210" s="37" t="s">
        <v>507</v>
      </c>
      <c r="D6210" s="37" t="s">
        <v>45</v>
      </c>
      <c r="E6210" s="37" t="s">
        <v>46</v>
      </c>
      <c r="F6210" s="37" t="s">
        <v>499</v>
      </c>
      <c r="G6210" s="37" t="s">
        <v>500</v>
      </c>
      <c r="H6210" s="37" t="s">
        <v>491</v>
      </c>
      <c r="I6210" s="37" t="s">
        <v>492</v>
      </c>
      <c r="J6210" s="37" t="s">
        <v>493</v>
      </c>
      <c r="K6210" s="37" t="s">
        <v>494</v>
      </c>
      <c r="L6210" s="37" t="s">
        <v>32</v>
      </c>
      <c r="M6210" s="37" t="s">
        <v>29</v>
      </c>
      <c r="N6210" s="37" t="s">
        <v>7261</v>
      </c>
      <c r="P6210" s="38">
        <v>11</v>
      </c>
      <c r="Q6210" s="39">
        <v>3</v>
      </c>
      <c r="R6210" s="38">
        <v>8</v>
      </c>
      <c r="S6210" s="39">
        <v>3</v>
      </c>
    </row>
    <row r="6211" spans="1:19" hidden="1" x14ac:dyDescent="0.15">
      <c r="A6211" s="37" t="s">
        <v>7266</v>
      </c>
      <c r="B6211" s="43" t="s">
        <v>244</v>
      </c>
      <c r="C6211" s="37" t="s">
        <v>507</v>
      </c>
      <c r="D6211" s="37" t="s">
        <v>45</v>
      </c>
      <c r="E6211" s="37" t="s">
        <v>46</v>
      </c>
      <c r="F6211" s="37" t="s">
        <v>505</v>
      </c>
      <c r="G6211" s="37" t="s">
        <v>506</v>
      </c>
      <c r="H6211" s="37" t="s">
        <v>491</v>
      </c>
      <c r="I6211" s="37" t="s">
        <v>492</v>
      </c>
      <c r="J6211" s="37" t="s">
        <v>493</v>
      </c>
      <c r="K6211" s="37" t="s">
        <v>494</v>
      </c>
      <c r="L6211" s="37" t="s">
        <v>32</v>
      </c>
      <c r="M6211" s="37" t="s">
        <v>29</v>
      </c>
      <c r="N6211" s="37" t="s">
        <v>7261</v>
      </c>
      <c r="P6211" s="38">
        <v>11</v>
      </c>
      <c r="Q6211" s="39">
        <v>3</v>
      </c>
      <c r="R6211" s="38">
        <v>8</v>
      </c>
      <c r="S6211" s="39">
        <v>3</v>
      </c>
    </row>
    <row r="6212" spans="1:19" hidden="1" x14ac:dyDescent="0.15">
      <c r="A6212" s="37" t="s">
        <v>7266</v>
      </c>
      <c r="B6212" s="43" t="s">
        <v>244</v>
      </c>
      <c r="C6212" s="37" t="s">
        <v>507</v>
      </c>
      <c r="D6212" s="37" t="s">
        <v>45</v>
      </c>
      <c r="E6212" s="37" t="s">
        <v>46</v>
      </c>
      <c r="F6212" s="37" t="s">
        <v>495</v>
      </c>
      <c r="G6212" s="37" t="s">
        <v>496</v>
      </c>
      <c r="H6212" s="37" t="s">
        <v>491</v>
      </c>
      <c r="I6212" s="37" t="s">
        <v>492</v>
      </c>
      <c r="J6212" s="37" t="s">
        <v>493</v>
      </c>
      <c r="K6212" s="37" t="s">
        <v>494</v>
      </c>
      <c r="L6212" s="37" t="s">
        <v>32</v>
      </c>
      <c r="M6212" s="37" t="s">
        <v>29</v>
      </c>
      <c r="N6212" s="37" t="s">
        <v>7261</v>
      </c>
      <c r="P6212" s="38">
        <v>11</v>
      </c>
      <c r="Q6212" s="39">
        <v>3</v>
      </c>
      <c r="R6212" s="38">
        <v>8</v>
      </c>
      <c r="S6212" s="39">
        <v>3</v>
      </c>
    </row>
    <row r="6213" spans="1:19" hidden="1" x14ac:dyDescent="0.15">
      <c r="A6213" s="37" t="s">
        <v>7266</v>
      </c>
      <c r="B6213" s="43" t="s">
        <v>244</v>
      </c>
      <c r="C6213" s="37" t="s">
        <v>507</v>
      </c>
      <c r="D6213" s="37" t="s">
        <v>45</v>
      </c>
      <c r="E6213" s="37" t="s">
        <v>46</v>
      </c>
      <c r="F6213" s="37" t="s">
        <v>503</v>
      </c>
      <c r="G6213" s="37" t="s">
        <v>504</v>
      </c>
      <c r="H6213" s="37" t="s">
        <v>491</v>
      </c>
      <c r="I6213" s="37" t="s">
        <v>492</v>
      </c>
      <c r="J6213" s="37" t="s">
        <v>493</v>
      </c>
      <c r="K6213" s="37" t="s">
        <v>494</v>
      </c>
      <c r="L6213" s="37" t="s">
        <v>32</v>
      </c>
      <c r="M6213" s="37" t="s">
        <v>29</v>
      </c>
      <c r="N6213" s="37" t="s">
        <v>7261</v>
      </c>
      <c r="P6213" s="38">
        <v>11</v>
      </c>
      <c r="Q6213" s="39">
        <v>3</v>
      </c>
      <c r="R6213" s="38">
        <v>8</v>
      </c>
      <c r="S6213" s="39">
        <v>3</v>
      </c>
    </row>
    <row r="6214" spans="1:19" hidden="1" x14ac:dyDescent="0.15">
      <c r="A6214" s="37" t="s">
        <v>7266</v>
      </c>
      <c r="B6214" s="43" t="s">
        <v>244</v>
      </c>
      <c r="C6214" s="37" t="s">
        <v>507</v>
      </c>
      <c r="D6214" s="37" t="s">
        <v>45</v>
      </c>
      <c r="E6214" s="37" t="s">
        <v>46</v>
      </c>
      <c r="F6214" s="37" t="s">
        <v>501</v>
      </c>
      <c r="G6214" s="37" t="s">
        <v>502</v>
      </c>
      <c r="H6214" s="37" t="s">
        <v>491</v>
      </c>
      <c r="I6214" s="37" t="s">
        <v>492</v>
      </c>
      <c r="J6214" s="37" t="s">
        <v>493</v>
      </c>
      <c r="K6214" s="37" t="s">
        <v>494</v>
      </c>
      <c r="L6214" s="37" t="s">
        <v>32</v>
      </c>
      <c r="M6214" s="37" t="s">
        <v>29</v>
      </c>
      <c r="N6214" s="37" t="s">
        <v>7261</v>
      </c>
      <c r="P6214" s="38">
        <v>11</v>
      </c>
      <c r="Q6214" s="39">
        <v>3</v>
      </c>
      <c r="R6214" s="38">
        <v>8</v>
      </c>
      <c r="S6214" s="39">
        <v>3</v>
      </c>
    </row>
    <row r="6215" spans="1:19" hidden="1" x14ac:dyDescent="0.15">
      <c r="A6215" s="37" t="s">
        <v>7266</v>
      </c>
      <c r="B6215" s="43" t="s">
        <v>244</v>
      </c>
      <c r="C6215" s="37" t="s">
        <v>507</v>
      </c>
      <c r="D6215" s="37" t="s">
        <v>45</v>
      </c>
      <c r="E6215" s="37" t="s">
        <v>46</v>
      </c>
      <c r="F6215" s="37" t="s">
        <v>497</v>
      </c>
      <c r="G6215" s="37" t="s">
        <v>498</v>
      </c>
      <c r="H6215" s="37" t="s">
        <v>491</v>
      </c>
      <c r="I6215" s="37" t="s">
        <v>492</v>
      </c>
      <c r="J6215" s="37" t="s">
        <v>493</v>
      </c>
      <c r="K6215" s="37" t="s">
        <v>494</v>
      </c>
      <c r="L6215" s="37" t="s">
        <v>32</v>
      </c>
      <c r="M6215" s="37" t="s">
        <v>29</v>
      </c>
      <c r="N6215" s="37" t="s">
        <v>7261</v>
      </c>
      <c r="P6215" s="38">
        <v>11</v>
      </c>
      <c r="Q6215" s="39">
        <v>3</v>
      </c>
      <c r="R6215" s="38">
        <v>8</v>
      </c>
      <c r="S6215" s="39">
        <v>3</v>
      </c>
    </row>
    <row r="6216" spans="1:19" hidden="1" x14ac:dyDescent="0.15">
      <c r="A6216" s="37" t="s">
        <v>7266</v>
      </c>
      <c r="B6216" s="40" t="s">
        <v>242</v>
      </c>
      <c r="C6216" s="37" t="s">
        <v>5942</v>
      </c>
      <c r="D6216" s="37" t="s">
        <v>59</v>
      </c>
      <c r="E6216" s="37" t="s">
        <v>60</v>
      </c>
      <c r="F6216" s="37" t="s">
        <v>258</v>
      </c>
      <c r="G6216" s="37" t="s">
        <v>258</v>
      </c>
      <c r="H6216" s="37" t="s">
        <v>491</v>
      </c>
      <c r="I6216" s="37" t="s">
        <v>492</v>
      </c>
      <c r="J6216" s="37" t="s">
        <v>493</v>
      </c>
      <c r="K6216" s="37" t="s">
        <v>494</v>
      </c>
      <c r="L6216" s="37" t="s">
        <v>32</v>
      </c>
      <c r="M6216" s="37" t="s">
        <v>29</v>
      </c>
      <c r="N6216" s="37" t="s">
        <v>258</v>
      </c>
      <c r="P6216" s="38" t="s">
        <v>258</v>
      </c>
      <c r="Q6216" s="39" t="s">
        <v>7260</v>
      </c>
      <c r="R6216" s="38" t="s">
        <v>258</v>
      </c>
      <c r="S6216" s="39" t="s">
        <v>7260</v>
      </c>
    </row>
    <row r="6217" spans="1:19" hidden="1" x14ac:dyDescent="0.15">
      <c r="A6217" s="37" t="s">
        <v>7266</v>
      </c>
      <c r="B6217" s="43" t="s">
        <v>244</v>
      </c>
      <c r="C6217" s="37" t="s">
        <v>5942</v>
      </c>
      <c r="D6217" s="37" t="s">
        <v>59</v>
      </c>
      <c r="E6217" s="37" t="s">
        <v>60</v>
      </c>
      <c r="F6217" s="37" t="s">
        <v>5940</v>
      </c>
      <c r="G6217" s="37" t="s">
        <v>490</v>
      </c>
      <c r="H6217" s="37" t="s">
        <v>491</v>
      </c>
      <c r="I6217" s="37" t="s">
        <v>492</v>
      </c>
      <c r="J6217" s="37" t="s">
        <v>493</v>
      </c>
      <c r="K6217" s="37" t="s">
        <v>494</v>
      </c>
      <c r="L6217" s="37" t="s">
        <v>32</v>
      </c>
      <c r="M6217" s="37" t="s">
        <v>29</v>
      </c>
      <c r="N6217" s="37" t="s">
        <v>258</v>
      </c>
      <c r="P6217" s="38" t="s">
        <v>258</v>
      </c>
      <c r="Q6217" s="39" t="s">
        <v>7260</v>
      </c>
      <c r="R6217" s="38" t="s">
        <v>258</v>
      </c>
      <c r="S6217" s="39" t="s">
        <v>7260</v>
      </c>
    </row>
    <row r="6218" spans="1:19" hidden="1" x14ac:dyDescent="0.15">
      <c r="A6218" s="37" t="s">
        <v>7266</v>
      </c>
      <c r="B6218" s="43" t="s">
        <v>244</v>
      </c>
      <c r="C6218" s="37" t="s">
        <v>5942</v>
      </c>
      <c r="D6218" s="37" t="s">
        <v>59</v>
      </c>
      <c r="E6218" s="37" t="s">
        <v>60</v>
      </c>
      <c r="F6218" s="37" t="s">
        <v>5941</v>
      </c>
      <c r="G6218" s="37" t="s">
        <v>502</v>
      </c>
      <c r="H6218" s="37" t="s">
        <v>491</v>
      </c>
      <c r="I6218" s="37" t="s">
        <v>492</v>
      </c>
      <c r="J6218" s="37" t="s">
        <v>493</v>
      </c>
      <c r="K6218" s="37" t="s">
        <v>494</v>
      </c>
      <c r="L6218" s="37" t="s">
        <v>32</v>
      </c>
      <c r="M6218" s="37" t="s">
        <v>29</v>
      </c>
      <c r="N6218" s="37" t="s">
        <v>258</v>
      </c>
      <c r="P6218" s="38" t="s">
        <v>258</v>
      </c>
      <c r="Q6218" s="39" t="s">
        <v>7260</v>
      </c>
      <c r="R6218" s="38" t="s">
        <v>258</v>
      </c>
      <c r="S6218" s="39" t="s">
        <v>7260</v>
      </c>
    </row>
    <row r="6219" spans="1:19" hidden="1" x14ac:dyDescent="0.15">
      <c r="A6219" s="37" t="s">
        <v>7266</v>
      </c>
      <c r="B6219" s="40" t="s">
        <v>242</v>
      </c>
      <c r="C6219" s="37" t="s">
        <v>1098</v>
      </c>
      <c r="D6219" s="37" t="s">
        <v>30</v>
      </c>
      <c r="E6219" s="37" t="s">
        <v>31</v>
      </c>
      <c r="F6219" s="37" t="s">
        <v>258</v>
      </c>
      <c r="G6219" s="37" t="s">
        <v>258</v>
      </c>
      <c r="H6219" s="37" t="s">
        <v>491</v>
      </c>
      <c r="I6219" s="37" t="s">
        <v>492</v>
      </c>
      <c r="J6219" s="37" t="s">
        <v>493</v>
      </c>
      <c r="K6219" s="37" t="s">
        <v>494</v>
      </c>
      <c r="L6219" s="37" t="s">
        <v>32</v>
      </c>
      <c r="M6219" s="37" t="s">
        <v>29</v>
      </c>
      <c r="N6219" s="37" t="s">
        <v>258</v>
      </c>
      <c r="P6219" s="38">
        <v>15</v>
      </c>
      <c r="Q6219" s="39">
        <v>3</v>
      </c>
      <c r="R6219" s="38">
        <v>10</v>
      </c>
      <c r="S6219" s="39">
        <v>3</v>
      </c>
    </row>
    <row r="6220" spans="1:19" hidden="1" x14ac:dyDescent="0.15">
      <c r="A6220" s="37" t="s">
        <v>7266</v>
      </c>
      <c r="B6220" s="43" t="s">
        <v>244</v>
      </c>
      <c r="C6220" s="37" t="s">
        <v>1098</v>
      </c>
      <c r="D6220" s="37" t="s">
        <v>30</v>
      </c>
      <c r="E6220" s="37" t="s">
        <v>31</v>
      </c>
      <c r="F6220" s="37" t="s">
        <v>1093</v>
      </c>
      <c r="G6220" s="37" t="s">
        <v>490</v>
      </c>
      <c r="H6220" s="37" t="s">
        <v>491</v>
      </c>
      <c r="I6220" s="37" t="s">
        <v>492</v>
      </c>
      <c r="J6220" s="37" t="s">
        <v>493</v>
      </c>
      <c r="K6220" s="37" t="s">
        <v>494</v>
      </c>
      <c r="L6220" s="37" t="s">
        <v>32</v>
      </c>
      <c r="M6220" s="37" t="s">
        <v>29</v>
      </c>
      <c r="N6220" s="37" t="s">
        <v>258</v>
      </c>
      <c r="P6220" s="38">
        <v>27</v>
      </c>
      <c r="Q6220" s="39">
        <v>4</v>
      </c>
      <c r="R6220" s="38">
        <v>12</v>
      </c>
      <c r="S6220" s="39">
        <v>3</v>
      </c>
    </row>
    <row r="6221" spans="1:19" hidden="1" x14ac:dyDescent="0.15">
      <c r="A6221" s="37" t="s">
        <v>7266</v>
      </c>
      <c r="B6221" s="43" t="s">
        <v>244</v>
      </c>
      <c r="C6221" s="37" t="s">
        <v>1098</v>
      </c>
      <c r="D6221" s="37" t="s">
        <v>30</v>
      </c>
      <c r="E6221" s="37" t="s">
        <v>31</v>
      </c>
      <c r="F6221" s="37" t="s">
        <v>1094</v>
      </c>
      <c r="G6221" s="37" t="s">
        <v>502</v>
      </c>
      <c r="H6221" s="37" t="s">
        <v>491</v>
      </c>
      <c r="I6221" s="37" t="s">
        <v>492</v>
      </c>
      <c r="J6221" s="37" t="s">
        <v>493</v>
      </c>
      <c r="K6221" s="37" t="s">
        <v>494</v>
      </c>
      <c r="L6221" s="37" t="s">
        <v>32</v>
      </c>
      <c r="M6221" s="37" t="s">
        <v>29</v>
      </c>
      <c r="N6221" s="37" t="s">
        <v>7261</v>
      </c>
      <c r="P6221" s="38">
        <v>15</v>
      </c>
      <c r="Q6221" s="39">
        <v>3</v>
      </c>
      <c r="R6221" s="38">
        <v>10</v>
      </c>
      <c r="S6221" s="39">
        <v>3</v>
      </c>
    </row>
    <row r="6222" spans="1:19" hidden="1" x14ac:dyDescent="0.15">
      <c r="A6222" s="37" t="s">
        <v>7266</v>
      </c>
      <c r="B6222" s="43" t="s">
        <v>244</v>
      </c>
      <c r="C6222" s="37" t="s">
        <v>1098</v>
      </c>
      <c r="D6222" s="37" t="s">
        <v>30</v>
      </c>
      <c r="E6222" s="37" t="s">
        <v>31</v>
      </c>
      <c r="F6222" s="37" t="s">
        <v>1095</v>
      </c>
      <c r="G6222" s="37" t="s">
        <v>504</v>
      </c>
      <c r="H6222" s="37" t="s">
        <v>491</v>
      </c>
      <c r="I6222" s="37" t="s">
        <v>492</v>
      </c>
      <c r="J6222" s="37" t="s">
        <v>493</v>
      </c>
      <c r="K6222" s="37" t="s">
        <v>494</v>
      </c>
      <c r="L6222" s="37" t="s">
        <v>32</v>
      </c>
      <c r="M6222" s="37" t="s">
        <v>29</v>
      </c>
      <c r="N6222" s="37" t="s">
        <v>7261</v>
      </c>
      <c r="P6222" s="38">
        <v>15</v>
      </c>
      <c r="Q6222" s="39">
        <v>3</v>
      </c>
      <c r="R6222" s="38">
        <v>10</v>
      </c>
      <c r="S6222" s="39">
        <v>3</v>
      </c>
    </row>
    <row r="6223" spans="1:19" hidden="1" x14ac:dyDescent="0.15">
      <c r="A6223" s="37" t="s">
        <v>7266</v>
      </c>
      <c r="B6223" s="43" t="s">
        <v>244</v>
      </c>
      <c r="C6223" s="37" t="s">
        <v>1098</v>
      </c>
      <c r="D6223" s="37" t="s">
        <v>30</v>
      </c>
      <c r="E6223" s="37" t="s">
        <v>31</v>
      </c>
      <c r="F6223" s="37" t="s">
        <v>1096</v>
      </c>
      <c r="G6223" s="37" t="s">
        <v>498</v>
      </c>
      <c r="H6223" s="37" t="s">
        <v>491</v>
      </c>
      <c r="I6223" s="37" t="s">
        <v>492</v>
      </c>
      <c r="J6223" s="37" t="s">
        <v>493</v>
      </c>
      <c r="K6223" s="37" t="s">
        <v>494</v>
      </c>
      <c r="L6223" s="37" t="s">
        <v>32</v>
      </c>
      <c r="M6223" s="37" t="s">
        <v>29</v>
      </c>
      <c r="N6223" s="37" t="s">
        <v>7261</v>
      </c>
      <c r="P6223" s="38">
        <v>15</v>
      </c>
      <c r="Q6223" s="39">
        <v>3</v>
      </c>
      <c r="R6223" s="38">
        <v>10</v>
      </c>
      <c r="S6223" s="39">
        <v>3</v>
      </c>
    </row>
    <row r="6224" spans="1:19" hidden="1" x14ac:dyDescent="0.15">
      <c r="A6224" s="37" t="s">
        <v>7266</v>
      </c>
      <c r="B6224" s="43" t="s">
        <v>244</v>
      </c>
      <c r="C6224" s="37" t="s">
        <v>1098</v>
      </c>
      <c r="D6224" s="37" t="s">
        <v>30</v>
      </c>
      <c r="E6224" s="37" t="s">
        <v>31</v>
      </c>
      <c r="F6224" s="37" t="s">
        <v>1097</v>
      </c>
      <c r="G6224" s="37" t="s">
        <v>496</v>
      </c>
      <c r="H6224" s="37" t="s">
        <v>491</v>
      </c>
      <c r="I6224" s="37" t="s">
        <v>492</v>
      </c>
      <c r="J6224" s="37" t="s">
        <v>493</v>
      </c>
      <c r="K6224" s="37" t="s">
        <v>494</v>
      </c>
      <c r="L6224" s="37" t="s">
        <v>32</v>
      </c>
      <c r="M6224" s="37" t="s">
        <v>29</v>
      </c>
      <c r="N6224" s="37" t="s">
        <v>7261</v>
      </c>
      <c r="P6224" s="38">
        <v>15</v>
      </c>
      <c r="Q6224" s="39">
        <v>3</v>
      </c>
      <c r="R6224" s="38">
        <v>10</v>
      </c>
      <c r="S6224" s="39">
        <v>3</v>
      </c>
    </row>
    <row r="6225" spans="1:19" x14ac:dyDescent="0.15">
      <c r="A6225" s="37" t="s">
        <v>7266</v>
      </c>
      <c r="B6225" s="40" t="s">
        <v>242</v>
      </c>
      <c r="C6225" s="37" t="s">
        <v>6569</v>
      </c>
      <c r="D6225" s="37" t="s">
        <v>33</v>
      </c>
      <c r="E6225" s="37" t="s">
        <v>34</v>
      </c>
      <c r="F6225" s="37" t="s">
        <v>258</v>
      </c>
      <c r="G6225" s="37" t="s">
        <v>258</v>
      </c>
      <c r="H6225" s="37" t="s">
        <v>491</v>
      </c>
      <c r="I6225" s="37" t="s">
        <v>492</v>
      </c>
      <c r="J6225" s="37" t="s">
        <v>493</v>
      </c>
      <c r="K6225" s="37" t="s">
        <v>494</v>
      </c>
      <c r="L6225" s="37" t="s">
        <v>32</v>
      </c>
      <c r="M6225" s="37" t="s">
        <v>29</v>
      </c>
      <c r="N6225" s="37" t="s">
        <v>258</v>
      </c>
      <c r="P6225" s="38">
        <v>-26</v>
      </c>
      <c r="Q6225" s="39">
        <v>2</v>
      </c>
      <c r="R6225" s="38">
        <v>-45</v>
      </c>
      <c r="S6225" s="39">
        <v>2</v>
      </c>
    </row>
    <row r="6226" spans="1:19" x14ac:dyDescent="0.15">
      <c r="A6226" s="37" t="s">
        <v>7266</v>
      </c>
      <c r="B6226" s="43" t="s">
        <v>244</v>
      </c>
      <c r="C6226" s="37" t="s">
        <v>6569</v>
      </c>
      <c r="D6226" s="37" t="s">
        <v>33</v>
      </c>
      <c r="E6226" s="37" t="s">
        <v>34</v>
      </c>
      <c r="F6226" s="37" t="s">
        <v>6565</v>
      </c>
      <c r="G6226" s="37" t="s">
        <v>490</v>
      </c>
      <c r="H6226" s="37" t="s">
        <v>491</v>
      </c>
      <c r="I6226" s="37" t="s">
        <v>492</v>
      </c>
      <c r="J6226" s="37" t="s">
        <v>493</v>
      </c>
      <c r="K6226" s="37" t="s">
        <v>494</v>
      </c>
      <c r="L6226" s="37" t="s">
        <v>32</v>
      </c>
      <c r="M6226" s="37" t="s">
        <v>29</v>
      </c>
      <c r="N6226" s="37" t="s">
        <v>7261</v>
      </c>
      <c r="P6226" s="38">
        <v>-26</v>
      </c>
      <c r="Q6226" s="39">
        <v>2</v>
      </c>
      <c r="R6226" s="38">
        <v>-45</v>
      </c>
      <c r="S6226" s="39">
        <v>2</v>
      </c>
    </row>
    <row r="6227" spans="1:19" x14ac:dyDescent="0.15">
      <c r="A6227" s="37" t="s">
        <v>7266</v>
      </c>
      <c r="B6227" s="43" t="s">
        <v>244</v>
      </c>
      <c r="C6227" s="37" t="s">
        <v>6569</v>
      </c>
      <c r="D6227" s="37" t="s">
        <v>33</v>
      </c>
      <c r="E6227" s="37" t="s">
        <v>34</v>
      </c>
      <c r="F6227" s="37" t="s">
        <v>6567</v>
      </c>
      <c r="G6227" s="37" t="s">
        <v>1722</v>
      </c>
      <c r="H6227" s="37" t="s">
        <v>491</v>
      </c>
      <c r="I6227" s="37" t="s">
        <v>492</v>
      </c>
      <c r="J6227" s="37" t="s">
        <v>493</v>
      </c>
      <c r="K6227" s="37" t="s">
        <v>494</v>
      </c>
      <c r="L6227" s="37" t="s">
        <v>32</v>
      </c>
      <c r="M6227" s="37" t="s">
        <v>29</v>
      </c>
      <c r="N6227" s="37" t="s">
        <v>7261</v>
      </c>
      <c r="P6227" s="38">
        <v>-26</v>
      </c>
      <c r="Q6227" s="39">
        <v>2</v>
      </c>
      <c r="R6227" s="38" t="s">
        <v>258</v>
      </c>
      <c r="S6227" s="39" t="s">
        <v>7259</v>
      </c>
    </row>
    <row r="6228" spans="1:19" x14ac:dyDescent="0.15">
      <c r="A6228" s="37" t="s">
        <v>7266</v>
      </c>
      <c r="B6228" s="43" t="s">
        <v>244</v>
      </c>
      <c r="C6228" s="37" t="s">
        <v>6569</v>
      </c>
      <c r="D6228" s="37" t="s">
        <v>33</v>
      </c>
      <c r="E6228" s="37" t="s">
        <v>34</v>
      </c>
      <c r="F6228" s="37" t="s">
        <v>6566</v>
      </c>
      <c r="G6228" s="37" t="s">
        <v>1727</v>
      </c>
      <c r="H6228" s="37" t="s">
        <v>491</v>
      </c>
      <c r="I6228" s="37" t="s">
        <v>492</v>
      </c>
      <c r="J6228" s="37" t="s">
        <v>493</v>
      </c>
      <c r="K6228" s="37" t="s">
        <v>494</v>
      </c>
      <c r="L6228" s="37" t="s">
        <v>32</v>
      </c>
      <c r="M6228" s="37" t="s">
        <v>29</v>
      </c>
      <c r="N6228" s="37" t="s">
        <v>7261</v>
      </c>
      <c r="P6228" s="38">
        <v>-26</v>
      </c>
      <c r="Q6228" s="39">
        <v>2</v>
      </c>
      <c r="R6228" s="38" t="s">
        <v>258</v>
      </c>
      <c r="S6228" s="39" t="s">
        <v>7259</v>
      </c>
    </row>
    <row r="6229" spans="1:19" x14ac:dyDescent="0.15">
      <c r="A6229" s="37" t="s">
        <v>7266</v>
      </c>
      <c r="B6229" s="43" t="s">
        <v>244</v>
      </c>
      <c r="C6229" s="37" t="s">
        <v>6569</v>
      </c>
      <c r="D6229" s="37" t="s">
        <v>33</v>
      </c>
      <c r="E6229" s="37" t="s">
        <v>34</v>
      </c>
      <c r="F6229" s="37" t="s">
        <v>6568</v>
      </c>
      <c r="G6229" s="37" t="s">
        <v>498</v>
      </c>
      <c r="H6229" s="37" t="s">
        <v>491</v>
      </c>
      <c r="I6229" s="37" t="s">
        <v>492</v>
      </c>
      <c r="J6229" s="37" t="s">
        <v>493</v>
      </c>
      <c r="K6229" s="37" t="s">
        <v>494</v>
      </c>
      <c r="L6229" s="37" t="s">
        <v>32</v>
      </c>
      <c r="M6229" s="37" t="s">
        <v>29</v>
      </c>
      <c r="N6229" s="37" t="s">
        <v>7261</v>
      </c>
      <c r="P6229" s="38">
        <v>-26</v>
      </c>
      <c r="Q6229" s="39">
        <v>2</v>
      </c>
      <c r="R6229" s="38">
        <v>-45</v>
      </c>
      <c r="S6229" s="39">
        <v>2</v>
      </c>
    </row>
    <row r="6230" spans="1:19" hidden="1" x14ac:dyDescent="0.15">
      <c r="A6230" s="37" t="s">
        <v>7266</v>
      </c>
      <c r="B6230" s="40" t="s">
        <v>242</v>
      </c>
      <c r="C6230" s="37" t="s">
        <v>1732</v>
      </c>
      <c r="D6230" s="37" t="s">
        <v>61</v>
      </c>
      <c r="E6230" s="37" t="s">
        <v>62</v>
      </c>
      <c r="F6230" s="37" t="s">
        <v>258</v>
      </c>
      <c r="G6230" s="37" t="s">
        <v>258</v>
      </c>
      <c r="H6230" s="37" t="s">
        <v>491</v>
      </c>
      <c r="I6230" s="37" t="s">
        <v>492</v>
      </c>
      <c r="J6230" s="37" t="s">
        <v>493</v>
      </c>
      <c r="K6230" s="37" t="s">
        <v>494</v>
      </c>
      <c r="L6230" s="37" t="s">
        <v>32</v>
      </c>
      <c r="M6230" s="37" t="s">
        <v>29</v>
      </c>
      <c r="N6230" s="37" t="s">
        <v>258</v>
      </c>
      <c r="P6230" s="38">
        <v>15</v>
      </c>
      <c r="Q6230" s="39">
        <v>3</v>
      </c>
      <c r="R6230" s="38">
        <v>14</v>
      </c>
      <c r="S6230" s="39">
        <v>3</v>
      </c>
    </row>
    <row r="6231" spans="1:19" hidden="1" x14ac:dyDescent="0.15">
      <c r="A6231" s="37" t="s">
        <v>7266</v>
      </c>
      <c r="B6231" s="43" t="s">
        <v>244</v>
      </c>
      <c r="C6231" s="37" t="s">
        <v>1732</v>
      </c>
      <c r="D6231" s="37" t="s">
        <v>61</v>
      </c>
      <c r="E6231" s="37" t="s">
        <v>62</v>
      </c>
      <c r="F6231" s="37" t="s">
        <v>1718</v>
      </c>
      <c r="G6231" s="37" t="s">
        <v>490</v>
      </c>
      <c r="H6231" s="37" t="s">
        <v>491</v>
      </c>
      <c r="I6231" s="37" t="s">
        <v>492</v>
      </c>
      <c r="J6231" s="37" t="s">
        <v>493</v>
      </c>
      <c r="K6231" s="37" t="s">
        <v>494</v>
      </c>
      <c r="L6231" s="37" t="s">
        <v>32</v>
      </c>
      <c r="M6231" s="37" t="s">
        <v>29</v>
      </c>
      <c r="N6231" s="37" t="s">
        <v>258</v>
      </c>
      <c r="P6231" s="38">
        <v>14</v>
      </c>
      <c r="Q6231" s="39">
        <v>3</v>
      </c>
      <c r="R6231" s="38">
        <v>16</v>
      </c>
      <c r="S6231" s="39">
        <v>3</v>
      </c>
    </row>
    <row r="6232" spans="1:19" hidden="1" x14ac:dyDescent="0.15">
      <c r="A6232" s="37" t="s">
        <v>7266</v>
      </c>
      <c r="B6232" s="43" t="s">
        <v>244</v>
      </c>
      <c r="C6232" s="37" t="s">
        <v>1732</v>
      </c>
      <c r="D6232" s="37" t="s">
        <v>61</v>
      </c>
      <c r="E6232" s="37" t="s">
        <v>62</v>
      </c>
      <c r="F6232" s="37" t="s">
        <v>1723</v>
      </c>
      <c r="G6232" s="37" t="s">
        <v>502</v>
      </c>
      <c r="H6232" s="37" t="s">
        <v>491</v>
      </c>
      <c r="I6232" s="37" t="s">
        <v>492</v>
      </c>
      <c r="J6232" s="37" t="s">
        <v>493</v>
      </c>
      <c r="K6232" s="37" t="s">
        <v>494</v>
      </c>
      <c r="L6232" s="37" t="s">
        <v>32</v>
      </c>
      <c r="M6232" s="37" t="s">
        <v>29</v>
      </c>
      <c r="N6232" s="37" t="s">
        <v>258</v>
      </c>
      <c r="P6232" s="38">
        <v>-3</v>
      </c>
      <c r="Q6232" s="39">
        <v>3</v>
      </c>
      <c r="R6232" s="38">
        <v>-18</v>
      </c>
      <c r="S6232" s="39">
        <v>3</v>
      </c>
    </row>
    <row r="6233" spans="1:19" hidden="1" x14ac:dyDescent="0.15">
      <c r="A6233" s="37" t="s">
        <v>7266</v>
      </c>
      <c r="B6233" s="43" t="s">
        <v>244</v>
      </c>
      <c r="C6233" s="37" t="s">
        <v>1732</v>
      </c>
      <c r="D6233" s="37" t="s">
        <v>61</v>
      </c>
      <c r="E6233" s="37" t="s">
        <v>62</v>
      </c>
      <c r="F6233" s="37" t="s">
        <v>1726</v>
      </c>
      <c r="G6233" s="37" t="s">
        <v>1727</v>
      </c>
      <c r="H6233" s="37" t="s">
        <v>491</v>
      </c>
      <c r="I6233" s="37" t="s">
        <v>492</v>
      </c>
      <c r="J6233" s="37" t="s">
        <v>493</v>
      </c>
      <c r="K6233" s="37" t="s">
        <v>494</v>
      </c>
      <c r="L6233" s="37" t="s">
        <v>32</v>
      </c>
      <c r="M6233" s="37" t="s">
        <v>29</v>
      </c>
      <c r="N6233" s="37" t="s">
        <v>258</v>
      </c>
      <c r="P6233" s="38">
        <v>13</v>
      </c>
      <c r="Q6233" s="39">
        <v>3</v>
      </c>
      <c r="R6233" s="38">
        <v>12</v>
      </c>
      <c r="S6233" s="39">
        <v>3</v>
      </c>
    </row>
    <row r="6234" spans="1:19" hidden="1" x14ac:dyDescent="0.15">
      <c r="A6234" s="37" t="s">
        <v>7266</v>
      </c>
      <c r="B6234" s="43" t="s">
        <v>244</v>
      </c>
      <c r="C6234" s="37" t="s">
        <v>1732</v>
      </c>
      <c r="D6234" s="37" t="s">
        <v>61</v>
      </c>
      <c r="E6234" s="37" t="s">
        <v>62</v>
      </c>
      <c r="F6234" s="37" t="s">
        <v>1730</v>
      </c>
      <c r="G6234" s="37" t="s">
        <v>498</v>
      </c>
      <c r="H6234" s="37" t="s">
        <v>491</v>
      </c>
      <c r="I6234" s="37" t="s">
        <v>492</v>
      </c>
      <c r="J6234" s="37" t="s">
        <v>493</v>
      </c>
      <c r="K6234" s="37" t="s">
        <v>494</v>
      </c>
      <c r="L6234" s="37" t="s">
        <v>32</v>
      </c>
      <c r="M6234" s="37" t="s">
        <v>29</v>
      </c>
      <c r="N6234" s="37" t="s">
        <v>258</v>
      </c>
      <c r="P6234" s="38">
        <v>62</v>
      </c>
      <c r="Q6234" s="39">
        <v>5</v>
      </c>
      <c r="R6234" s="38">
        <v>49</v>
      </c>
      <c r="S6234" s="39">
        <v>5</v>
      </c>
    </row>
    <row r="6235" spans="1:19" hidden="1" x14ac:dyDescent="0.15">
      <c r="A6235" s="37" t="s">
        <v>7266</v>
      </c>
      <c r="B6235" s="43" t="s">
        <v>244</v>
      </c>
      <c r="C6235" s="37" t="s">
        <v>1732</v>
      </c>
      <c r="D6235" s="37" t="s">
        <v>61</v>
      </c>
      <c r="E6235" s="37" t="s">
        <v>62</v>
      </c>
      <c r="F6235" s="37" t="s">
        <v>1725</v>
      </c>
      <c r="G6235" s="37" t="s">
        <v>500</v>
      </c>
      <c r="H6235" s="37" t="s">
        <v>491</v>
      </c>
      <c r="I6235" s="37" t="s">
        <v>492</v>
      </c>
      <c r="J6235" s="37" t="s">
        <v>493</v>
      </c>
      <c r="K6235" s="37" t="s">
        <v>494</v>
      </c>
      <c r="L6235" s="37" t="s">
        <v>32</v>
      </c>
      <c r="M6235" s="37" t="s">
        <v>29</v>
      </c>
      <c r="N6235" s="37" t="s">
        <v>258</v>
      </c>
      <c r="P6235" s="38">
        <v>23</v>
      </c>
      <c r="Q6235" s="39">
        <v>4</v>
      </c>
      <c r="R6235" s="38">
        <v>18</v>
      </c>
      <c r="S6235" s="39">
        <v>3</v>
      </c>
    </row>
    <row r="6236" spans="1:19" hidden="1" x14ac:dyDescent="0.15">
      <c r="A6236" s="37" t="s">
        <v>7266</v>
      </c>
      <c r="B6236" s="43" t="s">
        <v>244</v>
      </c>
      <c r="C6236" s="37" t="s">
        <v>1732</v>
      </c>
      <c r="D6236" s="37" t="s">
        <v>61</v>
      </c>
      <c r="E6236" s="37" t="s">
        <v>62</v>
      </c>
      <c r="F6236" s="37" t="s">
        <v>1731</v>
      </c>
      <c r="G6236" s="37" t="s">
        <v>504</v>
      </c>
      <c r="H6236" s="37" t="s">
        <v>491</v>
      </c>
      <c r="I6236" s="37" t="s">
        <v>492</v>
      </c>
      <c r="J6236" s="37" t="s">
        <v>493</v>
      </c>
      <c r="K6236" s="37" t="s">
        <v>494</v>
      </c>
      <c r="L6236" s="37" t="s">
        <v>32</v>
      </c>
      <c r="M6236" s="37" t="s">
        <v>29</v>
      </c>
      <c r="N6236" s="37" t="s">
        <v>258</v>
      </c>
      <c r="P6236" s="38">
        <v>56</v>
      </c>
      <c r="Q6236" s="39">
        <v>5</v>
      </c>
      <c r="R6236" s="38">
        <v>40</v>
      </c>
      <c r="S6236" s="39">
        <v>5</v>
      </c>
    </row>
    <row r="6237" spans="1:19" hidden="1" x14ac:dyDescent="0.15">
      <c r="A6237" s="37" t="s">
        <v>7266</v>
      </c>
      <c r="B6237" s="43" t="s">
        <v>244</v>
      </c>
      <c r="C6237" s="37" t="s">
        <v>1732</v>
      </c>
      <c r="D6237" s="37" t="s">
        <v>61</v>
      </c>
      <c r="E6237" s="37" t="s">
        <v>62</v>
      </c>
      <c r="F6237" s="37" t="s">
        <v>1719</v>
      </c>
      <c r="G6237" s="37" t="s">
        <v>1720</v>
      </c>
      <c r="H6237" s="37" t="s">
        <v>491</v>
      </c>
      <c r="I6237" s="37" t="s">
        <v>492</v>
      </c>
      <c r="J6237" s="37" t="s">
        <v>493</v>
      </c>
      <c r="K6237" s="37" t="s">
        <v>494</v>
      </c>
      <c r="L6237" s="37" t="s">
        <v>32</v>
      </c>
      <c r="M6237" s="37" t="s">
        <v>29</v>
      </c>
      <c r="N6237" s="37" t="s">
        <v>258</v>
      </c>
      <c r="P6237" s="38">
        <v>-10</v>
      </c>
      <c r="Q6237" s="39">
        <v>3</v>
      </c>
      <c r="R6237" s="38">
        <v>-17</v>
      </c>
      <c r="S6237" s="39">
        <v>3</v>
      </c>
    </row>
    <row r="6238" spans="1:19" hidden="1" x14ac:dyDescent="0.15">
      <c r="A6238" s="37" t="s">
        <v>7266</v>
      </c>
      <c r="B6238" s="43" t="s">
        <v>244</v>
      </c>
      <c r="C6238" s="37" t="s">
        <v>1732</v>
      </c>
      <c r="D6238" s="37" t="s">
        <v>61</v>
      </c>
      <c r="E6238" s="37" t="s">
        <v>62</v>
      </c>
      <c r="F6238" s="37" t="s">
        <v>1728</v>
      </c>
      <c r="G6238" s="37" t="s">
        <v>1729</v>
      </c>
      <c r="H6238" s="37" t="s">
        <v>491</v>
      </c>
      <c r="I6238" s="37" t="s">
        <v>492</v>
      </c>
      <c r="J6238" s="37" t="s">
        <v>493</v>
      </c>
      <c r="K6238" s="37" t="s">
        <v>494</v>
      </c>
      <c r="L6238" s="37" t="s">
        <v>32</v>
      </c>
      <c r="M6238" s="37" t="s">
        <v>29</v>
      </c>
      <c r="N6238" s="37" t="s">
        <v>7261</v>
      </c>
      <c r="P6238" s="38">
        <v>15</v>
      </c>
      <c r="Q6238" s="39">
        <v>3</v>
      </c>
      <c r="R6238" s="38">
        <v>14</v>
      </c>
      <c r="S6238" s="39">
        <v>3</v>
      </c>
    </row>
    <row r="6239" spans="1:19" hidden="1" x14ac:dyDescent="0.15">
      <c r="A6239" s="37" t="s">
        <v>7266</v>
      </c>
      <c r="B6239" s="43" t="s">
        <v>244</v>
      </c>
      <c r="C6239" s="37" t="s">
        <v>1732</v>
      </c>
      <c r="D6239" s="37" t="s">
        <v>61</v>
      </c>
      <c r="E6239" s="37" t="s">
        <v>62</v>
      </c>
      <c r="F6239" s="37" t="s">
        <v>1721</v>
      </c>
      <c r="G6239" s="37" t="s">
        <v>1722</v>
      </c>
      <c r="H6239" s="37" t="s">
        <v>491</v>
      </c>
      <c r="I6239" s="37" t="s">
        <v>492</v>
      </c>
      <c r="J6239" s="37" t="s">
        <v>493</v>
      </c>
      <c r="K6239" s="37" t="s">
        <v>494</v>
      </c>
      <c r="L6239" s="37" t="s">
        <v>32</v>
      </c>
      <c r="M6239" s="37" t="s">
        <v>29</v>
      </c>
      <c r="N6239" s="37" t="s">
        <v>258</v>
      </c>
      <c r="P6239" s="38">
        <v>-11</v>
      </c>
      <c r="Q6239" s="39">
        <v>3</v>
      </c>
      <c r="R6239" s="38">
        <v>-31</v>
      </c>
      <c r="S6239" s="39">
        <v>2</v>
      </c>
    </row>
    <row r="6240" spans="1:19" hidden="1" x14ac:dyDescent="0.15">
      <c r="A6240" s="37" t="s">
        <v>7266</v>
      </c>
      <c r="B6240" s="43" t="s">
        <v>244</v>
      </c>
      <c r="C6240" s="37" t="s">
        <v>1732</v>
      </c>
      <c r="D6240" s="37" t="s">
        <v>61</v>
      </c>
      <c r="E6240" s="37" t="s">
        <v>62</v>
      </c>
      <c r="F6240" s="37" t="s">
        <v>1724</v>
      </c>
      <c r="G6240" s="37" t="s">
        <v>496</v>
      </c>
      <c r="H6240" s="37" t="s">
        <v>491</v>
      </c>
      <c r="I6240" s="37" t="s">
        <v>492</v>
      </c>
      <c r="J6240" s="37" t="s">
        <v>493</v>
      </c>
      <c r="K6240" s="37" t="s">
        <v>494</v>
      </c>
      <c r="L6240" s="37" t="s">
        <v>32</v>
      </c>
      <c r="M6240" s="37" t="s">
        <v>29</v>
      </c>
      <c r="N6240" s="37" t="s">
        <v>7261</v>
      </c>
      <c r="P6240" s="38">
        <v>15</v>
      </c>
      <c r="Q6240" s="39">
        <v>3</v>
      </c>
      <c r="R6240" s="38">
        <v>14</v>
      </c>
      <c r="S6240" s="39">
        <v>3</v>
      </c>
    </row>
    <row r="6241" spans="1:19" hidden="1" x14ac:dyDescent="0.15">
      <c r="A6241" s="37" t="s">
        <v>7266</v>
      </c>
      <c r="B6241" s="40" t="s">
        <v>242</v>
      </c>
      <c r="C6241" s="37" t="s">
        <v>2175</v>
      </c>
      <c r="D6241" s="37" t="s">
        <v>66</v>
      </c>
      <c r="E6241" s="37" t="s">
        <v>67</v>
      </c>
      <c r="F6241" s="37" t="s">
        <v>258</v>
      </c>
      <c r="G6241" s="37" t="s">
        <v>258</v>
      </c>
      <c r="H6241" s="37" t="s">
        <v>491</v>
      </c>
      <c r="I6241" s="37" t="s">
        <v>492</v>
      </c>
      <c r="J6241" s="37" t="s">
        <v>493</v>
      </c>
      <c r="K6241" s="37" t="s">
        <v>494</v>
      </c>
      <c r="L6241" s="37" t="s">
        <v>32</v>
      </c>
      <c r="M6241" s="37" t="s">
        <v>29</v>
      </c>
      <c r="N6241" s="37" t="s">
        <v>258</v>
      </c>
      <c r="P6241" s="38">
        <v>-3</v>
      </c>
      <c r="Q6241" s="39">
        <v>3</v>
      </c>
      <c r="R6241" s="38">
        <v>-6</v>
      </c>
      <c r="S6241" s="39">
        <v>3</v>
      </c>
    </row>
    <row r="6242" spans="1:19" hidden="1" x14ac:dyDescent="0.15">
      <c r="A6242" s="37" t="s">
        <v>7266</v>
      </c>
      <c r="B6242" s="43" t="s">
        <v>244</v>
      </c>
      <c r="C6242" s="37" t="s">
        <v>2175</v>
      </c>
      <c r="D6242" s="37" t="s">
        <v>66</v>
      </c>
      <c r="E6242" s="37" t="s">
        <v>67</v>
      </c>
      <c r="F6242" s="37" t="s">
        <v>2170</v>
      </c>
      <c r="G6242" s="37" t="s">
        <v>490</v>
      </c>
      <c r="H6242" s="37" t="s">
        <v>491</v>
      </c>
      <c r="I6242" s="37" t="s">
        <v>492</v>
      </c>
      <c r="J6242" s="37" t="s">
        <v>493</v>
      </c>
      <c r="K6242" s="37" t="s">
        <v>494</v>
      </c>
      <c r="L6242" s="37" t="s">
        <v>32</v>
      </c>
      <c r="M6242" s="37" t="s">
        <v>29</v>
      </c>
      <c r="N6242" s="37" t="s">
        <v>258</v>
      </c>
      <c r="P6242" s="38">
        <v>0</v>
      </c>
      <c r="Q6242" s="39">
        <v>3</v>
      </c>
      <c r="R6242" s="38">
        <v>-2</v>
      </c>
      <c r="S6242" s="39">
        <v>3</v>
      </c>
    </row>
    <row r="6243" spans="1:19" hidden="1" x14ac:dyDescent="0.15">
      <c r="A6243" s="37" t="s">
        <v>7266</v>
      </c>
      <c r="B6243" s="43" t="s">
        <v>244</v>
      </c>
      <c r="C6243" s="37" t="s">
        <v>2175</v>
      </c>
      <c r="D6243" s="37" t="s">
        <v>66</v>
      </c>
      <c r="E6243" s="37" t="s">
        <v>67</v>
      </c>
      <c r="F6243" s="37" t="s">
        <v>2173</v>
      </c>
      <c r="G6243" s="37" t="s">
        <v>496</v>
      </c>
      <c r="H6243" s="37" t="s">
        <v>491</v>
      </c>
      <c r="I6243" s="37" t="s">
        <v>492</v>
      </c>
      <c r="J6243" s="37" t="s">
        <v>493</v>
      </c>
      <c r="K6243" s="37" t="s">
        <v>494</v>
      </c>
      <c r="L6243" s="37" t="s">
        <v>32</v>
      </c>
      <c r="M6243" s="37" t="s">
        <v>29</v>
      </c>
      <c r="N6243" s="37" t="s">
        <v>7261</v>
      </c>
      <c r="P6243" s="38">
        <v>-3</v>
      </c>
      <c r="Q6243" s="39">
        <v>3</v>
      </c>
      <c r="R6243" s="38">
        <v>-6</v>
      </c>
      <c r="S6243" s="39">
        <v>3</v>
      </c>
    </row>
    <row r="6244" spans="1:19" hidden="1" x14ac:dyDescent="0.15">
      <c r="A6244" s="37" t="s">
        <v>7266</v>
      </c>
      <c r="B6244" s="43" t="s">
        <v>244</v>
      </c>
      <c r="C6244" s="37" t="s">
        <v>2175</v>
      </c>
      <c r="D6244" s="37" t="s">
        <v>66</v>
      </c>
      <c r="E6244" s="37" t="s">
        <v>67</v>
      </c>
      <c r="F6244" s="37" t="s">
        <v>2171</v>
      </c>
      <c r="G6244" s="37" t="s">
        <v>502</v>
      </c>
      <c r="H6244" s="37" t="s">
        <v>491</v>
      </c>
      <c r="I6244" s="37" t="s">
        <v>492</v>
      </c>
      <c r="J6244" s="37" t="s">
        <v>493</v>
      </c>
      <c r="K6244" s="37" t="s">
        <v>494</v>
      </c>
      <c r="L6244" s="37" t="s">
        <v>32</v>
      </c>
      <c r="M6244" s="37" t="s">
        <v>29</v>
      </c>
      <c r="N6244" s="37" t="s">
        <v>7261</v>
      </c>
      <c r="P6244" s="38">
        <v>-3</v>
      </c>
      <c r="Q6244" s="39">
        <v>3</v>
      </c>
      <c r="R6244" s="38">
        <v>-6</v>
      </c>
      <c r="S6244" s="39">
        <v>3</v>
      </c>
    </row>
    <row r="6245" spans="1:19" hidden="1" x14ac:dyDescent="0.15">
      <c r="A6245" s="37" t="s">
        <v>7266</v>
      </c>
      <c r="B6245" s="43" t="s">
        <v>244</v>
      </c>
      <c r="C6245" s="37" t="s">
        <v>2175</v>
      </c>
      <c r="D6245" s="37" t="s">
        <v>66</v>
      </c>
      <c r="E6245" s="37" t="s">
        <v>67</v>
      </c>
      <c r="F6245" s="37" t="s">
        <v>2172</v>
      </c>
      <c r="G6245" s="37" t="s">
        <v>500</v>
      </c>
      <c r="H6245" s="37" t="s">
        <v>491</v>
      </c>
      <c r="I6245" s="37" t="s">
        <v>492</v>
      </c>
      <c r="J6245" s="37" t="s">
        <v>493</v>
      </c>
      <c r="K6245" s="37" t="s">
        <v>494</v>
      </c>
      <c r="L6245" s="37" t="s">
        <v>32</v>
      </c>
      <c r="M6245" s="37" t="s">
        <v>29</v>
      </c>
      <c r="N6245" s="37" t="s">
        <v>7261</v>
      </c>
      <c r="P6245" s="38">
        <v>-3</v>
      </c>
      <c r="Q6245" s="39">
        <v>3</v>
      </c>
      <c r="R6245" s="38">
        <v>-6</v>
      </c>
      <c r="S6245" s="39">
        <v>3</v>
      </c>
    </row>
    <row r="6246" spans="1:19" hidden="1" x14ac:dyDescent="0.15">
      <c r="A6246" s="37" t="s">
        <v>7266</v>
      </c>
      <c r="B6246" s="43" t="s">
        <v>244</v>
      </c>
      <c r="C6246" s="37" t="s">
        <v>2175</v>
      </c>
      <c r="D6246" s="37" t="s">
        <v>66</v>
      </c>
      <c r="E6246" s="37" t="s">
        <v>67</v>
      </c>
      <c r="F6246" s="37" t="s">
        <v>2174</v>
      </c>
      <c r="G6246" s="37" t="s">
        <v>1729</v>
      </c>
      <c r="H6246" s="37" t="s">
        <v>491</v>
      </c>
      <c r="I6246" s="37" t="s">
        <v>492</v>
      </c>
      <c r="J6246" s="37" t="s">
        <v>493</v>
      </c>
      <c r="K6246" s="37" t="s">
        <v>494</v>
      </c>
      <c r="L6246" s="37" t="s">
        <v>32</v>
      </c>
      <c r="M6246" s="37" t="s">
        <v>29</v>
      </c>
      <c r="N6246" s="37" t="s">
        <v>7261</v>
      </c>
      <c r="P6246" s="38">
        <v>-3</v>
      </c>
      <c r="Q6246" s="39">
        <v>3</v>
      </c>
      <c r="R6246" s="38">
        <v>-6</v>
      </c>
      <c r="S6246" s="39">
        <v>3</v>
      </c>
    </row>
    <row r="6247" spans="1:19" hidden="1" x14ac:dyDescent="0.15">
      <c r="A6247" s="37" t="s">
        <v>7266</v>
      </c>
      <c r="B6247" s="40" t="s">
        <v>242</v>
      </c>
      <c r="C6247" s="37" t="s">
        <v>5733</v>
      </c>
      <c r="D6247" s="37" t="s">
        <v>164</v>
      </c>
      <c r="E6247" s="37" t="s">
        <v>165</v>
      </c>
      <c r="F6247" s="37" t="s">
        <v>258</v>
      </c>
      <c r="G6247" s="37" t="s">
        <v>258</v>
      </c>
      <c r="H6247" s="37" t="s">
        <v>491</v>
      </c>
      <c r="I6247" s="37" t="s">
        <v>492</v>
      </c>
      <c r="J6247" s="37" t="s">
        <v>493</v>
      </c>
      <c r="K6247" s="37" t="s">
        <v>494</v>
      </c>
      <c r="L6247" s="37" t="s">
        <v>32</v>
      </c>
      <c r="M6247" s="37" t="s">
        <v>29</v>
      </c>
      <c r="N6247" s="37" t="s">
        <v>258</v>
      </c>
      <c r="P6247" s="38">
        <v>-64</v>
      </c>
      <c r="Q6247" s="39">
        <v>1</v>
      </c>
      <c r="R6247" s="38">
        <v>-59</v>
      </c>
      <c r="S6247" s="39">
        <v>1</v>
      </c>
    </row>
    <row r="6248" spans="1:19" hidden="1" x14ac:dyDescent="0.15">
      <c r="A6248" s="37" t="s">
        <v>7266</v>
      </c>
      <c r="B6248" s="43" t="s">
        <v>244</v>
      </c>
      <c r="C6248" s="37" t="s">
        <v>5733</v>
      </c>
      <c r="D6248" s="37" t="s">
        <v>164</v>
      </c>
      <c r="E6248" s="37" t="s">
        <v>165</v>
      </c>
      <c r="F6248" s="37" t="s">
        <v>5729</v>
      </c>
      <c r="G6248" s="37" t="s">
        <v>490</v>
      </c>
      <c r="H6248" s="37" t="s">
        <v>491</v>
      </c>
      <c r="I6248" s="37" t="s">
        <v>492</v>
      </c>
      <c r="J6248" s="37" t="s">
        <v>493</v>
      </c>
      <c r="K6248" s="37" t="s">
        <v>494</v>
      </c>
      <c r="L6248" s="37" t="s">
        <v>32</v>
      </c>
      <c r="M6248" s="37" t="s">
        <v>29</v>
      </c>
      <c r="N6248" s="37" t="s">
        <v>258</v>
      </c>
      <c r="P6248" s="38">
        <v>-61</v>
      </c>
      <c r="Q6248" s="39">
        <v>1</v>
      </c>
      <c r="R6248" s="38">
        <v>-60</v>
      </c>
      <c r="S6248" s="39">
        <v>1</v>
      </c>
    </row>
    <row r="6249" spans="1:19" hidden="1" x14ac:dyDescent="0.15">
      <c r="A6249" s="37" t="s">
        <v>7266</v>
      </c>
      <c r="B6249" s="43" t="s">
        <v>244</v>
      </c>
      <c r="C6249" s="37" t="s">
        <v>5733</v>
      </c>
      <c r="D6249" s="37" t="s">
        <v>164</v>
      </c>
      <c r="E6249" s="37" t="s">
        <v>165</v>
      </c>
      <c r="F6249" s="37" t="s">
        <v>5731</v>
      </c>
      <c r="G6249" s="37" t="s">
        <v>504</v>
      </c>
      <c r="H6249" s="37" t="s">
        <v>491</v>
      </c>
      <c r="I6249" s="37" t="s">
        <v>492</v>
      </c>
      <c r="J6249" s="37" t="s">
        <v>493</v>
      </c>
      <c r="K6249" s="37" t="s">
        <v>494</v>
      </c>
      <c r="L6249" s="37" t="s">
        <v>32</v>
      </c>
      <c r="M6249" s="37" t="s">
        <v>29</v>
      </c>
      <c r="N6249" s="37" t="s">
        <v>7261</v>
      </c>
      <c r="P6249" s="38">
        <v>-64</v>
      </c>
      <c r="Q6249" s="39">
        <v>1</v>
      </c>
      <c r="R6249" s="38">
        <v>-59</v>
      </c>
      <c r="S6249" s="39">
        <v>1</v>
      </c>
    </row>
    <row r="6250" spans="1:19" hidden="1" x14ac:dyDescent="0.15">
      <c r="A6250" s="37" t="s">
        <v>7266</v>
      </c>
      <c r="B6250" s="43" t="s">
        <v>244</v>
      </c>
      <c r="C6250" s="37" t="s">
        <v>5733</v>
      </c>
      <c r="D6250" s="37" t="s">
        <v>164</v>
      </c>
      <c r="E6250" s="37" t="s">
        <v>165</v>
      </c>
      <c r="F6250" s="37" t="s">
        <v>5730</v>
      </c>
      <c r="G6250" s="37" t="s">
        <v>502</v>
      </c>
      <c r="H6250" s="37" t="s">
        <v>491</v>
      </c>
      <c r="I6250" s="37" t="s">
        <v>492</v>
      </c>
      <c r="J6250" s="37" t="s">
        <v>493</v>
      </c>
      <c r="K6250" s="37" t="s">
        <v>494</v>
      </c>
      <c r="L6250" s="37" t="s">
        <v>32</v>
      </c>
      <c r="M6250" s="37" t="s">
        <v>29</v>
      </c>
      <c r="N6250" s="37" t="s">
        <v>7261</v>
      </c>
      <c r="P6250" s="38">
        <v>-64</v>
      </c>
      <c r="Q6250" s="39">
        <v>1</v>
      </c>
      <c r="R6250" s="38">
        <v>-59</v>
      </c>
      <c r="S6250" s="39">
        <v>1</v>
      </c>
    </row>
    <row r="6251" spans="1:19" hidden="1" x14ac:dyDescent="0.15">
      <c r="A6251" s="37" t="s">
        <v>7266</v>
      </c>
      <c r="B6251" s="43" t="s">
        <v>244</v>
      </c>
      <c r="C6251" s="37" t="s">
        <v>5733</v>
      </c>
      <c r="D6251" s="37" t="s">
        <v>164</v>
      </c>
      <c r="E6251" s="37" t="s">
        <v>165</v>
      </c>
      <c r="F6251" s="37" t="s">
        <v>5732</v>
      </c>
      <c r="G6251" s="37" t="s">
        <v>500</v>
      </c>
      <c r="H6251" s="37" t="s">
        <v>491</v>
      </c>
      <c r="I6251" s="37" t="s">
        <v>492</v>
      </c>
      <c r="J6251" s="37" t="s">
        <v>493</v>
      </c>
      <c r="K6251" s="37" t="s">
        <v>494</v>
      </c>
      <c r="L6251" s="37" t="s">
        <v>32</v>
      </c>
      <c r="M6251" s="37" t="s">
        <v>29</v>
      </c>
      <c r="N6251" s="37" t="s">
        <v>7261</v>
      </c>
      <c r="P6251" s="38">
        <v>-64</v>
      </c>
      <c r="Q6251" s="39">
        <v>1</v>
      </c>
      <c r="R6251" s="38">
        <v>-59</v>
      </c>
      <c r="S6251" s="39">
        <v>1</v>
      </c>
    </row>
    <row r="6252" spans="1:19" hidden="1" x14ac:dyDescent="0.15">
      <c r="A6252" s="37" t="s">
        <v>7266</v>
      </c>
      <c r="B6252" s="40" t="s">
        <v>242</v>
      </c>
      <c r="C6252" s="37" t="s">
        <v>4523</v>
      </c>
      <c r="D6252" s="37" t="s">
        <v>180</v>
      </c>
      <c r="E6252" s="37" t="s">
        <v>181</v>
      </c>
      <c r="F6252" s="37" t="s">
        <v>258</v>
      </c>
      <c r="G6252" s="37" t="s">
        <v>258</v>
      </c>
      <c r="H6252" s="37" t="s">
        <v>491</v>
      </c>
      <c r="I6252" s="37" t="s">
        <v>492</v>
      </c>
      <c r="J6252" s="37" t="s">
        <v>493</v>
      </c>
      <c r="K6252" s="37" t="s">
        <v>494</v>
      </c>
      <c r="L6252" s="37" t="s">
        <v>32</v>
      </c>
      <c r="M6252" s="37" t="s">
        <v>29</v>
      </c>
      <c r="N6252" s="37" t="s">
        <v>258</v>
      </c>
      <c r="P6252" s="38">
        <v>-26</v>
      </c>
      <c r="Q6252" s="39">
        <v>2</v>
      </c>
      <c r="R6252" s="38">
        <v>-32</v>
      </c>
      <c r="S6252" s="39">
        <v>2</v>
      </c>
    </row>
    <row r="6253" spans="1:19" hidden="1" x14ac:dyDescent="0.15">
      <c r="A6253" s="37" t="s">
        <v>7266</v>
      </c>
      <c r="B6253" s="43" t="s">
        <v>244</v>
      </c>
      <c r="C6253" s="37" t="s">
        <v>4523</v>
      </c>
      <c r="D6253" s="37" t="s">
        <v>180</v>
      </c>
      <c r="E6253" s="37" t="s">
        <v>181</v>
      </c>
      <c r="F6253" s="37" t="s">
        <v>4515</v>
      </c>
      <c r="G6253" s="37" t="s">
        <v>490</v>
      </c>
      <c r="H6253" s="37" t="s">
        <v>491</v>
      </c>
      <c r="I6253" s="37" t="s">
        <v>492</v>
      </c>
      <c r="J6253" s="37" t="s">
        <v>493</v>
      </c>
      <c r="K6253" s="37" t="s">
        <v>494</v>
      </c>
      <c r="L6253" s="37" t="s">
        <v>32</v>
      </c>
      <c r="M6253" s="37" t="s">
        <v>29</v>
      </c>
      <c r="N6253" s="37" t="s">
        <v>258</v>
      </c>
      <c r="P6253" s="38">
        <v>-19</v>
      </c>
      <c r="Q6253" s="39">
        <v>3</v>
      </c>
      <c r="R6253" s="38">
        <v>-26</v>
      </c>
      <c r="S6253" s="39">
        <v>2</v>
      </c>
    </row>
    <row r="6254" spans="1:19" hidden="1" x14ac:dyDescent="0.15">
      <c r="A6254" s="37" t="s">
        <v>7266</v>
      </c>
      <c r="B6254" s="43" t="s">
        <v>244</v>
      </c>
      <c r="C6254" s="37" t="s">
        <v>4523</v>
      </c>
      <c r="D6254" s="37" t="s">
        <v>180</v>
      </c>
      <c r="E6254" s="37" t="s">
        <v>181</v>
      </c>
      <c r="F6254" s="37" t="s">
        <v>4516</v>
      </c>
      <c r="G6254" s="37" t="s">
        <v>1720</v>
      </c>
      <c r="H6254" s="37" t="s">
        <v>491</v>
      </c>
      <c r="I6254" s="37" t="s">
        <v>492</v>
      </c>
      <c r="J6254" s="37" t="s">
        <v>493</v>
      </c>
      <c r="K6254" s="37" t="s">
        <v>494</v>
      </c>
      <c r="L6254" s="37" t="s">
        <v>32</v>
      </c>
      <c r="M6254" s="37" t="s">
        <v>29</v>
      </c>
      <c r="N6254" s="37" t="s">
        <v>258</v>
      </c>
      <c r="P6254" s="38" t="s">
        <v>258</v>
      </c>
      <c r="Q6254" s="39" t="s">
        <v>7259</v>
      </c>
      <c r="R6254" s="38" t="s">
        <v>258</v>
      </c>
      <c r="S6254" s="39" t="s">
        <v>7259</v>
      </c>
    </row>
    <row r="6255" spans="1:19" hidden="1" x14ac:dyDescent="0.15">
      <c r="A6255" s="37" t="s">
        <v>7266</v>
      </c>
      <c r="B6255" s="43" t="s">
        <v>244</v>
      </c>
      <c r="C6255" s="37" t="s">
        <v>4523</v>
      </c>
      <c r="D6255" s="37" t="s">
        <v>180</v>
      </c>
      <c r="E6255" s="37" t="s">
        <v>181</v>
      </c>
      <c r="F6255" s="37" t="s">
        <v>4519</v>
      </c>
      <c r="G6255" s="37" t="s">
        <v>498</v>
      </c>
      <c r="H6255" s="37" t="s">
        <v>491</v>
      </c>
      <c r="I6255" s="37" t="s">
        <v>492</v>
      </c>
      <c r="J6255" s="37" t="s">
        <v>493</v>
      </c>
      <c r="K6255" s="37" t="s">
        <v>494</v>
      </c>
      <c r="L6255" s="37" t="s">
        <v>32</v>
      </c>
      <c r="M6255" s="37" t="s">
        <v>29</v>
      </c>
      <c r="N6255" s="37" t="s">
        <v>7261</v>
      </c>
      <c r="P6255" s="38">
        <v>-26</v>
      </c>
      <c r="Q6255" s="39">
        <v>2</v>
      </c>
      <c r="R6255" s="38">
        <v>-32</v>
      </c>
      <c r="S6255" s="39">
        <v>2</v>
      </c>
    </row>
    <row r="6256" spans="1:19" hidden="1" x14ac:dyDescent="0.15">
      <c r="A6256" s="37" t="s">
        <v>7266</v>
      </c>
      <c r="B6256" s="43" t="s">
        <v>244</v>
      </c>
      <c r="C6256" s="37" t="s">
        <v>4523</v>
      </c>
      <c r="D6256" s="37" t="s">
        <v>180</v>
      </c>
      <c r="E6256" s="37" t="s">
        <v>181</v>
      </c>
      <c r="F6256" s="37" t="s">
        <v>4518</v>
      </c>
      <c r="G6256" s="37" t="s">
        <v>496</v>
      </c>
      <c r="H6256" s="37" t="s">
        <v>491</v>
      </c>
      <c r="I6256" s="37" t="s">
        <v>492</v>
      </c>
      <c r="J6256" s="37" t="s">
        <v>493</v>
      </c>
      <c r="K6256" s="37" t="s">
        <v>494</v>
      </c>
      <c r="L6256" s="37" t="s">
        <v>32</v>
      </c>
      <c r="M6256" s="37" t="s">
        <v>29</v>
      </c>
      <c r="N6256" s="37" t="s">
        <v>7261</v>
      </c>
      <c r="P6256" s="38">
        <v>-26</v>
      </c>
      <c r="Q6256" s="39">
        <v>2</v>
      </c>
      <c r="R6256" s="38">
        <v>-32</v>
      </c>
      <c r="S6256" s="39">
        <v>2</v>
      </c>
    </row>
    <row r="6257" spans="1:19" hidden="1" x14ac:dyDescent="0.15">
      <c r="A6257" s="37" t="s">
        <v>7266</v>
      </c>
      <c r="B6257" s="43" t="s">
        <v>244</v>
      </c>
      <c r="C6257" s="37" t="s">
        <v>4523</v>
      </c>
      <c r="D6257" s="37" t="s">
        <v>180</v>
      </c>
      <c r="E6257" s="37" t="s">
        <v>181</v>
      </c>
      <c r="F6257" s="37" t="s">
        <v>4522</v>
      </c>
      <c r="G6257" s="37" t="s">
        <v>504</v>
      </c>
      <c r="H6257" s="37" t="s">
        <v>491</v>
      </c>
      <c r="I6257" s="37" t="s">
        <v>492</v>
      </c>
      <c r="J6257" s="37" t="s">
        <v>493</v>
      </c>
      <c r="K6257" s="37" t="s">
        <v>494</v>
      </c>
      <c r="L6257" s="37" t="s">
        <v>32</v>
      </c>
      <c r="M6257" s="37" t="s">
        <v>29</v>
      </c>
      <c r="N6257" s="37" t="s">
        <v>7261</v>
      </c>
      <c r="P6257" s="38">
        <v>-26</v>
      </c>
      <c r="Q6257" s="39">
        <v>2</v>
      </c>
      <c r="R6257" s="38" t="s">
        <v>258</v>
      </c>
      <c r="S6257" s="39" t="s">
        <v>7259</v>
      </c>
    </row>
    <row r="6258" spans="1:19" hidden="1" x14ac:dyDescent="0.15">
      <c r="A6258" s="37" t="s">
        <v>7266</v>
      </c>
      <c r="B6258" s="43" t="s">
        <v>244</v>
      </c>
      <c r="C6258" s="37" t="s">
        <v>4523</v>
      </c>
      <c r="D6258" s="37" t="s">
        <v>180</v>
      </c>
      <c r="E6258" s="37" t="s">
        <v>181</v>
      </c>
      <c r="F6258" s="37" t="s">
        <v>4517</v>
      </c>
      <c r="G6258" s="37" t="s">
        <v>502</v>
      </c>
      <c r="H6258" s="37" t="s">
        <v>491</v>
      </c>
      <c r="I6258" s="37" t="s">
        <v>492</v>
      </c>
      <c r="J6258" s="37" t="s">
        <v>493</v>
      </c>
      <c r="K6258" s="37" t="s">
        <v>494</v>
      </c>
      <c r="L6258" s="37" t="s">
        <v>32</v>
      </c>
      <c r="M6258" s="37" t="s">
        <v>29</v>
      </c>
      <c r="N6258" s="37" t="s">
        <v>7261</v>
      </c>
      <c r="P6258" s="38">
        <v>-26</v>
      </c>
      <c r="Q6258" s="39">
        <v>2</v>
      </c>
      <c r="R6258" s="38" t="s">
        <v>258</v>
      </c>
      <c r="S6258" s="39" t="s">
        <v>7259</v>
      </c>
    </row>
    <row r="6259" spans="1:19" hidden="1" x14ac:dyDescent="0.15">
      <c r="A6259" s="37" t="s">
        <v>7266</v>
      </c>
      <c r="B6259" s="43" t="s">
        <v>244</v>
      </c>
      <c r="C6259" s="37" t="s">
        <v>4523</v>
      </c>
      <c r="D6259" s="37" t="s">
        <v>180</v>
      </c>
      <c r="E6259" s="37" t="s">
        <v>181</v>
      </c>
      <c r="F6259" s="37" t="s">
        <v>4520</v>
      </c>
      <c r="G6259" s="37" t="s">
        <v>500</v>
      </c>
      <c r="H6259" s="37" t="s">
        <v>491</v>
      </c>
      <c r="I6259" s="37" t="s">
        <v>492</v>
      </c>
      <c r="J6259" s="37" t="s">
        <v>493</v>
      </c>
      <c r="K6259" s="37" t="s">
        <v>494</v>
      </c>
      <c r="L6259" s="37" t="s">
        <v>32</v>
      </c>
      <c r="M6259" s="37" t="s">
        <v>29</v>
      </c>
      <c r="N6259" s="37" t="s">
        <v>7261</v>
      </c>
      <c r="P6259" s="38">
        <v>-26</v>
      </c>
      <c r="Q6259" s="39">
        <v>2</v>
      </c>
      <c r="R6259" s="38">
        <v>-32</v>
      </c>
      <c r="S6259" s="39">
        <v>2</v>
      </c>
    </row>
    <row r="6260" spans="1:19" hidden="1" x14ac:dyDescent="0.15">
      <c r="A6260" s="37" t="s">
        <v>7266</v>
      </c>
      <c r="B6260" s="43" t="s">
        <v>244</v>
      </c>
      <c r="C6260" s="37" t="s">
        <v>4523</v>
      </c>
      <c r="D6260" s="37" t="s">
        <v>180</v>
      </c>
      <c r="E6260" s="37" t="s">
        <v>181</v>
      </c>
      <c r="F6260" s="37" t="s">
        <v>4521</v>
      </c>
      <c r="G6260" s="37" t="s">
        <v>506</v>
      </c>
      <c r="H6260" s="37" t="s">
        <v>491</v>
      </c>
      <c r="I6260" s="37" t="s">
        <v>492</v>
      </c>
      <c r="J6260" s="37" t="s">
        <v>493</v>
      </c>
      <c r="K6260" s="37" t="s">
        <v>494</v>
      </c>
      <c r="L6260" s="37" t="s">
        <v>32</v>
      </c>
      <c r="M6260" s="37" t="s">
        <v>29</v>
      </c>
      <c r="N6260" s="37" t="s">
        <v>7261</v>
      </c>
      <c r="P6260" s="38">
        <v>-26</v>
      </c>
      <c r="Q6260" s="39">
        <v>2</v>
      </c>
      <c r="R6260" s="38">
        <v>-32</v>
      </c>
      <c r="S6260" s="39">
        <v>2</v>
      </c>
    </row>
    <row r="6261" spans="1:19" hidden="1" x14ac:dyDescent="0.15">
      <c r="A6261" s="37" t="s">
        <v>7266</v>
      </c>
      <c r="B6261" s="40" t="s">
        <v>242</v>
      </c>
      <c r="C6261" s="37" t="s">
        <v>6252</v>
      </c>
      <c r="D6261" s="37" t="s">
        <v>186</v>
      </c>
      <c r="E6261" s="37" t="s">
        <v>187</v>
      </c>
      <c r="F6261" s="37" t="s">
        <v>258</v>
      </c>
      <c r="G6261" s="37" t="s">
        <v>258</v>
      </c>
      <c r="H6261" s="37" t="s">
        <v>491</v>
      </c>
      <c r="I6261" s="37" t="s">
        <v>492</v>
      </c>
      <c r="J6261" s="37" t="s">
        <v>493</v>
      </c>
      <c r="K6261" s="37" t="s">
        <v>494</v>
      </c>
      <c r="L6261" s="37" t="s">
        <v>32</v>
      </c>
      <c r="M6261" s="37" t="s">
        <v>29</v>
      </c>
      <c r="N6261" s="37" t="s">
        <v>258</v>
      </c>
      <c r="P6261" s="38">
        <v>21</v>
      </c>
      <c r="Q6261" s="39">
        <v>4</v>
      </c>
      <c r="R6261" s="38">
        <v>21</v>
      </c>
      <c r="S6261" s="39">
        <v>4</v>
      </c>
    </row>
    <row r="6262" spans="1:19" hidden="1" x14ac:dyDescent="0.15">
      <c r="A6262" s="37" t="s">
        <v>7266</v>
      </c>
      <c r="B6262" s="43" t="s">
        <v>244</v>
      </c>
      <c r="C6262" s="37" t="s">
        <v>6252</v>
      </c>
      <c r="D6262" s="37" t="s">
        <v>186</v>
      </c>
      <c r="E6262" s="37" t="s">
        <v>187</v>
      </c>
      <c r="F6262" s="37" t="s">
        <v>6248</v>
      </c>
      <c r="G6262" s="37" t="s">
        <v>490</v>
      </c>
      <c r="H6262" s="37" t="s">
        <v>491</v>
      </c>
      <c r="I6262" s="37" t="s">
        <v>492</v>
      </c>
      <c r="J6262" s="37" t="s">
        <v>493</v>
      </c>
      <c r="K6262" s="37" t="s">
        <v>494</v>
      </c>
      <c r="L6262" s="37" t="s">
        <v>32</v>
      </c>
      <c r="M6262" s="37" t="s">
        <v>29</v>
      </c>
      <c r="N6262" s="37" t="s">
        <v>258</v>
      </c>
      <c r="P6262" s="38">
        <v>18</v>
      </c>
      <c r="Q6262" s="39">
        <v>3</v>
      </c>
      <c r="R6262" s="38">
        <v>15</v>
      </c>
      <c r="S6262" s="39">
        <v>3</v>
      </c>
    </row>
    <row r="6263" spans="1:19" hidden="1" x14ac:dyDescent="0.15">
      <c r="A6263" s="37" t="s">
        <v>7266</v>
      </c>
      <c r="B6263" s="43" t="s">
        <v>244</v>
      </c>
      <c r="C6263" s="37" t="s">
        <v>6252</v>
      </c>
      <c r="D6263" s="37" t="s">
        <v>186</v>
      </c>
      <c r="E6263" s="37" t="s">
        <v>187</v>
      </c>
      <c r="F6263" s="37" t="s">
        <v>6250</v>
      </c>
      <c r="G6263" s="37" t="s">
        <v>502</v>
      </c>
      <c r="H6263" s="37" t="s">
        <v>491</v>
      </c>
      <c r="I6263" s="37" t="s">
        <v>492</v>
      </c>
      <c r="J6263" s="37" t="s">
        <v>493</v>
      </c>
      <c r="K6263" s="37" t="s">
        <v>494</v>
      </c>
      <c r="L6263" s="37" t="s">
        <v>32</v>
      </c>
      <c r="M6263" s="37" t="s">
        <v>29</v>
      </c>
      <c r="N6263" s="37" t="s">
        <v>258</v>
      </c>
      <c r="P6263" s="38">
        <v>19</v>
      </c>
      <c r="Q6263" s="39">
        <v>3</v>
      </c>
      <c r="R6263" s="38">
        <v>10</v>
      </c>
      <c r="S6263" s="39">
        <v>3</v>
      </c>
    </row>
    <row r="6264" spans="1:19" hidden="1" x14ac:dyDescent="0.15">
      <c r="A6264" s="37" t="s">
        <v>7266</v>
      </c>
      <c r="B6264" s="43" t="s">
        <v>244</v>
      </c>
      <c r="C6264" s="37" t="s">
        <v>6252</v>
      </c>
      <c r="D6264" s="37" t="s">
        <v>186</v>
      </c>
      <c r="E6264" s="37" t="s">
        <v>187</v>
      </c>
      <c r="F6264" s="37" t="s">
        <v>6249</v>
      </c>
      <c r="G6264" s="37" t="s">
        <v>504</v>
      </c>
      <c r="H6264" s="37" t="s">
        <v>491</v>
      </c>
      <c r="I6264" s="37" t="s">
        <v>492</v>
      </c>
      <c r="J6264" s="37" t="s">
        <v>493</v>
      </c>
      <c r="K6264" s="37" t="s">
        <v>494</v>
      </c>
      <c r="L6264" s="37" t="s">
        <v>32</v>
      </c>
      <c r="M6264" s="37" t="s">
        <v>29</v>
      </c>
      <c r="N6264" s="37" t="s">
        <v>258</v>
      </c>
      <c r="P6264" s="38">
        <v>30</v>
      </c>
      <c r="Q6264" s="39">
        <v>4</v>
      </c>
      <c r="R6264" s="38">
        <v>42</v>
      </c>
      <c r="S6264" s="39">
        <v>5</v>
      </c>
    </row>
    <row r="6265" spans="1:19" hidden="1" x14ac:dyDescent="0.15">
      <c r="A6265" s="37" t="s">
        <v>7266</v>
      </c>
      <c r="B6265" s="43" t="s">
        <v>244</v>
      </c>
      <c r="C6265" s="37" t="s">
        <v>6252</v>
      </c>
      <c r="D6265" s="37" t="s">
        <v>186</v>
      </c>
      <c r="E6265" s="37" t="s">
        <v>187</v>
      </c>
      <c r="F6265" s="37" t="s">
        <v>6251</v>
      </c>
      <c r="G6265" s="37" t="s">
        <v>500</v>
      </c>
      <c r="H6265" s="37" t="s">
        <v>491</v>
      </c>
      <c r="I6265" s="37" t="s">
        <v>492</v>
      </c>
      <c r="J6265" s="37" t="s">
        <v>493</v>
      </c>
      <c r="K6265" s="37" t="s">
        <v>494</v>
      </c>
      <c r="L6265" s="37" t="s">
        <v>32</v>
      </c>
      <c r="M6265" s="37" t="s">
        <v>29</v>
      </c>
      <c r="N6265" s="37" t="s">
        <v>7261</v>
      </c>
      <c r="P6265" s="38">
        <v>21</v>
      </c>
      <c r="Q6265" s="39">
        <v>4</v>
      </c>
      <c r="R6265" s="38">
        <v>21</v>
      </c>
      <c r="S6265" s="39">
        <v>4</v>
      </c>
    </row>
    <row r="6266" spans="1:19" hidden="1" x14ac:dyDescent="0.15">
      <c r="A6266" s="37" t="s">
        <v>7266</v>
      </c>
      <c r="B6266" s="40" t="s">
        <v>242</v>
      </c>
      <c r="C6266" s="37" t="s">
        <v>1113</v>
      </c>
      <c r="D6266" s="37" t="s">
        <v>30</v>
      </c>
      <c r="E6266" s="37" t="s">
        <v>31</v>
      </c>
      <c r="F6266" s="37" t="s">
        <v>258</v>
      </c>
      <c r="G6266" s="37" t="s">
        <v>258</v>
      </c>
      <c r="H6266" s="37" t="s">
        <v>1102</v>
      </c>
      <c r="I6266" s="37" t="s">
        <v>1103</v>
      </c>
      <c r="J6266" s="37" t="s">
        <v>493</v>
      </c>
      <c r="K6266" s="37" t="s">
        <v>494</v>
      </c>
      <c r="L6266" s="37" t="s">
        <v>32</v>
      </c>
      <c r="M6266" s="37" t="s">
        <v>29</v>
      </c>
      <c r="N6266" s="37" t="s">
        <v>258</v>
      </c>
      <c r="P6266" s="38">
        <v>21</v>
      </c>
      <c r="Q6266" s="39">
        <v>4</v>
      </c>
      <c r="R6266" s="38">
        <v>7</v>
      </c>
      <c r="S6266" s="39">
        <v>3</v>
      </c>
    </row>
    <row r="6267" spans="1:19" hidden="1" x14ac:dyDescent="0.15">
      <c r="A6267" s="37" t="s">
        <v>7266</v>
      </c>
      <c r="B6267" s="43" t="s">
        <v>244</v>
      </c>
      <c r="C6267" s="37" t="s">
        <v>1113</v>
      </c>
      <c r="D6267" s="37" t="s">
        <v>30</v>
      </c>
      <c r="E6267" s="37" t="s">
        <v>31</v>
      </c>
      <c r="F6267" s="37" t="s">
        <v>1100</v>
      </c>
      <c r="G6267" s="37" t="s">
        <v>1101</v>
      </c>
      <c r="H6267" s="37" t="s">
        <v>1102</v>
      </c>
      <c r="I6267" s="37" t="s">
        <v>1103</v>
      </c>
      <c r="J6267" s="37" t="s">
        <v>493</v>
      </c>
      <c r="K6267" s="37" t="s">
        <v>494</v>
      </c>
      <c r="L6267" s="37" t="s">
        <v>32</v>
      </c>
      <c r="M6267" s="37" t="s">
        <v>29</v>
      </c>
      <c r="N6267" s="37" t="s">
        <v>258</v>
      </c>
      <c r="P6267" s="38">
        <v>30</v>
      </c>
      <c r="Q6267" s="39">
        <v>4</v>
      </c>
      <c r="R6267" s="38">
        <v>16</v>
      </c>
      <c r="S6267" s="39">
        <v>3</v>
      </c>
    </row>
    <row r="6268" spans="1:19" hidden="1" x14ac:dyDescent="0.15">
      <c r="A6268" s="37" t="s">
        <v>7266</v>
      </c>
      <c r="B6268" s="43" t="s">
        <v>244</v>
      </c>
      <c r="C6268" s="37" t="s">
        <v>1113</v>
      </c>
      <c r="D6268" s="37" t="s">
        <v>30</v>
      </c>
      <c r="E6268" s="37" t="s">
        <v>31</v>
      </c>
      <c r="F6268" s="37" t="s">
        <v>1108</v>
      </c>
      <c r="G6268" s="37" t="s">
        <v>1109</v>
      </c>
      <c r="H6268" s="37" t="s">
        <v>1102</v>
      </c>
      <c r="I6268" s="37" t="s">
        <v>1103</v>
      </c>
      <c r="J6268" s="37" t="s">
        <v>493</v>
      </c>
      <c r="K6268" s="37" t="s">
        <v>494</v>
      </c>
      <c r="L6268" s="37" t="s">
        <v>32</v>
      </c>
      <c r="M6268" s="37" t="s">
        <v>29</v>
      </c>
      <c r="N6268" s="37" t="s">
        <v>7261</v>
      </c>
      <c r="P6268" s="38">
        <v>21</v>
      </c>
      <c r="Q6268" s="39">
        <v>4</v>
      </c>
      <c r="R6268" s="38">
        <v>7</v>
      </c>
      <c r="S6268" s="39">
        <v>3</v>
      </c>
    </row>
    <row r="6269" spans="1:19" hidden="1" x14ac:dyDescent="0.15">
      <c r="A6269" s="37" t="s">
        <v>7266</v>
      </c>
      <c r="B6269" s="43" t="s">
        <v>244</v>
      </c>
      <c r="C6269" s="37" t="s">
        <v>1113</v>
      </c>
      <c r="D6269" s="37" t="s">
        <v>30</v>
      </c>
      <c r="E6269" s="37" t="s">
        <v>31</v>
      </c>
      <c r="F6269" s="37" t="s">
        <v>1104</v>
      </c>
      <c r="G6269" s="37" t="s">
        <v>1105</v>
      </c>
      <c r="H6269" s="37" t="s">
        <v>1102</v>
      </c>
      <c r="I6269" s="37" t="s">
        <v>1103</v>
      </c>
      <c r="J6269" s="37" t="s">
        <v>493</v>
      </c>
      <c r="K6269" s="37" t="s">
        <v>494</v>
      </c>
      <c r="L6269" s="37" t="s">
        <v>32</v>
      </c>
      <c r="M6269" s="37" t="s">
        <v>29</v>
      </c>
      <c r="N6269" s="37" t="s">
        <v>7261</v>
      </c>
      <c r="P6269" s="38">
        <v>21</v>
      </c>
      <c r="Q6269" s="39">
        <v>4</v>
      </c>
      <c r="R6269" s="38">
        <v>7</v>
      </c>
      <c r="S6269" s="39">
        <v>3</v>
      </c>
    </row>
    <row r="6270" spans="1:19" hidden="1" x14ac:dyDescent="0.15">
      <c r="A6270" s="37" t="s">
        <v>7266</v>
      </c>
      <c r="B6270" s="43" t="s">
        <v>244</v>
      </c>
      <c r="C6270" s="37" t="s">
        <v>1113</v>
      </c>
      <c r="D6270" s="37" t="s">
        <v>30</v>
      </c>
      <c r="E6270" s="37" t="s">
        <v>31</v>
      </c>
      <c r="F6270" s="37" t="s">
        <v>1106</v>
      </c>
      <c r="G6270" s="37" t="s">
        <v>1107</v>
      </c>
      <c r="H6270" s="37" t="s">
        <v>1102</v>
      </c>
      <c r="I6270" s="37" t="s">
        <v>1103</v>
      </c>
      <c r="J6270" s="37" t="s">
        <v>493</v>
      </c>
      <c r="K6270" s="37" t="s">
        <v>494</v>
      </c>
      <c r="L6270" s="37" t="s">
        <v>32</v>
      </c>
      <c r="M6270" s="37" t="s">
        <v>29</v>
      </c>
      <c r="N6270" s="37" t="s">
        <v>7261</v>
      </c>
      <c r="P6270" s="38">
        <v>21</v>
      </c>
      <c r="Q6270" s="39">
        <v>4</v>
      </c>
      <c r="R6270" s="38" t="s">
        <v>258</v>
      </c>
      <c r="S6270" s="39" t="s">
        <v>7259</v>
      </c>
    </row>
    <row r="6271" spans="1:19" hidden="1" x14ac:dyDescent="0.15">
      <c r="A6271" s="37" t="s">
        <v>7266</v>
      </c>
      <c r="B6271" s="43" t="s">
        <v>244</v>
      </c>
      <c r="C6271" s="37" t="s">
        <v>1113</v>
      </c>
      <c r="D6271" s="37" t="s">
        <v>30</v>
      </c>
      <c r="E6271" s="37" t="s">
        <v>31</v>
      </c>
      <c r="F6271" s="37" t="s">
        <v>1110</v>
      </c>
      <c r="G6271" s="37" t="s">
        <v>1111</v>
      </c>
      <c r="H6271" s="37" t="s">
        <v>1102</v>
      </c>
      <c r="I6271" s="37" t="s">
        <v>1103</v>
      </c>
      <c r="J6271" s="37" t="s">
        <v>493</v>
      </c>
      <c r="K6271" s="37" t="s">
        <v>494</v>
      </c>
      <c r="L6271" s="37" t="s">
        <v>32</v>
      </c>
      <c r="M6271" s="37" t="s">
        <v>29</v>
      </c>
      <c r="N6271" s="37" t="s">
        <v>7261</v>
      </c>
      <c r="P6271" s="38">
        <v>21</v>
      </c>
      <c r="Q6271" s="39">
        <v>4</v>
      </c>
      <c r="R6271" s="38" t="s">
        <v>258</v>
      </c>
      <c r="S6271" s="39" t="s">
        <v>7259</v>
      </c>
    </row>
    <row r="6272" spans="1:19" x14ac:dyDescent="0.15">
      <c r="A6272" s="37" t="s">
        <v>7266</v>
      </c>
      <c r="B6272" s="40" t="s">
        <v>242</v>
      </c>
      <c r="C6272" s="37" t="s">
        <v>6574</v>
      </c>
      <c r="D6272" s="37" t="s">
        <v>33</v>
      </c>
      <c r="E6272" s="37" t="s">
        <v>34</v>
      </c>
      <c r="F6272" s="37" t="s">
        <v>258</v>
      </c>
      <c r="G6272" s="37" t="s">
        <v>258</v>
      </c>
      <c r="H6272" s="37" t="s">
        <v>1102</v>
      </c>
      <c r="I6272" s="37" t="s">
        <v>1103</v>
      </c>
      <c r="J6272" s="37" t="s">
        <v>493</v>
      </c>
      <c r="K6272" s="37" t="s">
        <v>494</v>
      </c>
      <c r="L6272" s="37" t="s">
        <v>32</v>
      </c>
      <c r="M6272" s="37" t="s">
        <v>29</v>
      </c>
      <c r="N6272" s="37" t="s">
        <v>258</v>
      </c>
      <c r="P6272" s="38">
        <v>-62</v>
      </c>
      <c r="Q6272" s="39">
        <v>1</v>
      </c>
      <c r="R6272" s="38">
        <v>-72</v>
      </c>
      <c r="S6272" s="39">
        <v>1</v>
      </c>
    </row>
    <row r="6273" spans="1:19" x14ac:dyDescent="0.15">
      <c r="A6273" s="37" t="s">
        <v>7266</v>
      </c>
      <c r="B6273" s="43" t="s">
        <v>244</v>
      </c>
      <c r="C6273" s="37" t="s">
        <v>6574</v>
      </c>
      <c r="D6273" s="37" t="s">
        <v>33</v>
      </c>
      <c r="E6273" s="37" t="s">
        <v>34</v>
      </c>
      <c r="F6273" s="37" t="s">
        <v>6571</v>
      </c>
      <c r="G6273" s="37" t="s">
        <v>2178</v>
      </c>
      <c r="H6273" s="37" t="s">
        <v>1102</v>
      </c>
      <c r="I6273" s="37" t="s">
        <v>1103</v>
      </c>
      <c r="J6273" s="37" t="s">
        <v>493</v>
      </c>
      <c r="K6273" s="37" t="s">
        <v>494</v>
      </c>
      <c r="L6273" s="37" t="s">
        <v>32</v>
      </c>
      <c r="M6273" s="37" t="s">
        <v>29</v>
      </c>
      <c r="N6273" s="37" t="s">
        <v>258</v>
      </c>
      <c r="P6273" s="38">
        <v>-59</v>
      </c>
      <c r="Q6273" s="39">
        <v>1</v>
      </c>
      <c r="R6273" s="38">
        <v>-72</v>
      </c>
      <c r="S6273" s="39">
        <v>1</v>
      </c>
    </row>
    <row r="6274" spans="1:19" x14ac:dyDescent="0.15">
      <c r="A6274" s="37" t="s">
        <v>7266</v>
      </c>
      <c r="B6274" s="43" t="s">
        <v>244</v>
      </c>
      <c r="C6274" s="37" t="s">
        <v>6574</v>
      </c>
      <c r="D6274" s="37" t="s">
        <v>33</v>
      </c>
      <c r="E6274" s="37" t="s">
        <v>34</v>
      </c>
      <c r="F6274" s="37" t="s">
        <v>6572</v>
      </c>
      <c r="G6274" s="37" t="s">
        <v>6573</v>
      </c>
      <c r="H6274" s="37" t="s">
        <v>1102</v>
      </c>
      <c r="I6274" s="37" t="s">
        <v>1103</v>
      </c>
      <c r="J6274" s="37" t="s">
        <v>493</v>
      </c>
      <c r="K6274" s="37" t="s">
        <v>494</v>
      </c>
      <c r="L6274" s="37" t="s">
        <v>32</v>
      </c>
      <c r="M6274" s="37" t="s">
        <v>29</v>
      </c>
      <c r="N6274" s="37" t="s">
        <v>7261</v>
      </c>
      <c r="P6274" s="38">
        <v>-62</v>
      </c>
      <c r="Q6274" s="39">
        <v>1</v>
      </c>
      <c r="R6274" s="38" t="s">
        <v>258</v>
      </c>
      <c r="S6274" s="39" t="s">
        <v>7259</v>
      </c>
    </row>
    <row r="6275" spans="1:19" hidden="1" x14ac:dyDescent="0.15">
      <c r="A6275" s="37" t="s">
        <v>7266</v>
      </c>
      <c r="B6275" s="40" t="s">
        <v>242</v>
      </c>
      <c r="C6275" s="37" t="s">
        <v>1744</v>
      </c>
      <c r="D6275" s="37" t="s">
        <v>61</v>
      </c>
      <c r="E6275" s="37" t="s">
        <v>62</v>
      </c>
      <c r="F6275" s="37" t="s">
        <v>258</v>
      </c>
      <c r="G6275" s="37" t="s">
        <v>258</v>
      </c>
      <c r="H6275" s="37" t="s">
        <v>1102</v>
      </c>
      <c r="I6275" s="37" t="s">
        <v>1103</v>
      </c>
      <c r="J6275" s="37" t="s">
        <v>493</v>
      </c>
      <c r="K6275" s="37" t="s">
        <v>494</v>
      </c>
      <c r="L6275" s="37" t="s">
        <v>32</v>
      </c>
      <c r="M6275" s="37" t="s">
        <v>29</v>
      </c>
      <c r="N6275" s="37" t="s">
        <v>258</v>
      </c>
      <c r="P6275" s="38">
        <v>27</v>
      </c>
      <c r="Q6275" s="39">
        <v>4</v>
      </c>
      <c r="R6275" s="38">
        <v>28</v>
      </c>
      <c r="S6275" s="39">
        <v>4</v>
      </c>
    </row>
    <row r="6276" spans="1:19" hidden="1" x14ac:dyDescent="0.15">
      <c r="A6276" s="37" t="s">
        <v>7266</v>
      </c>
      <c r="B6276" s="43" t="s">
        <v>244</v>
      </c>
      <c r="C6276" s="37" t="s">
        <v>1744</v>
      </c>
      <c r="D6276" s="37" t="s">
        <v>61</v>
      </c>
      <c r="E6276" s="37" t="s">
        <v>62</v>
      </c>
      <c r="F6276" s="37" t="s">
        <v>1734</v>
      </c>
      <c r="G6276" s="37" t="s">
        <v>1101</v>
      </c>
      <c r="H6276" s="37" t="s">
        <v>1102</v>
      </c>
      <c r="I6276" s="37" t="s">
        <v>1103</v>
      </c>
      <c r="J6276" s="37" t="s">
        <v>493</v>
      </c>
      <c r="K6276" s="37" t="s">
        <v>494</v>
      </c>
      <c r="L6276" s="37" t="s">
        <v>32</v>
      </c>
      <c r="M6276" s="37" t="s">
        <v>29</v>
      </c>
      <c r="N6276" s="37" t="s">
        <v>258</v>
      </c>
      <c r="P6276" s="38">
        <v>36</v>
      </c>
      <c r="Q6276" s="39">
        <v>4</v>
      </c>
      <c r="R6276" s="38">
        <v>36</v>
      </c>
      <c r="S6276" s="39">
        <v>4</v>
      </c>
    </row>
    <row r="6277" spans="1:19" hidden="1" x14ac:dyDescent="0.15">
      <c r="A6277" s="37" t="s">
        <v>7266</v>
      </c>
      <c r="B6277" s="43" t="s">
        <v>244</v>
      </c>
      <c r="C6277" s="37" t="s">
        <v>1744</v>
      </c>
      <c r="D6277" s="37" t="s">
        <v>61</v>
      </c>
      <c r="E6277" s="37" t="s">
        <v>62</v>
      </c>
      <c r="F6277" s="37" t="s">
        <v>1735</v>
      </c>
      <c r="G6277" s="37" t="s">
        <v>1736</v>
      </c>
      <c r="H6277" s="37" t="s">
        <v>1102</v>
      </c>
      <c r="I6277" s="37" t="s">
        <v>1103</v>
      </c>
      <c r="J6277" s="37" t="s">
        <v>493</v>
      </c>
      <c r="K6277" s="37" t="s">
        <v>494</v>
      </c>
      <c r="L6277" s="37" t="s">
        <v>32</v>
      </c>
      <c r="M6277" s="37" t="s">
        <v>29</v>
      </c>
      <c r="N6277" s="37" t="s">
        <v>258</v>
      </c>
      <c r="P6277" s="38">
        <v>25</v>
      </c>
      <c r="Q6277" s="39">
        <v>4</v>
      </c>
      <c r="R6277" s="38">
        <v>14</v>
      </c>
      <c r="S6277" s="39">
        <v>3</v>
      </c>
    </row>
    <row r="6278" spans="1:19" hidden="1" x14ac:dyDescent="0.15">
      <c r="A6278" s="37" t="s">
        <v>7266</v>
      </c>
      <c r="B6278" s="43" t="s">
        <v>244</v>
      </c>
      <c r="C6278" s="37" t="s">
        <v>1744</v>
      </c>
      <c r="D6278" s="37" t="s">
        <v>61</v>
      </c>
      <c r="E6278" s="37" t="s">
        <v>62</v>
      </c>
      <c r="F6278" s="37" t="s">
        <v>1737</v>
      </c>
      <c r="G6278" s="37" t="s">
        <v>1738</v>
      </c>
      <c r="H6278" s="37" t="s">
        <v>1102</v>
      </c>
      <c r="I6278" s="37" t="s">
        <v>1103</v>
      </c>
      <c r="J6278" s="37" t="s">
        <v>493</v>
      </c>
      <c r="K6278" s="37" t="s">
        <v>494</v>
      </c>
      <c r="L6278" s="37" t="s">
        <v>32</v>
      </c>
      <c r="M6278" s="37" t="s">
        <v>29</v>
      </c>
      <c r="N6278" s="37" t="s">
        <v>258</v>
      </c>
      <c r="P6278" s="38">
        <v>-11</v>
      </c>
      <c r="Q6278" s="39">
        <v>3</v>
      </c>
      <c r="R6278" s="38">
        <v>28</v>
      </c>
      <c r="S6278" s="39">
        <v>4</v>
      </c>
    </row>
    <row r="6279" spans="1:19" hidden="1" x14ac:dyDescent="0.15">
      <c r="A6279" s="37" t="s">
        <v>7266</v>
      </c>
      <c r="B6279" s="43" t="s">
        <v>244</v>
      </c>
      <c r="C6279" s="37" t="s">
        <v>1744</v>
      </c>
      <c r="D6279" s="37" t="s">
        <v>61</v>
      </c>
      <c r="E6279" s="37" t="s">
        <v>62</v>
      </c>
      <c r="F6279" s="37" t="s">
        <v>1739</v>
      </c>
      <c r="G6279" s="37" t="s">
        <v>1107</v>
      </c>
      <c r="H6279" s="37" t="s">
        <v>1102</v>
      </c>
      <c r="I6279" s="37" t="s">
        <v>1103</v>
      </c>
      <c r="J6279" s="37" t="s">
        <v>493</v>
      </c>
      <c r="K6279" s="37" t="s">
        <v>494</v>
      </c>
      <c r="L6279" s="37" t="s">
        <v>32</v>
      </c>
      <c r="M6279" s="37" t="s">
        <v>29</v>
      </c>
      <c r="N6279" s="37" t="s">
        <v>258</v>
      </c>
      <c r="P6279" s="38">
        <v>2</v>
      </c>
      <c r="Q6279" s="39">
        <v>3</v>
      </c>
      <c r="R6279" s="38">
        <v>28</v>
      </c>
      <c r="S6279" s="39">
        <v>4</v>
      </c>
    </row>
    <row r="6280" spans="1:19" hidden="1" x14ac:dyDescent="0.15">
      <c r="A6280" s="37" t="s">
        <v>7266</v>
      </c>
      <c r="B6280" s="43" t="s">
        <v>244</v>
      </c>
      <c r="C6280" s="37" t="s">
        <v>1744</v>
      </c>
      <c r="D6280" s="37" t="s">
        <v>61</v>
      </c>
      <c r="E6280" s="37" t="s">
        <v>62</v>
      </c>
      <c r="F6280" s="37" t="s">
        <v>1740</v>
      </c>
      <c r="G6280" s="37" t="s">
        <v>1741</v>
      </c>
      <c r="H6280" s="37" t="s">
        <v>1102</v>
      </c>
      <c r="I6280" s="37" t="s">
        <v>1103</v>
      </c>
      <c r="J6280" s="37" t="s">
        <v>493</v>
      </c>
      <c r="K6280" s="37" t="s">
        <v>494</v>
      </c>
      <c r="L6280" s="37" t="s">
        <v>32</v>
      </c>
      <c r="M6280" s="37" t="s">
        <v>29</v>
      </c>
      <c r="N6280" s="37" t="s">
        <v>7261</v>
      </c>
      <c r="P6280" s="38">
        <v>27</v>
      </c>
      <c r="Q6280" s="39">
        <v>4</v>
      </c>
      <c r="R6280" s="38">
        <v>28</v>
      </c>
      <c r="S6280" s="39">
        <v>4</v>
      </c>
    </row>
    <row r="6281" spans="1:19" hidden="1" x14ac:dyDescent="0.15">
      <c r="A6281" s="37" t="s">
        <v>7266</v>
      </c>
      <c r="B6281" s="43" t="s">
        <v>244</v>
      </c>
      <c r="C6281" s="37" t="s">
        <v>1744</v>
      </c>
      <c r="D6281" s="37" t="s">
        <v>61</v>
      </c>
      <c r="E6281" s="37" t="s">
        <v>62</v>
      </c>
      <c r="F6281" s="37" t="s">
        <v>1743</v>
      </c>
      <c r="G6281" s="37" t="s">
        <v>1109</v>
      </c>
      <c r="H6281" s="37" t="s">
        <v>1102</v>
      </c>
      <c r="I6281" s="37" t="s">
        <v>1103</v>
      </c>
      <c r="J6281" s="37" t="s">
        <v>493</v>
      </c>
      <c r="K6281" s="37" t="s">
        <v>494</v>
      </c>
      <c r="L6281" s="37" t="s">
        <v>32</v>
      </c>
      <c r="M6281" s="37" t="s">
        <v>29</v>
      </c>
      <c r="N6281" s="37" t="s">
        <v>7261</v>
      </c>
      <c r="P6281" s="38">
        <v>27</v>
      </c>
      <c r="Q6281" s="39">
        <v>4</v>
      </c>
      <c r="R6281" s="38">
        <v>28</v>
      </c>
      <c r="S6281" s="39">
        <v>4</v>
      </c>
    </row>
    <row r="6282" spans="1:19" hidden="1" x14ac:dyDescent="0.15">
      <c r="A6282" s="37" t="s">
        <v>7266</v>
      </c>
      <c r="B6282" s="43" t="s">
        <v>244</v>
      </c>
      <c r="C6282" s="37" t="s">
        <v>1744</v>
      </c>
      <c r="D6282" s="37" t="s">
        <v>61</v>
      </c>
      <c r="E6282" s="37" t="s">
        <v>62</v>
      </c>
      <c r="F6282" s="37" t="s">
        <v>1742</v>
      </c>
      <c r="G6282" s="37" t="s">
        <v>1105</v>
      </c>
      <c r="H6282" s="37" t="s">
        <v>1102</v>
      </c>
      <c r="I6282" s="37" t="s">
        <v>1103</v>
      </c>
      <c r="J6282" s="37" t="s">
        <v>493</v>
      </c>
      <c r="K6282" s="37" t="s">
        <v>494</v>
      </c>
      <c r="L6282" s="37" t="s">
        <v>32</v>
      </c>
      <c r="M6282" s="37" t="s">
        <v>29</v>
      </c>
      <c r="N6282" s="37" t="s">
        <v>7261</v>
      </c>
      <c r="P6282" s="38">
        <v>27</v>
      </c>
      <c r="Q6282" s="39">
        <v>4</v>
      </c>
      <c r="R6282" s="38">
        <v>28</v>
      </c>
      <c r="S6282" s="39">
        <v>4</v>
      </c>
    </row>
    <row r="6283" spans="1:19" hidden="1" x14ac:dyDescent="0.15">
      <c r="A6283" s="37" t="s">
        <v>7266</v>
      </c>
      <c r="B6283" s="40" t="s">
        <v>242</v>
      </c>
      <c r="C6283" s="37" t="s">
        <v>1958</v>
      </c>
      <c r="D6283" s="37" t="s">
        <v>81</v>
      </c>
      <c r="E6283" s="37" t="s">
        <v>82</v>
      </c>
      <c r="F6283" s="37" t="s">
        <v>258</v>
      </c>
      <c r="G6283" s="37" t="s">
        <v>258</v>
      </c>
      <c r="H6283" s="37" t="s">
        <v>1102</v>
      </c>
      <c r="I6283" s="37" t="s">
        <v>1103</v>
      </c>
      <c r="J6283" s="37" t="s">
        <v>493</v>
      </c>
      <c r="K6283" s="37" t="s">
        <v>494</v>
      </c>
      <c r="L6283" s="37" t="s">
        <v>32</v>
      </c>
      <c r="M6283" s="37" t="s">
        <v>29</v>
      </c>
      <c r="N6283" s="37" t="s">
        <v>258</v>
      </c>
      <c r="P6283" s="38">
        <v>-78</v>
      </c>
      <c r="Q6283" s="39">
        <v>1</v>
      </c>
      <c r="R6283" s="38">
        <v>-71</v>
      </c>
      <c r="S6283" s="39">
        <v>1</v>
      </c>
    </row>
    <row r="6284" spans="1:19" hidden="1" x14ac:dyDescent="0.15">
      <c r="A6284" s="37" t="s">
        <v>7266</v>
      </c>
      <c r="B6284" s="43" t="s">
        <v>244</v>
      </c>
      <c r="C6284" s="37" t="s">
        <v>1958</v>
      </c>
      <c r="D6284" s="37" t="s">
        <v>81</v>
      </c>
      <c r="E6284" s="37" t="s">
        <v>82</v>
      </c>
      <c r="F6284" s="37" t="s">
        <v>1959</v>
      </c>
      <c r="G6284" s="37" t="s">
        <v>1101</v>
      </c>
      <c r="H6284" s="37" t="s">
        <v>1102</v>
      </c>
      <c r="I6284" s="37" t="s">
        <v>1103</v>
      </c>
      <c r="J6284" s="37" t="s">
        <v>493</v>
      </c>
      <c r="K6284" s="37" t="s">
        <v>494</v>
      </c>
      <c r="L6284" s="37" t="s">
        <v>32</v>
      </c>
      <c r="M6284" s="37" t="s">
        <v>29</v>
      </c>
      <c r="N6284" s="37" t="s">
        <v>258</v>
      </c>
      <c r="P6284" s="38">
        <v>-80</v>
      </c>
      <c r="Q6284" s="39">
        <v>1</v>
      </c>
      <c r="R6284" s="38">
        <v>-75</v>
      </c>
      <c r="S6284" s="39">
        <v>1</v>
      </c>
    </row>
    <row r="6285" spans="1:19" hidden="1" x14ac:dyDescent="0.15">
      <c r="A6285" s="37" t="s">
        <v>7266</v>
      </c>
      <c r="B6285" s="43" t="s">
        <v>244</v>
      </c>
      <c r="C6285" s="37" t="s">
        <v>1958</v>
      </c>
      <c r="D6285" s="37" t="s">
        <v>81</v>
      </c>
      <c r="E6285" s="37" t="s">
        <v>82</v>
      </c>
      <c r="F6285" s="37" t="s">
        <v>1960</v>
      </c>
      <c r="G6285" s="37" t="s">
        <v>1105</v>
      </c>
      <c r="H6285" s="37" t="s">
        <v>1102</v>
      </c>
      <c r="I6285" s="37" t="s">
        <v>1103</v>
      </c>
      <c r="J6285" s="37" t="s">
        <v>493</v>
      </c>
      <c r="K6285" s="37" t="s">
        <v>494</v>
      </c>
      <c r="L6285" s="37" t="s">
        <v>32</v>
      </c>
      <c r="M6285" s="37" t="s">
        <v>29</v>
      </c>
      <c r="N6285" s="37" t="s">
        <v>7261</v>
      </c>
      <c r="P6285" s="38">
        <v>-78</v>
      </c>
      <c r="Q6285" s="39">
        <v>1</v>
      </c>
      <c r="R6285" s="38">
        <v>-71</v>
      </c>
      <c r="S6285" s="39">
        <v>1</v>
      </c>
    </row>
    <row r="6286" spans="1:19" hidden="1" x14ac:dyDescent="0.15">
      <c r="A6286" s="37" t="s">
        <v>7266</v>
      </c>
      <c r="B6286" s="43" t="s">
        <v>244</v>
      </c>
      <c r="C6286" s="37" t="s">
        <v>1958</v>
      </c>
      <c r="D6286" s="37" t="s">
        <v>81</v>
      </c>
      <c r="E6286" s="37" t="s">
        <v>82</v>
      </c>
      <c r="F6286" s="37" t="s">
        <v>1961</v>
      </c>
      <c r="G6286" s="37" t="s">
        <v>1111</v>
      </c>
      <c r="H6286" s="37" t="s">
        <v>1102</v>
      </c>
      <c r="I6286" s="37" t="s">
        <v>1103</v>
      </c>
      <c r="J6286" s="37" t="s">
        <v>493</v>
      </c>
      <c r="K6286" s="37" t="s">
        <v>494</v>
      </c>
      <c r="L6286" s="37" t="s">
        <v>32</v>
      </c>
      <c r="M6286" s="37" t="s">
        <v>29</v>
      </c>
      <c r="N6286" s="37" t="s">
        <v>7261</v>
      </c>
      <c r="P6286" s="38">
        <v>-78</v>
      </c>
      <c r="Q6286" s="39">
        <v>1</v>
      </c>
      <c r="R6286" s="38" t="s">
        <v>258</v>
      </c>
      <c r="S6286" s="39" t="s">
        <v>7259</v>
      </c>
    </row>
    <row r="6287" spans="1:19" hidden="1" x14ac:dyDescent="0.15">
      <c r="A6287" s="37" t="s">
        <v>7266</v>
      </c>
      <c r="B6287" s="40" t="s">
        <v>242</v>
      </c>
      <c r="C6287" s="37" t="s">
        <v>2183</v>
      </c>
      <c r="D6287" s="37" t="s">
        <v>66</v>
      </c>
      <c r="E6287" s="37" t="s">
        <v>67</v>
      </c>
      <c r="F6287" s="37" t="s">
        <v>258</v>
      </c>
      <c r="G6287" s="37" t="s">
        <v>258</v>
      </c>
      <c r="H6287" s="37" t="s">
        <v>1102</v>
      </c>
      <c r="I6287" s="37" t="s">
        <v>1103</v>
      </c>
      <c r="J6287" s="37" t="s">
        <v>493</v>
      </c>
      <c r="K6287" s="37" t="s">
        <v>494</v>
      </c>
      <c r="L6287" s="37" t="s">
        <v>32</v>
      </c>
      <c r="M6287" s="37" t="s">
        <v>29</v>
      </c>
      <c r="N6287" s="37" t="s">
        <v>258</v>
      </c>
      <c r="P6287" s="38">
        <v>-42</v>
      </c>
      <c r="Q6287" s="39">
        <v>2</v>
      </c>
      <c r="R6287" s="38">
        <v>-39</v>
      </c>
      <c r="S6287" s="39">
        <v>2</v>
      </c>
    </row>
    <row r="6288" spans="1:19" hidden="1" x14ac:dyDescent="0.15">
      <c r="A6288" s="37" t="s">
        <v>7266</v>
      </c>
      <c r="B6288" s="43" t="s">
        <v>244</v>
      </c>
      <c r="C6288" s="37" t="s">
        <v>2183</v>
      </c>
      <c r="D6288" s="37" t="s">
        <v>66</v>
      </c>
      <c r="E6288" s="37" t="s">
        <v>67</v>
      </c>
      <c r="F6288" s="37" t="s">
        <v>2177</v>
      </c>
      <c r="G6288" s="37" t="s">
        <v>2178</v>
      </c>
      <c r="H6288" s="37" t="s">
        <v>1102</v>
      </c>
      <c r="I6288" s="37" t="s">
        <v>1103</v>
      </c>
      <c r="J6288" s="37" t="s">
        <v>493</v>
      </c>
      <c r="K6288" s="37" t="s">
        <v>494</v>
      </c>
      <c r="L6288" s="37" t="s">
        <v>32</v>
      </c>
      <c r="M6288" s="37" t="s">
        <v>29</v>
      </c>
      <c r="N6288" s="37" t="s">
        <v>258</v>
      </c>
      <c r="P6288" s="38">
        <v>-40</v>
      </c>
      <c r="Q6288" s="39">
        <v>2</v>
      </c>
      <c r="R6288" s="38">
        <v>-36</v>
      </c>
      <c r="S6288" s="39">
        <v>2</v>
      </c>
    </row>
    <row r="6289" spans="1:19" hidden="1" x14ac:dyDescent="0.15">
      <c r="A6289" s="37" t="s">
        <v>7266</v>
      </c>
      <c r="B6289" s="43" t="s">
        <v>244</v>
      </c>
      <c r="C6289" s="37" t="s">
        <v>2183</v>
      </c>
      <c r="D6289" s="37" t="s">
        <v>66</v>
      </c>
      <c r="E6289" s="37" t="s">
        <v>67</v>
      </c>
      <c r="F6289" s="37" t="s">
        <v>2181</v>
      </c>
      <c r="G6289" s="37" t="s">
        <v>1109</v>
      </c>
      <c r="H6289" s="37" t="s">
        <v>1102</v>
      </c>
      <c r="I6289" s="37" t="s">
        <v>1103</v>
      </c>
      <c r="J6289" s="37" t="s">
        <v>493</v>
      </c>
      <c r="K6289" s="37" t="s">
        <v>494</v>
      </c>
      <c r="L6289" s="37" t="s">
        <v>32</v>
      </c>
      <c r="M6289" s="37" t="s">
        <v>29</v>
      </c>
      <c r="N6289" s="37" t="s">
        <v>7261</v>
      </c>
      <c r="P6289" s="38">
        <v>-42</v>
      </c>
      <c r="Q6289" s="39">
        <v>2</v>
      </c>
      <c r="R6289" s="38">
        <v>-39</v>
      </c>
      <c r="S6289" s="39">
        <v>2</v>
      </c>
    </row>
    <row r="6290" spans="1:19" hidden="1" x14ac:dyDescent="0.15">
      <c r="A6290" s="37" t="s">
        <v>7266</v>
      </c>
      <c r="B6290" s="43" t="s">
        <v>244</v>
      </c>
      <c r="C6290" s="37" t="s">
        <v>2183</v>
      </c>
      <c r="D6290" s="37" t="s">
        <v>66</v>
      </c>
      <c r="E6290" s="37" t="s">
        <v>67</v>
      </c>
      <c r="F6290" s="37" t="s">
        <v>2180</v>
      </c>
      <c r="G6290" s="37" t="s">
        <v>1107</v>
      </c>
      <c r="H6290" s="37" t="s">
        <v>1102</v>
      </c>
      <c r="I6290" s="37" t="s">
        <v>1103</v>
      </c>
      <c r="J6290" s="37" t="s">
        <v>493</v>
      </c>
      <c r="K6290" s="37" t="s">
        <v>494</v>
      </c>
      <c r="L6290" s="37" t="s">
        <v>32</v>
      </c>
      <c r="M6290" s="37" t="s">
        <v>29</v>
      </c>
      <c r="N6290" s="37" t="s">
        <v>7261</v>
      </c>
      <c r="P6290" s="38">
        <v>-42</v>
      </c>
      <c r="Q6290" s="39">
        <v>2</v>
      </c>
      <c r="R6290" s="38">
        <v>-39</v>
      </c>
      <c r="S6290" s="39">
        <v>2</v>
      </c>
    </row>
    <row r="6291" spans="1:19" hidden="1" x14ac:dyDescent="0.15">
      <c r="A6291" s="37" t="s">
        <v>7266</v>
      </c>
      <c r="B6291" s="43" t="s">
        <v>244</v>
      </c>
      <c r="C6291" s="37" t="s">
        <v>2183</v>
      </c>
      <c r="D6291" s="37" t="s">
        <v>66</v>
      </c>
      <c r="E6291" s="37" t="s">
        <v>67</v>
      </c>
      <c r="F6291" s="37" t="s">
        <v>2179</v>
      </c>
      <c r="G6291" s="37" t="s">
        <v>1741</v>
      </c>
      <c r="H6291" s="37" t="s">
        <v>1102</v>
      </c>
      <c r="I6291" s="37" t="s">
        <v>1103</v>
      </c>
      <c r="J6291" s="37" t="s">
        <v>493</v>
      </c>
      <c r="K6291" s="37" t="s">
        <v>494</v>
      </c>
      <c r="L6291" s="37" t="s">
        <v>32</v>
      </c>
      <c r="M6291" s="37" t="s">
        <v>29</v>
      </c>
      <c r="N6291" s="37" t="s">
        <v>258</v>
      </c>
      <c r="P6291" s="38" t="s">
        <v>258</v>
      </c>
      <c r="Q6291" s="39" t="s">
        <v>7259</v>
      </c>
      <c r="R6291" s="38" t="s">
        <v>258</v>
      </c>
      <c r="S6291" s="39" t="s">
        <v>7259</v>
      </c>
    </row>
    <row r="6292" spans="1:19" hidden="1" x14ac:dyDescent="0.15">
      <c r="A6292" s="37" t="s">
        <v>7266</v>
      </c>
      <c r="B6292" s="43" t="s">
        <v>244</v>
      </c>
      <c r="C6292" s="37" t="s">
        <v>2183</v>
      </c>
      <c r="D6292" s="37" t="s">
        <v>66</v>
      </c>
      <c r="E6292" s="37" t="s">
        <v>67</v>
      </c>
      <c r="F6292" s="37" t="s">
        <v>2182</v>
      </c>
      <c r="G6292" s="37" t="s">
        <v>1105</v>
      </c>
      <c r="H6292" s="37" t="s">
        <v>1102</v>
      </c>
      <c r="I6292" s="37" t="s">
        <v>1103</v>
      </c>
      <c r="J6292" s="37" t="s">
        <v>493</v>
      </c>
      <c r="K6292" s="37" t="s">
        <v>494</v>
      </c>
      <c r="L6292" s="37" t="s">
        <v>32</v>
      </c>
      <c r="M6292" s="37" t="s">
        <v>29</v>
      </c>
      <c r="N6292" s="37" t="s">
        <v>7261</v>
      </c>
      <c r="P6292" s="38">
        <v>-42</v>
      </c>
      <c r="Q6292" s="39">
        <v>2</v>
      </c>
      <c r="R6292" s="38" t="s">
        <v>258</v>
      </c>
      <c r="S6292" s="39" t="s">
        <v>7259</v>
      </c>
    </row>
    <row r="6293" spans="1:19" hidden="1" x14ac:dyDescent="0.15">
      <c r="A6293" s="37" t="s">
        <v>7266</v>
      </c>
      <c r="B6293" s="40" t="s">
        <v>242</v>
      </c>
      <c r="C6293" s="37" t="s">
        <v>5274</v>
      </c>
      <c r="D6293" s="37" t="s">
        <v>218</v>
      </c>
      <c r="E6293" s="37" t="s">
        <v>7246</v>
      </c>
      <c r="F6293" s="37" t="s">
        <v>258</v>
      </c>
      <c r="G6293" s="37" t="s">
        <v>258</v>
      </c>
      <c r="H6293" s="37" t="s">
        <v>1102</v>
      </c>
      <c r="I6293" s="37" t="s">
        <v>1103</v>
      </c>
      <c r="J6293" s="37" t="s">
        <v>493</v>
      </c>
      <c r="K6293" s="37" t="s">
        <v>494</v>
      </c>
      <c r="L6293" s="37" t="s">
        <v>32</v>
      </c>
      <c r="M6293" s="37" t="s">
        <v>29</v>
      </c>
      <c r="N6293" s="37" t="s">
        <v>258</v>
      </c>
      <c r="P6293" s="38">
        <v>-85</v>
      </c>
      <c r="Q6293" s="39">
        <v>1</v>
      </c>
      <c r="R6293" s="38" t="s">
        <v>258</v>
      </c>
      <c r="S6293" s="39" t="s">
        <v>7260</v>
      </c>
    </row>
    <row r="6294" spans="1:19" hidden="1" x14ac:dyDescent="0.15">
      <c r="A6294" s="37" t="s">
        <v>7266</v>
      </c>
      <c r="B6294" s="43" t="s">
        <v>244</v>
      </c>
      <c r="C6294" s="37" t="s">
        <v>5274</v>
      </c>
      <c r="D6294" s="37" t="s">
        <v>218</v>
      </c>
      <c r="E6294" s="37" t="s">
        <v>7246</v>
      </c>
      <c r="F6294" s="37" t="s">
        <v>5275</v>
      </c>
      <c r="G6294" s="37" t="s">
        <v>2178</v>
      </c>
      <c r="H6294" s="37" t="s">
        <v>1102</v>
      </c>
      <c r="I6294" s="37" t="s">
        <v>1103</v>
      </c>
      <c r="J6294" s="37" t="s">
        <v>493</v>
      </c>
      <c r="K6294" s="37" t="s">
        <v>494</v>
      </c>
      <c r="L6294" s="37" t="s">
        <v>32</v>
      </c>
      <c r="M6294" s="37" t="s">
        <v>29</v>
      </c>
      <c r="N6294" s="37" t="s">
        <v>258</v>
      </c>
      <c r="P6294" s="38">
        <v>-85</v>
      </c>
      <c r="Q6294" s="39">
        <v>1</v>
      </c>
      <c r="R6294" s="38" t="s">
        <v>258</v>
      </c>
      <c r="S6294" s="39" t="s">
        <v>7260</v>
      </c>
    </row>
    <row r="6295" spans="1:19" hidden="1" x14ac:dyDescent="0.15">
      <c r="A6295" s="37" t="s">
        <v>7266</v>
      </c>
      <c r="B6295" s="43" t="s">
        <v>244</v>
      </c>
      <c r="C6295" s="37" t="s">
        <v>5274</v>
      </c>
      <c r="D6295" s="37" t="s">
        <v>218</v>
      </c>
      <c r="E6295" s="37" t="s">
        <v>7246</v>
      </c>
      <c r="F6295" s="37" t="s">
        <v>5277</v>
      </c>
      <c r="G6295" s="37" t="s">
        <v>1111</v>
      </c>
      <c r="H6295" s="37" t="s">
        <v>1102</v>
      </c>
      <c r="I6295" s="37" t="s">
        <v>1103</v>
      </c>
      <c r="J6295" s="37" t="s">
        <v>493</v>
      </c>
      <c r="K6295" s="37" t="s">
        <v>494</v>
      </c>
      <c r="L6295" s="37" t="s">
        <v>32</v>
      </c>
      <c r="M6295" s="37" t="s">
        <v>29</v>
      </c>
      <c r="N6295" s="37" t="s">
        <v>7261</v>
      </c>
      <c r="P6295" s="38">
        <v>-85</v>
      </c>
      <c r="Q6295" s="39">
        <v>1</v>
      </c>
      <c r="R6295" s="38" t="s">
        <v>258</v>
      </c>
      <c r="S6295" s="39" t="s">
        <v>7260</v>
      </c>
    </row>
    <row r="6296" spans="1:19" hidden="1" x14ac:dyDescent="0.15">
      <c r="A6296" s="37" t="s">
        <v>7266</v>
      </c>
      <c r="B6296" s="43" t="s">
        <v>244</v>
      </c>
      <c r="C6296" s="37" t="s">
        <v>5274</v>
      </c>
      <c r="D6296" s="37" t="s">
        <v>218</v>
      </c>
      <c r="E6296" s="37" t="s">
        <v>7246</v>
      </c>
      <c r="F6296" s="37" t="s">
        <v>5276</v>
      </c>
      <c r="G6296" s="37" t="s">
        <v>1107</v>
      </c>
      <c r="H6296" s="37" t="s">
        <v>1102</v>
      </c>
      <c r="I6296" s="37" t="s">
        <v>1103</v>
      </c>
      <c r="J6296" s="37" t="s">
        <v>493</v>
      </c>
      <c r="K6296" s="37" t="s">
        <v>494</v>
      </c>
      <c r="L6296" s="37" t="s">
        <v>32</v>
      </c>
      <c r="M6296" s="37" t="s">
        <v>29</v>
      </c>
      <c r="N6296" s="37" t="s">
        <v>7261</v>
      </c>
      <c r="P6296" s="38">
        <v>-85</v>
      </c>
      <c r="Q6296" s="39">
        <v>1</v>
      </c>
      <c r="R6296" s="38" t="s">
        <v>258</v>
      </c>
      <c r="S6296" s="39" t="s">
        <v>7260</v>
      </c>
    </row>
    <row r="6297" spans="1:19" hidden="1" x14ac:dyDescent="0.15">
      <c r="A6297" s="37" t="s">
        <v>7266</v>
      </c>
      <c r="B6297" s="43" t="s">
        <v>244</v>
      </c>
      <c r="C6297" s="37" t="s">
        <v>5274</v>
      </c>
      <c r="D6297" s="37" t="s">
        <v>218</v>
      </c>
      <c r="E6297" s="37" t="s">
        <v>7246</v>
      </c>
      <c r="F6297" s="37" t="s">
        <v>5278</v>
      </c>
      <c r="G6297" s="37" t="s">
        <v>1109</v>
      </c>
      <c r="H6297" s="37" t="s">
        <v>1102</v>
      </c>
      <c r="I6297" s="37" t="s">
        <v>1103</v>
      </c>
      <c r="J6297" s="37" t="s">
        <v>493</v>
      </c>
      <c r="K6297" s="37" t="s">
        <v>494</v>
      </c>
      <c r="L6297" s="37" t="s">
        <v>32</v>
      </c>
      <c r="M6297" s="37" t="s">
        <v>29</v>
      </c>
      <c r="N6297" s="37" t="s">
        <v>7261</v>
      </c>
      <c r="P6297" s="38">
        <v>-85</v>
      </c>
      <c r="Q6297" s="39">
        <v>1</v>
      </c>
      <c r="R6297" s="38" t="s">
        <v>258</v>
      </c>
      <c r="S6297" s="39" t="s">
        <v>7260</v>
      </c>
    </row>
    <row r="6298" spans="1:19" hidden="1" x14ac:dyDescent="0.15">
      <c r="A6298" s="37" t="s">
        <v>7266</v>
      </c>
      <c r="B6298" s="40" t="s">
        <v>242</v>
      </c>
      <c r="C6298" s="37" t="s">
        <v>6150</v>
      </c>
      <c r="D6298" s="37" t="s">
        <v>257</v>
      </c>
      <c r="E6298" s="37" t="s">
        <v>126</v>
      </c>
      <c r="F6298" s="37" t="s">
        <v>258</v>
      </c>
      <c r="G6298" s="37" t="s">
        <v>258</v>
      </c>
      <c r="H6298" s="37" t="s">
        <v>1102</v>
      </c>
      <c r="I6298" s="37" t="s">
        <v>1103</v>
      </c>
      <c r="J6298" s="37" t="s">
        <v>493</v>
      </c>
      <c r="K6298" s="37" t="s">
        <v>494</v>
      </c>
      <c r="L6298" s="37" t="s">
        <v>32</v>
      </c>
      <c r="M6298" s="37" t="s">
        <v>29</v>
      </c>
      <c r="N6298" s="37" t="s">
        <v>258</v>
      </c>
      <c r="P6298" s="38">
        <v>-1</v>
      </c>
      <c r="Q6298" s="39">
        <v>3</v>
      </c>
      <c r="R6298" s="38">
        <v>2</v>
      </c>
      <c r="S6298" s="39">
        <v>3</v>
      </c>
    </row>
    <row r="6299" spans="1:19" hidden="1" x14ac:dyDescent="0.15">
      <c r="A6299" s="37" t="s">
        <v>7266</v>
      </c>
      <c r="B6299" s="43" t="s">
        <v>244</v>
      </c>
      <c r="C6299" s="37" t="s">
        <v>6150</v>
      </c>
      <c r="D6299" s="37" t="s">
        <v>257</v>
      </c>
      <c r="E6299" s="37" t="s">
        <v>126</v>
      </c>
      <c r="F6299" s="37" t="s">
        <v>6148</v>
      </c>
      <c r="G6299" s="37" t="s">
        <v>2178</v>
      </c>
      <c r="H6299" s="37" t="s">
        <v>1102</v>
      </c>
      <c r="I6299" s="37" t="s">
        <v>1103</v>
      </c>
      <c r="J6299" s="37" t="s">
        <v>493</v>
      </c>
      <c r="K6299" s="37" t="s">
        <v>494</v>
      </c>
      <c r="L6299" s="37" t="s">
        <v>32</v>
      </c>
      <c r="M6299" s="37" t="s">
        <v>29</v>
      </c>
      <c r="N6299" s="37" t="s">
        <v>258</v>
      </c>
      <c r="P6299" s="38">
        <v>-1</v>
      </c>
      <c r="Q6299" s="39">
        <v>3</v>
      </c>
      <c r="R6299" s="38">
        <v>2</v>
      </c>
      <c r="S6299" s="39">
        <v>3</v>
      </c>
    </row>
    <row r="6300" spans="1:19" hidden="1" x14ac:dyDescent="0.15">
      <c r="A6300" s="37" t="s">
        <v>7266</v>
      </c>
      <c r="B6300" s="43" t="s">
        <v>244</v>
      </c>
      <c r="C6300" s="37" t="s">
        <v>6150</v>
      </c>
      <c r="D6300" s="37" t="s">
        <v>257</v>
      </c>
      <c r="E6300" s="37" t="s">
        <v>126</v>
      </c>
      <c r="F6300" s="37" t="s">
        <v>6149</v>
      </c>
      <c r="G6300" s="37" t="s">
        <v>1105</v>
      </c>
      <c r="H6300" s="37" t="s">
        <v>1102</v>
      </c>
      <c r="I6300" s="37" t="s">
        <v>1103</v>
      </c>
      <c r="J6300" s="37" t="s">
        <v>493</v>
      </c>
      <c r="K6300" s="37" t="s">
        <v>494</v>
      </c>
      <c r="L6300" s="37" t="s">
        <v>32</v>
      </c>
      <c r="M6300" s="37" t="s">
        <v>29</v>
      </c>
      <c r="N6300" s="37" t="s">
        <v>7261</v>
      </c>
      <c r="P6300" s="38">
        <v>-1</v>
      </c>
      <c r="Q6300" s="39">
        <v>3</v>
      </c>
      <c r="R6300" s="38">
        <v>2</v>
      </c>
      <c r="S6300" s="39">
        <v>3</v>
      </c>
    </row>
    <row r="6301" spans="1:19" hidden="1" x14ac:dyDescent="0.15">
      <c r="A6301" s="37" t="s">
        <v>7266</v>
      </c>
      <c r="B6301" s="40" t="s">
        <v>242</v>
      </c>
      <c r="C6301" s="37" t="s">
        <v>5739</v>
      </c>
      <c r="D6301" s="37" t="s">
        <v>164</v>
      </c>
      <c r="E6301" s="37" t="s">
        <v>165</v>
      </c>
      <c r="F6301" s="37" t="s">
        <v>258</v>
      </c>
      <c r="G6301" s="37" t="s">
        <v>258</v>
      </c>
      <c r="H6301" s="37" t="s">
        <v>1102</v>
      </c>
      <c r="I6301" s="37" t="s">
        <v>1103</v>
      </c>
      <c r="J6301" s="37" t="s">
        <v>493</v>
      </c>
      <c r="K6301" s="37" t="s">
        <v>494</v>
      </c>
      <c r="L6301" s="37" t="s">
        <v>32</v>
      </c>
      <c r="M6301" s="37" t="s">
        <v>29</v>
      </c>
      <c r="N6301" s="37" t="s">
        <v>258</v>
      </c>
      <c r="P6301" s="38">
        <v>-81</v>
      </c>
      <c r="Q6301" s="39">
        <v>1</v>
      </c>
      <c r="R6301" s="38">
        <v>-71</v>
      </c>
      <c r="S6301" s="39">
        <v>1</v>
      </c>
    </row>
    <row r="6302" spans="1:19" hidden="1" x14ac:dyDescent="0.15">
      <c r="A6302" s="37" t="s">
        <v>7266</v>
      </c>
      <c r="B6302" s="43" t="s">
        <v>244</v>
      </c>
      <c r="C6302" s="37" t="s">
        <v>5739</v>
      </c>
      <c r="D6302" s="37" t="s">
        <v>164</v>
      </c>
      <c r="E6302" s="37" t="s">
        <v>165</v>
      </c>
      <c r="F6302" s="37" t="s">
        <v>5735</v>
      </c>
      <c r="G6302" s="37" t="s">
        <v>1101</v>
      </c>
      <c r="H6302" s="37" t="s">
        <v>1102</v>
      </c>
      <c r="I6302" s="37" t="s">
        <v>1103</v>
      </c>
      <c r="J6302" s="37" t="s">
        <v>493</v>
      </c>
      <c r="K6302" s="37" t="s">
        <v>494</v>
      </c>
      <c r="L6302" s="37" t="s">
        <v>32</v>
      </c>
      <c r="M6302" s="37" t="s">
        <v>29</v>
      </c>
      <c r="N6302" s="37" t="s">
        <v>258</v>
      </c>
      <c r="P6302" s="38">
        <v>-83</v>
      </c>
      <c r="Q6302" s="39">
        <v>1</v>
      </c>
      <c r="R6302" s="38">
        <v>-76</v>
      </c>
      <c r="S6302" s="39">
        <v>1</v>
      </c>
    </row>
    <row r="6303" spans="1:19" hidden="1" x14ac:dyDescent="0.15">
      <c r="A6303" s="37" t="s">
        <v>7266</v>
      </c>
      <c r="B6303" s="43" t="s">
        <v>244</v>
      </c>
      <c r="C6303" s="37" t="s">
        <v>5739</v>
      </c>
      <c r="D6303" s="37" t="s">
        <v>164</v>
      </c>
      <c r="E6303" s="37" t="s">
        <v>165</v>
      </c>
      <c r="F6303" s="37" t="s">
        <v>5736</v>
      </c>
      <c r="G6303" s="37" t="s">
        <v>1107</v>
      </c>
      <c r="H6303" s="37" t="s">
        <v>1102</v>
      </c>
      <c r="I6303" s="37" t="s">
        <v>1103</v>
      </c>
      <c r="J6303" s="37" t="s">
        <v>493</v>
      </c>
      <c r="K6303" s="37" t="s">
        <v>494</v>
      </c>
      <c r="L6303" s="37" t="s">
        <v>32</v>
      </c>
      <c r="M6303" s="37" t="s">
        <v>29</v>
      </c>
      <c r="N6303" s="37" t="s">
        <v>7261</v>
      </c>
      <c r="P6303" s="38">
        <v>-81</v>
      </c>
      <c r="Q6303" s="39">
        <v>1</v>
      </c>
      <c r="R6303" s="38">
        <v>-71</v>
      </c>
      <c r="S6303" s="39">
        <v>1</v>
      </c>
    </row>
    <row r="6304" spans="1:19" hidden="1" x14ac:dyDescent="0.15">
      <c r="A6304" s="37" t="s">
        <v>7266</v>
      </c>
      <c r="B6304" s="43" t="s">
        <v>244</v>
      </c>
      <c r="C6304" s="37" t="s">
        <v>5739</v>
      </c>
      <c r="D6304" s="37" t="s">
        <v>164</v>
      </c>
      <c r="E6304" s="37" t="s">
        <v>165</v>
      </c>
      <c r="F6304" s="37" t="s">
        <v>5737</v>
      </c>
      <c r="G6304" s="37" t="s">
        <v>1109</v>
      </c>
      <c r="H6304" s="37" t="s">
        <v>1102</v>
      </c>
      <c r="I6304" s="37" t="s">
        <v>1103</v>
      </c>
      <c r="J6304" s="37" t="s">
        <v>493</v>
      </c>
      <c r="K6304" s="37" t="s">
        <v>494</v>
      </c>
      <c r="L6304" s="37" t="s">
        <v>32</v>
      </c>
      <c r="M6304" s="37" t="s">
        <v>29</v>
      </c>
      <c r="N6304" s="37" t="s">
        <v>7261</v>
      </c>
      <c r="P6304" s="38">
        <v>-81</v>
      </c>
      <c r="Q6304" s="39">
        <v>1</v>
      </c>
      <c r="R6304" s="38">
        <v>-71</v>
      </c>
      <c r="S6304" s="39">
        <v>1</v>
      </c>
    </row>
    <row r="6305" spans="1:19" hidden="1" x14ac:dyDescent="0.15">
      <c r="A6305" s="37" t="s">
        <v>7266</v>
      </c>
      <c r="B6305" s="43" t="s">
        <v>244</v>
      </c>
      <c r="C6305" s="37" t="s">
        <v>5739</v>
      </c>
      <c r="D6305" s="37" t="s">
        <v>164</v>
      </c>
      <c r="E6305" s="37" t="s">
        <v>165</v>
      </c>
      <c r="F6305" s="37" t="s">
        <v>5738</v>
      </c>
      <c r="G6305" s="37" t="s">
        <v>1105</v>
      </c>
      <c r="H6305" s="37" t="s">
        <v>1102</v>
      </c>
      <c r="I6305" s="37" t="s">
        <v>1103</v>
      </c>
      <c r="J6305" s="37" t="s">
        <v>493</v>
      </c>
      <c r="K6305" s="37" t="s">
        <v>494</v>
      </c>
      <c r="L6305" s="37" t="s">
        <v>32</v>
      </c>
      <c r="M6305" s="37" t="s">
        <v>29</v>
      </c>
      <c r="N6305" s="37" t="s">
        <v>7261</v>
      </c>
      <c r="P6305" s="38">
        <v>-81</v>
      </c>
      <c r="Q6305" s="39">
        <v>1</v>
      </c>
      <c r="R6305" s="38">
        <v>-71</v>
      </c>
      <c r="S6305" s="39">
        <v>1</v>
      </c>
    </row>
    <row r="6306" spans="1:19" hidden="1" x14ac:dyDescent="0.15">
      <c r="A6306" s="37" t="s">
        <v>7266</v>
      </c>
      <c r="B6306" s="40" t="s">
        <v>242</v>
      </c>
      <c r="C6306" s="37" t="s">
        <v>6257</v>
      </c>
      <c r="D6306" s="37" t="s">
        <v>186</v>
      </c>
      <c r="E6306" s="37" t="s">
        <v>187</v>
      </c>
      <c r="F6306" s="37" t="s">
        <v>258</v>
      </c>
      <c r="G6306" s="37" t="s">
        <v>258</v>
      </c>
      <c r="H6306" s="37" t="s">
        <v>1102</v>
      </c>
      <c r="I6306" s="37" t="s">
        <v>1103</v>
      </c>
      <c r="J6306" s="37" t="s">
        <v>493</v>
      </c>
      <c r="K6306" s="37" t="s">
        <v>494</v>
      </c>
      <c r="L6306" s="37" t="s">
        <v>32</v>
      </c>
      <c r="M6306" s="37" t="s">
        <v>29</v>
      </c>
      <c r="N6306" s="37" t="s">
        <v>258</v>
      </c>
      <c r="P6306" s="38">
        <v>13</v>
      </c>
      <c r="Q6306" s="39">
        <v>3</v>
      </c>
      <c r="R6306" s="38">
        <v>18</v>
      </c>
      <c r="S6306" s="39">
        <v>3</v>
      </c>
    </row>
    <row r="6307" spans="1:19" hidden="1" x14ac:dyDescent="0.15">
      <c r="A6307" s="37" t="s">
        <v>7266</v>
      </c>
      <c r="B6307" s="43" t="s">
        <v>244</v>
      </c>
      <c r="C6307" s="37" t="s">
        <v>6257</v>
      </c>
      <c r="D6307" s="37" t="s">
        <v>186</v>
      </c>
      <c r="E6307" s="37" t="s">
        <v>187</v>
      </c>
      <c r="F6307" s="37" t="s">
        <v>6254</v>
      </c>
      <c r="G6307" s="37" t="s">
        <v>1101</v>
      </c>
      <c r="H6307" s="37" t="s">
        <v>1102</v>
      </c>
      <c r="I6307" s="37" t="s">
        <v>1103</v>
      </c>
      <c r="J6307" s="37" t="s">
        <v>493</v>
      </c>
      <c r="K6307" s="37" t="s">
        <v>494</v>
      </c>
      <c r="L6307" s="37" t="s">
        <v>32</v>
      </c>
      <c r="M6307" s="37" t="s">
        <v>29</v>
      </c>
      <c r="N6307" s="37" t="s">
        <v>258</v>
      </c>
      <c r="P6307" s="38">
        <v>15</v>
      </c>
      <c r="Q6307" s="39">
        <v>3</v>
      </c>
      <c r="R6307" s="38">
        <v>20</v>
      </c>
      <c r="S6307" s="39">
        <v>4</v>
      </c>
    </row>
    <row r="6308" spans="1:19" hidden="1" x14ac:dyDescent="0.15">
      <c r="A6308" s="37" t="s">
        <v>7266</v>
      </c>
      <c r="B6308" s="43" t="s">
        <v>244</v>
      </c>
      <c r="C6308" s="37" t="s">
        <v>6257</v>
      </c>
      <c r="D6308" s="37" t="s">
        <v>186</v>
      </c>
      <c r="E6308" s="37" t="s">
        <v>187</v>
      </c>
      <c r="F6308" s="37" t="s">
        <v>6255</v>
      </c>
      <c r="G6308" s="37" t="s">
        <v>1107</v>
      </c>
      <c r="H6308" s="37" t="s">
        <v>1102</v>
      </c>
      <c r="I6308" s="37" t="s">
        <v>1103</v>
      </c>
      <c r="J6308" s="37" t="s">
        <v>493</v>
      </c>
      <c r="K6308" s="37" t="s">
        <v>494</v>
      </c>
      <c r="L6308" s="37" t="s">
        <v>32</v>
      </c>
      <c r="M6308" s="37" t="s">
        <v>29</v>
      </c>
      <c r="N6308" s="37" t="s">
        <v>258</v>
      </c>
      <c r="P6308" s="38">
        <v>-12</v>
      </c>
      <c r="Q6308" s="39">
        <v>3</v>
      </c>
      <c r="R6308" s="38">
        <v>-11</v>
      </c>
      <c r="S6308" s="39">
        <v>3</v>
      </c>
    </row>
    <row r="6309" spans="1:19" hidden="1" x14ac:dyDescent="0.15">
      <c r="A6309" s="37" t="s">
        <v>7266</v>
      </c>
      <c r="B6309" s="43" t="s">
        <v>244</v>
      </c>
      <c r="C6309" s="37" t="s">
        <v>6257</v>
      </c>
      <c r="D6309" s="37" t="s">
        <v>186</v>
      </c>
      <c r="E6309" s="37" t="s">
        <v>187</v>
      </c>
      <c r="F6309" s="37" t="s">
        <v>6256</v>
      </c>
      <c r="G6309" s="37" t="s">
        <v>1105</v>
      </c>
      <c r="H6309" s="37" t="s">
        <v>1102</v>
      </c>
      <c r="I6309" s="37" t="s">
        <v>1103</v>
      </c>
      <c r="J6309" s="37" t="s">
        <v>493</v>
      </c>
      <c r="K6309" s="37" t="s">
        <v>494</v>
      </c>
      <c r="L6309" s="37" t="s">
        <v>32</v>
      </c>
      <c r="M6309" s="37" t="s">
        <v>29</v>
      </c>
      <c r="N6309" s="37" t="s">
        <v>7261</v>
      </c>
      <c r="P6309" s="38">
        <v>13</v>
      </c>
      <c r="Q6309" s="39">
        <v>3</v>
      </c>
      <c r="R6309" s="38">
        <v>18</v>
      </c>
      <c r="S6309" s="39">
        <v>3</v>
      </c>
    </row>
    <row r="6310" spans="1:19" hidden="1" x14ac:dyDescent="0.15">
      <c r="A6310" s="37" t="s">
        <v>7266</v>
      </c>
      <c r="B6310" s="40" t="s">
        <v>242</v>
      </c>
      <c r="C6310" s="37" t="s">
        <v>5948</v>
      </c>
      <c r="D6310" s="37" t="s">
        <v>59</v>
      </c>
      <c r="E6310" s="37" t="s">
        <v>60</v>
      </c>
      <c r="F6310" s="37" t="s">
        <v>258</v>
      </c>
      <c r="G6310" s="37" t="s">
        <v>258</v>
      </c>
      <c r="H6310" s="37" t="s">
        <v>1117</v>
      </c>
      <c r="I6310" s="37" t="s">
        <v>1118</v>
      </c>
      <c r="J6310" s="37" t="s">
        <v>493</v>
      </c>
      <c r="K6310" s="37" t="s">
        <v>494</v>
      </c>
      <c r="L6310" s="37" t="s">
        <v>32</v>
      </c>
      <c r="M6310" s="37" t="s">
        <v>29</v>
      </c>
      <c r="N6310" s="37" t="s">
        <v>258</v>
      </c>
      <c r="P6310" s="38" t="s">
        <v>258</v>
      </c>
      <c r="Q6310" s="39" t="s">
        <v>7260</v>
      </c>
      <c r="R6310" s="38" t="s">
        <v>258</v>
      </c>
      <c r="S6310" s="39" t="s">
        <v>7260</v>
      </c>
    </row>
    <row r="6311" spans="1:19" hidden="1" x14ac:dyDescent="0.15">
      <c r="A6311" s="37" t="s">
        <v>7266</v>
      </c>
      <c r="B6311" s="43" t="s">
        <v>244</v>
      </c>
      <c r="C6311" s="37" t="s">
        <v>5948</v>
      </c>
      <c r="D6311" s="37" t="s">
        <v>59</v>
      </c>
      <c r="E6311" s="37" t="s">
        <v>60</v>
      </c>
      <c r="F6311" s="37" t="s">
        <v>5947</v>
      </c>
      <c r="G6311" s="37" t="s">
        <v>1120</v>
      </c>
      <c r="H6311" s="37" t="s">
        <v>1117</v>
      </c>
      <c r="I6311" s="37" t="s">
        <v>1118</v>
      </c>
      <c r="J6311" s="37" t="s">
        <v>493</v>
      </c>
      <c r="K6311" s="37" t="s">
        <v>494</v>
      </c>
      <c r="L6311" s="37" t="s">
        <v>32</v>
      </c>
      <c r="M6311" s="37" t="s">
        <v>29</v>
      </c>
      <c r="N6311" s="37" t="s">
        <v>258</v>
      </c>
      <c r="P6311" s="38" t="s">
        <v>258</v>
      </c>
      <c r="Q6311" s="39" t="s">
        <v>7260</v>
      </c>
      <c r="R6311" s="38" t="s">
        <v>258</v>
      </c>
      <c r="S6311" s="39" t="s">
        <v>7260</v>
      </c>
    </row>
    <row r="6312" spans="1:19" hidden="1" x14ac:dyDescent="0.15">
      <c r="A6312" s="37" t="s">
        <v>7266</v>
      </c>
      <c r="B6312" s="40" t="s">
        <v>242</v>
      </c>
      <c r="C6312" s="37" t="s">
        <v>1126</v>
      </c>
      <c r="D6312" s="37" t="s">
        <v>30</v>
      </c>
      <c r="E6312" s="37" t="s">
        <v>31</v>
      </c>
      <c r="F6312" s="37" t="s">
        <v>258</v>
      </c>
      <c r="G6312" s="37" t="s">
        <v>258</v>
      </c>
      <c r="H6312" s="37" t="s">
        <v>1117</v>
      </c>
      <c r="I6312" s="37" t="s">
        <v>1118</v>
      </c>
      <c r="J6312" s="37" t="s">
        <v>493</v>
      </c>
      <c r="K6312" s="37" t="s">
        <v>494</v>
      </c>
      <c r="L6312" s="37" t="s">
        <v>32</v>
      </c>
      <c r="M6312" s="37" t="s">
        <v>29</v>
      </c>
      <c r="N6312" s="37" t="s">
        <v>258</v>
      </c>
      <c r="P6312" s="38">
        <v>-14</v>
      </c>
      <c r="Q6312" s="39">
        <v>3</v>
      </c>
      <c r="R6312" s="38">
        <v>-4</v>
      </c>
      <c r="S6312" s="39">
        <v>3</v>
      </c>
    </row>
    <row r="6313" spans="1:19" hidden="1" x14ac:dyDescent="0.15">
      <c r="A6313" s="37" t="s">
        <v>7266</v>
      </c>
      <c r="B6313" s="43" t="s">
        <v>244</v>
      </c>
      <c r="C6313" s="37" t="s">
        <v>1126</v>
      </c>
      <c r="D6313" s="37" t="s">
        <v>30</v>
      </c>
      <c r="E6313" s="37" t="s">
        <v>31</v>
      </c>
      <c r="F6313" s="37" t="s">
        <v>1119</v>
      </c>
      <c r="G6313" s="37" t="s">
        <v>1120</v>
      </c>
      <c r="H6313" s="37" t="s">
        <v>1117</v>
      </c>
      <c r="I6313" s="37" t="s">
        <v>1118</v>
      </c>
      <c r="J6313" s="37" t="s">
        <v>493</v>
      </c>
      <c r="K6313" s="37" t="s">
        <v>494</v>
      </c>
      <c r="L6313" s="37" t="s">
        <v>32</v>
      </c>
      <c r="M6313" s="37" t="s">
        <v>29</v>
      </c>
      <c r="N6313" s="37" t="s">
        <v>258</v>
      </c>
      <c r="P6313" s="38">
        <v>-24</v>
      </c>
      <c r="Q6313" s="39">
        <v>2</v>
      </c>
      <c r="R6313" s="38">
        <v>-18</v>
      </c>
      <c r="S6313" s="39">
        <v>3</v>
      </c>
    </row>
    <row r="6314" spans="1:19" hidden="1" x14ac:dyDescent="0.15">
      <c r="A6314" s="37" t="s">
        <v>7266</v>
      </c>
      <c r="B6314" s="43" t="s">
        <v>244</v>
      </c>
      <c r="C6314" s="37" t="s">
        <v>1126</v>
      </c>
      <c r="D6314" s="37" t="s">
        <v>30</v>
      </c>
      <c r="E6314" s="37" t="s">
        <v>31</v>
      </c>
      <c r="F6314" s="37" t="s">
        <v>1115</v>
      </c>
      <c r="G6314" s="37" t="s">
        <v>1116</v>
      </c>
      <c r="H6314" s="37" t="s">
        <v>1117</v>
      </c>
      <c r="I6314" s="37" t="s">
        <v>1118</v>
      </c>
      <c r="J6314" s="37" t="s">
        <v>493</v>
      </c>
      <c r="K6314" s="37" t="s">
        <v>494</v>
      </c>
      <c r="L6314" s="37" t="s">
        <v>32</v>
      </c>
      <c r="M6314" s="37" t="s">
        <v>29</v>
      </c>
      <c r="N6314" s="37" t="s">
        <v>258</v>
      </c>
      <c r="P6314" s="38">
        <v>-29</v>
      </c>
      <c r="Q6314" s="39">
        <v>2</v>
      </c>
      <c r="R6314" s="38">
        <v>-12</v>
      </c>
      <c r="S6314" s="39">
        <v>3</v>
      </c>
    </row>
    <row r="6315" spans="1:19" hidden="1" x14ac:dyDescent="0.15">
      <c r="A6315" s="37" t="s">
        <v>7266</v>
      </c>
      <c r="B6315" s="43" t="s">
        <v>244</v>
      </c>
      <c r="C6315" s="37" t="s">
        <v>1126</v>
      </c>
      <c r="D6315" s="37" t="s">
        <v>30</v>
      </c>
      <c r="E6315" s="37" t="s">
        <v>31</v>
      </c>
      <c r="F6315" s="37" t="s">
        <v>1121</v>
      </c>
      <c r="G6315" s="37" t="s">
        <v>1122</v>
      </c>
      <c r="H6315" s="37" t="s">
        <v>1117</v>
      </c>
      <c r="I6315" s="37" t="s">
        <v>1118</v>
      </c>
      <c r="J6315" s="37" t="s">
        <v>493</v>
      </c>
      <c r="K6315" s="37" t="s">
        <v>494</v>
      </c>
      <c r="L6315" s="37" t="s">
        <v>32</v>
      </c>
      <c r="M6315" s="37" t="s">
        <v>29</v>
      </c>
      <c r="N6315" s="37" t="s">
        <v>258</v>
      </c>
      <c r="P6315" s="38">
        <v>45</v>
      </c>
      <c r="Q6315" s="39">
        <v>5</v>
      </c>
      <c r="R6315" s="38">
        <v>76</v>
      </c>
      <c r="S6315" s="39">
        <v>5</v>
      </c>
    </row>
    <row r="6316" spans="1:19" hidden="1" x14ac:dyDescent="0.15">
      <c r="A6316" s="37" t="s">
        <v>7266</v>
      </c>
      <c r="B6316" s="43" t="s">
        <v>244</v>
      </c>
      <c r="C6316" s="37" t="s">
        <v>1126</v>
      </c>
      <c r="D6316" s="37" t="s">
        <v>30</v>
      </c>
      <c r="E6316" s="37" t="s">
        <v>31</v>
      </c>
      <c r="F6316" s="37" t="s">
        <v>1123</v>
      </c>
      <c r="G6316" s="37" t="s">
        <v>1124</v>
      </c>
      <c r="H6316" s="37" t="s">
        <v>1117</v>
      </c>
      <c r="I6316" s="37" t="s">
        <v>1118</v>
      </c>
      <c r="J6316" s="37" t="s">
        <v>493</v>
      </c>
      <c r="K6316" s="37" t="s">
        <v>494</v>
      </c>
      <c r="L6316" s="37" t="s">
        <v>32</v>
      </c>
      <c r="M6316" s="37" t="s">
        <v>29</v>
      </c>
      <c r="N6316" s="37" t="s">
        <v>7261</v>
      </c>
      <c r="P6316" s="38">
        <v>-14</v>
      </c>
      <c r="Q6316" s="39">
        <v>3</v>
      </c>
      <c r="R6316" s="38">
        <v>-4</v>
      </c>
      <c r="S6316" s="39">
        <v>3</v>
      </c>
    </row>
    <row r="6317" spans="1:19" x14ac:dyDescent="0.15">
      <c r="A6317" s="37" t="s">
        <v>7266</v>
      </c>
      <c r="B6317" s="40" t="s">
        <v>242</v>
      </c>
      <c r="C6317" s="37" t="s">
        <v>6582</v>
      </c>
      <c r="D6317" s="37" t="s">
        <v>33</v>
      </c>
      <c r="E6317" s="37" t="s">
        <v>34</v>
      </c>
      <c r="F6317" s="37" t="s">
        <v>258</v>
      </c>
      <c r="G6317" s="37" t="s">
        <v>258</v>
      </c>
      <c r="H6317" s="37" t="s">
        <v>1117</v>
      </c>
      <c r="I6317" s="37" t="s">
        <v>1118</v>
      </c>
      <c r="J6317" s="37" t="s">
        <v>493</v>
      </c>
      <c r="K6317" s="37" t="s">
        <v>494</v>
      </c>
      <c r="L6317" s="37" t="s">
        <v>32</v>
      </c>
      <c r="M6317" s="37" t="s">
        <v>29</v>
      </c>
      <c r="N6317" s="37" t="s">
        <v>258</v>
      </c>
      <c r="P6317" s="38">
        <v>-48</v>
      </c>
      <c r="Q6317" s="39">
        <v>2</v>
      </c>
      <c r="R6317" s="38">
        <v>-49</v>
      </c>
      <c r="S6317" s="39">
        <v>2</v>
      </c>
    </row>
    <row r="6318" spans="1:19" x14ac:dyDescent="0.15">
      <c r="A6318" s="37" t="s">
        <v>7266</v>
      </c>
      <c r="B6318" s="43" t="s">
        <v>244</v>
      </c>
      <c r="C6318" s="37" t="s">
        <v>6582</v>
      </c>
      <c r="D6318" s="37" t="s">
        <v>33</v>
      </c>
      <c r="E6318" s="37" t="s">
        <v>34</v>
      </c>
      <c r="F6318" s="37" t="s">
        <v>6576</v>
      </c>
      <c r="G6318" s="37" t="s">
        <v>2712</v>
      </c>
      <c r="H6318" s="37" t="s">
        <v>1117</v>
      </c>
      <c r="I6318" s="37" t="s">
        <v>1118</v>
      </c>
      <c r="J6318" s="37" t="s">
        <v>493</v>
      </c>
      <c r="K6318" s="37" t="s">
        <v>494</v>
      </c>
      <c r="L6318" s="37" t="s">
        <v>32</v>
      </c>
      <c r="M6318" s="37" t="s">
        <v>29</v>
      </c>
      <c r="N6318" s="37" t="s">
        <v>258</v>
      </c>
      <c r="P6318" s="38">
        <v>-62</v>
      </c>
      <c r="Q6318" s="39">
        <v>1</v>
      </c>
      <c r="R6318" s="38">
        <v>-51</v>
      </c>
      <c r="S6318" s="39">
        <v>1</v>
      </c>
    </row>
    <row r="6319" spans="1:19" x14ac:dyDescent="0.15">
      <c r="A6319" s="37" t="s">
        <v>7266</v>
      </c>
      <c r="B6319" s="43" t="s">
        <v>244</v>
      </c>
      <c r="C6319" s="37" t="s">
        <v>6582</v>
      </c>
      <c r="D6319" s="37" t="s">
        <v>33</v>
      </c>
      <c r="E6319" s="37" t="s">
        <v>34</v>
      </c>
      <c r="F6319" s="37" t="s">
        <v>6577</v>
      </c>
      <c r="G6319" s="37" t="s">
        <v>6578</v>
      </c>
      <c r="H6319" s="37" t="s">
        <v>1117</v>
      </c>
      <c r="I6319" s="37" t="s">
        <v>1118</v>
      </c>
      <c r="J6319" s="37" t="s">
        <v>493</v>
      </c>
      <c r="K6319" s="37" t="s">
        <v>494</v>
      </c>
      <c r="L6319" s="37" t="s">
        <v>32</v>
      </c>
      <c r="M6319" s="37" t="s">
        <v>29</v>
      </c>
      <c r="N6319" s="37" t="s">
        <v>258</v>
      </c>
      <c r="P6319" s="38">
        <v>-31</v>
      </c>
      <c r="Q6319" s="39">
        <v>2</v>
      </c>
      <c r="R6319" s="38">
        <v>-68</v>
      </c>
      <c r="S6319" s="39">
        <v>1</v>
      </c>
    </row>
    <row r="6320" spans="1:19" x14ac:dyDescent="0.15">
      <c r="A6320" s="37" t="s">
        <v>7266</v>
      </c>
      <c r="B6320" s="43" t="s">
        <v>244</v>
      </c>
      <c r="C6320" s="37" t="s">
        <v>6582</v>
      </c>
      <c r="D6320" s="37" t="s">
        <v>33</v>
      </c>
      <c r="E6320" s="37" t="s">
        <v>34</v>
      </c>
      <c r="F6320" s="37" t="s">
        <v>6579</v>
      </c>
      <c r="G6320" s="37" t="s">
        <v>1120</v>
      </c>
      <c r="H6320" s="37" t="s">
        <v>1117</v>
      </c>
      <c r="I6320" s="37" t="s">
        <v>1118</v>
      </c>
      <c r="J6320" s="37" t="s">
        <v>493</v>
      </c>
      <c r="K6320" s="37" t="s">
        <v>494</v>
      </c>
      <c r="L6320" s="37" t="s">
        <v>32</v>
      </c>
      <c r="M6320" s="37" t="s">
        <v>29</v>
      </c>
      <c r="N6320" s="37" t="s">
        <v>7261</v>
      </c>
      <c r="P6320" s="38">
        <v>-48</v>
      </c>
      <c r="Q6320" s="39">
        <v>2</v>
      </c>
      <c r="R6320" s="38">
        <v>-49</v>
      </c>
      <c r="S6320" s="39">
        <v>2</v>
      </c>
    </row>
    <row r="6321" spans="1:19" x14ac:dyDescent="0.15">
      <c r="A6321" s="37" t="s">
        <v>7266</v>
      </c>
      <c r="B6321" s="43" t="s">
        <v>244</v>
      </c>
      <c r="C6321" s="37" t="s">
        <v>6582</v>
      </c>
      <c r="D6321" s="37" t="s">
        <v>33</v>
      </c>
      <c r="E6321" s="37" t="s">
        <v>34</v>
      </c>
      <c r="F6321" s="37" t="s">
        <v>6580</v>
      </c>
      <c r="G6321" s="37" t="s">
        <v>6581</v>
      </c>
      <c r="H6321" s="37" t="s">
        <v>1117</v>
      </c>
      <c r="I6321" s="37" t="s">
        <v>1118</v>
      </c>
      <c r="J6321" s="37" t="s">
        <v>493</v>
      </c>
      <c r="K6321" s="37" t="s">
        <v>494</v>
      </c>
      <c r="L6321" s="37" t="s">
        <v>32</v>
      </c>
      <c r="M6321" s="37" t="s">
        <v>29</v>
      </c>
      <c r="N6321" s="37" t="s">
        <v>258</v>
      </c>
      <c r="P6321" s="38" t="s">
        <v>258</v>
      </c>
      <c r="Q6321" s="39" t="s">
        <v>7259</v>
      </c>
      <c r="R6321" s="38" t="s">
        <v>258</v>
      </c>
      <c r="S6321" s="39" t="s">
        <v>7259</v>
      </c>
    </row>
    <row r="6322" spans="1:19" hidden="1" x14ac:dyDescent="0.15">
      <c r="A6322" s="37" t="s">
        <v>7266</v>
      </c>
      <c r="B6322" s="40" t="s">
        <v>242</v>
      </c>
      <c r="C6322" s="37" t="s">
        <v>4281</v>
      </c>
      <c r="D6322" s="37" t="s">
        <v>70</v>
      </c>
      <c r="E6322" s="37" t="s">
        <v>261</v>
      </c>
      <c r="F6322" s="37" t="s">
        <v>258</v>
      </c>
      <c r="G6322" s="37" t="s">
        <v>258</v>
      </c>
      <c r="H6322" s="37" t="s">
        <v>1117</v>
      </c>
      <c r="I6322" s="37" t="s">
        <v>1118</v>
      </c>
      <c r="J6322" s="37" t="s">
        <v>493</v>
      </c>
      <c r="K6322" s="37" t="s">
        <v>494</v>
      </c>
      <c r="L6322" s="37" t="s">
        <v>32</v>
      </c>
      <c r="M6322" s="37" t="s">
        <v>29</v>
      </c>
      <c r="N6322" s="37" t="s">
        <v>258</v>
      </c>
      <c r="P6322" s="38">
        <v>-36</v>
      </c>
      <c r="Q6322" s="39">
        <v>2</v>
      </c>
      <c r="R6322" s="38">
        <v>-40</v>
      </c>
      <c r="S6322" s="39">
        <v>2</v>
      </c>
    </row>
    <row r="6323" spans="1:19" hidden="1" x14ac:dyDescent="0.15">
      <c r="A6323" s="37" t="s">
        <v>7266</v>
      </c>
      <c r="B6323" s="43" t="s">
        <v>244</v>
      </c>
      <c r="C6323" s="37" t="s">
        <v>4281</v>
      </c>
      <c r="D6323" s="37" t="s">
        <v>70</v>
      </c>
      <c r="E6323" s="37" t="s">
        <v>261</v>
      </c>
      <c r="F6323" s="37" t="s">
        <v>4277</v>
      </c>
      <c r="G6323" s="37" t="s">
        <v>1120</v>
      </c>
      <c r="H6323" s="37" t="s">
        <v>1117</v>
      </c>
      <c r="I6323" s="37" t="s">
        <v>1118</v>
      </c>
      <c r="J6323" s="37" t="s">
        <v>493</v>
      </c>
      <c r="K6323" s="37" t="s">
        <v>494</v>
      </c>
      <c r="L6323" s="37" t="s">
        <v>32</v>
      </c>
      <c r="M6323" s="37" t="s">
        <v>29</v>
      </c>
      <c r="N6323" s="37" t="s">
        <v>258</v>
      </c>
      <c r="P6323" s="38">
        <v>-39</v>
      </c>
      <c r="Q6323" s="39">
        <v>2</v>
      </c>
      <c r="R6323" s="38">
        <v>-48</v>
      </c>
      <c r="S6323" s="39">
        <v>2</v>
      </c>
    </row>
    <row r="6324" spans="1:19" hidden="1" x14ac:dyDescent="0.15">
      <c r="A6324" s="37" t="s">
        <v>7266</v>
      </c>
      <c r="B6324" s="43" t="s">
        <v>244</v>
      </c>
      <c r="C6324" s="37" t="s">
        <v>4281</v>
      </c>
      <c r="D6324" s="37" t="s">
        <v>70</v>
      </c>
      <c r="E6324" s="37" t="s">
        <v>261</v>
      </c>
      <c r="F6324" s="37" t="s">
        <v>4276</v>
      </c>
      <c r="G6324" s="37" t="s">
        <v>1116</v>
      </c>
      <c r="H6324" s="37" t="s">
        <v>1117</v>
      </c>
      <c r="I6324" s="37" t="s">
        <v>1118</v>
      </c>
      <c r="J6324" s="37" t="s">
        <v>493</v>
      </c>
      <c r="K6324" s="37" t="s">
        <v>494</v>
      </c>
      <c r="L6324" s="37" t="s">
        <v>32</v>
      </c>
      <c r="M6324" s="37" t="s">
        <v>29</v>
      </c>
      <c r="N6324" s="37" t="s">
        <v>258</v>
      </c>
      <c r="P6324" s="38">
        <v>-38</v>
      </c>
      <c r="Q6324" s="39">
        <v>2</v>
      </c>
      <c r="R6324" s="38">
        <v>-37</v>
      </c>
      <c r="S6324" s="39">
        <v>2</v>
      </c>
    </row>
    <row r="6325" spans="1:19" hidden="1" x14ac:dyDescent="0.15">
      <c r="A6325" s="37" t="s">
        <v>7266</v>
      </c>
      <c r="B6325" s="43" t="s">
        <v>244</v>
      </c>
      <c r="C6325" s="37" t="s">
        <v>4281</v>
      </c>
      <c r="D6325" s="37" t="s">
        <v>70</v>
      </c>
      <c r="E6325" s="37" t="s">
        <v>261</v>
      </c>
      <c r="F6325" s="37" t="s">
        <v>4278</v>
      </c>
      <c r="G6325" s="37" t="s">
        <v>4279</v>
      </c>
      <c r="H6325" s="37" t="s">
        <v>1117</v>
      </c>
      <c r="I6325" s="37" t="s">
        <v>1118</v>
      </c>
      <c r="J6325" s="37" t="s">
        <v>493</v>
      </c>
      <c r="K6325" s="37" t="s">
        <v>494</v>
      </c>
      <c r="L6325" s="37" t="s">
        <v>32</v>
      </c>
      <c r="M6325" s="37" t="s">
        <v>29</v>
      </c>
      <c r="N6325" s="37" t="s">
        <v>7261</v>
      </c>
      <c r="P6325" s="38">
        <v>-36</v>
      </c>
      <c r="Q6325" s="39">
        <v>2</v>
      </c>
      <c r="R6325" s="38">
        <v>-40</v>
      </c>
      <c r="S6325" s="39">
        <v>2</v>
      </c>
    </row>
    <row r="6326" spans="1:19" hidden="1" x14ac:dyDescent="0.15">
      <c r="A6326" s="37" t="s">
        <v>7266</v>
      </c>
      <c r="B6326" s="43" t="s">
        <v>244</v>
      </c>
      <c r="C6326" s="37" t="s">
        <v>4281</v>
      </c>
      <c r="D6326" s="37" t="s">
        <v>70</v>
      </c>
      <c r="E6326" s="37" t="s">
        <v>261</v>
      </c>
      <c r="F6326" s="37" t="s">
        <v>4280</v>
      </c>
      <c r="G6326" s="37" t="s">
        <v>1124</v>
      </c>
      <c r="H6326" s="37" t="s">
        <v>1117</v>
      </c>
      <c r="I6326" s="37" t="s">
        <v>1118</v>
      </c>
      <c r="J6326" s="37" t="s">
        <v>493</v>
      </c>
      <c r="K6326" s="37" t="s">
        <v>494</v>
      </c>
      <c r="L6326" s="37" t="s">
        <v>32</v>
      </c>
      <c r="M6326" s="37" t="s">
        <v>29</v>
      </c>
      <c r="N6326" s="37" t="s">
        <v>7261</v>
      </c>
      <c r="P6326" s="38">
        <v>-36</v>
      </c>
      <c r="Q6326" s="39">
        <v>2</v>
      </c>
      <c r="R6326" s="38">
        <v>-40</v>
      </c>
      <c r="S6326" s="39">
        <v>2</v>
      </c>
    </row>
    <row r="6327" spans="1:19" hidden="1" x14ac:dyDescent="0.15">
      <c r="A6327" s="37" t="s">
        <v>7266</v>
      </c>
      <c r="B6327" s="40" t="s">
        <v>242</v>
      </c>
      <c r="C6327" s="37" t="s">
        <v>5279</v>
      </c>
      <c r="D6327" s="37" t="s">
        <v>218</v>
      </c>
      <c r="E6327" s="37" t="s">
        <v>7246</v>
      </c>
      <c r="F6327" s="37" t="s">
        <v>258</v>
      </c>
      <c r="G6327" s="37" t="s">
        <v>258</v>
      </c>
      <c r="H6327" s="37" t="s">
        <v>1117</v>
      </c>
      <c r="I6327" s="37" t="s">
        <v>1118</v>
      </c>
      <c r="J6327" s="37" t="s">
        <v>493</v>
      </c>
      <c r="K6327" s="37" t="s">
        <v>494</v>
      </c>
      <c r="L6327" s="37" t="s">
        <v>32</v>
      </c>
      <c r="M6327" s="37" t="s">
        <v>29</v>
      </c>
      <c r="N6327" s="37" t="s">
        <v>258</v>
      </c>
      <c r="P6327" s="38">
        <v>-26</v>
      </c>
      <c r="Q6327" s="39">
        <v>2</v>
      </c>
      <c r="R6327" s="38">
        <v>-32</v>
      </c>
      <c r="S6327" s="39">
        <v>2</v>
      </c>
    </row>
    <row r="6328" spans="1:19" hidden="1" x14ac:dyDescent="0.15">
      <c r="A6328" s="37" t="s">
        <v>7266</v>
      </c>
      <c r="B6328" s="43" t="s">
        <v>244</v>
      </c>
      <c r="C6328" s="37" t="s">
        <v>5279</v>
      </c>
      <c r="D6328" s="37" t="s">
        <v>218</v>
      </c>
      <c r="E6328" s="37" t="s">
        <v>7246</v>
      </c>
      <c r="F6328" s="37" t="s">
        <v>5280</v>
      </c>
      <c r="G6328" s="37" t="s">
        <v>1120</v>
      </c>
      <c r="H6328" s="37" t="s">
        <v>1117</v>
      </c>
      <c r="I6328" s="37" t="s">
        <v>1118</v>
      </c>
      <c r="J6328" s="37" t="s">
        <v>493</v>
      </c>
      <c r="K6328" s="37" t="s">
        <v>494</v>
      </c>
      <c r="L6328" s="37" t="s">
        <v>32</v>
      </c>
      <c r="M6328" s="37" t="s">
        <v>29</v>
      </c>
      <c r="N6328" s="37" t="s">
        <v>258</v>
      </c>
      <c r="P6328" s="38">
        <v>-22</v>
      </c>
      <c r="Q6328" s="39">
        <v>2</v>
      </c>
      <c r="R6328" s="38">
        <v>-39</v>
      </c>
      <c r="S6328" s="39">
        <v>2</v>
      </c>
    </row>
    <row r="6329" spans="1:19" hidden="1" x14ac:dyDescent="0.15">
      <c r="A6329" s="37" t="s">
        <v>7266</v>
      </c>
      <c r="B6329" s="43" t="s">
        <v>244</v>
      </c>
      <c r="C6329" s="37" t="s">
        <v>5279</v>
      </c>
      <c r="D6329" s="37" t="s">
        <v>218</v>
      </c>
      <c r="E6329" s="37" t="s">
        <v>7246</v>
      </c>
      <c r="F6329" s="37" t="s">
        <v>5282</v>
      </c>
      <c r="G6329" s="37" t="s">
        <v>5283</v>
      </c>
      <c r="H6329" s="37" t="s">
        <v>1117</v>
      </c>
      <c r="I6329" s="37" t="s">
        <v>1118</v>
      </c>
      <c r="J6329" s="37" t="s">
        <v>493</v>
      </c>
      <c r="K6329" s="37" t="s">
        <v>494</v>
      </c>
      <c r="L6329" s="37" t="s">
        <v>32</v>
      </c>
      <c r="M6329" s="37" t="s">
        <v>29</v>
      </c>
      <c r="N6329" s="37" t="s">
        <v>258</v>
      </c>
      <c r="P6329" s="38">
        <v>-29</v>
      </c>
      <c r="Q6329" s="39">
        <v>2</v>
      </c>
      <c r="R6329" s="38">
        <v>-29</v>
      </c>
      <c r="S6329" s="39">
        <v>2</v>
      </c>
    </row>
    <row r="6330" spans="1:19" hidden="1" x14ac:dyDescent="0.15">
      <c r="A6330" s="37" t="s">
        <v>7266</v>
      </c>
      <c r="B6330" s="43" t="s">
        <v>244</v>
      </c>
      <c r="C6330" s="37" t="s">
        <v>5279</v>
      </c>
      <c r="D6330" s="37" t="s">
        <v>218</v>
      </c>
      <c r="E6330" s="37" t="s">
        <v>7246</v>
      </c>
      <c r="F6330" s="37" t="s">
        <v>5281</v>
      </c>
      <c r="G6330" s="37" t="s">
        <v>1116</v>
      </c>
      <c r="H6330" s="37" t="s">
        <v>1117</v>
      </c>
      <c r="I6330" s="37" t="s">
        <v>1118</v>
      </c>
      <c r="J6330" s="37" t="s">
        <v>493</v>
      </c>
      <c r="K6330" s="37" t="s">
        <v>494</v>
      </c>
      <c r="L6330" s="37" t="s">
        <v>32</v>
      </c>
      <c r="M6330" s="37" t="s">
        <v>29</v>
      </c>
      <c r="N6330" s="37" t="s">
        <v>258</v>
      </c>
      <c r="P6330" s="38">
        <v>-49</v>
      </c>
      <c r="Q6330" s="39">
        <v>2</v>
      </c>
      <c r="R6330" s="38">
        <v>-42</v>
      </c>
      <c r="S6330" s="39">
        <v>2</v>
      </c>
    </row>
    <row r="6331" spans="1:19" hidden="1" x14ac:dyDescent="0.15">
      <c r="A6331" s="37" t="s">
        <v>7266</v>
      </c>
      <c r="B6331" s="43" t="s">
        <v>244</v>
      </c>
      <c r="C6331" s="37" t="s">
        <v>5279</v>
      </c>
      <c r="D6331" s="37" t="s">
        <v>218</v>
      </c>
      <c r="E6331" s="37" t="s">
        <v>7246</v>
      </c>
      <c r="F6331" s="37" t="s">
        <v>5284</v>
      </c>
      <c r="G6331" s="37" t="s">
        <v>5285</v>
      </c>
      <c r="H6331" s="37" t="s">
        <v>1117</v>
      </c>
      <c r="I6331" s="37" t="s">
        <v>1118</v>
      </c>
      <c r="J6331" s="37" t="s">
        <v>493</v>
      </c>
      <c r="K6331" s="37" t="s">
        <v>494</v>
      </c>
      <c r="L6331" s="37" t="s">
        <v>32</v>
      </c>
      <c r="M6331" s="37" t="s">
        <v>29</v>
      </c>
      <c r="N6331" s="37" t="s">
        <v>258</v>
      </c>
      <c r="P6331" s="38">
        <v>-12</v>
      </c>
      <c r="Q6331" s="39">
        <v>3</v>
      </c>
      <c r="R6331" s="38">
        <v>-16</v>
      </c>
      <c r="S6331" s="39">
        <v>3</v>
      </c>
    </row>
    <row r="6332" spans="1:19" hidden="1" x14ac:dyDescent="0.15">
      <c r="A6332" s="37" t="s">
        <v>7266</v>
      </c>
      <c r="B6332" s="43" t="s">
        <v>244</v>
      </c>
      <c r="C6332" s="37" t="s">
        <v>5279</v>
      </c>
      <c r="D6332" s="37" t="s">
        <v>218</v>
      </c>
      <c r="E6332" s="37" t="s">
        <v>7246</v>
      </c>
      <c r="F6332" s="37" t="s">
        <v>5286</v>
      </c>
      <c r="G6332" s="37" t="s">
        <v>1124</v>
      </c>
      <c r="H6332" s="37" t="s">
        <v>1117</v>
      </c>
      <c r="I6332" s="37" t="s">
        <v>1118</v>
      </c>
      <c r="J6332" s="37" t="s">
        <v>493</v>
      </c>
      <c r="K6332" s="37" t="s">
        <v>494</v>
      </c>
      <c r="L6332" s="37" t="s">
        <v>32</v>
      </c>
      <c r="M6332" s="37" t="s">
        <v>29</v>
      </c>
      <c r="N6332" s="37" t="s">
        <v>7261</v>
      </c>
      <c r="P6332" s="38">
        <v>-26</v>
      </c>
      <c r="Q6332" s="39">
        <v>2</v>
      </c>
      <c r="R6332" s="38">
        <v>-32</v>
      </c>
      <c r="S6332" s="39">
        <v>2</v>
      </c>
    </row>
    <row r="6333" spans="1:19" hidden="1" x14ac:dyDescent="0.15">
      <c r="A6333" s="37" t="s">
        <v>7266</v>
      </c>
      <c r="B6333" s="43" t="s">
        <v>244</v>
      </c>
      <c r="C6333" s="37" t="s">
        <v>5279</v>
      </c>
      <c r="D6333" s="37" t="s">
        <v>218</v>
      </c>
      <c r="E6333" s="37" t="s">
        <v>7246</v>
      </c>
      <c r="F6333" s="37" t="s">
        <v>5287</v>
      </c>
      <c r="G6333" s="37" t="s">
        <v>5288</v>
      </c>
      <c r="H6333" s="37" t="s">
        <v>1117</v>
      </c>
      <c r="I6333" s="37" t="s">
        <v>1118</v>
      </c>
      <c r="J6333" s="37" t="s">
        <v>493</v>
      </c>
      <c r="K6333" s="37" t="s">
        <v>494</v>
      </c>
      <c r="L6333" s="37" t="s">
        <v>32</v>
      </c>
      <c r="M6333" s="37" t="s">
        <v>29</v>
      </c>
      <c r="N6333" s="37" t="s">
        <v>7261</v>
      </c>
      <c r="P6333" s="38">
        <v>-26</v>
      </c>
      <c r="Q6333" s="39">
        <v>2</v>
      </c>
      <c r="R6333" s="38">
        <v>-32</v>
      </c>
      <c r="S6333" s="39">
        <v>2</v>
      </c>
    </row>
    <row r="6334" spans="1:19" hidden="1" x14ac:dyDescent="0.15">
      <c r="A6334" s="37" t="s">
        <v>7266</v>
      </c>
      <c r="B6334" s="40" t="s">
        <v>242</v>
      </c>
      <c r="C6334" s="37" t="s">
        <v>6161</v>
      </c>
      <c r="D6334" s="37" t="s">
        <v>257</v>
      </c>
      <c r="E6334" s="37" t="s">
        <v>126</v>
      </c>
      <c r="F6334" s="37" t="s">
        <v>258</v>
      </c>
      <c r="G6334" s="37" t="s">
        <v>258</v>
      </c>
      <c r="H6334" s="37" t="s">
        <v>1117</v>
      </c>
      <c r="I6334" s="37" t="s">
        <v>1118</v>
      </c>
      <c r="J6334" s="37" t="s">
        <v>493</v>
      </c>
      <c r="K6334" s="37" t="s">
        <v>494</v>
      </c>
      <c r="L6334" s="37" t="s">
        <v>32</v>
      </c>
      <c r="M6334" s="37" t="s">
        <v>29</v>
      </c>
      <c r="N6334" s="37" t="s">
        <v>258</v>
      </c>
      <c r="P6334" s="38">
        <v>-10</v>
      </c>
      <c r="Q6334" s="39">
        <v>3</v>
      </c>
      <c r="R6334" s="38">
        <v>-10</v>
      </c>
      <c r="S6334" s="39">
        <v>3</v>
      </c>
    </row>
    <row r="6335" spans="1:19" hidden="1" x14ac:dyDescent="0.15">
      <c r="A6335" s="37" t="s">
        <v>7266</v>
      </c>
      <c r="B6335" s="43" t="s">
        <v>244</v>
      </c>
      <c r="C6335" s="37" t="s">
        <v>6161</v>
      </c>
      <c r="D6335" s="37" t="s">
        <v>257</v>
      </c>
      <c r="E6335" s="37" t="s">
        <v>126</v>
      </c>
      <c r="F6335" s="37" t="s">
        <v>6152</v>
      </c>
      <c r="G6335" s="37" t="s">
        <v>1116</v>
      </c>
      <c r="H6335" s="37" t="s">
        <v>1117</v>
      </c>
      <c r="I6335" s="37" t="s">
        <v>1118</v>
      </c>
      <c r="J6335" s="37" t="s">
        <v>493</v>
      </c>
      <c r="K6335" s="37" t="s">
        <v>494</v>
      </c>
      <c r="L6335" s="37" t="s">
        <v>32</v>
      </c>
      <c r="M6335" s="37" t="s">
        <v>29</v>
      </c>
      <c r="N6335" s="37" t="s">
        <v>258</v>
      </c>
      <c r="P6335" s="38">
        <v>-25</v>
      </c>
      <c r="Q6335" s="39">
        <v>2</v>
      </c>
      <c r="R6335" s="38">
        <v>-24</v>
      </c>
      <c r="S6335" s="39">
        <v>2</v>
      </c>
    </row>
    <row r="6336" spans="1:19" hidden="1" x14ac:dyDescent="0.15">
      <c r="A6336" s="37" t="s">
        <v>7266</v>
      </c>
      <c r="B6336" s="43" t="s">
        <v>244</v>
      </c>
      <c r="C6336" s="37" t="s">
        <v>6161</v>
      </c>
      <c r="D6336" s="37" t="s">
        <v>257</v>
      </c>
      <c r="E6336" s="37" t="s">
        <v>126</v>
      </c>
      <c r="F6336" s="37" t="s">
        <v>6153</v>
      </c>
      <c r="G6336" s="37" t="s">
        <v>1120</v>
      </c>
      <c r="H6336" s="37" t="s">
        <v>1117</v>
      </c>
      <c r="I6336" s="37" t="s">
        <v>1118</v>
      </c>
      <c r="J6336" s="37" t="s">
        <v>493</v>
      </c>
      <c r="K6336" s="37" t="s">
        <v>494</v>
      </c>
      <c r="L6336" s="37" t="s">
        <v>32</v>
      </c>
      <c r="M6336" s="37" t="s">
        <v>29</v>
      </c>
      <c r="N6336" s="37" t="s">
        <v>258</v>
      </c>
      <c r="P6336" s="38">
        <v>3</v>
      </c>
      <c r="Q6336" s="39">
        <v>3</v>
      </c>
      <c r="R6336" s="38">
        <v>5</v>
      </c>
      <c r="S6336" s="39">
        <v>3</v>
      </c>
    </row>
    <row r="6337" spans="1:19" hidden="1" x14ac:dyDescent="0.15">
      <c r="A6337" s="37" t="s">
        <v>7266</v>
      </c>
      <c r="B6337" s="43" t="s">
        <v>244</v>
      </c>
      <c r="C6337" s="37" t="s">
        <v>6161</v>
      </c>
      <c r="D6337" s="37" t="s">
        <v>257</v>
      </c>
      <c r="E6337" s="37" t="s">
        <v>126</v>
      </c>
      <c r="F6337" s="37" t="s">
        <v>6154</v>
      </c>
      <c r="G6337" s="37" t="s">
        <v>1122</v>
      </c>
      <c r="H6337" s="37" t="s">
        <v>1117</v>
      </c>
      <c r="I6337" s="37" t="s">
        <v>1118</v>
      </c>
      <c r="J6337" s="37" t="s">
        <v>493</v>
      </c>
      <c r="K6337" s="37" t="s">
        <v>494</v>
      </c>
      <c r="L6337" s="37" t="s">
        <v>32</v>
      </c>
      <c r="M6337" s="37" t="s">
        <v>29</v>
      </c>
      <c r="N6337" s="37" t="s">
        <v>258</v>
      </c>
      <c r="P6337" s="38">
        <v>-9</v>
      </c>
      <c r="Q6337" s="39">
        <v>3</v>
      </c>
      <c r="R6337" s="38">
        <v>-16</v>
      </c>
      <c r="S6337" s="39">
        <v>3</v>
      </c>
    </row>
    <row r="6338" spans="1:19" hidden="1" x14ac:dyDescent="0.15">
      <c r="A6338" s="37" t="s">
        <v>7266</v>
      </c>
      <c r="B6338" s="43" t="s">
        <v>244</v>
      </c>
      <c r="C6338" s="37" t="s">
        <v>6161</v>
      </c>
      <c r="D6338" s="37" t="s">
        <v>257</v>
      </c>
      <c r="E6338" s="37" t="s">
        <v>126</v>
      </c>
      <c r="F6338" s="37" t="s">
        <v>6155</v>
      </c>
      <c r="G6338" s="37" t="s">
        <v>1124</v>
      </c>
      <c r="H6338" s="37" t="s">
        <v>1117</v>
      </c>
      <c r="I6338" s="37" t="s">
        <v>1118</v>
      </c>
      <c r="J6338" s="37" t="s">
        <v>493</v>
      </c>
      <c r="K6338" s="37" t="s">
        <v>494</v>
      </c>
      <c r="L6338" s="37" t="s">
        <v>32</v>
      </c>
      <c r="M6338" s="37" t="s">
        <v>29</v>
      </c>
      <c r="N6338" s="37" t="s">
        <v>258</v>
      </c>
      <c r="P6338" s="38">
        <v>-61</v>
      </c>
      <c r="Q6338" s="39">
        <v>1</v>
      </c>
      <c r="R6338" s="38">
        <v>-56</v>
      </c>
      <c r="S6338" s="39">
        <v>1</v>
      </c>
    </row>
    <row r="6339" spans="1:19" hidden="1" x14ac:dyDescent="0.15">
      <c r="A6339" s="37" t="s">
        <v>7266</v>
      </c>
      <c r="B6339" s="43" t="s">
        <v>244</v>
      </c>
      <c r="C6339" s="37" t="s">
        <v>6161</v>
      </c>
      <c r="D6339" s="37" t="s">
        <v>257</v>
      </c>
      <c r="E6339" s="37" t="s">
        <v>126</v>
      </c>
      <c r="F6339" s="37" t="s">
        <v>6156</v>
      </c>
      <c r="G6339" s="37" t="s">
        <v>5288</v>
      </c>
      <c r="H6339" s="37" t="s">
        <v>1117</v>
      </c>
      <c r="I6339" s="37" t="s">
        <v>1118</v>
      </c>
      <c r="J6339" s="37" t="s">
        <v>493</v>
      </c>
      <c r="K6339" s="37" t="s">
        <v>494</v>
      </c>
      <c r="L6339" s="37" t="s">
        <v>32</v>
      </c>
      <c r="M6339" s="37" t="s">
        <v>29</v>
      </c>
      <c r="N6339" s="37" t="s">
        <v>7261</v>
      </c>
      <c r="P6339" s="38">
        <v>-10</v>
      </c>
      <c r="Q6339" s="39">
        <v>3</v>
      </c>
      <c r="R6339" s="38">
        <v>-10</v>
      </c>
      <c r="S6339" s="39">
        <v>3</v>
      </c>
    </row>
    <row r="6340" spans="1:19" hidden="1" x14ac:dyDescent="0.15">
      <c r="A6340" s="37" t="s">
        <v>7266</v>
      </c>
      <c r="B6340" s="43" t="s">
        <v>244</v>
      </c>
      <c r="C6340" s="37" t="s">
        <v>6161</v>
      </c>
      <c r="D6340" s="37" t="s">
        <v>257</v>
      </c>
      <c r="E6340" s="37" t="s">
        <v>126</v>
      </c>
      <c r="F6340" s="37" t="s">
        <v>6157</v>
      </c>
      <c r="G6340" s="37" t="s">
        <v>6158</v>
      </c>
      <c r="H6340" s="37" t="s">
        <v>1117</v>
      </c>
      <c r="I6340" s="37" t="s">
        <v>1118</v>
      </c>
      <c r="J6340" s="37" t="s">
        <v>493</v>
      </c>
      <c r="K6340" s="37" t="s">
        <v>494</v>
      </c>
      <c r="L6340" s="37" t="s">
        <v>32</v>
      </c>
      <c r="M6340" s="37" t="s">
        <v>29</v>
      </c>
      <c r="N6340" s="37" t="s">
        <v>7261</v>
      </c>
      <c r="P6340" s="38">
        <v>-10</v>
      </c>
      <c r="Q6340" s="39">
        <v>3</v>
      </c>
      <c r="R6340" s="38">
        <v>-10</v>
      </c>
      <c r="S6340" s="39">
        <v>3</v>
      </c>
    </row>
    <row r="6341" spans="1:19" hidden="1" x14ac:dyDescent="0.15">
      <c r="A6341" s="37" t="s">
        <v>7266</v>
      </c>
      <c r="B6341" s="43" t="s">
        <v>244</v>
      </c>
      <c r="C6341" s="37" t="s">
        <v>6161</v>
      </c>
      <c r="D6341" s="37" t="s">
        <v>257</v>
      </c>
      <c r="E6341" s="37" t="s">
        <v>126</v>
      </c>
      <c r="F6341" s="37" t="s">
        <v>6159</v>
      </c>
      <c r="G6341" s="37" t="s">
        <v>6160</v>
      </c>
      <c r="H6341" s="37" t="s">
        <v>1117</v>
      </c>
      <c r="I6341" s="37" t="s">
        <v>1118</v>
      </c>
      <c r="J6341" s="37" t="s">
        <v>493</v>
      </c>
      <c r="K6341" s="37" t="s">
        <v>494</v>
      </c>
      <c r="L6341" s="37" t="s">
        <v>32</v>
      </c>
      <c r="M6341" s="37" t="s">
        <v>29</v>
      </c>
      <c r="N6341" s="37" t="s">
        <v>7261</v>
      </c>
      <c r="P6341" s="38">
        <v>-10</v>
      </c>
      <c r="Q6341" s="39">
        <v>3</v>
      </c>
      <c r="R6341" s="38">
        <v>-10</v>
      </c>
      <c r="S6341" s="39">
        <v>3</v>
      </c>
    </row>
    <row r="6342" spans="1:19" hidden="1" x14ac:dyDescent="0.15">
      <c r="A6342" s="37" t="s">
        <v>7266</v>
      </c>
      <c r="B6342" s="40" t="s">
        <v>242</v>
      </c>
      <c r="C6342" s="37" t="s">
        <v>3230</v>
      </c>
      <c r="D6342" s="37" t="s">
        <v>124</v>
      </c>
      <c r="E6342" s="37" t="s">
        <v>125</v>
      </c>
      <c r="F6342" s="37" t="s">
        <v>258</v>
      </c>
      <c r="G6342" s="37" t="s">
        <v>258</v>
      </c>
      <c r="H6342" s="37" t="s">
        <v>1117</v>
      </c>
      <c r="I6342" s="37" t="s">
        <v>1118</v>
      </c>
      <c r="J6342" s="37" t="s">
        <v>493</v>
      </c>
      <c r="K6342" s="37" t="s">
        <v>494</v>
      </c>
      <c r="L6342" s="37" t="s">
        <v>32</v>
      </c>
      <c r="M6342" s="37" t="s">
        <v>29</v>
      </c>
      <c r="N6342" s="37" t="s">
        <v>258</v>
      </c>
      <c r="P6342" s="38">
        <v>-14</v>
      </c>
      <c r="Q6342" s="39">
        <v>3</v>
      </c>
      <c r="R6342" s="38">
        <v>-34</v>
      </c>
      <c r="S6342" s="39">
        <v>2</v>
      </c>
    </row>
    <row r="6343" spans="1:19" hidden="1" x14ac:dyDescent="0.15">
      <c r="A6343" s="37" t="s">
        <v>7266</v>
      </c>
      <c r="B6343" s="43" t="s">
        <v>244</v>
      </c>
      <c r="C6343" s="37" t="s">
        <v>3230</v>
      </c>
      <c r="D6343" s="37" t="s">
        <v>124</v>
      </c>
      <c r="E6343" s="37" t="s">
        <v>125</v>
      </c>
      <c r="F6343" s="37" t="s">
        <v>3228</v>
      </c>
      <c r="G6343" s="37" t="s">
        <v>1120</v>
      </c>
      <c r="H6343" s="37" t="s">
        <v>1117</v>
      </c>
      <c r="I6343" s="37" t="s">
        <v>1118</v>
      </c>
      <c r="J6343" s="37" t="s">
        <v>493</v>
      </c>
      <c r="K6343" s="37" t="s">
        <v>494</v>
      </c>
      <c r="L6343" s="37" t="s">
        <v>32</v>
      </c>
      <c r="M6343" s="37" t="s">
        <v>29</v>
      </c>
      <c r="N6343" s="37" t="s">
        <v>258</v>
      </c>
      <c r="P6343" s="38">
        <v>-13</v>
      </c>
      <c r="Q6343" s="39">
        <v>3</v>
      </c>
      <c r="R6343" s="38">
        <v>-34</v>
      </c>
      <c r="S6343" s="39">
        <v>2</v>
      </c>
    </row>
    <row r="6344" spans="1:19" hidden="1" x14ac:dyDescent="0.15">
      <c r="A6344" s="37" t="s">
        <v>7266</v>
      </c>
      <c r="B6344" s="43" t="s">
        <v>244</v>
      </c>
      <c r="C6344" s="37" t="s">
        <v>3230</v>
      </c>
      <c r="D6344" s="37" t="s">
        <v>124</v>
      </c>
      <c r="E6344" s="37" t="s">
        <v>125</v>
      </c>
      <c r="F6344" s="37" t="s">
        <v>3229</v>
      </c>
      <c r="G6344" s="37" t="s">
        <v>6578</v>
      </c>
      <c r="H6344" s="37" t="s">
        <v>1117</v>
      </c>
      <c r="I6344" s="37" t="s">
        <v>1118</v>
      </c>
      <c r="J6344" s="37" t="s">
        <v>493</v>
      </c>
      <c r="K6344" s="37" t="s">
        <v>494</v>
      </c>
      <c r="L6344" s="37" t="s">
        <v>32</v>
      </c>
      <c r="M6344" s="37" t="s">
        <v>29</v>
      </c>
      <c r="N6344" s="37" t="s">
        <v>7261</v>
      </c>
      <c r="P6344" s="38">
        <v>-14</v>
      </c>
      <c r="Q6344" s="39">
        <v>3</v>
      </c>
      <c r="R6344" s="38">
        <v>-34</v>
      </c>
      <c r="S6344" s="39">
        <v>2</v>
      </c>
    </row>
    <row r="6345" spans="1:19" hidden="1" x14ac:dyDescent="0.15">
      <c r="A6345" s="37" t="s">
        <v>7266</v>
      </c>
      <c r="B6345" s="40" t="s">
        <v>242</v>
      </c>
      <c r="C6345" s="37" t="s">
        <v>2716</v>
      </c>
      <c r="D6345" s="37" t="s">
        <v>119</v>
      </c>
      <c r="E6345" s="37" t="s">
        <v>148</v>
      </c>
      <c r="F6345" s="37" t="s">
        <v>258</v>
      </c>
      <c r="G6345" s="37" t="s">
        <v>258</v>
      </c>
      <c r="H6345" s="37" t="s">
        <v>1117</v>
      </c>
      <c r="I6345" s="37" t="s">
        <v>1118</v>
      </c>
      <c r="J6345" s="37" t="s">
        <v>493</v>
      </c>
      <c r="K6345" s="37" t="s">
        <v>494</v>
      </c>
      <c r="L6345" s="37" t="s">
        <v>32</v>
      </c>
      <c r="M6345" s="37" t="s">
        <v>29</v>
      </c>
      <c r="N6345" s="37" t="s">
        <v>258</v>
      </c>
      <c r="P6345" s="38">
        <v>-27</v>
      </c>
      <c r="Q6345" s="39">
        <v>2</v>
      </c>
      <c r="R6345" s="38">
        <v>-24</v>
      </c>
      <c r="S6345" s="39">
        <v>2</v>
      </c>
    </row>
    <row r="6346" spans="1:19" hidden="1" x14ac:dyDescent="0.15">
      <c r="A6346" s="37" t="s">
        <v>7266</v>
      </c>
      <c r="B6346" s="43" t="s">
        <v>244</v>
      </c>
      <c r="C6346" s="37" t="s">
        <v>2716</v>
      </c>
      <c r="D6346" s="37" t="s">
        <v>119</v>
      </c>
      <c r="E6346" s="37" t="s">
        <v>148</v>
      </c>
      <c r="F6346" s="37" t="s">
        <v>2711</v>
      </c>
      <c r="G6346" s="37" t="s">
        <v>2712</v>
      </c>
      <c r="H6346" s="37" t="s">
        <v>1117</v>
      </c>
      <c r="I6346" s="37" t="s">
        <v>1118</v>
      </c>
      <c r="J6346" s="37" t="s">
        <v>493</v>
      </c>
      <c r="K6346" s="37" t="s">
        <v>494</v>
      </c>
      <c r="L6346" s="37" t="s">
        <v>32</v>
      </c>
      <c r="M6346" s="37" t="s">
        <v>29</v>
      </c>
      <c r="N6346" s="37" t="s">
        <v>258</v>
      </c>
      <c r="P6346" s="38">
        <v>-52</v>
      </c>
      <c r="Q6346" s="39">
        <v>1</v>
      </c>
      <c r="R6346" s="38">
        <v>-24</v>
      </c>
      <c r="S6346" s="39">
        <v>2</v>
      </c>
    </row>
    <row r="6347" spans="1:19" hidden="1" x14ac:dyDescent="0.15">
      <c r="A6347" s="37" t="s">
        <v>7266</v>
      </c>
      <c r="B6347" s="43" t="s">
        <v>244</v>
      </c>
      <c r="C6347" s="37" t="s">
        <v>2716</v>
      </c>
      <c r="D6347" s="37" t="s">
        <v>119</v>
      </c>
      <c r="E6347" s="37" t="s">
        <v>148</v>
      </c>
      <c r="F6347" s="37" t="s">
        <v>2713</v>
      </c>
      <c r="G6347" s="37" t="s">
        <v>2714</v>
      </c>
      <c r="H6347" s="37" t="s">
        <v>1117</v>
      </c>
      <c r="I6347" s="37" t="s">
        <v>1118</v>
      </c>
      <c r="J6347" s="37" t="s">
        <v>493</v>
      </c>
      <c r="K6347" s="37" t="s">
        <v>494</v>
      </c>
      <c r="L6347" s="37" t="s">
        <v>32</v>
      </c>
      <c r="M6347" s="37" t="s">
        <v>29</v>
      </c>
      <c r="N6347" s="37" t="s">
        <v>258</v>
      </c>
      <c r="P6347" s="38">
        <v>-13</v>
      </c>
      <c r="Q6347" s="39">
        <v>3</v>
      </c>
      <c r="R6347" s="38">
        <v>-24</v>
      </c>
      <c r="S6347" s="39">
        <v>2</v>
      </c>
    </row>
    <row r="6348" spans="1:19" hidden="1" x14ac:dyDescent="0.15">
      <c r="A6348" s="37" t="s">
        <v>7266</v>
      </c>
      <c r="B6348" s="43" t="s">
        <v>244</v>
      </c>
      <c r="C6348" s="37" t="s">
        <v>2716</v>
      </c>
      <c r="D6348" s="37" t="s">
        <v>119</v>
      </c>
      <c r="E6348" s="37" t="s">
        <v>148</v>
      </c>
      <c r="F6348" s="37" t="s">
        <v>2710</v>
      </c>
      <c r="G6348" s="37" t="s">
        <v>1116</v>
      </c>
      <c r="H6348" s="37" t="s">
        <v>1117</v>
      </c>
      <c r="I6348" s="37" t="s">
        <v>1118</v>
      </c>
      <c r="J6348" s="37" t="s">
        <v>493</v>
      </c>
      <c r="K6348" s="37" t="s">
        <v>494</v>
      </c>
      <c r="L6348" s="37" t="s">
        <v>32</v>
      </c>
      <c r="M6348" s="37" t="s">
        <v>29</v>
      </c>
      <c r="N6348" s="37" t="s">
        <v>258</v>
      </c>
      <c r="P6348" s="38">
        <v>-42</v>
      </c>
      <c r="Q6348" s="39">
        <v>2</v>
      </c>
      <c r="R6348" s="38">
        <v>-32</v>
      </c>
      <c r="S6348" s="39">
        <v>2</v>
      </c>
    </row>
    <row r="6349" spans="1:19" hidden="1" x14ac:dyDescent="0.15">
      <c r="A6349" s="37" t="s">
        <v>7266</v>
      </c>
      <c r="B6349" s="43" t="s">
        <v>244</v>
      </c>
      <c r="C6349" s="37" t="s">
        <v>2716</v>
      </c>
      <c r="D6349" s="37" t="s">
        <v>119</v>
      </c>
      <c r="E6349" s="37" t="s">
        <v>148</v>
      </c>
      <c r="F6349" s="37" t="s">
        <v>2715</v>
      </c>
      <c r="G6349" s="37" t="s">
        <v>1120</v>
      </c>
      <c r="H6349" s="37" t="s">
        <v>1117</v>
      </c>
      <c r="I6349" s="37" t="s">
        <v>1118</v>
      </c>
      <c r="J6349" s="37" t="s">
        <v>493</v>
      </c>
      <c r="K6349" s="37" t="s">
        <v>494</v>
      </c>
      <c r="L6349" s="37" t="s">
        <v>32</v>
      </c>
      <c r="M6349" s="37" t="s">
        <v>29</v>
      </c>
      <c r="N6349" s="37" t="s">
        <v>258</v>
      </c>
      <c r="P6349" s="38">
        <v>23</v>
      </c>
      <c r="Q6349" s="39">
        <v>4</v>
      </c>
      <c r="R6349" s="38">
        <v>-24</v>
      </c>
      <c r="S6349" s="39">
        <v>2</v>
      </c>
    </row>
    <row r="6350" spans="1:19" hidden="1" x14ac:dyDescent="0.15">
      <c r="A6350" s="37" t="s">
        <v>7266</v>
      </c>
      <c r="B6350" s="40" t="s">
        <v>242</v>
      </c>
      <c r="C6350" s="37" t="s">
        <v>4661</v>
      </c>
      <c r="D6350" s="37" t="s">
        <v>208</v>
      </c>
      <c r="E6350" s="37" t="s">
        <v>209</v>
      </c>
      <c r="F6350" s="37" t="s">
        <v>258</v>
      </c>
      <c r="G6350" s="37" t="s">
        <v>258</v>
      </c>
      <c r="H6350" s="37" t="s">
        <v>1117</v>
      </c>
      <c r="I6350" s="37" t="s">
        <v>1118</v>
      </c>
      <c r="J6350" s="37" t="s">
        <v>493</v>
      </c>
      <c r="K6350" s="37" t="s">
        <v>494</v>
      </c>
      <c r="L6350" s="37" t="s">
        <v>32</v>
      </c>
      <c r="M6350" s="37" t="s">
        <v>4635</v>
      </c>
      <c r="N6350" s="37" t="s">
        <v>258</v>
      </c>
      <c r="P6350" s="38">
        <v>-11</v>
      </c>
      <c r="Q6350" s="39">
        <v>3</v>
      </c>
      <c r="R6350" s="38" t="s">
        <v>258</v>
      </c>
      <c r="S6350" s="39" t="s">
        <v>7260</v>
      </c>
    </row>
    <row r="6351" spans="1:19" hidden="1" x14ac:dyDescent="0.15">
      <c r="A6351" s="37" t="s">
        <v>7266</v>
      </c>
      <c r="B6351" s="43" t="s">
        <v>244</v>
      </c>
      <c r="C6351" s="37" t="s">
        <v>4661</v>
      </c>
      <c r="D6351" s="37" t="s">
        <v>208</v>
      </c>
      <c r="E6351" s="37" t="s">
        <v>209</v>
      </c>
      <c r="F6351" s="37" t="s">
        <v>4662</v>
      </c>
      <c r="G6351" s="37" t="s">
        <v>754</v>
      </c>
      <c r="H6351" s="37" t="s">
        <v>1117</v>
      </c>
      <c r="I6351" s="37" t="s">
        <v>1118</v>
      </c>
      <c r="J6351" s="37" t="s">
        <v>493</v>
      </c>
      <c r="K6351" s="37" t="s">
        <v>494</v>
      </c>
      <c r="L6351" s="37" t="s">
        <v>32</v>
      </c>
      <c r="M6351" s="37" t="s">
        <v>4635</v>
      </c>
      <c r="N6351" s="37" t="s">
        <v>258</v>
      </c>
      <c r="P6351" s="38">
        <v>-11</v>
      </c>
      <c r="Q6351" s="39">
        <v>3</v>
      </c>
      <c r="R6351" s="38" t="s">
        <v>258</v>
      </c>
      <c r="S6351" s="39" t="s">
        <v>7260</v>
      </c>
    </row>
    <row r="6352" spans="1:19" hidden="1" x14ac:dyDescent="0.15">
      <c r="A6352" s="37" t="s">
        <v>7266</v>
      </c>
      <c r="B6352" s="40" t="s">
        <v>242</v>
      </c>
      <c r="C6352" s="37" t="s">
        <v>6266</v>
      </c>
      <c r="D6352" s="37" t="s">
        <v>186</v>
      </c>
      <c r="E6352" s="37" t="s">
        <v>187</v>
      </c>
      <c r="F6352" s="37" t="s">
        <v>258</v>
      </c>
      <c r="G6352" s="37" t="s">
        <v>258</v>
      </c>
      <c r="H6352" s="37" t="s">
        <v>1117</v>
      </c>
      <c r="I6352" s="37" t="s">
        <v>1118</v>
      </c>
      <c r="J6352" s="37" t="s">
        <v>493</v>
      </c>
      <c r="K6352" s="37" t="s">
        <v>494</v>
      </c>
      <c r="L6352" s="37" t="s">
        <v>32</v>
      </c>
      <c r="M6352" s="37" t="s">
        <v>29</v>
      </c>
      <c r="N6352" s="37" t="s">
        <v>258</v>
      </c>
      <c r="P6352" s="38">
        <v>-8</v>
      </c>
      <c r="Q6352" s="39">
        <v>3</v>
      </c>
      <c r="R6352" s="38">
        <v>-8</v>
      </c>
      <c r="S6352" s="39">
        <v>3</v>
      </c>
    </row>
    <row r="6353" spans="1:19" hidden="1" x14ac:dyDescent="0.15">
      <c r="A6353" s="37" t="s">
        <v>7266</v>
      </c>
      <c r="B6353" s="43" t="s">
        <v>244</v>
      </c>
      <c r="C6353" s="37" t="s">
        <v>6266</v>
      </c>
      <c r="D6353" s="37" t="s">
        <v>186</v>
      </c>
      <c r="E6353" s="37" t="s">
        <v>187</v>
      </c>
      <c r="F6353" s="37" t="s">
        <v>6259</v>
      </c>
      <c r="G6353" s="37" t="s">
        <v>1120</v>
      </c>
      <c r="H6353" s="37" t="s">
        <v>1117</v>
      </c>
      <c r="I6353" s="37" t="s">
        <v>1118</v>
      </c>
      <c r="J6353" s="37" t="s">
        <v>493</v>
      </c>
      <c r="K6353" s="37" t="s">
        <v>494</v>
      </c>
      <c r="L6353" s="37" t="s">
        <v>32</v>
      </c>
      <c r="M6353" s="37" t="s">
        <v>29</v>
      </c>
      <c r="N6353" s="37" t="s">
        <v>258</v>
      </c>
      <c r="P6353" s="38">
        <v>-12</v>
      </c>
      <c r="Q6353" s="39">
        <v>3</v>
      </c>
      <c r="R6353" s="38">
        <v>-12</v>
      </c>
      <c r="S6353" s="39">
        <v>3</v>
      </c>
    </row>
    <row r="6354" spans="1:19" hidden="1" x14ac:dyDescent="0.15">
      <c r="A6354" s="37" t="s">
        <v>7266</v>
      </c>
      <c r="B6354" s="43" t="s">
        <v>244</v>
      </c>
      <c r="C6354" s="37" t="s">
        <v>6266</v>
      </c>
      <c r="D6354" s="37" t="s">
        <v>186</v>
      </c>
      <c r="E6354" s="37" t="s">
        <v>187</v>
      </c>
      <c r="F6354" s="37" t="s">
        <v>6261</v>
      </c>
      <c r="G6354" s="37" t="s">
        <v>2712</v>
      </c>
      <c r="H6354" s="37" t="s">
        <v>1117</v>
      </c>
      <c r="I6354" s="37" t="s">
        <v>1118</v>
      </c>
      <c r="J6354" s="37" t="s">
        <v>493</v>
      </c>
      <c r="K6354" s="37" t="s">
        <v>494</v>
      </c>
      <c r="L6354" s="37" t="s">
        <v>32</v>
      </c>
      <c r="M6354" s="37" t="s">
        <v>29</v>
      </c>
      <c r="N6354" s="37" t="s">
        <v>7261</v>
      </c>
      <c r="P6354" s="38">
        <v>-8</v>
      </c>
      <c r="Q6354" s="39">
        <v>3</v>
      </c>
      <c r="R6354" s="38">
        <v>-8</v>
      </c>
      <c r="S6354" s="39">
        <v>3</v>
      </c>
    </row>
    <row r="6355" spans="1:19" hidden="1" x14ac:dyDescent="0.15">
      <c r="A6355" s="37" t="s">
        <v>7266</v>
      </c>
      <c r="B6355" s="43" t="s">
        <v>244</v>
      </c>
      <c r="C6355" s="37" t="s">
        <v>6266</v>
      </c>
      <c r="D6355" s="37" t="s">
        <v>186</v>
      </c>
      <c r="E6355" s="37" t="s">
        <v>187</v>
      </c>
      <c r="F6355" s="37" t="s">
        <v>6264</v>
      </c>
      <c r="G6355" s="37" t="s">
        <v>754</v>
      </c>
      <c r="H6355" s="37" t="s">
        <v>1117</v>
      </c>
      <c r="I6355" s="37" t="s">
        <v>1118</v>
      </c>
      <c r="J6355" s="37" t="s">
        <v>493</v>
      </c>
      <c r="K6355" s="37" t="s">
        <v>494</v>
      </c>
      <c r="L6355" s="37" t="s">
        <v>32</v>
      </c>
      <c r="M6355" s="37" t="s">
        <v>29</v>
      </c>
      <c r="N6355" s="37" t="s">
        <v>7261</v>
      </c>
      <c r="P6355" s="38">
        <v>-8</v>
      </c>
      <c r="Q6355" s="39">
        <v>3</v>
      </c>
      <c r="R6355" s="38">
        <v>-8</v>
      </c>
      <c r="S6355" s="39">
        <v>3</v>
      </c>
    </row>
    <row r="6356" spans="1:19" hidden="1" x14ac:dyDescent="0.15">
      <c r="A6356" s="37" t="s">
        <v>7266</v>
      </c>
      <c r="B6356" s="43" t="s">
        <v>244</v>
      </c>
      <c r="C6356" s="37" t="s">
        <v>6266</v>
      </c>
      <c r="D6356" s="37" t="s">
        <v>186</v>
      </c>
      <c r="E6356" s="37" t="s">
        <v>187</v>
      </c>
      <c r="F6356" s="37" t="s">
        <v>6262</v>
      </c>
      <c r="G6356" s="37" t="s">
        <v>6263</v>
      </c>
      <c r="H6356" s="37" t="s">
        <v>1117</v>
      </c>
      <c r="I6356" s="37" t="s">
        <v>1118</v>
      </c>
      <c r="J6356" s="37" t="s">
        <v>493</v>
      </c>
      <c r="K6356" s="37" t="s">
        <v>494</v>
      </c>
      <c r="L6356" s="37" t="s">
        <v>32</v>
      </c>
      <c r="M6356" s="37" t="s">
        <v>29</v>
      </c>
      <c r="N6356" s="37" t="s">
        <v>7261</v>
      </c>
      <c r="P6356" s="38">
        <v>-8</v>
      </c>
      <c r="Q6356" s="39">
        <v>3</v>
      </c>
      <c r="R6356" s="38">
        <v>-8</v>
      </c>
      <c r="S6356" s="39">
        <v>3</v>
      </c>
    </row>
    <row r="6357" spans="1:19" hidden="1" x14ac:dyDescent="0.15">
      <c r="A6357" s="37" t="s">
        <v>7266</v>
      </c>
      <c r="B6357" s="43" t="s">
        <v>244</v>
      </c>
      <c r="C6357" s="37" t="s">
        <v>6266</v>
      </c>
      <c r="D6357" s="37" t="s">
        <v>186</v>
      </c>
      <c r="E6357" s="37" t="s">
        <v>187</v>
      </c>
      <c r="F6357" s="37" t="s">
        <v>6260</v>
      </c>
      <c r="G6357" s="37" t="s">
        <v>1116</v>
      </c>
      <c r="H6357" s="37" t="s">
        <v>1117</v>
      </c>
      <c r="I6357" s="37" t="s">
        <v>1118</v>
      </c>
      <c r="J6357" s="37" t="s">
        <v>493</v>
      </c>
      <c r="K6357" s="37" t="s">
        <v>494</v>
      </c>
      <c r="L6357" s="37" t="s">
        <v>32</v>
      </c>
      <c r="M6357" s="37" t="s">
        <v>29</v>
      </c>
      <c r="N6357" s="37" t="s">
        <v>7261</v>
      </c>
      <c r="P6357" s="38">
        <v>-8</v>
      </c>
      <c r="Q6357" s="39">
        <v>3</v>
      </c>
      <c r="R6357" s="38">
        <v>-8</v>
      </c>
      <c r="S6357" s="39">
        <v>3</v>
      </c>
    </row>
    <row r="6358" spans="1:19" hidden="1" x14ac:dyDescent="0.15">
      <c r="A6358" s="37" t="s">
        <v>7266</v>
      </c>
      <c r="B6358" s="43" t="s">
        <v>244</v>
      </c>
      <c r="C6358" s="37" t="s">
        <v>6266</v>
      </c>
      <c r="D6358" s="37" t="s">
        <v>186</v>
      </c>
      <c r="E6358" s="37" t="s">
        <v>187</v>
      </c>
      <c r="F6358" s="37" t="s">
        <v>6265</v>
      </c>
      <c r="G6358" s="37" t="s">
        <v>1124</v>
      </c>
      <c r="H6358" s="37" t="s">
        <v>1117</v>
      </c>
      <c r="I6358" s="37" t="s">
        <v>1118</v>
      </c>
      <c r="J6358" s="37" t="s">
        <v>493</v>
      </c>
      <c r="K6358" s="37" t="s">
        <v>494</v>
      </c>
      <c r="L6358" s="37" t="s">
        <v>32</v>
      </c>
      <c r="M6358" s="37" t="s">
        <v>29</v>
      </c>
      <c r="N6358" s="37" t="s">
        <v>7261</v>
      </c>
      <c r="P6358" s="38">
        <v>-8</v>
      </c>
      <c r="Q6358" s="39">
        <v>3</v>
      </c>
      <c r="R6358" s="38">
        <v>-8</v>
      </c>
      <c r="S6358" s="39">
        <v>3</v>
      </c>
    </row>
    <row r="6359" spans="1:19" x14ac:dyDescent="0.15">
      <c r="A6359" s="37" t="s">
        <v>7266</v>
      </c>
      <c r="B6359" s="40" t="s">
        <v>242</v>
      </c>
      <c r="C6359" s="37" t="s">
        <v>7015</v>
      </c>
      <c r="D6359" s="37" t="s">
        <v>188</v>
      </c>
      <c r="E6359" s="37" t="s">
        <v>189</v>
      </c>
      <c r="F6359" s="37" t="s">
        <v>258</v>
      </c>
      <c r="G6359" s="37" t="s">
        <v>258</v>
      </c>
      <c r="H6359" s="37" t="s">
        <v>1117</v>
      </c>
      <c r="I6359" s="37" t="s">
        <v>1118</v>
      </c>
      <c r="J6359" s="37" t="s">
        <v>493</v>
      </c>
      <c r="K6359" s="37" t="s">
        <v>494</v>
      </c>
      <c r="L6359" s="37" t="s">
        <v>32</v>
      </c>
      <c r="M6359" s="37" t="s">
        <v>29</v>
      </c>
      <c r="N6359" s="37" t="s">
        <v>258</v>
      </c>
      <c r="P6359" s="38">
        <v>9</v>
      </c>
      <c r="Q6359" s="39">
        <v>3</v>
      </c>
      <c r="R6359" s="38">
        <v>2</v>
      </c>
      <c r="S6359" s="39">
        <v>3</v>
      </c>
    </row>
    <row r="6360" spans="1:19" x14ac:dyDescent="0.15">
      <c r="A6360" s="37" t="s">
        <v>7266</v>
      </c>
      <c r="B6360" s="43" t="s">
        <v>244</v>
      </c>
      <c r="C6360" s="37" t="s">
        <v>7015</v>
      </c>
      <c r="D6360" s="37" t="s">
        <v>188</v>
      </c>
      <c r="E6360" s="37" t="s">
        <v>189</v>
      </c>
      <c r="F6360" s="37" t="s">
        <v>7011</v>
      </c>
      <c r="G6360" s="37" t="s">
        <v>7012</v>
      </c>
      <c r="H6360" s="37" t="s">
        <v>1117</v>
      </c>
      <c r="I6360" s="37" t="s">
        <v>1118</v>
      </c>
      <c r="J6360" s="37" t="s">
        <v>493</v>
      </c>
      <c r="K6360" s="37" t="s">
        <v>494</v>
      </c>
      <c r="L6360" s="37" t="s">
        <v>32</v>
      </c>
      <c r="M6360" s="37" t="s">
        <v>29</v>
      </c>
      <c r="N6360" s="37" t="s">
        <v>258</v>
      </c>
      <c r="P6360" s="38">
        <v>4</v>
      </c>
      <c r="Q6360" s="39">
        <v>3</v>
      </c>
      <c r="R6360" s="38">
        <v>3</v>
      </c>
      <c r="S6360" s="39">
        <v>3</v>
      </c>
    </row>
    <row r="6361" spans="1:19" x14ac:dyDescent="0.15">
      <c r="A6361" s="37" t="s">
        <v>7266</v>
      </c>
      <c r="B6361" s="43" t="s">
        <v>244</v>
      </c>
      <c r="C6361" s="37" t="s">
        <v>7015</v>
      </c>
      <c r="D6361" s="37" t="s">
        <v>188</v>
      </c>
      <c r="E6361" s="37" t="s">
        <v>189</v>
      </c>
      <c r="F6361" s="37" t="s">
        <v>7013</v>
      </c>
      <c r="G6361" s="37" t="s">
        <v>6578</v>
      </c>
      <c r="H6361" s="37" t="s">
        <v>1117</v>
      </c>
      <c r="I6361" s="37" t="s">
        <v>1118</v>
      </c>
      <c r="J6361" s="37" t="s">
        <v>493</v>
      </c>
      <c r="K6361" s="37" t="s">
        <v>494</v>
      </c>
      <c r="L6361" s="37" t="s">
        <v>32</v>
      </c>
      <c r="M6361" s="37" t="s">
        <v>29</v>
      </c>
      <c r="N6361" s="37" t="s">
        <v>258</v>
      </c>
      <c r="P6361" s="38">
        <v>-4</v>
      </c>
      <c r="Q6361" s="39">
        <v>3</v>
      </c>
      <c r="R6361" s="38">
        <v>-6</v>
      </c>
      <c r="S6361" s="39">
        <v>3</v>
      </c>
    </row>
    <row r="6362" spans="1:19" x14ac:dyDescent="0.15">
      <c r="A6362" s="37" t="s">
        <v>7266</v>
      </c>
      <c r="B6362" s="43" t="s">
        <v>244</v>
      </c>
      <c r="C6362" s="37" t="s">
        <v>7015</v>
      </c>
      <c r="D6362" s="37" t="s">
        <v>188</v>
      </c>
      <c r="E6362" s="37" t="s">
        <v>189</v>
      </c>
      <c r="F6362" s="37" t="s">
        <v>7014</v>
      </c>
      <c r="G6362" s="37" t="s">
        <v>1124</v>
      </c>
      <c r="H6362" s="37" t="s">
        <v>1117</v>
      </c>
      <c r="I6362" s="37" t="s">
        <v>1118</v>
      </c>
      <c r="J6362" s="37" t="s">
        <v>493</v>
      </c>
      <c r="K6362" s="37" t="s">
        <v>494</v>
      </c>
      <c r="L6362" s="37" t="s">
        <v>32</v>
      </c>
      <c r="M6362" s="37" t="s">
        <v>29</v>
      </c>
      <c r="N6362" s="37" t="s">
        <v>7261</v>
      </c>
      <c r="P6362" s="38">
        <v>9</v>
      </c>
      <c r="Q6362" s="39">
        <v>3</v>
      </c>
      <c r="R6362" s="38">
        <v>2</v>
      </c>
      <c r="S6362" s="39">
        <v>3</v>
      </c>
    </row>
    <row r="6363" spans="1:19" hidden="1" x14ac:dyDescent="0.15">
      <c r="A6363" s="37" t="s">
        <v>7266</v>
      </c>
      <c r="B6363" s="40" t="s">
        <v>242</v>
      </c>
      <c r="C6363" s="37" t="s">
        <v>6917</v>
      </c>
      <c r="D6363" s="37" t="s">
        <v>240</v>
      </c>
      <c r="E6363" s="37" t="s">
        <v>241</v>
      </c>
      <c r="F6363" s="37" t="s">
        <v>258</v>
      </c>
      <c r="G6363" s="37" t="s">
        <v>258</v>
      </c>
      <c r="H6363" s="37" t="s">
        <v>1117</v>
      </c>
      <c r="I6363" s="37" t="s">
        <v>1118</v>
      </c>
      <c r="J6363" s="37" t="s">
        <v>493</v>
      </c>
      <c r="K6363" s="37" t="s">
        <v>494</v>
      </c>
      <c r="L6363" s="37" t="s">
        <v>32</v>
      </c>
      <c r="M6363" s="37" t="s">
        <v>29</v>
      </c>
      <c r="N6363" s="37" t="s">
        <v>258</v>
      </c>
      <c r="P6363" s="38">
        <v>56</v>
      </c>
      <c r="Q6363" s="39">
        <v>5</v>
      </c>
      <c r="R6363" s="38">
        <v>53</v>
      </c>
      <c r="S6363" s="39">
        <v>5</v>
      </c>
    </row>
    <row r="6364" spans="1:19" hidden="1" x14ac:dyDescent="0.15">
      <c r="A6364" s="37" t="s">
        <v>7266</v>
      </c>
      <c r="B6364" s="43" t="s">
        <v>244</v>
      </c>
      <c r="C6364" s="37" t="s">
        <v>6917</v>
      </c>
      <c r="D6364" s="37" t="s">
        <v>240</v>
      </c>
      <c r="E6364" s="37" t="s">
        <v>241</v>
      </c>
      <c r="F6364" s="37" t="s">
        <v>6918</v>
      </c>
      <c r="G6364" s="37" t="s">
        <v>1116</v>
      </c>
      <c r="H6364" s="37" t="s">
        <v>1117</v>
      </c>
      <c r="I6364" s="37" t="s">
        <v>1118</v>
      </c>
      <c r="J6364" s="37" t="s">
        <v>493</v>
      </c>
      <c r="K6364" s="37" t="s">
        <v>494</v>
      </c>
      <c r="L6364" s="37" t="s">
        <v>32</v>
      </c>
      <c r="M6364" s="37" t="s">
        <v>29</v>
      </c>
      <c r="N6364" s="37" t="s">
        <v>258</v>
      </c>
      <c r="P6364" s="38">
        <v>57</v>
      </c>
      <c r="Q6364" s="39">
        <v>5</v>
      </c>
      <c r="R6364" s="38">
        <v>60</v>
      </c>
      <c r="S6364" s="39">
        <v>5</v>
      </c>
    </row>
    <row r="6365" spans="1:19" hidden="1" x14ac:dyDescent="0.15">
      <c r="A6365" s="37" t="s">
        <v>7266</v>
      </c>
      <c r="B6365" s="43" t="s">
        <v>244</v>
      </c>
      <c r="C6365" s="37" t="s">
        <v>6917</v>
      </c>
      <c r="D6365" s="37" t="s">
        <v>240</v>
      </c>
      <c r="E6365" s="37" t="s">
        <v>241</v>
      </c>
      <c r="F6365" s="37" t="s">
        <v>6919</v>
      </c>
      <c r="G6365" s="37" t="s">
        <v>1120</v>
      </c>
      <c r="H6365" s="37" t="s">
        <v>1117</v>
      </c>
      <c r="I6365" s="37" t="s">
        <v>1118</v>
      </c>
      <c r="J6365" s="37" t="s">
        <v>493</v>
      </c>
      <c r="K6365" s="37" t="s">
        <v>494</v>
      </c>
      <c r="L6365" s="37" t="s">
        <v>32</v>
      </c>
      <c r="M6365" s="37" t="s">
        <v>29</v>
      </c>
      <c r="N6365" s="37" t="s">
        <v>258</v>
      </c>
      <c r="P6365" s="38">
        <v>56</v>
      </c>
      <c r="Q6365" s="39">
        <v>5</v>
      </c>
      <c r="R6365" s="38">
        <v>50</v>
      </c>
      <c r="S6365" s="39">
        <v>5</v>
      </c>
    </row>
    <row r="6366" spans="1:19" hidden="1" x14ac:dyDescent="0.15">
      <c r="A6366" s="37" t="s">
        <v>7266</v>
      </c>
      <c r="B6366" s="43" t="s">
        <v>244</v>
      </c>
      <c r="C6366" s="37" t="s">
        <v>6917</v>
      </c>
      <c r="D6366" s="37" t="s">
        <v>240</v>
      </c>
      <c r="E6366" s="37" t="s">
        <v>241</v>
      </c>
      <c r="F6366" s="37" t="s">
        <v>6920</v>
      </c>
      <c r="G6366" s="37" t="s">
        <v>6263</v>
      </c>
      <c r="H6366" s="37" t="s">
        <v>1117</v>
      </c>
      <c r="I6366" s="37" t="s">
        <v>1118</v>
      </c>
      <c r="J6366" s="37" t="s">
        <v>493</v>
      </c>
      <c r="K6366" s="37" t="s">
        <v>494</v>
      </c>
      <c r="L6366" s="37" t="s">
        <v>32</v>
      </c>
      <c r="M6366" s="37" t="s">
        <v>29</v>
      </c>
      <c r="N6366" s="37" t="s">
        <v>7261</v>
      </c>
      <c r="P6366" s="38">
        <v>56</v>
      </c>
      <c r="Q6366" s="39">
        <v>5</v>
      </c>
      <c r="R6366" s="38">
        <v>53</v>
      </c>
      <c r="S6366" s="39">
        <v>5</v>
      </c>
    </row>
    <row r="6367" spans="1:19" hidden="1" x14ac:dyDescent="0.15">
      <c r="A6367" s="37" t="s">
        <v>7266</v>
      </c>
      <c r="B6367" s="40" t="s">
        <v>242</v>
      </c>
      <c r="C6367" s="37" t="s">
        <v>6921</v>
      </c>
      <c r="D6367" s="37" t="s">
        <v>240</v>
      </c>
      <c r="E6367" s="37" t="s">
        <v>241</v>
      </c>
      <c r="F6367" s="37" t="s">
        <v>258</v>
      </c>
      <c r="G6367" s="37" t="s">
        <v>258</v>
      </c>
      <c r="H6367" s="37" t="s">
        <v>1117</v>
      </c>
      <c r="I6367" s="37" t="s">
        <v>1118</v>
      </c>
      <c r="J6367" s="37" t="s">
        <v>493</v>
      </c>
      <c r="K6367" s="37" t="s">
        <v>494</v>
      </c>
      <c r="L6367" s="37" t="s">
        <v>32</v>
      </c>
      <c r="M6367" s="37" t="s">
        <v>4733</v>
      </c>
      <c r="N6367" s="37" t="s">
        <v>258</v>
      </c>
      <c r="P6367" s="38">
        <v>65</v>
      </c>
      <c r="Q6367" s="39">
        <v>5</v>
      </c>
      <c r="R6367" s="38">
        <v>66</v>
      </c>
      <c r="S6367" s="39">
        <v>5</v>
      </c>
    </row>
    <row r="6368" spans="1:19" hidden="1" x14ac:dyDescent="0.15">
      <c r="A6368" s="37" t="s">
        <v>7266</v>
      </c>
      <c r="B6368" s="43" t="s">
        <v>244</v>
      </c>
      <c r="C6368" s="37" t="s">
        <v>6921</v>
      </c>
      <c r="D6368" s="37" t="s">
        <v>240</v>
      </c>
      <c r="E6368" s="37" t="s">
        <v>241</v>
      </c>
      <c r="F6368" s="37" t="s">
        <v>6919</v>
      </c>
      <c r="G6368" s="37" t="s">
        <v>1120</v>
      </c>
      <c r="H6368" s="37" t="s">
        <v>1117</v>
      </c>
      <c r="I6368" s="37" t="s">
        <v>1118</v>
      </c>
      <c r="J6368" s="37" t="s">
        <v>493</v>
      </c>
      <c r="K6368" s="37" t="s">
        <v>494</v>
      </c>
      <c r="L6368" s="37" t="s">
        <v>32</v>
      </c>
      <c r="M6368" s="37" t="s">
        <v>4733</v>
      </c>
      <c r="N6368" s="37" t="s">
        <v>258</v>
      </c>
      <c r="P6368" s="38">
        <v>61</v>
      </c>
      <c r="Q6368" s="39">
        <v>5</v>
      </c>
      <c r="R6368" s="38">
        <v>65</v>
      </c>
      <c r="S6368" s="39">
        <v>5</v>
      </c>
    </row>
    <row r="6369" spans="1:19" hidden="1" x14ac:dyDescent="0.15">
      <c r="A6369" s="37" t="s">
        <v>7266</v>
      </c>
      <c r="B6369" s="43" t="s">
        <v>244</v>
      </c>
      <c r="C6369" s="37" t="s">
        <v>6921</v>
      </c>
      <c r="D6369" s="37" t="s">
        <v>240</v>
      </c>
      <c r="E6369" s="37" t="s">
        <v>241</v>
      </c>
      <c r="F6369" s="37" t="s">
        <v>6918</v>
      </c>
      <c r="G6369" s="37" t="s">
        <v>1116</v>
      </c>
      <c r="H6369" s="37" t="s">
        <v>1117</v>
      </c>
      <c r="I6369" s="37" t="s">
        <v>1118</v>
      </c>
      <c r="J6369" s="37" t="s">
        <v>493</v>
      </c>
      <c r="K6369" s="37" t="s">
        <v>494</v>
      </c>
      <c r="L6369" s="37" t="s">
        <v>32</v>
      </c>
      <c r="M6369" s="37" t="s">
        <v>4733</v>
      </c>
      <c r="N6369" s="37" t="s">
        <v>258</v>
      </c>
      <c r="P6369" s="38">
        <v>76</v>
      </c>
      <c r="Q6369" s="39">
        <v>5</v>
      </c>
      <c r="R6369" s="38">
        <v>75</v>
      </c>
      <c r="S6369" s="39">
        <v>5</v>
      </c>
    </row>
    <row r="6370" spans="1:19" hidden="1" x14ac:dyDescent="0.15">
      <c r="A6370" s="37" t="s">
        <v>7266</v>
      </c>
      <c r="B6370" s="43" t="s">
        <v>244</v>
      </c>
      <c r="C6370" s="37" t="s">
        <v>6921</v>
      </c>
      <c r="D6370" s="37" t="s">
        <v>240</v>
      </c>
      <c r="E6370" s="37" t="s">
        <v>241</v>
      </c>
      <c r="F6370" s="37" t="s">
        <v>6920</v>
      </c>
      <c r="G6370" s="37" t="s">
        <v>6263</v>
      </c>
      <c r="H6370" s="37" t="s">
        <v>1117</v>
      </c>
      <c r="I6370" s="37" t="s">
        <v>1118</v>
      </c>
      <c r="J6370" s="37" t="s">
        <v>493</v>
      </c>
      <c r="K6370" s="37" t="s">
        <v>494</v>
      </c>
      <c r="L6370" s="37" t="s">
        <v>32</v>
      </c>
      <c r="M6370" s="37" t="s">
        <v>4733</v>
      </c>
      <c r="N6370" s="37" t="s">
        <v>7261</v>
      </c>
      <c r="P6370" s="38">
        <v>65</v>
      </c>
      <c r="Q6370" s="39">
        <v>5</v>
      </c>
      <c r="R6370" s="38">
        <v>66</v>
      </c>
      <c r="S6370" s="39">
        <v>5</v>
      </c>
    </row>
    <row r="6371" spans="1:19" hidden="1" x14ac:dyDescent="0.15">
      <c r="A6371" s="37" t="s">
        <v>7266</v>
      </c>
      <c r="B6371" s="40" t="s">
        <v>242</v>
      </c>
      <c r="C6371" s="37" t="s">
        <v>1762</v>
      </c>
      <c r="D6371" s="37" t="s">
        <v>61</v>
      </c>
      <c r="E6371" s="37" t="s">
        <v>62</v>
      </c>
      <c r="F6371" s="37" t="s">
        <v>258</v>
      </c>
      <c r="G6371" s="37" t="s">
        <v>258</v>
      </c>
      <c r="H6371" s="37" t="s">
        <v>1748</v>
      </c>
      <c r="I6371" s="37" t="s">
        <v>1749</v>
      </c>
      <c r="J6371" s="37" t="s">
        <v>493</v>
      </c>
      <c r="K6371" s="37" t="s">
        <v>494</v>
      </c>
      <c r="L6371" s="37" t="s">
        <v>32</v>
      </c>
      <c r="M6371" s="37" t="s">
        <v>29</v>
      </c>
      <c r="N6371" s="37" t="s">
        <v>258</v>
      </c>
      <c r="P6371" s="38">
        <v>32</v>
      </c>
      <c r="Q6371" s="39">
        <v>4</v>
      </c>
      <c r="R6371" s="38">
        <v>28</v>
      </c>
      <c r="S6371" s="39">
        <v>4</v>
      </c>
    </row>
    <row r="6372" spans="1:19" hidden="1" x14ac:dyDescent="0.15">
      <c r="A6372" s="37" t="s">
        <v>7266</v>
      </c>
      <c r="B6372" s="43" t="s">
        <v>244</v>
      </c>
      <c r="C6372" s="37" t="s">
        <v>1762</v>
      </c>
      <c r="D6372" s="37" t="s">
        <v>61</v>
      </c>
      <c r="E6372" s="37" t="s">
        <v>62</v>
      </c>
      <c r="F6372" s="37" t="s">
        <v>1746</v>
      </c>
      <c r="G6372" s="37" t="s">
        <v>1747</v>
      </c>
      <c r="H6372" s="37" t="s">
        <v>1748</v>
      </c>
      <c r="I6372" s="37" t="s">
        <v>1749</v>
      </c>
      <c r="J6372" s="37" t="s">
        <v>493</v>
      </c>
      <c r="K6372" s="37" t="s">
        <v>494</v>
      </c>
      <c r="L6372" s="37" t="s">
        <v>32</v>
      </c>
      <c r="M6372" s="37" t="s">
        <v>29</v>
      </c>
      <c r="N6372" s="37" t="s">
        <v>258</v>
      </c>
      <c r="P6372" s="38">
        <v>43</v>
      </c>
      <c r="Q6372" s="39">
        <v>5</v>
      </c>
      <c r="R6372" s="38">
        <v>35</v>
      </c>
      <c r="S6372" s="39">
        <v>4</v>
      </c>
    </row>
    <row r="6373" spans="1:19" hidden="1" x14ac:dyDescent="0.15">
      <c r="A6373" s="37" t="s">
        <v>7266</v>
      </c>
      <c r="B6373" s="43" t="s">
        <v>244</v>
      </c>
      <c r="C6373" s="37" t="s">
        <v>1762</v>
      </c>
      <c r="D6373" s="37" t="s">
        <v>61</v>
      </c>
      <c r="E6373" s="37" t="s">
        <v>62</v>
      </c>
      <c r="F6373" s="37" t="s">
        <v>1750</v>
      </c>
      <c r="G6373" s="37" t="s">
        <v>1751</v>
      </c>
      <c r="H6373" s="37" t="s">
        <v>1748</v>
      </c>
      <c r="I6373" s="37" t="s">
        <v>1749</v>
      </c>
      <c r="J6373" s="37" t="s">
        <v>493</v>
      </c>
      <c r="K6373" s="37" t="s">
        <v>494</v>
      </c>
      <c r="L6373" s="37" t="s">
        <v>32</v>
      </c>
      <c r="M6373" s="37" t="s">
        <v>29</v>
      </c>
      <c r="N6373" s="37" t="s">
        <v>258</v>
      </c>
      <c r="P6373" s="38">
        <v>9</v>
      </c>
      <c r="Q6373" s="39">
        <v>3</v>
      </c>
      <c r="R6373" s="38">
        <v>13</v>
      </c>
      <c r="S6373" s="39">
        <v>3</v>
      </c>
    </row>
    <row r="6374" spans="1:19" hidden="1" x14ac:dyDescent="0.15">
      <c r="A6374" s="37" t="s">
        <v>7266</v>
      </c>
      <c r="B6374" s="43" t="s">
        <v>244</v>
      </c>
      <c r="C6374" s="37" t="s">
        <v>1762</v>
      </c>
      <c r="D6374" s="37" t="s">
        <v>61</v>
      </c>
      <c r="E6374" s="37" t="s">
        <v>62</v>
      </c>
      <c r="F6374" s="37" t="s">
        <v>1756</v>
      </c>
      <c r="G6374" s="37" t="s">
        <v>1757</v>
      </c>
      <c r="H6374" s="37" t="s">
        <v>1748</v>
      </c>
      <c r="I6374" s="37" t="s">
        <v>1749</v>
      </c>
      <c r="J6374" s="37" t="s">
        <v>493</v>
      </c>
      <c r="K6374" s="37" t="s">
        <v>494</v>
      </c>
      <c r="L6374" s="37" t="s">
        <v>32</v>
      </c>
      <c r="M6374" s="37" t="s">
        <v>29</v>
      </c>
      <c r="N6374" s="37" t="s">
        <v>258</v>
      </c>
      <c r="P6374" s="38">
        <v>37</v>
      </c>
      <c r="Q6374" s="39">
        <v>4</v>
      </c>
      <c r="R6374" s="38">
        <v>45</v>
      </c>
      <c r="S6374" s="39">
        <v>5</v>
      </c>
    </row>
    <row r="6375" spans="1:19" hidden="1" x14ac:dyDescent="0.15">
      <c r="A6375" s="37" t="s">
        <v>7266</v>
      </c>
      <c r="B6375" s="43" t="s">
        <v>244</v>
      </c>
      <c r="C6375" s="37" t="s">
        <v>1762</v>
      </c>
      <c r="D6375" s="37" t="s">
        <v>61</v>
      </c>
      <c r="E6375" s="37" t="s">
        <v>62</v>
      </c>
      <c r="F6375" s="37" t="s">
        <v>1752</v>
      </c>
      <c r="G6375" s="37" t="s">
        <v>1753</v>
      </c>
      <c r="H6375" s="37" t="s">
        <v>1748</v>
      </c>
      <c r="I6375" s="37" t="s">
        <v>1749</v>
      </c>
      <c r="J6375" s="37" t="s">
        <v>493</v>
      </c>
      <c r="K6375" s="37" t="s">
        <v>494</v>
      </c>
      <c r="L6375" s="37" t="s">
        <v>32</v>
      </c>
      <c r="M6375" s="37" t="s">
        <v>29</v>
      </c>
      <c r="N6375" s="37" t="s">
        <v>258</v>
      </c>
      <c r="P6375" s="38">
        <v>22</v>
      </c>
      <c r="Q6375" s="39">
        <v>4</v>
      </c>
      <c r="R6375" s="38">
        <v>27</v>
      </c>
      <c r="S6375" s="39">
        <v>4</v>
      </c>
    </row>
    <row r="6376" spans="1:19" hidden="1" x14ac:dyDescent="0.15">
      <c r="A6376" s="37" t="s">
        <v>7266</v>
      </c>
      <c r="B6376" s="43" t="s">
        <v>244</v>
      </c>
      <c r="C6376" s="37" t="s">
        <v>1762</v>
      </c>
      <c r="D6376" s="37" t="s">
        <v>61</v>
      </c>
      <c r="E6376" s="37" t="s">
        <v>62</v>
      </c>
      <c r="F6376" s="37" t="s">
        <v>1754</v>
      </c>
      <c r="G6376" s="37" t="s">
        <v>1755</v>
      </c>
      <c r="H6376" s="37" t="s">
        <v>1748</v>
      </c>
      <c r="I6376" s="37" t="s">
        <v>1749</v>
      </c>
      <c r="J6376" s="37" t="s">
        <v>493</v>
      </c>
      <c r="K6376" s="37" t="s">
        <v>494</v>
      </c>
      <c r="L6376" s="37" t="s">
        <v>32</v>
      </c>
      <c r="M6376" s="37" t="s">
        <v>29</v>
      </c>
      <c r="N6376" s="37" t="s">
        <v>258</v>
      </c>
      <c r="P6376" s="38">
        <v>56</v>
      </c>
      <c r="Q6376" s="39">
        <v>5</v>
      </c>
      <c r="R6376" s="38">
        <v>24</v>
      </c>
      <c r="S6376" s="39">
        <v>4</v>
      </c>
    </row>
    <row r="6377" spans="1:19" hidden="1" x14ac:dyDescent="0.15">
      <c r="A6377" s="37" t="s">
        <v>7266</v>
      </c>
      <c r="B6377" s="43" t="s">
        <v>244</v>
      </c>
      <c r="C6377" s="37" t="s">
        <v>1762</v>
      </c>
      <c r="D6377" s="37" t="s">
        <v>61</v>
      </c>
      <c r="E6377" s="37" t="s">
        <v>62</v>
      </c>
      <c r="F6377" s="37" t="s">
        <v>1760</v>
      </c>
      <c r="G6377" s="37" t="s">
        <v>1761</v>
      </c>
      <c r="H6377" s="37" t="s">
        <v>1748</v>
      </c>
      <c r="I6377" s="37" t="s">
        <v>1749</v>
      </c>
      <c r="J6377" s="37" t="s">
        <v>493</v>
      </c>
      <c r="K6377" s="37" t="s">
        <v>494</v>
      </c>
      <c r="L6377" s="37" t="s">
        <v>32</v>
      </c>
      <c r="M6377" s="37" t="s">
        <v>29</v>
      </c>
      <c r="N6377" s="37" t="s">
        <v>7261</v>
      </c>
      <c r="P6377" s="38">
        <v>32</v>
      </c>
      <c r="Q6377" s="39">
        <v>4</v>
      </c>
      <c r="R6377" s="38">
        <v>28</v>
      </c>
      <c r="S6377" s="39">
        <v>4</v>
      </c>
    </row>
    <row r="6378" spans="1:19" hidden="1" x14ac:dyDescent="0.15">
      <c r="A6378" s="37" t="s">
        <v>7266</v>
      </c>
      <c r="B6378" s="43" t="s">
        <v>244</v>
      </c>
      <c r="C6378" s="37" t="s">
        <v>1762</v>
      </c>
      <c r="D6378" s="37" t="s">
        <v>61</v>
      </c>
      <c r="E6378" s="37" t="s">
        <v>62</v>
      </c>
      <c r="F6378" s="37" t="s">
        <v>1758</v>
      </c>
      <c r="G6378" s="37" t="s">
        <v>1759</v>
      </c>
      <c r="H6378" s="37" t="s">
        <v>1748</v>
      </c>
      <c r="I6378" s="37" t="s">
        <v>1749</v>
      </c>
      <c r="J6378" s="37" t="s">
        <v>493</v>
      </c>
      <c r="K6378" s="37" t="s">
        <v>494</v>
      </c>
      <c r="L6378" s="37" t="s">
        <v>32</v>
      </c>
      <c r="M6378" s="37" t="s">
        <v>29</v>
      </c>
      <c r="N6378" s="37" t="s">
        <v>258</v>
      </c>
      <c r="P6378" s="38">
        <v>-87</v>
      </c>
      <c r="Q6378" s="39">
        <v>1</v>
      </c>
      <c r="R6378" s="38">
        <v>28</v>
      </c>
      <c r="S6378" s="39">
        <v>4</v>
      </c>
    </row>
    <row r="6379" spans="1:19" hidden="1" x14ac:dyDescent="0.15">
      <c r="A6379" s="37" t="s">
        <v>7266</v>
      </c>
      <c r="B6379" s="40" t="s">
        <v>242</v>
      </c>
      <c r="C6379" s="37" t="s">
        <v>5003</v>
      </c>
      <c r="D6379" s="37" t="s">
        <v>175</v>
      </c>
      <c r="E6379" s="37" t="s">
        <v>176</v>
      </c>
      <c r="F6379" s="37" t="s">
        <v>258</v>
      </c>
      <c r="G6379" s="37" t="s">
        <v>258</v>
      </c>
      <c r="H6379" s="37" t="s">
        <v>1748</v>
      </c>
      <c r="I6379" s="37" t="s">
        <v>1749</v>
      </c>
      <c r="J6379" s="37" t="s">
        <v>493</v>
      </c>
      <c r="K6379" s="37" t="s">
        <v>494</v>
      </c>
      <c r="L6379" s="37" t="s">
        <v>32</v>
      </c>
      <c r="M6379" s="37" t="s">
        <v>29</v>
      </c>
      <c r="N6379" s="37" t="s">
        <v>258</v>
      </c>
      <c r="P6379" s="38" t="s">
        <v>258</v>
      </c>
      <c r="Q6379" s="39" t="s">
        <v>7260</v>
      </c>
      <c r="R6379" s="38" t="s">
        <v>258</v>
      </c>
      <c r="S6379" s="39" t="s">
        <v>7260</v>
      </c>
    </row>
    <row r="6380" spans="1:19" hidden="1" x14ac:dyDescent="0.15">
      <c r="A6380" s="37" t="s">
        <v>7266</v>
      </c>
      <c r="B6380" s="43" t="s">
        <v>244</v>
      </c>
      <c r="C6380" s="37" t="s">
        <v>5003</v>
      </c>
      <c r="D6380" s="37" t="s">
        <v>175</v>
      </c>
      <c r="E6380" s="37" t="s">
        <v>176</v>
      </c>
      <c r="F6380" s="37" t="s">
        <v>5002</v>
      </c>
      <c r="G6380" s="37" t="s">
        <v>1747</v>
      </c>
      <c r="H6380" s="37" t="s">
        <v>1748</v>
      </c>
      <c r="I6380" s="37" t="s">
        <v>1749</v>
      </c>
      <c r="J6380" s="37" t="s">
        <v>493</v>
      </c>
      <c r="K6380" s="37" t="s">
        <v>494</v>
      </c>
      <c r="L6380" s="37" t="s">
        <v>32</v>
      </c>
      <c r="M6380" s="37" t="s">
        <v>29</v>
      </c>
      <c r="N6380" s="37" t="s">
        <v>258</v>
      </c>
      <c r="P6380" s="38" t="s">
        <v>258</v>
      </c>
      <c r="Q6380" s="39" t="s">
        <v>7260</v>
      </c>
      <c r="R6380" s="38" t="s">
        <v>258</v>
      </c>
      <c r="S6380" s="39" t="s">
        <v>7260</v>
      </c>
    </row>
    <row r="6381" spans="1:19" hidden="1" x14ac:dyDescent="0.15">
      <c r="A6381" s="37" t="s">
        <v>7266</v>
      </c>
      <c r="B6381" s="40" t="s">
        <v>242</v>
      </c>
      <c r="C6381" s="37" t="s">
        <v>6272</v>
      </c>
      <c r="D6381" s="37" t="s">
        <v>186</v>
      </c>
      <c r="E6381" s="37" t="s">
        <v>187</v>
      </c>
      <c r="F6381" s="37" t="s">
        <v>258</v>
      </c>
      <c r="G6381" s="37" t="s">
        <v>258</v>
      </c>
      <c r="H6381" s="37" t="s">
        <v>1748</v>
      </c>
      <c r="I6381" s="37" t="s">
        <v>1749</v>
      </c>
      <c r="J6381" s="37" t="s">
        <v>493</v>
      </c>
      <c r="K6381" s="37" t="s">
        <v>494</v>
      </c>
      <c r="L6381" s="37" t="s">
        <v>32</v>
      </c>
      <c r="M6381" s="37" t="s">
        <v>29</v>
      </c>
      <c r="N6381" s="37" t="s">
        <v>258</v>
      </c>
      <c r="P6381" s="38">
        <v>21</v>
      </c>
      <c r="Q6381" s="39">
        <v>4</v>
      </c>
      <c r="R6381" s="38">
        <v>10</v>
      </c>
      <c r="S6381" s="39">
        <v>3</v>
      </c>
    </row>
    <row r="6382" spans="1:19" hidden="1" x14ac:dyDescent="0.15">
      <c r="A6382" s="37" t="s">
        <v>7266</v>
      </c>
      <c r="B6382" s="43" t="s">
        <v>244</v>
      </c>
      <c r="C6382" s="37" t="s">
        <v>6272</v>
      </c>
      <c r="D6382" s="37" t="s">
        <v>186</v>
      </c>
      <c r="E6382" s="37" t="s">
        <v>187</v>
      </c>
      <c r="F6382" s="37" t="s">
        <v>6268</v>
      </c>
      <c r="G6382" s="37" t="s">
        <v>1747</v>
      </c>
      <c r="H6382" s="37" t="s">
        <v>1748</v>
      </c>
      <c r="I6382" s="37" t="s">
        <v>1749</v>
      </c>
      <c r="J6382" s="37" t="s">
        <v>493</v>
      </c>
      <c r="K6382" s="37" t="s">
        <v>494</v>
      </c>
      <c r="L6382" s="37" t="s">
        <v>32</v>
      </c>
      <c r="M6382" s="37" t="s">
        <v>29</v>
      </c>
      <c r="N6382" s="37" t="s">
        <v>258</v>
      </c>
      <c r="P6382" s="38">
        <v>-19</v>
      </c>
      <c r="Q6382" s="39">
        <v>3</v>
      </c>
      <c r="R6382" s="38">
        <v>-28</v>
      </c>
      <c r="S6382" s="39">
        <v>2</v>
      </c>
    </row>
    <row r="6383" spans="1:19" hidden="1" x14ac:dyDescent="0.15">
      <c r="A6383" s="37" t="s">
        <v>7266</v>
      </c>
      <c r="B6383" s="43" t="s">
        <v>244</v>
      </c>
      <c r="C6383" s="37" t="s">
        <v>6272</v>
      </c>
      <c r="D6383" s="37" t="s">
        <v>186</v>
      </c>
      <c r="E6383" s="37" t="s">
        <v>187</v>
      </c>
      <c r="F6383" s="37" t="s">
        <v>6269</v>
      </c>
      <c r="G6383" s="37" t="s">
        <v>1751</v>
      </c>
      <c r="H6383" s="37" t="s">
        <v>1748</v>
      </c>
      <c r="I6383" s="37" t="s">
        <v>1749</v>
      </c>
      <c r="J6383" s="37" t="s">
        <v>493</v>
      </c>
      <c r="K6383" s="37" t="s">
        <v>494</v>
      </c>
      <c r="L6383" s="37" t="s">
        <v>32</v>
      </c>
      <c r="M6383" s="37" t="s">
        <v>29</v>
      </c>
      <c r="N6383" s="37" t="s">
        <v>258</v>
      </c>
      <c r="P6383" s="38">
        <v>62</v>
      </c>
      <c r="Q6383" s="39">
        <v>5</v>
      </c>
      <c r="R6383" s="38">
        <v>56</v>
      </c>
      <c r="S6383" s="39">
        <v>5</v>
      </c>
    </row>
    <row r="6384" spans="1:19" hidden="1" x14ac:dyDescent="0.15">
      <c r="A6384" s="37" t="s">
        <v>7266</v>
      </c>
      <c r="B6384" s="40" t="s">
        <v>242</v>
      </c>
      <c r="C6384" s="37" t="s">
        <v>1134</v>
      </c>
      <c r="D6384" s="37" t="s">
        <v>30</v>
      </c>
      <c r="E6384" s="37" t="s">
        <v>31</v>
      </c>
      <c r="F6384" s="37" t="s">
        <v>258</v>
      </c>
      <c r="G6384" s="37" t="s">
        <v>258</v>
      </c>
      <c r="H6384" s="37" t="s">
        <v>1130</v>
      </c>
      <c r="I6384" s="37" t="s">
        <v>1131</v>
      </c>
      <c r="J6384" s="37" t="s">
        <v>493</v>
      </c>
      <c r="K6384" s="37" t="s">
        <v>494</v>
      </c>
      <c r="L6384" s="37" t="s">
        <v>32</v>
      </c>
      <c r="M6384" s="37" t="s">
        <v>29</v>
      </c>
      <c r="N6384" s="37" t="s">
        <v>258</v>
      </c>
      <c r="P6384" s="38">
        <v>36</v>
      </c>
      <c r="Q6384" s="39">
        <v>4</v>
      </c>
      <c r="R6384" s="38">
        <v>48</v>
      </c>
      <c r="S6384" s="39">
        <v>5</v>
      </c>
    </row>
    <row r="6385" spans="1:19" hidden="1" x14ac:dyDescent="0.15">
      <c r="A6385" s="37" t="s">
        <v>7266</v>
      </c>
      <c r="B6385" s="43" t="s">
        <v>244</v>
      </c>
      <c r="C6385" s="37" t="s">
        <v>1134</v>
      </c>
      <c r="D6385" s="37" t="s">
        <v>30</v>
      </c>
      <c r="E6385" s="37" t="s">
        <v>31</v>
      </c>
      <c r="F6385" s="37" t="s">
        <v>1128</v>
      </c>
      <c r="G6385" s="37" t="s">
        <v>1129</v>
      </c>
      <c r="H6385" s="37" t="s">
        <v>1130</v>
      </c>
      <c r="I6385" s="37" t="s">
        <v>1131</v>
      </c>
      <c r="J6385" s="37" t="s">
        <v>493</v>
      </c>
      <c r="K6385" s="37" t="s">
        <v>494</v>
      </c>
      <c r="L6385" s="37" t="s">
        <v>32</v>
      </c>
      <c r="M6385" s="37" t="s">
        <v>29</v>
      </c>
      <c r="N6385" s="37" t="s">
        <v>258</v>
      </c>
      <c r="P6385" s="38">
        <v>27</v>
      </c>
      <c r="Q6385" s="39">
        <v>4</v>
      </c>
      <c r="R6385" s="38">
        <v>56</v>
      </c>
      <c r="S6385" s="39">
        <v>5</v>
      </c>
    </row>
    <row r="6386" spans="1:19" hidden="1" x14ac:dyDescent="0.15">
      <c r="A6386" s="37" t="s">
        <v>7266</v>
      </c>
      <c r="B6386" s="43" t="s">
        <v>244</v>
      </c>
      <c r="C6386" s="37" t="s">
        <v>1134</v>
      </c>
      <c r="D6386" s="37" t="s">
        <v>30</v>
      </c>
      <c r="E6386" s="37" t="s">
        <v>31</v>
      </c>
      <c r="F6386" s="37" t="s">
        <v>1132</v>
      </c>
      <c r="G6386" s="37" t="s">
        <v>1133</v>
      </c>
      <c r="H6386" s="37" t="s">
        <v>1130</v>
      </c>
      <c r="I6386" s="37" t="s">
        <v>1131</v>
      </c>
      <c r="J6386" s="37" t="s">
        <v>493</v>
      </c>
      <c r="K6386" s="37" t="s">
        <v>494</v>
      </c>
      <c r="L6386" s="37" t="s">
        <v>32</v>
      </c>
      <c r="M6386" s="37" t="s">
        <v>29</v>
      </c>
      <c r="N6386" s="37" t="s">
        <v>258</v>
      </c>
      <c r="P6386" s="38">
        <v>60</v>
      </c>
      <c r="Q6386" s="39">
        <v>5</v>
      </c>
      <c r="R6386" s="38">
        <v>30</v>
      </c>
      <c r="S6386" s="39">
        <v>4</v>
      </c>
    </row>
    <row r="6387" spans="1:19" hidden="1" x14ac:dyDescent="0.15">
      <c r="A6387" s="37" t="s">
        <v>7266</v>
      </c>
      <c r="B6387" s="40" t="s">
        <v>242</v>
      </c>
      <c r="C6387" s="37" t="s">
        <v>1776</v>
      </c>
      <c r="D6387" s="37" t="s">
        <v>61</v>
      </c>
      <c r="E6387" s="37" t="s">
        <v>62</v>
      </c>
      <c r="F6387" s="37" t="s">
        <v>258</v>
      </c>
      <c r="G6387" s="37" t="s">
        <v>258</v>
      </c>
      <c r="H6387" s="37" t="s">
        <v>1130</v>
      </c>
      <c r="I6387" s="37" t="s">
        <v>1131</v>
      </c>
      <c r="J6387" s="37" t="s">
        <v>493</v>
      </c>
      <c r="K6387" s="37" t="s">
        <v>494</v>
      </c>
      <c r="L6387" s="37" t="s">
        <v>32</v>
      </c>
      <c r="M6387" s="37" t="s">
        <v>29</v>
      </c>
      <c r="N6387" s="37" t="s">
        <v>258</v>
      </c>
      <c r="P6387" s="38">
        <v>17</v>
      </c>
      <c r="Q6387" s="39">
        <v>3</v>
      </c>
      <c r="R6387" s="38">
        <v>21</v>
      </c>
      <c r="S6387" s="39">
        <v>4</v>
      </c>
    </row>
    <row r="6388" spans="1:19" hidden="1" x14ac:dyDescent="0.15">
      <c r="A6388" s="37" t="s">
        <v>7266</v>
      </c>
      <c r="B6388" s="43" t="s">
        <v>244</v>
      </c>
      <c r="C6388" s="37" t="s">
        <v>1776</v>
      </c>
      <c r="D6388" s="37" t="s">
        <v>61</v>
      </c>
      <c r="E6388" s="37" t="s">
        <v>62</v>
      </c>
      <c r="F6388" s="37" t="s">
        <v>1764</v>
      </c>
      <c r="G6388" s="37" t="s">
        <v>1129</v>
      </c>
      <c r="H6388" s="37" t="s">
        <v>1130</v>
      </c>
      <c r="I6388" s="37" t="s">
        <v>1131</v>
      </c>
      <c r="J6388" s="37" t="s">
        <v>493</v>
      </c>
      <c r="K6388" s="37" t="s">
        <v>494</v>
      </c>
      <c r="L6388" s="37" t="s">
        <v>32</v>
      </c>
      <c r="M6388" s="37" t="s">
        <v>29</v>
      </c>
      <c r="N6388" s="37" t="s">
        <v>258</v>
      </c>
      <c r="P6388" s="38">
        <v>22</v>
      </c>
      <c r="Q6388" s="39">
        <v>4</v>
      </c>
      <c r="R6388" s="38">
        <v>30</v>
      </c>
      <c r="S6388" s="39">
        <v>4</v>
      </c>
    </row>
    <row r="6389" spans="1:19" hidden="1" x14ac:dyDescent="0.15">
      <c r="A6389" s="37" t="s">
        <v>7266</v>
      </c>
      <c r="B6389" s="43" t="s">
        <v>244</v>
      </c>
      <c r="C6389" s="37" t="s">
        <v>1776</v>
      </c>
      <c r="D6389" s="37" t="s">
        <v>61</v>
      </c>
      <c r="E6389" s="37" t="s">
        <v>62</v>
      </c>
      <c r="F6389" s="37" t="s">
        <v>1767</v>
      </c>
      <c r="G6389" s="37" t="s">
        <v>1133</v>
      </c>
      <c r="H6389" s="37" t="s">
        <v>1130</v>
      </c>
      <c r="I6389" s="37" t="s">
        <v>1131</v>
      </c>
      <c r="J6389" s="37" t="s">
        <v>493</v>
      </c>
      <c r="K6389" s="37" t="s">
        <v>494</v>
      </c>
      <c r="L6389" s="37" t="s">
        <v>32</v>
      </c>
      <c r="M6389" s="37" t="s">
        <v>29</v>
      </c>
      <c r="N6389" s="37" t="s">
        <v>7261</v>
      </c>
      <c r="P6389" s="38">
        <v>17</v>
      </c>
      <c r="Q6389" s="39">
        <v>3</v>
      </c>
      <c r="R6389" s="38">
        <v>21</v>
      </c>
      <c r="S6389" s="39">
        <v>4</v>
      </c>
    </row>
    <row r="6390" spans="1:19" hidden="1" x14ac:dyDescent="0.15">
      <c r="A6390" s="37" t="s">
        <v>7266</v>
      </c>
      <c r="B6390" s="43" t="s">
        <v>244</v>
      </c>
      <c r="C6390" s="37" t="s">
        <v>1776</v>
      </c>
      <c r="D6390" s="37" t="s">
        <v>61</v>
      </c>
      <c r="E6390" s="37" t="s">
        <v>62</v>
      </c>
      <c r="F6390" s="37" t="s">
        <v>1772</v>
      </c>
      <c r="G6390" s="37" t="s">
        <v>1773</v>
      </c>
      <c r="H6390" s="37" t="s">
        <v>1130</v>
      </c>
      <c r="I6390" s="37" t="s">
        <v>1131</v>
      </c>
      <c r="J6390" s="37" t="s">
        <v>493</v>
      </c>
      <c r="K6390" s="37" t="s">
        <v>494</v>
      </c>
      <c r="L6390" s="37" t="s">
        <v>32</v>
      </c>
      <c r="M6390" s="37" t="s">
        <v>29</v>
      </c>
      <c r="N6390" s="37" t="s">
        <v>7261</v>
      </c>
      <c r="P6390" s="38">
        <v>17</v>
      </c>
      <c r="Q6390" s="39">
        <v>3</v>
      </c>
      <c r="R6390" s="38">
        <v>21</v>
      </c>
      <c r="S6390" s="39">
        <v>4</v>
      </c>
    </row>
    <row r="6391" spans="1:19" hidden="1" x14ac:dyDescent="0.15">
      <c r="A6391" s="37" t="s">
        <v>7266</v>
      </c>
      <c r="B6391" s="43" t="s">
        <v>244</v>
      </c>
      <c r="C6391" s="37" t="s">
        <v>1776</v>
      </c>
      <c r="D6391" s="37" t="s">
        <v>61</v>
      </c>
      <c r="E6391" s="37" t="s">
        <v>62</v>
      </c>
      <c r="F6391" s="37" t="s">
        <v>1768</v>
      </c>
      <c r="G6391" s="37" t="s">
        <v>1769</v>
      </c>
      <c r="H6391" s="37" t="s">
        <v>1130</v>
      </c>
      <c r="I6391" s="37" t="s">
        <v>1131</v>
      </c>
      <c r="J6391" s="37" t="s">
        <v>493</v>
      </c>
      <c r="K6391" s="37" t="s">
        <v>494</v>
      </c>
      <c r="L6391" s="37" t="s">
        <v>32</v>
      </c>
      <c r="M6391" s="37" t="s">
        <v>29</v>
      </c>
      <c r="N6391" s="37" t="s">
        <v>7261</v>
      </c>
      <c r="P6391" s="38">
        <v>17</v>
      </c>
      <c r="Q6391" s="39">
        <v>3</v>
      </c>
      <c r="R6391" s="38">
        <v>21</v>
      </c>
      <c r="S6391" s="39">
        <v>4</v>
      </c>
    </row>
    <row r="6392" spans="1:19" hidden="1" x14ac:dyDescent="0.15">
      <c r="A6392" s="37" t="s">
        <v>7266</v>
      </c>
      <c r="B6392" s="43" t="s">
        <v>244</v>
      </c>
      <c r="C6392" s="37" t="s">
        <v>1776</v>
      </c>
      <c r="D6392" s="37" t="s">
        <v>61</v>
      </c>
      <c r="E6392" s="37" t="s">
        <v>62</v>
      </c>
      <c r="F6392" s="37" t="s">
        <v>1765</v>
      </c>
      <c r="G6392" s="37" t="s">
        <v>1766</v>
      </c>
      <c r="H6392" s="37" t="s">
        <v>1130</v>
      </c>
      <c r="I6392" s="37" t="s">
        <v>1131</v>
      </c>
      <c r="J6392" s="37" t="s">
        <v>493</v>
      </c>
      <c r="K6392" s="37" t="s">
        <v>494</v>
      </c>
      <c r="L6392" s="37" t="s">
        <v>32</v>
      </c>
      <c r="M6392" s="37" t="s">
        <v>29</v>
      </c>
      <c r="N6392" s="37" t="s">
        <v>7261</v>
      </c>
      <c r="P6392" s="38">
        <v>17</v>
      </c>
      <c r="Q6392" s="39">
        <v>3</v>
      </c>
      <c r="R6392" s="38" t="s">
        <v>258</v>
      </c>
      <c r="S6392" s="39" t="s">
        <v>7259</v>
      </c>
    </row>
    <row r="6393" spans="1:19" hidden="1" x14ac:dyDescent="0.15">
      <c r="A6393" s="37" t="s">
        <v>7266</v>
      </c>
      <c r="B6393" s="43" t="s">
        <v>244</v>
      </c>
      <c r="C6393" s="37" t="s">
        <v>1776</v>
      </c>
      <c r="D6393" s="37" t="s">
        <v>61</v>
      </c>
      <c r="E6393" s="37" t="s">
        <v>62</v>
      </c>
      <c r="F6393" s="37" t="s">
        <v>1770</v>
      </c>
      <c r="G6393" s="37" t="s">
        <v>1771</v>
      </c>
      <c r="H6393" s="37" t="s">
        <v>1130</v>
      </c>
      <c r="I6393" s="37" t="s">
        <v>1131</v>
      </c>
      <c r="J6393" s="37" t="s">
        <v>493</v>
      </c>
      <c r="K6393" s="37" t="s">
        <v>494</v>
      </c>
      <c r="L6393" s="37" t="s">
        <v>32</v>
      </c>
      <c r="M6393" s="37" t="s">
        <v>29</v>
      </c>
      <c r="N6393" s="37" t="s">
        <v>7261</v>
      </c>
      <c r="P6393" s="38">
        <v>17</v>
      </c>
      <c r="Q6393" s="39">
        <v>3</v>
      </c>
      <c r="R6393" s="38">
        <v>21</v>
      </c>
      <c r="S6393" s="39">
        <v>4</v>
      </c>
    </row>
    <row r="6394" spans="1:19" hidden="1" x14ac:dyDescent="0.15">
      <c r="A6394" s="37" t="s">
        <v>7266</v>
      </c>
      <c r="B6394" s="43" t="s">
        <v>244</v>
      </c>
      <c r="C6394" s="37" t="s">
        <v>1776</v>
      </c>
      <c r="D6394" s="37" t="s">
        <v>61</v>
      </c>
      <c r="E6394" s="37" t="s">
        <v>62</v>
      </c>
      <c r="F6394" s="37" t="s">
        <v>1774</v>
      </c>
      <c r="G6394" s="37" t="s">
        <v>1775</v>
      </c>
      <c r="H6394" s="37" t="s">
        <v>1130</v>
      </c>
      <c r="I6394" s="37" t="s">
        <v>1131</v>
      </c>
      <c r="J6394" s="37" t="s">
        <v>493</v>
      </c>
      <c r="K6394" s="37" t="s">
        <v>494</v>
      </c>
      <c r="L6394" s="37" t="s">
        <v>32</v>
      </c>
      <c r="M6394" s="37" t="s">
        <v>29</v>
      </c>
      <c r="N6394" s="37" t="s">
        <v>258</v>
      </c>
      <c r="P6394" s="38" t="s">
        <v>258</v>
      </c>
      <c r="Q6394" s="39" t="s">
        <v>7259</v>
      </c>
      <c r="R6394" s="38" t="s">
        <v>258</v>
      </c>
      <c r="S6394" s="39" t="s">
        <v>7259</v>
      </c>
    </row>
    <row r="6395" spans="1:19" hidden="1" x14ac:dyDescent="0.15">
      <c r="A6395" s="37" t="s">
        <v>7266</v>
      </c>
      <c r="B6395" s="40" t="s">
        <v>242</v>
      </c>
      <c r="C6395" s="37" t="s">
        <v>5289</v>
      </c>
      <c r="D6395" s="37" t="s">
        <v>218</v>
      </c>
      <c r="E6395" s="37" t="s">
        <v>7246</v>
      </c>
      <c r="F6395" s="37" t="s">
        <v>258</v>
      </c>
      <c r="G6395" s="37" t="s">
        <v>258</v>
      </c>
      <c r="H6395" s="37" t="s">
        <v>1130</v>
      </c>
      <c r="I6395" s="37" t="s">
        <v>1131</v>
      </c>
      <c r="J6395" s="37" t="s">
        <v>493</v>
      </c>
      <c r="K6395" s="37" t="s">
        <v>494</v>
      </c>
      <c r="L6395" s="37" t="s">
        <v>32</v>
      </c>
      <c r="M6395" s="37" t="s">
        <v>29</v>
      </c>
      <c r="N6395" s="37" t="s">
        <v>258</v>
      </c>
      <c r="P6395" s="38">
        <v>-51</v>
      </c>
      <c r="Q6395" s="39">
        <v>1</v>
      </c>
      <c r="R6395" s="38">
        <v>-39</v>
      </c>
      <c r="S6395" s="39">
        <v>2</v>
      </c>
    </row>
    <row r="6396" spans="1:19" hidden="1" x14ac:dyDescent="0.15">
      <c r="A6396" s="37" t="s">
        <v>7266</v>
      </c>
      <c r="B6396" s="43" t="s">
        <v>244</v>
      </c>
      <c r="C6396" s="37" t="s">
        <v>5289</v>
      </c>
      <c r="D6396" s="37" t="s">
        <v>218</v>
      </c>
      <c r="E6396" s="37" t="s">
        <v>7246</v>
      </c>
      <c r="F6396" s="37" t="s">
        <v>5290</v>
      </c>
      <c r="G6396" s="37" t="s">
        <v>1129</v>
      </c>
      <c r="H6396" s="37" t="s">
        <v>1130</v>
      </c>
      <c r="I6396" s="37" t="s">
        <v>1131</v>
      </c>
      <c r="J6396" s="37" t="s">
        <v>493</v>
      </c>
      <c r="K6396" s="37" t="s">
        <v>494</v>
      </c>
      <c r="L6396" s="37" t="s">
        <v>32</v>
      </c>
      <c r="M6396" s="37" t="s">
        <v>29</v>
      </c>
      <c r="N6396" s="37" t="s">
        <v>258</v>
      </c>
      <c r="P6396" s="38">
        <v>-50</v>
      </c>
      <c r="Q6396" s="39">
        <v>1</v>
      </c>
      <c r="R6396" s="38">
        <v>-38</v>
      </c>
      <c r="S6396" s="39">
        <v>2</v>
      </c>
    </row>
    <row r="6397" spans="1:19" hidden="1" x14ac:dyDescent="0.15">
      <c r="A6397" s="37" t="s">
        <v>7266</v>
      </c>
      <c r="B6397" s="43" t="s">
        <v>244</v>
      </c>
      <c r="C6397" s="37" t="s">
        <v>5289</v>
      </c>
      <c r="D6397" s="37" t="s">
        <v>218</v>
      </c>
      <c r="E6397" s="37" t="s">
        <v>7246</v>
      </c>
      <c r="F6397" s="37" t="s">
        <v>5291</v>
      </c>
      <c r="G6397" s="37" t="s">
        <v>1133</v>
      </c>
      <c r="H6397" s="37" t="s">
        <v>1130</v>
      </c>
      <c r="I6397" s="37" t="s">
        <v>1131</v>
      </c>
      <c r="J6397" s="37" t="s">
        <v>493</v>
      </c>
      <c r="K6397" s="37" t="s">
        <v>494</v>
      </c>
      <c r="L6397" s="37" t="s">
        <v>32</v>
      </c>
      <c r="M6397" s="37" t="s">
        <v>29</v>
      </c>
      <c r="N6397" s="37" t="s">
        <v>258</v>
      </c>
      <c r="P6397" s="38" t="s">
        <v>258</v>
      </c>
      <c r="Q6397" s="39" t="s">
        <v>7259</v>
      </c>
      <c r="R6397" s="38" t="s">
        <v>258</v>
      </c>
      <c r="S6397" s="39" t="s">
        <v>7259</v>
      </c>
    </row>
    <row r="6398" spans="1:19" hidden="1" x14ac:dyDescent="0.15">
      <c r="A6398" s="37" t="s">
        <v>7266</v>
      </c>
      <c r="B6398" s="43" t="s">
        <v>244</v>
      </c>
      <c r="C6398" s="37" t="s">
        <v>5289</v>
      </c>
      <c r="D6398" s="37" t="s">
        <v>218</v>
      </c>
      <c r="E6398" s="37" t="s">
        <v>7246</v>
      </c>
      <c r="F6398" s="37" t="s">
        <v>5292</v>
      </c>
      <c r="G6398" s="37" t="s">
        <v>5293</v>
      </c>
      <c r="H6398" s="37" t="s">
        <v>1130</v>
      </c>
      <c r="I6398" s="37" t="s">
        <v>1131</v>
      </c>
      <c r="J6398" s="37" t="s">
        <v>493</v>
      </c>
      <c r="K6398" s="37" t="s">
        <v>494</v>
      </c>
      <c r="L6398" s="37" t="s">
        <v>32</v>
      </c>
      <c r="M6398" s="37" t="s">
        <v>29</v>
      </c>
      <c r="N6398" s="37" t="s">
        <v>7261</v>
      </c>
      <c r="P6398" s="38">
        <v>-51</v>
      </c>
      <c r="Q6398" s="39">
        <v>1</v>
      </c>
      <c r="R6398" s="38">
        <v>-39</v>
      </c>
      <c r="S6398" s="39">
        <v>2</v>
      </c>
    </row>
    <row r="6399" spans="1:19" hidden="1" x14ac:dyDescent="0.15">
      <c r="A6399" s="37" t="s">
        <v>7266</v>
      </c>
      <c r="B6399" s="43" t="s">
        <v>244</v>
      </c>
      <c r="C6399" s="37" t="s">
        <v>5289</v>
      </c>
      <c r="D6399" s="37" t="s">
        <v>218</v>
      </c>
      <c r="E6399" s="37" t="s">
        <v>7246</v>
      </c>
      <c r="F6399" s="37" t="s">
        <v>5294</v>
      </c>
      <c r="G6399" s="37" t="s">
        <v>1775</v>
      </c>
      <c r="H6399" s="37" t="s">
        <v>1130</v>
      </c>
      <c r="I6399" s="37" t="s">
        <v>1131</v>
      </c>
      <c r="J6399" s="37" t="s">
        <v>493</v>
      </c>
      <c r="K6399" s="37" t="s">
        <v>494</v>
      </c>
      <c r="L6399" s="37" t="s">
        <v>32</v>
      </c>
      <c r="M6399" s="37" t="s">
        <v>29</v>
      </c>
      <c r="N6399" s="37" t="s">
        <v>7261</v>
      </c>
      <c r="P6399" s="38">
        <v>-51</v>
      </c>
      <c r="Q6399" s="39">
        <v>1</v>
      </c>
      <c r="R6399" s="38" t="s">
        <v>258</v>
      </c>
      <c r="S6399" s="39" t="s">
        <v>7259</v>
      </c>
    </row>
    <row r="6400" spans="1:19" hidden="1" x14ac:dyDescent="0.15">
      <c r="A6400" s="37" t="s">
        <v>7266</v>
      </c>
      <c r="B6400" s="40" t="s">
        <v>242</v>
      </c>
      <c r="C6400" s="37" t="s">
        <v>2720</v>
      </c>
      <c r="D6400" s="37" t="s">
        <v>119</v>
      </c>
      <c r="E6400" s="37" t="s">
        <v>148</v>
      </c>
      <c r="F6400" s="37" t="s">
        <v>258</v>
      </c>
      <c r="G6400" s="37" t="s">
        <v>258</v>
      </c>
      <c r="H6400" s="37" t="s">
        <v>1130</v>
      </c>
      <c r="I6400" s="37" t="s">
        <v>1131</v>
      </c>
      <c r="J6400" s="37" t="s">
        <v>493</v>
      </c>
      <c r="K6400" s="37" t="s">
        <v>494</v>
      </c>
      <c r="L6400" s="37" t="s">
        <v>32</v>
      </c>
      <c r="M6400" s="37" t="s">
        <v>29</v>
      </c>
      <c r="N6400" s="37" t="s">
        <v>258</v>
      </c>
      <c r="P6400" s="38">
        <v>-2</v>
      </c>
      <c r="Q6400" s="39">
        <v>3</v>
      </c>
      <c r="R6400" s="38">
        <v>-7</v>
      </c>
      <c r="S6400" s="39">
        <v>3</v>
      </c>
    </row>
    <row r="6401" spans="1:19" hidden="1" x14ac:dyDescent="0.15">
      <c r="A6401" s="37" t="s">
        <v>7266</v>
      </c>
      <c r="B6401" s="43" t="s">
        <v>244</v>
      </c>
      <c r="C6401" s="37" t="s">
        <v>2720</v>
      </c>
      <c r="D6401" s="37" t="s">
        <v>119</v>
      </c>
      <c r="E6401" s="37" t="s">
        <v>148</v>
      </c>
      <c r="F6401" s="37" t="s">
        <v>2718</v>
      </c>
      <c r="G6401" s="37" t="s">
        <v>1129</v>
      </c>
      <c r="H6401" s="37" t="s">
        <v>1130</v>
      </c>
      <c r="I6401" s="37" t="s">
        <v>1131</v>
      </c>
      <c r="J6401" s="37" t="s">
        <v>493</v>
      </c>
      <c r="K6401" s="37" t="s">
        <v>494</v>
      </c>
      <c r="L6401" s="37" t="s">
        <v>32</v>
      </c>
      <c r="M6401" s="37" t="s">
        <v>29</v>
      </c>
      <c r="N6401" s="37" t="s">
        <v>258</v>
      </c>
      <c r="P6401" s="38">
        <v>-26</v>
      </c>
      <c r="Q6401" s="39">
        <v>2</v>
      </c>
      <c r="R6401" s="38">
        <v>-40</v>
      </c>
      <c r="S6401" s="39">
        <v>2</v>
      </c>
    </row>
    <row r="6402" spans="1:19" hidden="1" x14ac:dyDescent="0.15">
      <c r="A6402" s="37" t="s">
        <v>7266</v>
      </c>
      <c r="B6402" s="43" t="s">
        <v>244</v>
      </c>
      <c r="C6402" s="37" t="s">
        <v>2720</v>
      </c>
      <c r="D6402" s="37" t="s">
        <v>119</v>
      </c>
      <c r="E6402" s="37" t="s">
        <v>148</v>
      </c>
      <c r="F6402" s="37" t="s">
        <v>2719</v>
      </c>
      <c r="G6402" s="37" t="s">
        <v>1133</v>
      </c>
      <c r="H6402" s="37" t="s">
        <v>1130</v>
      </c>
      <c r="I6402" s="37" t="s">
        <v>1131</v>
      </c>
      <c r="J6402" s="37" t="s">
        <v>493</v>
      </c>
      <c r="K6402" s="37" t="s">
        <v>494</v>
      </c>
      <c r="L6402" s="37" t="s">
        <v>32</v>
      </c>
      <c r="M6402" s="37" t="s">
        <v>29</v>
      </c>
      <c r="N6402" s="37" t="s">
        <v>258</v>
      </c>
      <c r="P6402" s="38">
        <v>71</v>
      </c>
      <c r="Q6402" s="39">
        <v>5</v>
      </c>
      <c r="R6402" s="38">
        <v>92</v>
      </c>
      <c r="S6402" s="39">
        <v>5</v>
      </c>
    </row>
    <row r="6403" spans="1:19" hidden="1" x14ac:dyDescent="0.15">
      <c r="A6403" s="37" t="s">
        <v>7266</v>
      </c>
      <c r="B6403" s="40" t="s">
        <v>242</v>
      </c>
      <c r="C6403" s="37" t="s">
        <v>6279</v>
      </c>
      <c r="D6403" s="37" t="s">
        <v>186</v>
      </c>
      <c r="E6403" s="37" t="s">
        <v>187</v>
      </c>
      <c r="F6403" s="37" t="s">
        <v>258</v>
      </c>
      <c r="G6403" s="37" t="s">
        <v>258</v>
      </c>
      <c r="H6403" s="37" t="s">
        <v>1130</v>
      </c>
      <c r="I6403" s="37" t="s">
        <v>1131</v>
      </c>
      <c r="J6403" s="37" t="s">
        <v>493</v>
      </c>
      <c r="K6403" s="37" t="s">
        <v>494</v>
      </c>
      <c r="L6403" s="37" t="s">
        <v>32</v>
      </c>
      <c r="M6403" s="37" t="s">
        <v>29</v>
      </c>
      <c r="N6403" s="37" t="s">
        <v>258</v>
      </c>
      <c r="P6403" s="38">
        <v>21</v>
      </c>
      <c r="Q6403" s="39">
        <v>4</v>
      </c>
      <c r="R6403" s="38">
        <v>22</v>
      </c>
      <c r="S6403" s="39">
        <v>4</v>
      </c>
    </row>
    <row r="6404" spans="1:19" hidden="1" x14ac:dyDescent="0.15">
      <c r="A6404" s="37" t="s">
        <v>7266</v>
      </c>
      <c r="B6404" s="43" t="s">
        <v>244</v>
      </c>
      <c r="C6404" s="37" t="s">
        <v>6279</v>
      </c>
      <c r="D6404" s="37" t="s">
        <v>186</v>
      </c>
      <c r="E6404" s="37" t="s">
        <v>187</v>
      </c>
      <c r="F6404" s="37" t="s">
        <v>6274</v>
      </c>
      <c r="G6404" s="37" t="s">
        <v>1129</v>
      </c>
      <c r="H6404" s="37" t="s">
        <v>1130</v>
      </c>
      <c r="I6404" s="37" t="s">
        <v>1131</v>
      </c>
      <c r="J6404" s="37" t="s">
        <v>493</v>
      </c>
      <c r="K6404" s="37" t="s">
        <v>494</v>
      </c>
      <c r="L6404" s="37" t="s">
        <v>32</v>
      </c>
      <c r="M6404" s="37" t="s">
        <v>29</v>
      </c>
      <c r="N6404" s="37" t="s">
        <v>258</v>
      </c>
      <c r="P6404" s="38">
        <v>6</v>
      </c>
      <c r="Q6404" s="39">
        <v>3</v>
      </c>
      <c r="R6404" s="38">
        <v>7</v>
      </c>
      <c r="S6404" s="39">
        <v>3</v>
      </c>
    </row>
    <row r="6405" spans="1:19" hidden="1" x14ac:dyDescent="0.15">
      <c r="A6405" s="37" t="s">
        <v>7266</v>
      </c>
      <c r="B6405" s="43" t="s">
        <v>244</v>
      </c>
      <c r="C6405" s="37" t="s">
        <v>6279</v>
      </c>
      <c r="D6405" s="37" t="s">
        <v>186</v>
      </c>
      <c r="E6405" s="37" t="s">
        <v>187</v>
      </c>
      <c r="F6405" s="37" t="s">
        <v>6275</v>
      </c>
      <c r="G6405" s="37" t="s">
        <v>1133</v>
      </c>
      <c r="H6405" s="37" t="s">
        <v>1130</v>
      </c>
      <c r="I6405" s="37" t="s">
        <v>1131</v>
      </c>
      <c r="J6405" s="37" t="s">
        <v>493</v>
      </c>
      <c r="K6405" s="37" t="s">
        <v>494</v>
      </c>
      <c r="L6405" s="37" t="s">
        <v>32</v>
      </c>
      <c r="M6405" s="37" t="s">
        <v>29</v>
      </c>
      <c r="N6405" s="37" t="s">
        <v>258</v>
      </c>
      <c r="P6405" s="38">
        <v>66</v>
      </c>
      <c r="Q6405" s="39">
        <v>5</v>
      </c>
      <c r="R6405" s="38">
        <v>69</v>
      </c>
      <c r="S6405" s="39">
        <v>5</v>
      </c>
    </row>
    <row r="6406" spans="1:19" hidden="1" x14ac:dyDescent="0.15">
      <c r="A6406" s="37" t="s">
        <v>7266</v>
      </c>
      <c r="B6406" s="43" t="s">
        <v>244</v>
      </c>
      <c r="C6406" s="37" t="s">
        <v>6279</v>
      </c>
      <c r="D6406" s="37" t="s">
        <v>186</v>
      </c>
      <c r="E6406" s="37" t="s">
        <v>187</v>
      </c>
      <c r="F6406" s="37" t="s">
        <v>6276</v>
      </c>
      <c r="G6406" s="37" t="s">
        <v>1769</v>
      </c>
      <c r="H6406" s="37" t="s">
        <v>1130</v>
      </c>
      <c r="I6406" s="37" t="s">
        <v>1131</v>
      </c>
      <c r="J6406" s="37" t="s">
        <v>493</v>
      </c>
      <c r="K6406" s="37" t="s">
        <v>494</v>
      </c>
      <c r="L6406" s="37" t="s">
        <v>32</v>
      </c>
      <c r="M6406" s="37" t="s">
        <v>29</v>
      </c>
      <c r="N6406" s="37" t="s">
        <v>7261</v>
      </c>
      <c r="P6406" s="38">
        <v>21</v>
      </c>
      <c r="Q6406" s="39">
        <v>4</v>
      </c>
      <c r="R6406" s="38">
        <v>22</v>
      </c>
      <c r="S6406" s="39">
        <v>4</v>
      </c>
    </row>
    <row r="6407" spans="1:19" hidden="1" x14ac:dyDescent="0.15">
      <c r="A6407" s="37" t="s">
        <v>7266</v>
      </c>
      <c r="B6407" s="43" t="s">
        <v>244</v>
      </c>
      <c r="C6407" s="37" t="s">
        <v>6279</v>
      </c>
      <c r="D6407" s="37" t="s">
        <v>186</v>
      </c>
      <c r="E6407" s="37" t="s">
        <v>187</v>
      </c>
      <c r="F6407" s="37" t="s">
        <v>6277</v>
      </c>
      <c r="G6407" s="37" t="s">
        <v>1766</v>
      </c>
      <c r="H6407" s="37" t="s">
        <v>1130</v>
      </c>
      <c r="I6407" s="37" t="s">
        <v>1131</v>
      </c>
      <c r="J6407" s="37" t="s">
        <v>493</v>
      </c>
      <c r="K6407" s="37" t="s">
        <v>494</v>
      </c>
      <c r="L6407" s="37" t="s">
        <v>32</v>
      </c>
      <c r="M6407" s="37" t="s">
        <v>29</v>
      </c>
      <c r="N6407" s="37" t="s">
        <v>258</v>
      </c>
      <c r="P6407" s="38" t="s">
        <v>258</v>
      </c>
      <c r="Q6407" s="39" t="s">
        <v>7259</v>
      </c>
      <c r="R6407" s="38" t="s">
        <v>258</v>
      </c>
      <c r="S6407" s="39" t="s">
        <v>7259</v>
      </c>
    </row>
    <row r="6408" spans="1:19" hidden="1" x14ac:dyDescent="0.15">
      <c r="A6408" s="37" t="s">
        <v>7266</v>
      </c>
      <c r="B6408" s="43" t="s">
        <v>244</v>
      </c>
      <c r="C6408" s="37" t="s">
        <v>6279</v>
      </c>
      <c r="D6408" s="37" t="s">
        <v>186</v>
      </c>
      <c r="E6408" s="37" t="s">
        <v>187</v>
      </c>
      <c r="F6408" s="37" t="s">
        <v>6278</v>
      </c>
      <c r="G6408" s="37" t="s">
        <v>1775</v>
      </c>
      <c r="H6408" s="37" t="s">
        <v>1130</v>
      </c>
      <c r="I6408" s="37" t="s">
        <v>1131</v>
      </c>
      <c r="J6408" s="37" t="s">
        <v>493</v>
      </c>
      <c r="K6408" s="37" t="s">
        <v>494</v>
      </c>
      <c r="L6408" s="37" t="s">
        <v>32</v>
      </c>
      <c r="M6408" s="37" t="s">
        <v>29</v>
      </c>
      <c r="N6408" s="37" t="s">
        <v>7261</v>
      </c>
      <c r="P6408" s="38">
        <v>21</v>
      </c>
      <c r="Q6408" s="39">
        <v>4</v>
      </c>
      <c r="R6408" s="38">
        <v>22</v>
      </c>
      <c r="S6408" s="39">
        <v>4</v>
      </c>
    </row>
    <row r="6409" spans="1:19" hidden="1" x14ac:dyDescent="0.15">
      <c r="A6409" s="37" t="s">
        <v>7266</v>
      </c>
      <c r="B6409" s="40" t="s">
        <v>242</v>
      </c>
      <c r="C6409" s="37" t="s">
        <v>1792</v>
      </c>
      <c r="D6409" s="37" t="s">
        <v>61</v>
      </c>
      <c r="E6409" s="37" t="s">
        <v>62</v>
      </c>
      <c r="F6409" s="37" t="s">
        <v>258</v>
      </c>
      <c r="G6409" s="37" t="s">
        <v>258</v>
      </c>
      <c r="H6409" s="37" t="s">
        <v>1780</v>
      </c>
      <c r="I6409" s="37" t="s">
        <v>1781</v>
      </c>
      <c r="J6409" s="37" t="s">
        <v>493</v>
      </c>
      <c r="K6409" s="37" t="s">
        <v>494</v>
      </c>
      <c r="L6409" s="37" t="s">
        <v>32</v>
      </c>
      <c r="M6409" s="37" t="s">
        <v>29</v>
      </c>
      <c r="N6409" s="37" t="s">
        <v>258</v>
      </c>
      <c r="P6409" s="38">
        <v>35</v>
      </c>
      <c r="Q6409" s="39">
        <v>4</v>
      </c>
      <c r="R6409" s="38">
        <v>31</v>
      </c>
      <c r="S6409" s="39">
        <v>4</v>
      </c>
    </row>
    <row r="6410" spans="1:19" hidden="1" x14ac:dyDescent="0.15">
      <c r="A6410" s="37" t="s">
        <v>7266</v>
      </c>
      <c r="B6410" s="43" t="s">
        <v>244</v>
      </c>
      <c r="C6410" s="37" t="s">
        <v>1792</v>
      </c>
      <c r="D6410" s="37" t="s">
        <v>61</v>
      </c>
      <c r="E6410" s="37" t="s">
        <v>62</v>
      </c>
      <c r="F6410" s="37" t="s">
        <v>1778</v>
      </c>
      <c r="G6410" s="37" t="s">
        <v>1779</v>
      </c>
      <c r="H6410" s="37" t="s">
        <v>1780</v>
      </c>
      <c r="I6410" s="37" t="s">
        <v>1781</v>
      </c>
      <c r="J6410" s="37" t="s">
        <v>493</v>
      </c>
      <c r="K6410" s="37" t="s">
        <v>494</v>
      </c>
      <c r="L6410" s="37" t="s">
        <v>32</v>
      </c>
      <c r="M6410" s="37" t="s">
        <v>29</v>
      </c>
      <c r="N6410" s="37" t="s">
        <v>258</v>
      </c>
      <c r="P6410" s="38">
        <v>41</v>
      </c>
      <c r="Q6410" s="39">
        <v>5</v>
      </c>
      <c r="R6410" s="38">
        <v>35</v>
      </c>
      <c r="S6410" s="39">
        <v>4</v>
      </c>
    </row>
    <row r="6411" spans="1:19" hidden="1" x14ac:dyDescent="0.15">
      <c r="A6411" s="37" t="s">
        <v>7266</v>
      </c>
      <c r="B6411" s="43" t="s">
        <v>244</v>
      </c>
      <c r="C6411" s="37" t="s">
        <v>1792</v>
      </c>
      <c r="D6411" s="37" t="s">
        <v>61</v>
      </c>
      <c r="E6411" s="37" t="s">
        <v>62</v>
      </c>
      <c r="F6411" s="37" t="s">
        <v>1782</v>
      </c>
      <c r="G6411" s="37" t="s">
        <v>1783</v>
      </c>
      <c r="H6411" s="37" t="s">
        <v>1780</v>
      </c>
      <c r="I6411" s="37" t="s">
        <v>1781</v>
      </c>
      <c r="J6411" s="37" t="s">
        <v>493</v>
      </c>
      <c r="K6411" s="37" t="s">
        <v>494</v>
      </c>
      <c r="L6411" s="37" t="s">
        <v>32</v>
      </c>
      <c r="M6411" s="37" t="s">
        <v>29</v>
      </c>
      <c r="N6411" s="37" t="s">
        <v>258</v>
      </c>
      <c r="P6411" s="38">
        <v>-4</v>
      </c>
      <c r="Q6411" s="39">
        <v>3</v>
      </c>
      <c r="R6411" s="38">
        <v>0</v>
      </c>
      <c r="S6411" s="39">
        <v>3</v>
      </c>
    </row>
    <row r="6412" spans="1:19" hidden="1" x14ac:dyDescent="0.15">
      <c r="A6412" s="37" t="s">
        <v>7266</v>
      </c>
      <c r="B6412" s="43" t="s">
        <v>244</v>
      </c>
      <c r="C6412" s="37" t="s">
        <v>1792</v>
      </c>
      <c r="D6412" s="37" t="s">
        <v>61</v>
      </c>
      <c r="E6412" s="37" t="s">
        <v>62</v>
      </c>
      <c r="F6412" s="37" t="s">
        <v>1786</v>
      </c>
      <c r="G6412" s="37" t="s">
        <v>1787</v>
      </c>
      <c r="H6412" s="37" t="s">
        <v>1780</v>
      </c>
      <c r="I6412" s="37" t="s">
        <v>1781</v>
      </c>
      <c r="J6412" s="37" t="s">
        <v>493</v>
      </c>
      <c r="K6412" s="37" t="s">
        <v>494</v>
      </c>
      <c r="L6412" s="37" t="s">
        <v>32</v>
      </c>
      <c r="M6412" s="37" t="s">
        <v>29</v>
      </c>
      <c r="N6412" s="37" t="s">
        <v>258</v>
      </c>
      <c r="P6412" s="38">
        <v>65</v>
      </c>
      <c r="Q6412" s="39">
        <v>5</v>
      </c>
      <c r="R6412" s="38">
        <v>63</v>
      </c>
      <c r="S6412" s="39">
        <v>5</v>
      </c>
    </row>
    <row r="6413" spans="1:19" hidden="1" x14ac:dyDescent="0.15">
      <c r="A6413" s="37" t="s">
        <v>7266</v>
      </c>
      <c r="B6413" s="43" t="s">
        <v>244</v>
      </c>
      <c r="C6413" s="37" t="s">
        <v>1792</v>
      </c>
      <c r="D6413" s="37" t="s">
        <v>61</v>
      </c>
      <c r="E6413" s="37" t="s">
        <v>62</v>
      </c>
      <c r="F6413" s="37" t="s">
        <v>1784</v>
      </c>
      <c r="G6413" s="37" t="s">
        <v>1785</v>
      </c>
      <c r="H6413" s="37" t="s">
        <v>1780</v>
      </c>
      <c r="I6413" s="37" t="s">
        <v>1781</v>
      </c>
      <c r="J6413" s="37" t="s">
        <v>493</v>
      </c>
      <c r="K6413" s="37" t="s">
        <v>494</v>
      </c>
      <c r="L6413" s="37" t="s">
        <v>32</v>
      </c>
      <c r="M6413" s="37" t="s">
        <v>29</v>
      </c>
      <c r="N6413" s="37" t="s">
        <v>258</v>
      </c>
      <c r="P6413" s="38">
        <v>32</v>
      </c>
      <c r="Q6413" s="39">
        <v>4</v>
      </c>
      <c r="R6413" s="38">
        <v>14</v>
      </c>
      <c r="S6413" s="39">
        <v>3</v>
      </c>
    </row>
    <row r="6414" spans="1:19" hidden="1" x14ac:dyDescent="0.15">
      <c r="A6414" s="37" t="s">
        <v>7266</v>
      </c>
      <c r="B6414" s="43" t="s">
        <v>244</v>
      </c>
      <c r="C6414" s="37" t="s">
        <v>1792</v>
      </c>
      <c r="D6414" s="37" t="s">
        <v>61</v>
      </c>
      <c r="E6414" s="37" t="s">
        <v>62</v>
      </c>
      <c r="F6414" s="37" t="s">
        <v>1788</v>
      </c>
      <c r="G6414" s="37" t="s">
        <v>1789</v>
      </c>
      <c r="H6414" s="37" t="s">
        <v>1780</v>
      </c>
      <c r="I6414" s="37" t="s">
        <v>1781</v>
      </c>
      <c r="J6414" s="37" t="s">
        <v>493</v>
      </c>
      <c r="K6414" s="37" t="s">
        <v>494</v>
      </c>
      <c r="L6414" s="37" t="s">
        <v>32</v>
      </c>
      <c r="M6414" s="37" t="s">
        <v>29</v>
      </c>
      <c r="N6414" s="37" t="s">
        <v>7261</v>
      </c>
      <c r="P6414" s="38">
        <v>35</v>
      </c>
      <c r="Q6414" s="39">
        <v>4</v>
      </c>
      <c r="R6414" s="38">
        <v>31</v>
      </c>
      <c r="S6414" s="39">
        <v>4</v>
      </c>
    </row>
    <row r="6415" spans="1:19" hidden="1" x14ac:dyDescent="0.15">
      <c r="A6415" s="37" t="s">
        <v>7266</v>
      </c>
      <c r="B6415" s="43" t="s">
        <v>244</v>
      </c>
      <c r="C6415" s="37" t="s">
        <v>1792</v>
      </c>
      <c r="D6415" s="37" t="s">
        <v>61</v>
      </c>
      <c r="E6415" s="37" t="s">
        <v>62</v>
      </c>
      <c r="F6415" s="37" t="s">
        <v>1790</v>
      </c>
      <c r="G6415" s="37" t="s">
        <v>1791</v>
      </c>
      <c r="H6415" s="37" t="s">
        <v>1780</v>
      </c>
      <c r="I6415" s="37" t="s">
        <v>1781</v>
      </c>
      <c r="J6415" s="37" t="s">
        <v>493</v>
      </c>
      <c r="K6415" s="37" t="s">
        <v>494</v>
      </c>
      <c r="L6415" s="37" t="s">
        <v>32</v>
      </c>
      <c r="M6415" s="37" t="s">
        <v>29</v>
      </c>
      <c r="N6415" s="37" t="s">
        <v>7261</v>
      </c>
      <c r="P6415" s="38">
        <v>35</v>
      </c>
      <c r="Q6415" s="39">
        <v>4</v>
      </c>
      <c r="R6415" s="38">
        <v>31</v>
      </c>
      <c r="S6415" s="39">
        <v>4</v>
      </c>
    </row>
    <row r="6416" spans="1:19" hidden="1" x14ac:dyDescent="0.15">
      <c r="A6416" s="37" t="s">
        <v>7266</v>
      </c>
      <c r="B6416" s="40" t="s">
        <v>242</v>
      </c>
      <c r="C6416" s="37" t="s">
        <v>2189</v>
      </c>
      <c r="D6416" s="37" t="s">
        <v>66</v>
      </c>
      <c r="E6416" s="37" t="s">
        <v>67</v>
      </c>
      <c r="F6416" s="37" t="s">
        <v>258</v>
      </c>
      <c r="G6416" s="37" t="s">
        <v>258</v>
      </c>
      <c r="H6416" s="37" t="s">
        <v>1780</v>
      </c>
      <c r="I6416" s="37" t="s">
        <v>1781</v>
      </c>
      <c r="J6416" s="37" t="s">
        <v>493</v>
      </c>
      <c r="K6416" s="37" t="s">
        <v>494</v>
      </c>
      <c r="L6416" s="37" t="s">
        <v>32</v>
      </c>
      <c r="M6416" s="37" t="s">
        <v>29</v>
      </c>
      <c r="N6416" s="37" t="s">
        <v>258</v>
      </c>
      <c r="P6416" s="38">
        <v>-29</v>
      </c>
      <c r="Q6416" s="39">
        <v>2</v>
      </c>
      <c r="R6416" s="38">
        <v>-26</v>
      </c>
      <c r="S6416" s="39">
        <v>2</v>
      </c>
    </row>
    <row r="6417" spans="1:19" hidden="1" x14ac:dyDescent="0.15">
      <c r="A6417" s="37" t="s">
        <v>7266</v>
      </c>
      <c r="B6417" s="43" t="s">
        <v>244</v>
      </c>
      <c r="C6417" s="37" t="s">
        <v>2189</v>
      </c>
      <c r="D6417" s="37" t="s">
        <v>66</v>
      </c>
      <c r="E6417" s="37" t="s">
        <v>67</v>
      </c>
      <c r="F6417" s="37" t="s">
        <v>2185</v>
      </c>
      <c r="G6417" s="37" t="s">
        <v>1779</v>
      </c>
      <c r="H6417" s="37" t="s">
        <v>1780</v>
      </c>
      <c r="I6417" s="37" t="s">
        <v>1781</v>
      </c>
      <c r="J6417" s="37" t="s">
        <v>493</v>
      </c>
      <c r="K6417" s="37" t="s">
        <v>494</v>
      </c>
      <c r="L6417" s="37" t="s">
        <v>32</v>
      </c>
      <c r="M6417" s="37" t="s">
        <v>29</v>
      </c>
      <c r="N6417" s="37" t="s">
        <v>258</v>
      </c>
      <c r="P6417" s="38">
        <v>-30</v>
      </c>
      <c r="Q6417" s="39">
        <v>2</v>
      </c>
      <c r="R6417" s="38">
        <v>-25</v>
      </c>
      <c r="S6417" s="39">
        <v>2</v>
      </c>
    </row>
    <row r="6418" spans="1:19" hidden="1" x14ac:dyDescent="0.15">
      <c r="A6418" s="37" t="s">
        <v>7266</v>
      </c>
      <c r="B6418" s="43" t="s">
        <v>244</v>
      </c>
      <c r="C6418" s="37" t="s">
        <v>2189</v>
      </c>
      <c r="D6418" s="37" t="s">
        <v>66</v>
      </c>
      <c r="E6418" s="37" t="s">
        <v>67</v>
      </c>
      <c r="F6418" s="37" t="s">
        <v>2186</v>
      </c>
      <c r="G6418" s="37" t="s">
        <v>1787</v>
      </c>
      <c r="H6418" s="37" t="s">
        <v>1780</v>
      </c>
      <c r="I6418" s="37" t="s">
        <v>1781</v>
      </c>
      <c r="J6418" s="37" t="s">
        <v>493</v>
      </c>
      <c r="K6418" s="37" t="s">
        <v>494</v>
      </c>
      <c r="L6418" s="37" t="s">
        <v>32</v>
      </c>
      <c r="M6418" s="37" t="s">
        <v>29</v>
      </c>
      <c r="N6418" s="37" t="s">
        <v>7261</v>
      </c>
      <c r="P6418" s="38">
        <v>-29</v>
      </c>
      <c r="Q6418" s="39">
        <v>2</v>
      </c>
      <c r="R6418" s="38">
        <v>-26</v>
      </c>
      <c r="S6418" s="39">
        <v>2</v>
      </c>
    </row>
    <row r="6419" spans="1:19" hidden="1" x14ac:dyDescent="0.15">
      <c r="A6419" s="37" t="s">
        <v>7266</v>
      </c>
      <c r="B6419" s="43" t="s">
        <v>244</v>
      </c>
      <c r="C6419" s="37" t="s">
        <v>2189</v>
      </c>
      <c r="D6419" s="37" t="s">
        <v>66</v>
      </c>
      <c r="E6419" s="37" t="s">
        <v>67</v>
      </c>
      <c r="F6419" s="37" t="s">
        <v>2187</v>
      </c>
      <c r="G6419" s="37" t="s">
        <v>1791</v>
      </c>
      <c r="H6419" s="37" t="s">
        <v>1780</v>
      </c>
      <c r="I6419" s="37" t="s">
        <v>1781</v>
      </c>
      <c r="J6419" s="37" t="s">
        <v>493</v>
      </c>
      <c r="K6419" s="37" t="s">
        <v>494</v>
      </c>
      <c r="L6419" s="37" t="s">
        <v>32</v>
      </c>
      <c r="M6419" s="37" t="s">
        <v>29</v>
      </c>
      <c r="N6419" s="37" t="s">
        <v>7261</v>
      </c>
      <c r="P6419" s="38">
        <v>-29</v>
      </c>
      <c r="Q6419" s="39">
        <v>2</v>
      </c>
      <c r="R6419" s="38">
        <v>-26</v>
      </c>
      <c r="S6419" s="39">
        <v>2</v>
      </c>
    </row>
    <row r="6420" spans="1:19" hidden="1" x14ac:dyDescent="0.15">
      <c r="A6420" s="37" t="s">
        <v>7266</v>
      </c>
      <c r="B6420" s="43" t="s">
        <v>244</v>
      </c>
      <c r="C6420" s="37" t="s">
        <v>2189</v>
      </c>
      <c r="D6420" s="37" t="s">
        <v>66</v>
      </c>
      <c r="E6420" s="37" t="s">
        <v>67</v>
      </c>
      <c r="F6420" s="37" t="s">
        <v>2188</v>
      </c>
      <c r="G6420" s="37" t="s">
        <v>1785</v>
      </c>
      <c r="H6420" s="37" t="s">
        <v>1780</v>
      </c>
      <c r="I6420" s="37" t="s">
        <v>1781</v>
      </c>
      <c r="J6420" s="37" t="s">
        <v>493</v>
      </c>
      <c r="K6420" s="37" t="s">
        <v>494</v>
      </c>
      <c r="L6420" s="37" t="s">
        <v>32</v>
      </c>
      <c r="M6420" s="37" t="s">
        <v>29</v>
      </c>
      <c r="N6420" s="37" t="s">
        <v>7261</v>
      </c>
      <c r="P6420" s="38">
        <v>-29</v>
      </c>
      <c r="Q6420" s="39">
        <v>2</v>
      </c>
      <c r="R6420" s="38">
        <v>-26</v>
      </c>
      <c r="S6420" s="39">
        <v>2</v>
      </c>
    </row>
    <row r="6421" spans="1:19" hidden="1" x14ac:dyDescent="0.15">
      <c r="A6421" s="37" t="s">
        <v>7266</v>
      </c>
      <c r="B6421" s="40" t="s">
        <v>242</v>
      </c>
      <c r="C6421" s="37" t="s">
        <v>6285</v>
      </c>
      <c r="D6421" s="37" t="s">
        <v>186</v>
      </c>
      <c r="E6421" s="37" t="s">
        <v>187</v>
      </c>
      <c r="F6421" s="37" t="s">
        <v>258</v>
      </c>
      <c r="G6421" s="37" t="s">
        <v>258</v>
      </c>
      <c r="H6421" s="37" t="s">
        <v>1780</v>
      </c>
      <c r="I6421" s="37" t="s">
        <v>1781</v>
      </c>
      <c r="J6421" s="37" t="s">
        <v>493</v>
      </c>
      <c r="K6421" s="37" t="s">
        <v>494</v>
      </c>
      <c r="L6421" s="37" t="s">
        <v>32</v>
      </c>
      <c r="M6421" s="37" t="s">
        <v>29</v>
      </c>
      <c r="N6421" s="37" t="s">
        <v>258</v>
      </c>
      <c r="P6421" s="38">
        <v>-18</v>
      </c>
      <c r="Q6421" s="39">
        <v>3</v>
      </c>
      <c r="R6421" s="38">
        <v>-3</v>
      </c>
      <c r="S6421" s="39">
        <v>3</v>
      </c>
    </row>
    <row r="6422" spans="1:19" hidden="1" x14ac:dyDescent="0.15">
      <c r="A6422" s="37" t="s">
        <v>7266</v>
      </c>
      <c r="B6422" s="43" t="s">
        <v>244</v>
      </c>
      <c r="C6422" s="37" t="s">
        <v>6285</v>
      </c>
      <c r="D6422" s="37" t="s">
        <v>186</v>
      </c>
      <c r="E6422" s="37" t="s">
        <v>187</v>
      </c>
      <c r="F6422" s="37" t="s">
        <v>6281</v>
      </c>
      <c r="G6422" s="37" t="s">
        <v>1779</v>
      </c>
      <c r="H6422" s="37" t="s">
        <v>1780</v>
      </c>
      <c r="I6422" s="37" t="s">
        <v>1781</v>
      </c>
      <c r="J6422" s="37" t="s">
        <v>493</v>
      </c>
      <c r="K6422" s="37" t="s">
        <v>494</v>
      </c>
      <c r="L6422" s="37" t="s">
        <v>32</v>
      </c>
      <c r="M6422" s="37" t="s">
        <v>29</v>
      </c>
      <c r="N6422" s="37" t="s">
        <v>258</v>
      </c>
      <c r="P6422" s="38">
        <v>-18</v>
      </c>
      <c r="Q6422" s="39">
        <v>3</v>
      </c>
      <c r="R6422" s="38">
        <v>-2</v>
      </c>
      <c r="S6422" s="39">
        <v>3</v>
      </c>
    </row>
    <row r="6423" spans="1:19" hidden="1" x14ac:dyDescent="0.15">
      <c r="A6423" s="37" t="s">
        <v>7266</v>
      </c>
      <c r="B6423" s="43" t="s">
        <v>244</v>
      </c>
      <c r="C6423" s="37" t="s">
        <v>6285</v>
      </c>
      <c r="D6423" s="37" t="s">
        <v>186</v>
      </c>
      <c r="E6423" s="37" t="s">
        <v>187</v>
      </c>
      <c r="F6423" s="37" t="s">
        <v>6284</v>
      </c>
      <c r="G6423" s="37" t="s">
        <v>1779</v>
      </c>
      <c r="H6423" s="37" t="s">
        <v>1780</v>
      </c>
      <c r="I6423" s="37" t="s">
        <v>1781</v>
      </c>
      <c r="J6423" s="37" t="s">
        <v>493</v>
      </c>
      <c r="K6423" s="37" t="s">
        <v>494</v>
      </c>
      <c r="L6423" s="37" t="s">
        <v>32</v>
      </c>
      <c r="M6423" s="37" t="s">
        <v>29</v>
      </c>
      <c r="N6423" s="37" t="s">
        <v>258</v>
      </c>
      <c r="P6423" s="38" t="s">
        <v>258</v>
      </c>
      <c r="Q6423" s="39" t="s">
        <v>7259</v>
      </c>
      <c r="R6423" s="38" t="s">
        <v>258</v>
      </c>
      <c r="S6423" s="39" t="s">
        <v>7259</v>
      </c>
    </row>
    <row r="6424" spans="1:19" hidden="1" x14ac:dyDescent="0.15">
      <c r="A6424" s="37" t="s">
        <v>7266</v>
      </c>
      <c r="B6424" s="43" t="s">
        <v>244</v>
      </c>
      <c r="C6424" s="37" t="s">
        <v>6285</v>
      </c>
      <c r="D6424" s="37" t="s">
        <v>186</v>
      </c>
      <c r="E6424" s="37" t="s">
        <v>187</v>
      </c>
      <c r="F6424" s="37" t="s">
        <v>6282</v>
      </c>
      <c r="G6424" s="37" t="s">
        <v>1787</v>
      </c>
      <c r="H6424" s="37" t="s">
        <v>1780</v>
      </c>
      <c r="I6424" s="37" t="s">
        <v>1781</v>
      </c>
      <c r="J6424" s="37" t="s">
        <v>493</v>
      </c>
      <c r="K6424" s="37" t="s">
        <v>494</v>
      </c>
      <c r="L6424" s="37" t="s">
        <v>32</v>
      </c>
      <c r="M6424" s="37" t="s">
        <v>29</v>
      </c>
      <c r="N6424" s="37" t="s">
        <v>7261</v>
      </c>
      <c r="P6424" s="38">
        <v>-18</v>
      </c>
      <c r="Q6424" s="39">
        <v>3</v>
      </c>
      <c r="R6424" s="38">
        <v>-3</v>
      </c>
      <c r="S6424" s="39">
        <v>3</v>
      </c>
    </row>
    <row r="6425" spans="1:19" hidden="1" x14ac:dyDescent="0.15">
      <c r="A6425" s="37" t="s">
        <v>7266</v>
      </c>
      <c r="B6425" s="40" t="s">
        <v>242</v>
      </c>
      <c r="C6425" s="37" t="s">
        <v>1804</v>
      </c>
      <c r="D6425" s="37" t="s">
        <v>61</v>
      </c>
      <c r="E6425" s="37" t="s">
        <v>62</v>
      </c>
      <c r="F6425" s="37" t="s">
        <v>258</v>
      </c>
      <c r="G6425" s="37" t="s">
        <v>258</v>
      </c>
      <c r="H6425" s="37" t="s">
        <v>1796</v>
      </c>
      <c r="I6425" s="37" t="s">
        <v>1797</v>
      </c>
      <c r="J6425" s="37" t="s">
        <v>493</v>
      </c>
      <c r="K6425" s="37" t="s">
        <v>494</v>
      </c>
      <c r="L6425" s="37" t="s">
        <v>32</v>
      </c>
      <c r="M6425" s="37" t="s">
        <v>29</v>
      </c>
      <c r="N6425" s="37" t="s">
        <v>258</v>
      </c>
      <c r="P6425" s="38">
        <v>30</v>
      </c>
      <c r="Q6425" s="39">
        <v>4</v>
      </c>
      <c r="R6425" s="38">
        <v>32</v>
      </c>
      <c r="S6425" s="39">
        <v>4</v>
      </c>
    </row>
    <row r="6426" spans="1:19" hidden="1" x14ac:dyDescent="0.15">
      <c r="A6426" s="37" t="s">
        <v>7266</v>
      </c>
      <c r="B6426" s="43" t="s">
        <v>244</v>
      </c>
      <c r="C6426" s="37" t="s">
        <v>1804</v>
      </c>
      <c r="D6426" s="37" t="s">
        <v>61</v>
      </c>
      <c r="E6426" s="37" t="s">
        <v>62</v>
      </c>
      <c r="F6426" s="37" t="s">
        <v>1794</v>
      </c>
      <c r="G6426" s="37" t="s">
        <v>1795</v>
      </c>
      <c r="H6426" s="37" t="s">
        <v>1796</v>
      </c>
      <c r="I6426" s="37" t="s">
        <v>1797</v>
      </c>
      <c r="J6426" s="37" t="s">
        <v>493</v>
      </c>
      <c r="K6426" s="37" t="s">
        <v>494</v>
      </c>
      <c r="L6426" s="37" t="s">
        <v>32</v>
      </c>
      <c r="M6426" s="37" t="s">
        <v>29</v>
      </c>
      <c r="N6426" s="37" t="s">
        <v>258</v>
      </c>
      <c r="P6426" s="38">
        <v>31</v>
      </c>
      <c r="Q6426" s="39">
        <v>4</v>
      </c>
      <c r="R6426" s="38">
        <v>29</v>
      </c>
      <c r="S6426" s="39">
        <v>4</v>
      </c>
    </row>
    <row r="6427" spans="1:19" hidden="1" x14ac:dyDescent="0.15">
      <c r="A6427" s="37" t="s">
        <v>7266</v>
      </c>
      <c r="B6427" s="43" t="s">
        <v>244</v>
      </c>
      <c r="C6427" s="37" t="s">
        <v>1804</v>
      </c>
      <c r="D6427" s="37" t="s">
        <v>61</v>
      </c>
      <c r="E6427" s="37" t="s">
        <v>62</v>
      </c>
      <c r="F6427" s="37" t="s">
        <v>1800</v>
      </c>
      <c r="G6427" s="37" t="s">
        <v>1801</v>
      </c>
      <c r="H6427" s="37" t="s">
        <v>1796</v>
      </c>
      <c r="I6427" s="37" t="s">
        <v>1797</v>
      </c>
      <c r="J6427" s="37" t="s">
        <v>493</v>
      </c>
      <c r="K6427" s="37" t="s">
        <v>494</v>
      </c>
      <c r="L6427" s="37" t="s">
        <v>32</v>
      </c>
      <c r="M6427" s="37" t="s">
        <v>29</v>
      </c>
      <c r="N6427" s="37" t="s">
        <v>258</v>
      </c>
      <c r="P6427" s="38">
        <v>2</v>
      </c>
      <c r="Q6427" s="39">
        <v>3</v>
      </c>
      <c r="R6427" s="38">
        <v>19</v>
      </c>
      <c r="S6427" s="39">
        <v>3</v>
      </c>
    </row>
    <row r="6428" spans="1:19" hidden="1" x14ac:dyDescent="0.15">
      <c r="A6428" s="37" t="s">
        <v>7266</v>
      </c>
      <c r="B6428" s="43" t="s">
        <v>244</v>
      </c>
      <c r="C6428" s="37" t="s">
        <v>1804</v>
      </c>
      <c r="D6428" s="37" t="s">
        <v>61</v>
      </c>
      <c r="E6428" s="37" t="s">
        <v>62</v>
      </c>
      <c r="F6428" s="37" t="s">
        <v>1798</v>
      </c>
      <c r="G6428" s="37" t="s">
        <v>1799</v>
      </c>
      <c r="H6428" s="37" t="s">
        <v>1796</v>
      </c>
      <c r="I6428" s="37" t="s">
        <v>1797</v>
      </c>
      <c r="J6428" s="37" t="s">
        <v>493</v>
      </c>
      <c r="K6428" s="37" t="s">
        <v>494</v>
      </c>
      <c r="L6428" s="37" t="s">
        <v>32</v>
      </c>
      <c r="M6428" s="37" t="s">
        <v>29</v>
      </c>
      <c r="N6428" s="37" t="s">
        <v>258</v>
      </c>
      <c r="P6428" s="38">
        <v>92</v>
      </c>
      <c r="Q6428" s="39">
        <v>5</v>
      </c>
      <c r="R6428" s="38">
        <v>32</v>
      </c>
      <c r="S6428" s="39">
        <v>4</v>
      </c>
    </row>
    <row r="6429" spans="1:19" hidden="1" x14ac:dyDescent="0.15">
      <c r="A6429" s="37" t="s">
        <v>7266</v>
      </c>
      <c r="B6429" s="43" t="s">
        <v>244</v>
      </c>
      <c r="C6429" s="37" t="s">
        <v>1804</v>
      </c>
      <c r="D6429" s="37" t="s">
        <v>61</v>
      </c>
      <c r="E6429" s="37" t="s">
        <v>62</v>
      </c>
      <c r="F6429" s="37" t="s">
        <v>1802</v>
      </c>
      <c r="G6429" s="37" t="s">
        <v>1803</v>
      </c>
      <c r="H6429" s="37" t="s">
        <v>1796</v>
      </c>
      <c r="I6429" s="37" t="s">
        <v>1797</v>
      </c>
      <c r="J6429" s="37" t="s">
        <v>493</v>
      </c>
      <c r="K6429" s="37" t="s">
        <v>494</v>
      </c>
      <c r="L6429" s="37" t="s">
        <v>32</v>
      </c>
      <c r="M6429" s="37" t="s">
        <v>29</v>
      </c>
      <c r="N6429" s="37" t="s">
        <v>7261</v>
      </c>
      <c r="P6429" s="38">
        <v>30</v>
      </c>
      <c r="Q6429" s="39">
        <v>4</v>
      </c>
      <c r="R6429" s="38">
        <v>32</v>
      </c>
      <c r="S6429" s="39">
        <v>4</v>
      </c>
    </row>
    <row r="6430" spans="1:19" hidden="1" x14ac:dyDescent="0.15">
      <c r="A6430" s="37" t="s">
        <v>7266</v>
      </c>
      <c r="B6430" s="43" t="s">
        <v>244</v>
      </c>
      <c r="C6430" s="37" t="s">
        <v>1804</v>
      </c>
      <c r="D6430" s="37" t="s">
        <v>61</v>
      </c>
      <c r="E6430" s="37" t="s">
        <v>62</v>
      </c>
      <c r="F6430" s="37" t="s">
        <v>7155</v>
      </c>
      <c r="G6430" s="37" t="s">
        <v>6289</v>
      </c>
      <c r="H6430" s="37" t="s">
        <v>1796</v>
      </c>
      <c r="I6430" s="37" t="s">
        <v>1797</v>
      </c>
      <c r="J6430" s="37" t="s">
        <v>493</v>
      </c>
      <c r="K6430" s="37" t="s">
        <v>494</v>
      </c>
      <c r="L6430" s="37" t="s">
        <v>32</v>
      </c>
      <c r="M6430" s="37" t="s">
        <v>29</v>
      </c>
      <c r="N6430" s="37" t="s">
        <v>258</v>
      </c>
      <c r="P6430" s="38" t="s">
        <v>258</v>
      </c>
      <c r="Q6430" s="39" t="s">
        <v>7259</v>
      </c>
      <c r="R6430" s="38" t="s">
        <v>258</v>
      </c>
      <c r="S6430" s="39" t="s">
        <v>7259</v>
      </c>
    </row>
    <row r="6431" spans="1:19" hidden="1" x14ac:dyDescent="0.15">
      <c r="A6431" s="37" t="s">
        <v>7266</v>
      </c>
      <c r="B6431" s="40" t="s">
        <v>242</v>
      </c>
      <c r="C6431" s="37" t="s">
        <v>3234</v>
      </c>
      <c r="D6431" s="37" t="s">
        <v>124</v>
      </c>
      <c r="E6431" s="37" t="s">
        <v>125</v>
      </c>
      <c r="F6431" s="37" t="s">
        <v>258</v>
      </c>
      <c r="G6431" s="37" t="s">
        <v>258</v>
      </c>
      <c r="H6431" s="37" t="s">
        <v>1796</v>
      </c>
      <c r="I6431" s="37" t="s">
        <v>1797</v>
      </c>
      <c r="J6431" s="37" t="s">
        <v>493</v>
      </c>
      <c r="K6431" s="37" t="s">
        <v>494</v>
      </c>
      <c r="L6431" s="37" t="s">
        <v>32</v>
      </c>
      <c r="M6431" s="37" t="s">
        <v>29</v>
      </c>
      <c r="N6431" s="37" t="s">
        <v>258</v>
      </c>
      <c r="P6431" s="38">
        <v>-33</v>
      </c>
      <c r="Q6431" s="39">
        <v>2</v>
      </c>
      <c r="R6431" s="38">
        <v>-29</v>
      </c>
      <c r="S6431" s="39">
        <v>2</v>
      </c>
    </row>
    <row r="6432" spans="1:19" hidden="1" x14ac:dyDescent="0.15">
      <c r="A6432" s="37" t="s">
        <v>7266</v>
      </c>
      <c r="B6432" s="43" t="s">
        <v>244</v>
      </c>
      <c r="C6432" s="37" t="s">
        <v>3234</v>
      </c>
      <c r="D6432" s="37" t="s">
        <v>124</v>
      </c>
      <c r="E6432" s="37" t="s">
        <v>125</v>
      </c>
      <c r="F6432" s="37" t="s">
        <v>3232</v>
      </c>
      <c r="G6432" s="37" t="s">
        <v>1795</v>
      </c>
      <c r="H6432" s="37" t="s">
        <v>1796</v>
      </c>
      <c r="I6432" s="37" t="s">
        <v>1797</v>
      </c>
      <c r="J6432" s="37" t="s">
        <v>493</v>
      </c>
      <c r="K6432" s="37" t="s">
        <v>494</v>
      </c>
      <c r="L6432" s="37" t="s">
        <v>32</v>
      </c>
      <c r="M6432" s="37" t="s">
        <v>29</v>
      </c>
      <c r="N6432" s="37" t="s">
        <v>258</v>
      </c>
      <c r="P6432" s="38">
        <v>-35</v>
      </c>
      <c r="Q6432" s="39">
        <v>2</v>
      </c>
      <c r="R6432" s="38">
        <v>-31</v>
      </c>
      <c r="S6432" s="39">
        <v>2</v>
      </c>
    </row>
    <row r="6433" spans="1:19" hidden="1" x14ac:dyDescent="0.15">
      <c r="A6433" s="37" t="s">
        <v>7266</v>
      </c>
      <c r="B6433" s="43" t="s">
        <v>244</v>
      </c>
      <c r="C6433" s="37" t="s">
        <v>3234</v>
      </c>
      <c r="D6433" s="37" t="s">
        <v>124</v>
      </c>
      <c r="E6433" s="37" t="s">
        <v>125</v>
      </c>
      <c r="F6433" s="37" t="s">
        <v>3233</v>
      </c>
      <c r="G6433" s="37" t="s">
        <v>1803</v>
      </c>
      <c r="H6433" s="37" t="s">
        <v>1796</v>
      </c>
      <c r="I6433" s="37" t="s">
        <v>1797</v>
      </c>
      <c r="J6433" s="37" t="s">
        <v>493</v>
      </c>
      <c r="K6433" s="37" t="s">
        <v>494</v>
      </c>
      <c r="L6433" s="37" t="s">
        <v>32</v>
      </c>
      <c r="M6433" s="37" t="s">
        <v>29</v>
      </c>
      <c r="N6433" s="37" t="s">
        <v>7261</v>
      </c>
      <c r="P6433" s="38">
        <v>-33</v>
      </c>
      <c r="Q6433" s="39">
        <v>2</v>
      </c>
      <c r="R6433" s="38">
        <v>-29</v>
      </c>
      <c r="S6433" s="39">
        <v>2</v>
      </c>
    </row>
    <row r="6434" spans="1:19" hidden="1" x14ac:dyDescent="0.15">
      <c r="A6434" s="37" t="s">
        <v>7266</v>
      </c>
      <c r="B6434" s="40" t="s">
        <v>242</v>
      </c>
      <c r="C6434" s="37" t="s">
        <v>2725</v>
      </c>
      <c r="D6434" s="37" t="s">
        <v>119</v>
      </c>
      <c r="E6434" s="37" t="s">
        <v>148</v>
      </c>
      <c r="F6434" s="37" t="s">
        <v>258</v>
      </c>
      <c r="G6434" s="37" t="s">
        <v>258</v>
      </c>
      <c r="H6434" s="37" t="s">
        <v>1796</v>
      </c>
      <c r="I6434" s="37" t="s">
        <v>1797</v>
      </c>
      <c r="J6434" s="37" t="s">
        <v>493</v>
      </c>
      <c r="K6434" s="37" t="s">
        <v>494</v>
      </c>
      <c r="L6434" s="37" t="s">
        <v>32</v>
      </c>
      <c r="M6434" s="37" t="s">
        <v>29</v>
      </c>
      <c r="N6434" s="37" t="s">
        <v>258</v>
      </c>
      <c r="P6434" s="38">
        <v>13</v>
      </c>
      <c r="Q6434" s="39">
        <v>3</v>
      </c>
      <c r="R6434" s="38">
        <v>5</v>
      </c>
      <c r="S6434" s="39">
        <v>3</v>
      </c>
    </row>
    <row r="6435" spans="1:19" hidden="1" x14ac:dyDescent="0.15">
      <c r="A6435" s="37" t="s">
        <v>7266</v>
      </c>
      <c r="B6435" s="43" t="s">
        <v>244</v>
      </c>
      <c r="C6435" s="37" t="s">
        <v>2725</v>
      </c>
      <c r="D6435" s="37" t="s">
        <v>119</v>
      </c>
      <c r="E6435" s="37" t="s">
        <v>148</v>
      </c>
      <c r="F6435" s="37" t="s">
        <v>2722</v>
      </c>
      <c r="G6435" s="37" t="s">
        <v>1795</v>
      </c>
      <c r="H6435" s="37" t="s">
        <v>1796</v>
      </c>
      <c r="I6435" s="37" t="s">
        <v>1797</v>
      </c>
      <c r="J6435" s="37" t="s">
        <v>493</v>
      </c>
      <c r="K6435" s="37" t="s">
        <v>494</v>
      </c>
      <c r="L6435" s="37" t="s">
        <v>32</v>
      </c>
      <c r="M6435" s="37" t="s">
        <v>29</v>
      </c>
      <c r="N6435" s="37" t="s">
        <v>258</v>
      </c>
      <c r="P6435" s="38">
        <v>10</v>
      </c>
      <c r="Q6435" s="39">
        <v>3</v>
      </c>
      <c r="R6435" s="38">
        <v>18</v>
      </c>
      <c r="S6435" s="39">
        <v>3</v>
      </c>
    </row>
    <row r="6436" spans="1:19" hidden="1" x14ac:dyDescent="0.15">
      <c r="A6436" s="37" t="s">
        <v>7266</v>
      </c>
      <c r="B6436" s="43" t="s">
        <v>244</v>
      </c>
      <c r="C6436" s="37" t="s">
        <v>2725</v>
      </c>
      <c r="D6436" s="37" t="s">
        <v>119</v>
      </c>
      <c r="E6436" s="37" t="s">
        <v>148</v>
      </c>
      <c r="F6436" s="37" t="s">
        <v>2724</v>
      </c>
      <c r="G6436" s="37" t="s">
        <v>1801</v>
      </c>
      <c r="H6436" s="37" t="s">
        <v>1796</v>
      </c>
      <c r="I6436" s="37" t="s">
        <v>1797</v>
      </c>
      <c r="J6436" s="37" t="s">
        <v>493</v>
      </c>
      <c r="K6436" s="37" t="s">
        <v>494</v>
      </c>
      <c r="L6436" s="37" t="s">
        <v>32</v>
      </c>
      <c r="M6436" s="37" t="s">
        <v>29</v>
      </c>
      <c r="N6436" s="37" t="s">
        <v>7261</v>
      </c>
      <c r="P6436" s="38">
        <v>13</v>
      </c>
      <c r="Q6436" s="39">
        <v>3</v>
      </c>
      <c r="R6436" s="38">
        <v>5</v>
      </c>
      <c r="S6436" s="39">
        <v>3</v>
      </c>
    </row>
    <row r="6437" spans="1:19" hidden="1" x14ac:dyDescent="0.15">
      <c r="A6437" s="37" t="s">
        <v>7266</v>
      </c>
      <c r="B6437" s="43" t="s">
        <v>244</v>
      </c>
      <c r="C6437" s="37" t="s">
        <v>2725</v>
      </c>
      <c r="D6437" s="37" t="s">
        <v>119</v>
      </c>
      <c r="E6437" s="37" t="s">
        <v>148</v>
      </c>
      <c r="F6437" s="37" t="s">
        <v>2723</v>
      </c>
      <c r="G6437" s="37" t="s">
        <v>1799</v>
      </c>
      <c r="H6437" s="37" t="s">
        <v>1796</v>
      </c>
      <c r="I6437" s="37" t="s">
        <v>1797</v>
      </c>
      <c r="J6437" s="37" t="s">
        <v>493</v>
      </c>
      <c r="K6437" s="37" t="s">
        <v>494</v>
      </c>
      <c r="L6437" s="37" t="s">
        <v>32</v>
      </c>
      <c r="M6437" s="37" t="s">
        <v>29</v>
      </c>
      <c r="N6437" s="37" t="s">
        <v>7261</v>
      </c>
      <c r="P6437" s="38">
        <v>13</v>
      </c>
      <c r="Q6437" s="39">
        <v>3</v>
      </c>
      <c r="R6437" s="38">
        <v>5</v>
      </c>
      <c r="S6437" s="39">
        <v>3</v>
      </c>
    </row>
    <row r="6438" spans="1:19" hidden="1" x14ac:dyDescent="0.15">
      <c r="A6438" s="37" t="s">
        <v>7266</v>
      </c>
      <c r="B6438" s="40" t="s">
        <v>242</v>
      </c>
      <c r="C6438" s="37" t="s">
        <v>6292</v>
      </c>
      <c r="D6438" s="37" t="s">
        <v>186</v>
      </c>
      <c r="E6438" s="37" t="s">
        <v>187</v>
      </c>
      <c r="F6438" s="37" t="s">
        <v>258</v>
      </c>
      <c r="G6438" s="37" t="s">
        <v>258</v>
      </c>
      <c r="H6438" s="37" t="s">
        <v>1796</v>
      </c>
      <c r="I6438" s="37" t="s">
        <v>1797</v>
      </c>
      <c r="J6438" s="37" t="s">
        <v>493</v>
      </c>
      <c r="K6438" s="37" t="s">
        <v>494</v>
      </c>
      <c r="L6438" s="37" t="s">
        <v>32</v>
      </c>
      <c r="M6438" s="37" t="s">
        <v>29</v>
      </c>
      <c r="N6438" s="37" t="s">
        <v>258</v>
      </c>
      <c r="P6438" s="38">
        <v>11</v>
      </c>
      <c r="Q6438" s="39">
        <v>3</v>
      </c>
      <c r="R6438" s="38">
        <v>10</v>
      </c>
      <c r="S6438" s="39">
        <v>3</v>
      </c>
    </row>
    <row r="6439" spans="1:19" hidden="1" x14ac:dyDescent="0.15">
      <c r="A6439" s="37" t="s">
        <v>7266</v>
      </c>
      <c r="B6439" s="43" t="s">
        <v>244</v>
      </c>
      <c r="C6439" s="37" t="s">
        <v>6292</v>
      </c>
      <c r="D6439" s="37" t="s">
        <v>186</v>
      </c>
      <c r="E6439" s="37" t="s">
        <v>187</v>
      </c>
      <c r="F6439" s="37" t="s">
        <v>6287</v>
      </c>
      <c r="G6439" s="37" t="s">
        <v>1795</v>
      </c>
      <c r="H6439" s="37" t="s">
        <v>1796</v>
      </c>
      <c r="I6439" s="37" t="s">
        <v>1797</v>
      </c>
      <c r="J6439" s="37" t="s">
        <v>493</v>
      </c>
      <c r="K6439" s="37" t="s">
        <v>494</v>
      </c>
      <c r="L6439" s="37" t="s">
        <v>32</v>
      </c>
      <c r="M6439" s="37" t="s">
        <v>29</v>
      </c>
      <c r="N6439" s="37" t="s">
        <v>258</v>
      </c>
      <c r="P6439" s="38">
        <v>12</v>
      </c>
      <c r="Q6439" s="39">
        <v>3</v>
      </c>
      <c r="R6439" s="38">
        <v>11</v>
      </c>
      <c r="S6439" s="39">
        <v>3</v>
      </c>
    </row>
    <row r="6440" spans="1:19" hidden="1" x14ac:dyDescent="0.15">
      <c r="A6440" s="37" t="s">
        <v>7266</v>
      </c>
      <c r="B6440" s="43" t="s">
        <v>244</v>
      </c>
      <c r="C6440" s="37" t="s">
        <v>6292</v>
      </c>
      <c r="D6440" s="37" t="s">
        <v>186</v>
      </c>
      <c r="E6440" s="37" t="s">
        <v>187</v>
      </c>
      <c r="F6440" s="37" t="s">
        <v>6288</v>
      </c>
      <c r="G6440" s="37" t="s">
        <v>6289</v>
      </c>
      <c r="H6440" s="37" t="s">
        <v>1796</v>
      </c>
      <c r="I6440" s="37" t="s">
        <v>1797</v>
      </c>
      <c r="J6440" s="37" t="s">
        <v>493</v>
      </c>
      <c r="K6440" s="37" t="s">
        <v>494</v>
      </c>
      <c r="L6440" s="37" t="s">
        <v>32</v>
      </c>
      <c r="M6440" s="37" t="s">
        <v>29</v>
      </c>
      <c r="N6440" s="37" t="s">
        <v>7261</v>
      </c>
      <c r="P6440" s="38">
        <v>11</v>
      </c>
      <c r="Q6440" s="39">
        <v>3</v>
      </c>
      <c r="R6440" s="38">
        <v>10</v>
      </c>
      <c r="S6440" s="39">
        <v>3</v>
      </c>
    </row>
    <row r="6441" spans="1:19" hidden="1" x14ac:dyDescent="0.15">
      <c r="A6441" s="37" t="s">
        <v>7266</v>
      </c>
      <c r="B6441" s="43" t="s">
        <v>244</v>
      </c>
      <c r="C6441" s="37" t="s">
        <v>6292</v>
      </c>
      <c r="D6441" s="37" t="s">
        <v>186</v>
      </c>
      <c r="E6441" s="37" t="s">
        <v>187</v>
      </c>
      <c r="F6441" s="37" t="s">
        <v>6290</v>
      </c>
      <c r="G6441" s="37" t="s">
        <v>1799</v>
      </c>
      <c r="H6441" s="37" t="s">
        <v>1796</v>
      </c>
      <c r="I6441" s="37" t="s">
        <v>1797</v>
      </c>
      <c r="J6441" s="37" t="s">
        <v>493</v>
      </c>
      <c r="K6441" s="37" t="s">
        <v>494</v>
      </c>
      <c r="L6441" s="37" t="s">
        <v>32</v>
      </c>
      <c r="M6441" s="37" t="s">
        <v>29</v>
      </c>
      <c r="N6441" s="37" t="s">
        <v>258</v>
      </c>
      <c r="P6441" s="38" t="s">
        <v>258</v>
      </c>
      <c r="Q6441" s="39" t="s">
        <v>7259</v>
      </c>
      <c r="R6441" s="38" t="s">
        <v>258</v>
      </c>
      <c r="S6441" s="39" t="s">
        <v>7259</v>
      </c>
    </row>
    <row r="6442" spans="1:19" hidden="1" x14ac:dyDescent="0.15">
      <c r="A6442" s="37" t="s">
        <v>7266</v>
      </c>
      <c r="B6442" s="43" t="s">
        <v>244</v>
      </c>
      <c r="C6442" s="37" t="s">
        <v>6292</v>
      </c>
      <c r="D6442" s="37" t="s">
        <v>186</v>
      </c>
      <c r="E6442" s="37" t="s">
        <v>187</v>
      </c>
      <c r="F6442" s="37" t="s">
        <v>6291</v>
      </c>
      <c r="G6442" s="37" t="s">
        <v>1801</v>
      </c>
      <c r="H6442" s="37" t="s">
        <v>1796</v>
      </c>
      <c r="I6442" s="37" t="s">
        <v>1797</v>
      </c>
      <c r="J6442" s="37" t="s">
        <v>493</v>
      </c>
      <c r="K6442" s="37" t="s">
        <v>494</v>
      </c>
      <c r="L6442" s="37" t="s">
        <v>32</v>
      </c>
      <c r="M6442" s="37" t="s">
        <v>29</v>
      </c>
      <c r="N6442" s="37" t="s">
        <v>7261</v>
      </c>
      <c r="P6442" s="38">
        <v>11</v>
      </c>
      <c r="Q6442" s="39">
        <v>3</v>
      </c>
      <c r="R6442" s="38">
        <v>10</v>
      </c>
      <c r="S6442" s="39">
        <v>3</v>
      </c>
    </row>
    <row r="6443" spans="1:19" hidden="1" x14ac:dyDescent="0.15">
      <c r="A6443" s="37" t="s">
        <v>7266</v>
      </c>
      <c r="B6443" s="40" t="s">
        <v>242</v>
      </c>
      <c r="C6443" s="37" t="s">
        <v>1818</v>
      </c>
      <c r="D6443" s="37" t="s">
        <v>61</v>
      </c>
      <c r="E6443" s="37" t="s">
        <v>62</v>
      </c>
      <c r="F6443" s="37" t="s">
        <v>258</v>
      </c>
      <c r="G6443" s="37" t="s">
        <v>258</v>
      </c>
      <c r="H6443" s="37" t="s">
        <v>1808</v>
      </c>
      <c r="I6443" s="37" t="s">
        <v>1809</v>
      </c>
      <c r="J6443" s="37" t="s">
        <v>493</v>
      </c>
      <c r="K6443" s="37" t="s">
        <v>494</v>
      </c>
      <c r="L6443" s="37" t="s">
        <v>32</v>
      </c>
      <c r="M6443" s="37" t="s">
        <v>29</v>
      </c>
      <c r="N6443" s="37" t="s">
        <v>258</v>
      </c>
      <c r="P6443" s="38">
        <v>11</v>
      </c>
      <c r="Q6443" s="39">
        <v>3</v>
      </c>
      <c r="R6443" s="38">
        <v>21</v>
      </c>
      <c r="S6443" s="39">
        <v>4</v>
      </c>
    </row>
    <row r="6444" spans="1:19" hidden="1" x14ac:dyDescent="0.15">
      <c r="A6444" s="37" t="s">
        <v>7266</v>
      </c>
      <c r="B6444" s="43" t="s">
        <v>244</v>
      </c>
      <c r="C6444" s="37" t="s">
        <v>1818</v>
      </c>
      <c r="D6444" s="37" t="s">
        <v>61</v>
      </c>
      <c r="E6444" s="37" t="s">
        <v>62</v>
      </c>
      <c r="F6444" s="37" t="s">
        <v>1806</v>
      </c>
      <c r="G6444" s="37" t="s">
        <v>1807</v>
      </c>
      <c r="H6444" s="37" t="s">
        <v>1808</v>
      </c>
      <c r="I6444" s="37" t="s">
        <v>1809</v>
      </c>
      <c r="J6444" s="37" t="s">
        <v>493</v>
      </c>
      <c r="K6444" s="37" t="s">
        <v>494</v>
      </c>
      <c r="L6444" s="37" t="s">
        <v>32</v>
      </c>
      <c r="M6444" s="37" t="s">
        <v>29</v>
      </c>
      <c r="N6444" s="37" t="s">
        <v>258</v>
      </c>
      <c r="P6444" s="38">
        <v>65</v>
      </c>
      <c r="Q6444" s="39">
        <v>5</v>
      </c>
      <c r="R6444" s="38">
        <v>21</v>
      </c>
      <c r="S6444" s="39">
        <v>4</v>
      </c>
    </row>
    <row r="6445" spans="1:19" hidden="1" x14ac:dyDescent="0.15">
      <c r="A6445" s="37" t="s">
        <v>7266</v>
      </c>
      <c r="B6445" s="43" t="s">
        <v>244</v>
      </c>
      <c r="C6445" s="37" t="s">
        <v>1818</v>
      </c>
      <c r="D6445" s="37" t="s">
        <v>61</v>
      </c>
      <c r="E6445" s="37" t="s">
        <v>62</v>
      </c>
      <c r="F6445" s="37" t="s">
        <v>1814</v>
      </c>
      <c r="G6445" s="37" t="s">
        <v>1815</v>
      </c>
      <c r="H6445" s="37" t="s">
        <v>1808</v>
      </c>
      <c r="I6445" s="37" t="s">
        <v>1809</v>
      </c>
      <c r="J6445" s="37" t="s">
        <v>493</v>
      </c>
      <c r="K6445" s="37" t="s">
        <v>494</v>
      </c>
      <c r="L6445" s="37" t="s">
        <v>32</v>
      </c>
      <c r="M6445" s="37" t="s">
        <v>29</v>
      </c>
      <c r="N6445" s="37" t="s">
        <v>7261</v>
      </c>
      <c r="P6445" s="38">
        <v>11</v>
      </c>
      <c r="Q6445" s="39">
        <v>3</v>
      </c>
      <c r="R6445" s="38">
        <v>21</v>
      </c>
      <c r="S6445" s="39">
        <v>4</v>
      </c>
    </row>
    <row r="6446" spans="1:19" hidden="1" x14ac:dyDescent="0.15">
      <c r="A6446" s="37" t="s">
        <v>7266</v>
      </c>
      <c r="B6446" s="43" t="s">
        <v>244</v>
      </c>
      <c r="C6446" s="37" t="s">
        <v>1818</v>
      </c>
      <c r="D6446" s="37" t="s">
        <v>61</v>
      </c>
      <c r="E6446" s="37" t="s">
        <v>62</v>
      </c>
      <c r="F6446" s="37" t="s">
        <v>1810</v>
      </c>
      <c r="G6446" s="37" t="s">
        <v>1811</v>
      </c>
      <c r="H6446" s="37" t="s">
        <v>1808</v>
      </c>
      <c r="I6446" s="37" t="s">
        <v>1809</v>
      </c>
      <c r="J6446" s="37" t="s">
        <v>493</v>
      </c>
      <c r="K6446" s="37" t="s">
        <v>494</v>
      </c>
      <c r="L6446" s="37" t="s">
        <v>32</v>
      </c>
      <c r="M6446" s="37" t="s">
        <v>29</v>
      </c>
      <c r="N6446" s="37" t="s">
        <v>7261</v>
      </c>
      <c r="P6446" s="38">
        <v>11</v>
      </c>
      <c r="Q6446" s="39">
        <v>3</v>
      </c>
      <c r="R6446" s="38">
        <v>21</v>
      </c>
      <c r="S6446" s="39">
        <v>4</v>
      </c>
    </row>
    <row r="6447" spans="1:19" hidden="1" x14ac:dyDescent="0.15">
      <c r="A6447" s="37" t="s">
        <v>7266</v>
      </c>
      <c r="B6447" s="43" t="s">
        <v>244</v>
      </c>
      <c r="C6447" s="37" t="s">
        <v>1818</v>
      </c>
      <c r="D6447" s="37" t="s">
        <v>61</v>
      </c>
      <c r="E6447" s="37" t="s">
        <v>62</v>
      </c>
      <c r="F6447" s="37" t="s">
        <v>1812</v>
      </c>
      <c r="G6447" s="37" t="s">
        <v>1813</v>
      </c>
      <c r="H6447" s="37" t="s">
        <v>1808</v>
      </c>
      <c r="I6447" s="37" t="s">
        <v>1809</v>
      </c>
      <c r="J6447" s="37" t="s">
        <v>493</v>
      </c>
      <c r="K6447" s="37" t="s">
        <v>494</v>
      </c>
      <c r="L6447" s="37" t="s">
        <v>32</v>
      </c>
      <c r="M6447" s="37" t="s">
        <v>29</v>
      </c>
      <c r="N6447" s="37" t="s">
        <v>7261</v>
      </c>
      <c r="P6447" s="38">
        <v>11</v>
      </c>
      <c r="Q6447" s="39">
        <v>3</v>
      </c>
      <c r="R6447" s="38">
        <v>21</v>
      </c>
      <c r="S6447" s="39">
        <v>4</v>
      </c>
    </row>
    <row r="6448" spans="1:19" hidden="1" x14ac:dyDescent="0.15">
      <c r="A6448" s="37" t="s">
        <v>7266</v>
      </c>
      <c r="B6448" s="43" t="s">
        <v>244</v>
      </c>
      <c r="C6448" s="37" t="s">
        <v>1818</v>
      </c>
      <c r="D6448" s="37" t="s">
        <v>61</v>
      </c>
      <c r="E6448" s="37" t="s">
        <v>62</v>
      </c>
      <c r="F6448" s="37" t="s">
        <v>1816</v>
      </c>
      <c r="G6448" s="37" t="s">
        <v>1817</v>
      </c>
      <c r="H6448" s="37" t="s">
        <v>1808</v>
      </c>
      <c r="I6448" s="37" t="s">
        <v>1809</v>
      </c>
      <c r="J6448" s="37" t="s">
        <v>493</v>
      </c>
      <c r="K6448" s="37" t="s">
        <v>494</v>
      </c>
      <c r="L6448" s="37" t="s">
        <v>32</v>
      </c>
      <c r="M6448" s="37" t="s">
        <v>29</v>
      </c>
      <c r="N6448" s="37" t="s">
        <v>7261</v>
      </c>
      <c r="P6448" s="38">
        <v>11</v>
      </c>
      <c r="Q6448" s="39">
        <v>3</v>
      </c>
      <c r="R6448" s="38">
        <v>21</v>
      </c>
      <c r="S6448" s="39">
        <v>4</v>
      </c>
    </row>
    <row r="6449" spans="1:19" hidden="1" x14ac:dyDescent="0.15">
      <c r="A6449" s="37" t="s">
        <v>7266</v>
      </c>
      <c r="B6449" s="40" t="s">
        <v>242</v>
      </c>
      <c r="C6449" s="37" t="s">
        <v>6165</v>
      </c>
      <c r="D6449" s="37" t="s">
        <v>257</v>
      </c>
      <c r="E6449" s="37" t="s">
        <v>126</v>
      </c>
      <c r="F6449" s="37" t="s">
        <v>258</v>
      </c>
      <c r="G6449" s="37" t="s">
        <v>258</v>
      </c>
      <c r="H6449" s="37" t="s">
        <v>1808</v>
      </c>
      <c r="I6449" s="37" t="s">
        <v>1809</v>
      </c>
      <c r="J6449" s="37" t="s">
        <v>493</v>
      </c>
      <c r="K6449" s="37" t="s">
        <v>494</v>
      </c>
      <c r="L6449" s="37" t="s">
        <v>32</v>
      </c>
      <c r="M6449" s="37" t="s">
        <v>29</v>
      </c>
      <c r="N6449" s="37" t="s">
        <v>258</v>
      </c>
      <c r="P6449" s="38">
        <v>1</v>
      </c>
      <c r="Q6449" s="39">
        <v>3</v>
      </c>
      <c r="R6449" s="38" t="s">
        <v>258</v>
      </c>
      <c r="S6449" s="39" t="s">
        <v>7260</v>
      </c>
    </row>
    <row r="6450" spans="1:19" hidden="1" x14ac:dyDescent="0.15">
      <c r="A6450" s="37" t="s">
        <v>7266</v>
      </c>
      <c r="B6450" s="43" t="s">
        <v>244</v>
      </c>
      <c r="C6450" s="37" t="s">
        <v>6165</v>
      </c>
      <c r="D6450" s="37" t="s">
        <v>257</v>
      </c>
      <c r="E6450" s="37" t="s">
        <v>126</v>
      </c>
      <c r="F6450" s="37" t="s">
        <v>6163</v>
      </c>
      <c r="G6450" s="37" t="s">
        <v>1807</v>
      </c>
      <c r="H6450" s="37" t="s">
        <v>1808</v>
      </c>
      <c r="I6450" s="37" t="s">
        <v>1809</v>
      </c>
      <c r="J6450" s="37" t="s">
        <v>493</v>
      </c>
      <c r="K6450" s="37" t="s">
        <v>494</v>
      </c>
      <c r="L6450" s="37" t="s">
        <v>32</v>
      </c>
      <c r="M6450" s="37" t="s">
        <v>29</v>
      </c>
      <c r="N6450" s="37" t="s">
        <v>7261</v>
      </c>
      <c r="P6450" s="38">
        <v>1</v>
      </c>
      <c r="Q6450" s="39">
        <v>3</v>
      </c>
      <c r="R6450" s="38" t="s">
        <v>258</v>
      </c>
      <c r="S6450" s="39" t="s">
        <v>7260</v>
      </c>
    </row>
    <row r="6451" spans="1:19" hidden="1" x14ac:dyDescent="0.15">
      <c r="A6451" s="37" t="s">
        <v>7266</v>
      </c>
      <c r="B6451" s="43" t="s">
        <v>244</v>
      </c>
      <c r="C6451" s="37" t="s">
        <v>6165</v>
      </c>
      <c r="D6451" s="37" t="s">
        <v>257</v>
      </c>
      <c r="E6451" s="37" t="s">
        <v>126</v>
      </c>
      <c r="F6451" s="37" t="s">
        <v>6164</v>
      </c>
      <c r="G6451" s="37" t="s">
        <v>1815</v>
      </c>
      <c r="H6451" s="37" t="s">
        <v>1808</v>
      </c>
      <c r="I6451" s="37" t="s">
        <v>1809</v>
      </c>
      <c r="J6451" s="37" t="s">
        <v>493</v>
      </c>
      <c r="K6451" s="37" t="s">
        <v>494</v>
      </c>
      <c r="L6451" s="37" t="s">
        <v>32</v>
      </c>
      <c r="M6451" s="37" t="s">
        <v>29</v>
      </c>
      <c r="N6451" s="37" t="s">
        <v>7261</v>
      </c>
      <c r="P6451" s="38">
        <v>1</v>
      </c>
      <c r="Q6451" s="39">
        <v>3</v>
      </c>
      <c r="R6451" s="38" t="s">
        <v>258</v>
      </c>
      <c r="S6451" s="39" t="s">
        <v>7260</v>
      </c>
    </row>
    <row r="6452" spans="1:19" hidden="1" x14ac:dyDescent="0.15">
      <c r="A6452" s="37" t="s">
        <v>7266</v>
      </c>
      <c r="B6452" s="40" t="s">
        <v>242</v>
      </c>
      <c r="C6452" s="37" t="s">
        <v>2729</v>
      </c>
      <c r="D6452" s="37" t="s">
        <v>119</v>
      </c>
      <c r="E6452" s="37" t="s">
        <v>148</v>
      </c>
      <c r="F6452" s="37" t="s">
        <v>258</v>
      </c>
      <c r="G6452" s="37" t="s">
        <v>258</v>
      </c>
      <c r="H6452" s="37" t="s">
        <v>1808</v>
      </c>
      <c r="I6452" s="37" t="s">
        <v>1809</v>
      </c>
      <c r="J6452" s="37" t="s">
        <v>493</v>
      </c>
      <c r="K6452" s="37" t="s">
        <v>494</v>
      </c>
      <c r="L6452" s="37" t="s">
        <v>32</v>
      </c>
      <c r="M6452" s="37" t="s">
        <v>29</v>
      </c>
      <c r="N6452" s="37" t="s">
        <v>258</v>
      </c>
      <c r="P6452" s="38" t="s">
        <v>258</v>
      </c>
      <c r="Q6452" s="39" t="s">
        <v>7260</v>
      </c>
      <c r="R6452" s="38" t="s">
        <v>258</v>
      </c>
      <c r="S6452" s="39" t="s">
        <v>7260</v>
      </c>
    </row>
    <row r="6453" spans="1:19" hidden="1" x14ac:dyDescent="0.15">
      <c r="A6453" s="37" t="s">
        <v>7266</v>
      </c>
      <c r="B6453" s="43" t="s">
        <v>244</v>
      </c>
      <c r="C6453" s="37" t="s">
        <v>2729</v>
      </c>
      <c r="D6453" s="37" t="s">
        <v>119</v>
      </c>
      <c r="E6453" s="37" t="s">
        <v>148</v>
      </c>
      <c r="F6453" s="37" t="s">
        <v>2727</v>
      </c>
      <c r="G6453" s="37" t="s">
        <v>1807</v>
      </c>
      <c r="H6453" s="37" t="s">
        <v>1808</v>
      </c>
      <c r="I6453" s="37" t="s">
        <v>1809</v>
      </c>
      <c r="J6453" s="37" t="s">
        <v>493</v>
      </c>
      <c r="K6453" s="37" t="s">
        <v>494</v>
      </c>
      <c r="L6453" s="37" t="s">
        <v>32</v>
      </c>
      <c r="M6453" s="37" t="s">
        <v>29</v>
      </c>
      <c r="N6453" s="37" t="s">
        <v>258</v>
      </c>
      <c r="P6453" s="38" t="s">
        <v>258</v>
      </c>
      <c r="Q6453" s="39" t="s">
        <v>7260</v>
      </c>
      <c r="R6453" s="38" t="s">
        <v>258</v>
      </c>
      <c r="S6453" s="39" t="s">
        <v>7260</v>
      </c>
    </row>
    <row r="6454" spans="1:19" hidden="1" x14ac:dyDescent="0.15">
      <c r="A6454" s="37" t="s">
        <v>7266</v>
      </c>
      <c r="B6454" s="43" t="s">
        <v>244</v>
      </c>
      <c r="C6454" s="37" t="s">
        <v>2729</v>
      </c>
      <c r="D6454" s="37" t="s">
        <v>119</v>
      </c>
      <c r="E6454" s="37" t="s">
        <v>148</v>
      </c>
      <c r="F6454" s="37" t="s">
        <v>2728</v>
      </c>
      <c r="G6454" s="37" t="s">
        <v>1815</v>
      </c>
      <c r="H6454" s="37" t="s">
        <v>1808</v>
      </c>
      <c r="I6454" s="37" t="s">
        <v>1809</v>
      </c>
      <c r="J6454" s="37" t="s">
        <v>493</v>
      </c>
      <c r="K6454" s="37" t="s">
        <v>494</v>
      </c>
      <c r="L6454" s="37" t="s">
        <v>32</v>
      </c>
      <c r="M6454" s="37" t="s">
        <v>29</v>
      </c>
      <c r="N6454" s="37" t="s">
        <v>258</v>
      </c>
      <c r="P6454" s="38" t="s">
        <v>258</v>
      </c>
      <c r="Q6454" s="39" t="s">
        <v>7260</v>
      </c>
      <c r="R6454" s="38" t="s">
        <v>258</v>
      </c>
      <c r="S6454" s="39" t="s">
        <v>7260</v>
      </c>
    </row>
    <row r="6455" spans="1:19" hidden="1" x14ac:dyDescent="0.15">
      <c r="A6455" s="37" t="s">
        <v>7266</v>
      </c>
      <c r="B6455" s="40" t="s">
        <v>242</v>
      </c>
      <c r="C6455" s="37" t="s">
        <v>6298</v>
      </c>
      <c r="D6455" s="37" t="s">
        <v>186</v>
      </c>
      <c r="E6455" s="37" t="s">
        <v>187</v>
      </c>
      <c r="F6455" s="37" t="s">
        <v>258</v>
      </c>
      <c r="G6455" s="37" t="s">
        <v>258</v>
      </c>
      <c r="H6455" s="37" t="s">
        <v>1808</v>
      </c>
      <c r="I6455" s="37" t="s">
        <v>1809</v>
      </c>
      <c r="J6455" s="37" t="s">
        <v>493</v>
      </c>
      <c r="K6455" s="37" t="s">
        <v>494</v>
      </c>
      <c r="L6455" s="37" t="s">
        <v>32</v>
      </c>
      <c r="M6455" s="37" t="s">
        <v>29</v>
      </c>
      <c r="N6455" s="37" t="s">
        <v>258</v>
      </c>
      <c r="P6455" s="38">
        <v>39</v>
      </c>
      <c r="Q6455" s="39">
        <v>4</v>
      </c>
      <c r="R6455" s="38">
        <v>41</v>
      </c>
      <c r="S6455" s="39">
        <v>5</v>
      </c>
    </row>
    <row r="6456" spans="1:19" hidden="1" x14ac:dyDescent="0.15">
      <c r="A6456" s="37" t="s">
        <v>7266</v>
      </c>
      <c r="B6456" s="43" t="s">
        <v>244</v>
      </c>
      <c r="C6456" s="37" t="s">
        <v>6298</v>
      </c>
      <c r="D6456" s="37" t="s">
        <v>186</v>
      </c>
      <c r="E6456" s="37" t="s">
        <v>187</v>
      </c>
      <c r="F6456" s="37" t="s">
        <v>6294</v>
      </c>
      <c r="G6456" s="37" t="s">
        <v>1807</v>
      </c>
      <c r="H6456" s="37" t="s">
        <v>1808</v>
      </c>
      <c r="I6456" s="37" t="s">
        <v>1809</v>
      </c>
      <c r="J6456" s="37" t="s">
        <v>493</v>
      </c>
      <c r="K6456" s="37" t="s">
        <v>494</v>
      </c>
      <c r="L6456" s="37" t="s">
        <v>32</v>
      </c>
      <c r="M6456" s="37" t="s">
        <v>29</v>
      </c>
      <c r="N6456" s="37" t="s">
        <v>258</v>
      </c>
      <c r="P6456" s="38">
        <v>34</v>
      </c>
      <c r="Q6456" s="39">
        <v>4</v>
      </c>
      <c r="R6456" s="38">
        <v>36</v>
      </c>
      <c r="S6456" s="39">
        <v>4</v>
      </c>
    </row>
    <row r="6457" spans="1:19" hidden="1" x14ac:dyDescent="0.15">
      <c r="A6457" s="37" t="s">
        <v>7266</v>
      </c>
      <c r="B6457" s="43" t="s">
        <v>244</v>
      </c>
      <c r="C6457" s="37" t="s">
        <v>6298</v>
      </c>
      <c r="D6457" s="37" t="s">
        <v>186</v>
      </c>
      <c r="E6457" s="37" t="s">
        <v>187</v>
      </c>
      <c r="F6457" s="37" t="s">
        <v>6295</v>
      </c>
      <c r="G6457" s="37" t="s">
        <v>1815</v>
      </c>
      <c r="H6457" s="37" t="s">
        <v>1808</v>
      </c>
      <c r="I6457" s="37" t="s">
        <v>1809</v>
      </c>
      <c r="J6457" s="37" t="s">
        <v>493</v>
      </c>
      <c r="K6457" s="37" t="s">
        <v>494</v>
      </c>
      <c r="L6457" s="37" t="s">
        <v>32</v>
      </c>
      <c r="M6457" s="37" t="s">
        <v>29</v>
      </c>
      <c r="N6457" s="37" t="s">
        <v>258</v>
      </c>
      <c r="P6457" s="38">
        <v>46</v>
      </c>
      <c r="Q6457" s="39">
        <v>5</v>
      </c>
      <c r="R6457" s="38">
        <v>47</v>
      </c>
      <c r="S6457" s="39">
        <v>5</v>
      </c>
    </row>
    <row r="6458" spans="1:19" hidden="1" x14ac:dyDescent="0.15">
      <c r="A6458" s="37" t="s">
        <v>7266</v>
      </c>
      <c r="B6458" s="43" t="s">
        <v>244</v>
      </c>
      <c r="C6458" s="37" t="s">
        <v>6298</v>
      </c>
      <c r="D6458" s="37" t="s">
        <v>186</v>
      </c>
      <c r="E6458" s="37" t="s">
        <v>187</v>
      </c>
      <c r="F6458" s="37" t="s">
        <v>6296</v>
      </c>
      <c r="G6458" s="37" t="s">
        <v>1817</v>
      </c>
      <c r="H6458" s="37" t="s">
        <v>1808</v>
      </c>
      <c r="I6458" s="37" t="s">
        <v>1809</v>
      </c>
      <c r="J6458" s="37" t="s">
        <v>493</v>
      </c>
      <c r="K6458" s="37" t="s">
        <v>494</v>
      </c>
      <c r="L6458" s="37" t="s">
        <v>32</v>
      </c>
      <c r="M6458" s="37" t="s">
        <v>29</v>
      </c>
      <c r="N6458" s="37" t="s">
        <v>7261</v>
      </c>
      <c r="P6458" s="38">
        <v>39</v>
      </c>
      <c r="Q6458" s="39">
        <v>4</v>
      </c>
      <c r="R6458" s="38">
        <v>41</v>
      </c>
      <c r="S6458" s="39">
        <v>5</v>
      </c>
    </row>
    <row r="6459" spans="1:19" hidden="1" x14ac:dyDescent="0.15">
      <c r="A6459" s="37" t="s">
        <v>7266</v>
      </c>
      <c r="B6459" s="43" t="s">
        <v>244</v>
      </c>
      <c r="C6459" s="37" t="s">
        <v>6298</v>
      </c>
      <c r="D6459" s="37" t="s">
        <v>186</v>
      </c>
      <c r="E6459" s="37" t="s">
        <v>187</v>
      </c>
      <c r="F6459" s="37" t="s">
        <v>6297</v>
      </c>
      <c r="G6459" s="37" t="s">
        <v>1811</v>
      </c>
      <c r="H6459" s="37" t="s">
        <v>1808</v>
      </c>
      <c r="I6459" s="37" t="s">
        <v>1809</v>
      </c>
      <c r="J6459" s="37" t="s">
        <v>493</v>
      </c>
      <c r="K6459" s="37" t="s">
        <v>494</v>
      </c>
      <c r="L6459" s="37" t="s">
        <v>32</v>
      </c>
      <c r="M6459" s="37" t="s">
        <v>29</v>
      </c>
      <c r="N6459" s="37" t="s">
        <v>7261</v>
      </c>
      <c r="P6459" s="38">
        <v>39</v>
      </c>
      <c r="Q6459" s="39">
        <v>4</v>
      </c>
      <c r="R6459" s="38">
        <v>41</v>
      </c>
      <c r="S6459" s="39">
        <v>5</v>
      </c>
    </row>
    <row r="6460" spans="1:19" hidden="1" x14ac:dyDescent="0.15">
      <c r="A6460" s="37" t="s">
        <v>7266</v>
      </c>
      <c r="B6460" s="40" t="s">
        <v>242</v>
      </c>
      <c r="C6460" s="37" t="s">
        <v>1157</v>
      </c>
      <c r="D6460" s="37" t="s">
        <v>30</v>
      </c>
      <c r="E6460" s="37" t="s">
        <v>31</v>
      </c>
      <c r="F6460" s="37" t="s">
        <v>258</v>
      </c>
      <c r="G6460" s="37" t="s">
        <v>258</v>
      </c>
      <c r="H6460" s="37" t="s">
        <v>1138</v>
      </c>
      <c r="I6460" s="37" t="s">
        <v>1139</v>
      </c>
      <c r="J6460" s="37" t="s">
        <v>1140</v>
      </c>
      <c r="K6460" s="37" t="s">
        <v>1141</v>
      </c>
      <c r="L6460" s="37" t="s">
        <v>32</v>
      </c>
      <c r="M6460" s="37" t="s">
        <v>29</v>
      </c>
      <c r="N6460" s="37" t="s">
        <v>258</v>
      </c>
      <c r="P6460" s="38">
        <v>27</v>
      </c>
      <c r="Q6460" s="39">
        <v>4</v>
      </c>
      <c r="R6460" s="38">
        <v>30</v>
      </c>
      <c r="S6460" s="39">
        <v>4</v>
      </c>
    </row>
    <row r="6461" spans="1:19" hidden="1" x14ac:dyDescent="0.15">
      <c r="A6461" s="37" t="s">
        <v>7266</v>
      </c>
      <c r="B6461" s="43" t="s">
        <v>244</v>
      </c>
      <c r="C6461" s="37" t="s">
        <v>1157</v>
      </c>
      <c r="D6461" s="37" t="s">
        <v>30</v>
      </c>
      <c r="E6461" s="37" t="s">
        <v>31</v>
      </c>
      <c r="F6461" s="37" t="s">
        <v>1136</v>
      </c>
      <c r="G6461" s="37" t="s">
        <v>1137</v>
      </c>
      <c r="H6461" s="37" t="s">
        <v>1138</v>
      </c>
      <c r="I6461" s="37" t="s">
        <v>1139</v>
      </c>
      <c r="J6461" s="37" t="s">
        <v>1140</v>
      </c>
      <c r="K6461" s="37" t="s">
        <v>1141</v>
      </c>
      <c r="L6461" s="37" t="s">
        <v>32</v>
      </c>
      <c r="M6461" s="37" t="s">
        <v>29</v>
      </c>
      <c r="N6461" s="37" t="s">
        <v>258</v>
      </c>
      <c r="P6461" s="38">
        <v>63</v>
      </c>
      <c r="Q6461" s="39">
        <v>5</v>
      </c>
      <c r="R6461" s="38">
        <v>70</v>
      </c>
      <c r="S6461" s="39">
        <v>5</v>
      </c>
    </row>
    <row r="6462" spans="1:19" hidden="1" x14ac:dyDescent="0.15">
      <c r="A6462" s="37" t="s">
        <v>7266</v>
      </c>
      <c r="B6462" s="43" t="s">
        <v>244</v>
      </c>
      <c r="C6462" s="37" t="s">
        <v>1157</v>
      </c>
      <c r="D6462" s="37" t="s">
        <v>30</v>
      </c>
      <c r="E6462" s="37" t="s">
        <v>31</v>
      </c>
      <c r="F6462" s="37" t="s">
        <v>1142</v>
      </c>
      <c r="G6462" s="37" t="s">
        <v>1143</v>
      </c>
      <c r="H6462" s="37" t="s">
        <v>1138</v>
      </c>
      <c r="I6462" s="37" t="s">
        <v>1139</v>
      </c>
      <c r="J6462" s="37" t="s">
        <v>1140</v>
      </c>
      <c r="K6462" s="37" t="s">
        <v>1141</v>
      </c>
      <c r="L6462" s="37" t="s">
        <v>32</v>
      </c>
      <c r="M6462" s="37" t="s">
        <v>29</v>
      </c>
      <c r="N6462" s="37" t="s">
        <v>258</v>
      </c>
      <c r="P6462" s="38">
        <v>22</v>
      </c>
      <c r="Q6462" s="39">
        <v>4</v>
      </c>
      <c r="R6462" s="38">
        <v>19</v>
      </c>
      <c r="S6462" s="39">
        <v>3</v>
      </c>
    </row>
    <row r="6463" spans="1:19" hidden="1" x14ac:dyDescent="0.15">
      <c r="A6463" s="37" t="s">
        <v>7266</v>
      </c>
      <c r="B6463" s="43" t="s">
        <v>244</v>
      </c>
      <c r="C6463" s="37" t="s">
        <v>1157</v>
      </c>
      <c r="D6463" s="37" t="s">
        <v>30</v>
      </c>
      <c r="E6463" s="37" t="s">
        <v>31</v>
      </c>
      <c r="F6463" s="37" t="s">
        <v>1148</v>
      </c>
      <c r="G6463" s="37" t="s">
        <v>1149</v>
      </c>
      <c r="H6463" s="37" t="s">
        <v>1138</v>
      </c>
      <c r="I6463" s="37" t="s">
        <v>1139</v>
      </c>
      <c r="J6463" s="37" t="s">
        <v>1140</v>
      </c>
      <c r="K6463" s="37" t="s">
        <v>1141</v>
      </c>
      <c r="L6463" s="37" t="s">
        <v>32</v>
      </c>
      <c r="M6463" s="37" t="s">
        <v>29</v>
      </c>
      <c r="N6463" s="37" t="s">
        <v>258</v>
      </c>
      <c r="P6463" s="38">
        <v>12</v>
      </c>
      <c r="Q6463" s="39">
        <v>3</v>
      </c>
      <c r="R6463" s="38">
        <v>43</v>
      </c>
      <c r="S6463" s="39">
        <v>5</v>
      </c>
    </row>
    <row r="6464" spans="1:19" hidden="1" x14ac:dyDescent="0.15">
      <c r="A6464" s="37" t="s">
        <v>7266</v>
      </c>
      <c r="B6464" s="43" t="s">
        <v>244</v>
      </c>
      <c r="C6464" s="37" t="s">
        <v>1157</v>
      </c>
      <c r="D6464" s="37" t="s">
        <v>30</v>
      </c>
      <c r="E6464" s="37" t="s">
        <v>31</v>
      </c>
      <c r="F6464" s="37" t="s">
        <v>1144</v>
      </c>
      <c r="G6464" s="37" t="s">
        <v>1145</v>
      </c>
      <c r="H6464" s="37" t="s">
        <v>1138</v>
      </c>
      <c r="I6464" s="37" t="s">
        <v>1139</v>
      </c>
      <c r="J6464" s="37" t="s">
        <v>1140</v>
      </c>
      <c r="K6464" s="37" t="s">
        <v>1141</v>
      </c>
      <c r="L6464" s="37" t="s">
        <v>32</v>
      </c>
      <c r="M6464" s="37" t="s">
        <v>29</v>
      </c>
      <c r="N6464" s="37" t="s">
        <v>7261</v>
      </c>
      <c r="P6464" s="38">
        <v>27</v>
      </c>
      <c r="Q6464" s="39">
        <v>4</v>
      </c>
      <c r="R6464" s="38">
        <v>30</v>
      </c>
      <c r="S6464" s="39">
        <v>4</v>
      </c>
    </row>
    <row r="6465" spans="1:19" hidden="1" x14ac:dyDescent="0.15">
      <c r="A6465" s="37" t="s">
        <v>7266</v>
      </c>
      <c r="B6465" s="43" t="s">
        <v>244</v>
      </c>
      <c r="C6465" s="37" t="s">
        <v>1157</v>
      </c>
      <c r="D6465" s="37" t="s">
        <v>30</v>
      </c>
      <c r="E6465" s="37" t="s">
        <v>31</v>
      </c>
      <c r="F6465" s="37" t="s">
        <v>1150</v>
      </c>
      <c r="G6465" s="37" t="s">
        <v>1151</v>
      </c>
      <c r="H6465" s="37" t="s">
        <v>1138</v>
      </c>
      <c r="I6465" s="37" t="s">
        <v>1139</v>
      </c>
      <c r="J6465" s="37" t="s">
        <v>1140</v>
      </c>
      <c r="K6465" s="37" t="s">
        <v>1141</v>
      </c>
      <c r="L6465" s="37" t="s">
        <v>32</v>
      </c>
      <c r="M6465" s="37" t="s">
        <v>29</v>
      </c>
      <c r="N6465" s="37" t="s">
        <v>7261</v>
      </c>
      <c r="P6465" s="38">
        <v>27</v>
      </c>
      <c r="Q6465" s="39">
        <v>4</v>
      </c>
      <c r="R6465" s="38">
        <v>30</v>
      </c>
      <c r="S6465" s="39">
        <v>4</v>
      </c>
    </row>
    <row r="6466" spans="1:19" hidden="1" x14ac:dyDescent="0.15">
      <c r="A6466" s="37" t="s">
        <v>7266</v>
      </c>
      <c r="B6466" s="43" t="s">
        <v>244</v>
      </c>
      <c r="C6466" s="37" t="s">
        <v>1157</v>
      </c>
      <c r="D6466" s="37" t="s">
        <v>30</v>
      </c>
      <c r="E6466" s="37" t="s">
        <v>31</v>
      </c>
      <c r="F6466" s="37" t="s">
        <v>1146</v>
      </c>
      <c r="G6466" s="37" t="s">
        <v>1147</v>
      </c>
      <c r="H6466" s="37" t="s">
        <v>1138</v>
      </c>
      <c r="I6466" s="37" t="s">
        <v>1139</v>
      </c>
      <c r="J6466" s="37" t="s">
        <v>1140</v>
      </c>
      <c r="K6466" s="37" t="s">
        <v>1141</v>
      </c>
      <c r="L6466" s="37" t="s">
        <v>32</v>
      </c>
      <c r="M6466" s="37" t="s">
        <v>29</v>
      </c>
      <c r="N6466" s="37" t="s">
        <v>7261</v>
      </c>
      <c r="P6466" s="38">
        <v>27</v>
      </c>
      <c r="Q6466" s="39">
        <v>4</v>
      </c>
      <c r="R6466" s="38">
        <v>30</v>
      </c>
      <c r="S6466" s="39">
        <v>4</v>
      </c>
    </row>
    <row r="6467" spans="1:19" hidden="1" x14ac:dyDescent="0.15">
      <c r="A6467" s="37" t="s">
        <v>7266</v>
      </c>
      <c r="B6467" s="43" t="s">
        <v>244</v>
      </c>
      <c r="C6467" s="37" t="s">
        <v>1157</v>
      </c>
      <c r="D6467" s="37" t="s">
        <v>30</v>
      </c>
      <c r="E6467" s="37" t="s">
        <v>31</v>
      </c>
      <c r="F6467" s="37" t="s">
        <v>1152</v>
      </c>
      <c r="G6467" s="37" t="s">
        <v>1153</v>
      </c>
      <c r="H6467" s="37" t="s">
        <v>1138</v>
      </c>
      <c r="I6467" s="37" t="s">
        <v>1139</v>
      </c>
      <c r="J6467" s="37" t="s">
        <v>1140</v>
      </c>
      <c r="K6467" s="37" t="s">
        <v>1141</v>
      </c>
      <c r="L6467" s="37" t="s">
        <v>32</v>
      </c>
      <c r="M6467" s="37" t="s">
        <v>29</v>
      </c>
      <c r="N6467" s="37" t="s">
        <v>258</v>
      </c>
      <c r="P6467" s="38" t="s">
        <v>258</v>
      </c>
      <c r="Q6467" s="39" t="s">
        <v>7259</v>
      </c>
      <c r="R6467" s="38" t="s">
        <v>258</v>
      </c>
      <c r="S6467" s="39" t="s">
        <v>7259</v>
      </c>
    </row>
    <row r="6468" spans="1:19" hidden="1" x14ac:dyDescent="0.15">
      <c r="A6468" s="37" t="s">
        <v>7266</v>
      </c>
      <c r="B6468" s="43" t="s">
        <v>244</v>
      </c>
      <c r="C6468" s="37" t="s">
        <v>1157</v>
      </c>
      <c r="D6468" s="37" t="s">
        <v>30</v>
      </c>
      <c r="E6468" s="37" t="s">
        <v>31</v>
      </c>
      <c r="F6468" s="37" t="s">
        <v>1154</v>
      </c>
      <c r="G6468" s="37" t="s">
        <v>1155</v>
      </c>
      <c r="H6468" s="37" t="s">
        <v>1138</v>
      </c>
      <c r="I6468" s="37" t="s">
        <v>1139</v>
      </c>
      <c r="J6468" s="37" t="s">
        <v>1140</v>
      </c>
      <c r="K6468" s="37" t="s">
        <v>1141</v>
      </c>
      <c r="L6468" s="37" t="s">
        <v>32</v>
      </c>
      <c r="M6468" s="37" t="s">
        <v>29</v>
      </c>
      <c r="N6468" s="37" t="s">
        <v>7261</v>
      </c>
      <c r="P6468" s="38">
        <v>27</v>
      </c>
      <c r="Q6468" s="39">
        <v>4</v>
      </c>
      <c r="R6468" s="38">
        <v>30</v>
      </c>
      <c r="S6468" s="39">
        <v>4</v>
      </c>
    </row>
    <row r="6469" spans="1:19" x14ac:dyDescent="0.15">
      <c r="A6469" s="37" t="s">
        <v>7266</v>
      </c>
      <c r="B6469" s="40" t="s">
        <v>242</v>
      </c>
      <c r="C6469" s="37" t="s">
        <v>6583</v>
      </c>
      <c r="D6469" s="37" t="s">
        <v>33</v>
      </c>
      <c r="E6469" s="37" t="s">
        <v>34</v>
      </c>
      <c r="F6469" s="37" t="s">
        <v>258</v>
      </c>
      <c r="G6469" s="37" t="s">
        <v>258</v>
      </c>
      <c r="H6469" s="37" t="s">
        <v>1138</v>
      </c>
      <c r="I6469" s="37" t="s">
        <v>1139</v>
      </c>
      <c r="J6469" s="37" t="s">
        <v>1140</v>
      </c>
      <c r="K6469" s="37" t="s">
        <v>1141</v>
      </c>
      <c r="L6469" s="37" t="s">
        <v>32</v>
      </c>
      <c r="M6469" s="37" t="s">
        <v>29</v>
      </c>
      <c r="N6469" s="37" t="s">
        <v>258</v>
      </c>
      <c r="P6469" s="38">
        <v>15</v>
      </c>
      <c r="Q6469" s="39">
        <v>3</v>
      </c>
      <c r="R6469" s="38">
        <v>14</v>
      </c>
      <c r="S6469" s="39">
        <v>3</v>
      </c>
    </row>
    <row r="6470" spans="1:19" x14ac:dyDescent="0.15">
      <c r="A6470" s="37" t="s">
        <v>7266</v>
      </c>
      <c r="B6470" s="43" t="s">
        <v>244</v>
      </c>
      <c r="C6470" s="37" t="s">
        <v>6583</v>
      </c>
      <c r="D6470" s="37" t="s">
        <v>33</v>
      </c>
      <c r="E6470" s="37" t="s">
        <v>34</v>
      </c>
      <c r="F6470" s="37" t="s">
        <v>6584</v>
      </c>
      <c r="G6470" s="37" t="s">
        <v>1143</v>
      </c>
      <c r="H6470" s="37" t="s">
        <v>1138</v>
      </c>
      <c r="I6470" s="37" t="s">
        <v>1139</v>
      </c>
      <c r="J6470" s="37" t="s">
        <v>1140</v>
      </c>
      <c r="K6470" s="37" t="s">
        <v>1141</v>
      </c>
      <c r="L6470" s="37" t="s">
        <v>32</v>
      </c>
      <c r="M6470" s="37" t="s">
        <v>29</v>
      </c>
      <c r="N6470" s="37" t="s">
        <v>258</v>
      </c>
      <c r="P6470" s="38">
        <v>0</v>
      </c>
      <c r="Q6470" s="39">
        <v>3</v>
      </c>
      <c r="R6470" s="38">
        <v>0</v>
      </c>
      <c r="S6470" s="39">
        <v>3</v>
      </c>
    </row>
    <row r="6471" spans="1:19" x14ac:dyDescent="0.15">
      <c r="A6471" s="37" t="s">
        <v>7266</v>
      </c>
      <c r="B6471" s="43" t="s">
        <v>244</v>
      </c>
      <c r="C6471" s="37" t="s">
        <v>6583</v>
      </c>
      <c r="D6471" s="37" t="s">
        <v>33</v>
      </c>
      <c r="E6471" s="37" t="s">
        <v>34</v>
      </c>
      <c r="F6471" s="37" t="s">
        <v>6585</v>
      </c>
      <c r="G6471" s="37" t="s">
        <v>1137</v>
      </c>
      <c r="H6471" s="37" t="s">
        <v>1138</v>
      </c>
      <c r="I6471" s="37" t="s">
        <v>1139</v>
      </c>
      <c r="J6471" s="37" t="s">
        <v>1140</v>
      </c>
      <c r="K6471" s="37" t="s">
        <v>1141</v>
      </c>
      <c r="L6471" s="37" t="s">
        <v>32</v>
      </c>
      <c r="M6471" s="37" t="s">
        <v>29</v>
      </c>
      <c r="N6471" s="37" t="s">
        <v>258</v>
      </c>
      <c r="P6471" s="38">
        <v>22</v>
      </c>
      <c r="Q6471" s="39">
        <v>4</v>
      </c>
      <c r="R6471" s="38">
        <v>35</v>
      </c>
      <c r="S6471" s="39">
        <v>4</v>
      </c>
    </row>
    <row r="6472" spans="1:19" x14ac:dyDescent="0.15">
      <c r="A6472" s="37" t="s">
        <v>7266</v>
      </c>
      <c r="B6472" s="43" t="s">
        <v>244</v>
      </c>
      <c r="C6472" s="37" t="s">
        <v>6583</v>
      </c>
      <c r="D6472" s="37" t="s">
        <v>33</v>
      </c>
      <c r="E6472" s="37" t="s">
        <v>34</v>
      </c>
      <c r="F6472" s="37" t="s">
        <v>6586</v>
      </c>
      <c r="G6472" s="37" t="s">
        <v>1151</v>
      </c>
      <c r="H6472" s="37" t="s">
        <v>1138</v>
      </c>
      <c r="I6472" s="37" t="s">
        <v>1139</v>
      </c>
      <c r="J6472" s="37" t="s">
        <v>1140</v>
      </c>
      <c r="K6472" s="37" t="s">
        <v>1141</v>
      </c>
      <c r="L6472" s="37" t="s">
        <v>32</v>
      </c>
      <c r="M6472" s="37" t="s">
        <v>29</v>
      </c>
      <c r="N6472" s="37" t="s">
        <v>258</v>
      </c>
      <c r="P6472" s="38">
        <v>33</v>
      </c>
      <c r="Q6472" s="39">
        <v>4</v>
      </c>
      <c r="R6472" s="38">
        <v>13</v>
      </c>
      <c r="S6472" s="39">
        <v>3</v>
      </c>
    </row>
    <row r="6473" spans="1:19" x14ac:dyDescent="0.15">
      <c r="A6473" s="37" t="s">
        <v>7266</v>
      </c>
      <c r="B6473" s="43" t="s">
        <v>244</v>
      </c>
      <c r="C6473" s="37" t="s">
        <v>6583</v>
      </c>
      <c r="D6473" s="37" t="s">
        <v>33</v>
      </c>
      <c r="E6473" s="37" t="s">
        <v>34</v>
      </c>
      <c r="F6473" s="37" t="s">
        <v>6588</v>
      </c>
      <c r="G6473" s="37" t="s">
        <v>1149</v>
      </c>
      <c r="H6473" s="37" t="s">
        <v>1138</v>
      </c>
      <c r="I6473" s="37" t="s">
        <v>1139</v>
      </c>
      <c r="J6473" s="37" t="s">
        <v>1140</v>
      </c>
      <c r="K6473" s="37" t="s">
        <v>1141</v>
      </c>
      <c r="L6473" s="37" t="s">
        <v>32</v>
      </c>
      <c r="M6473" s="37" t="s">
        <v>29</v>
      </c>
      <c r="N6473" s="37" t="s">
        <v>258</v>
      </c>
      <c r="P6473" s="38">
        <v>90</v>
      </c>
      <c r="Q6473" s="39">
        <v>5</v>
      </c>
      <c r="R6473" s="38">
        <v>14</v>
      </c>
      <c r="S6473" s="39">
        <v>3</v>
      </c>
    </row>
    <row r="6474" spans="1:19" x14ac:dyDescent="0.15">
      <c r="A6474" s="37" t="s">
        <v>7266</v>
      </c>
      <c r="B6474" s="43" t="s">
        <v>244</v>
      </c>
      <c r="C6474" s="37" t="s">
        <v>6583</v>
      </c>
      <c r="D6474" s="37" t="s">
        <v>33</v>
      </c>
      <c r="E6474" s="37" t="s">
        <v>34</v>
      </c>
      <c r="F6474" s="37" t="s">
        <v>6587</v>
      </c>
      <c r="G6474" s="37" t="s">
        <v>1147</v>
      </c>
      <c r="H6474" s="37" t="s">
        <v>1138</v>
      </c>
      <c r="I6474" s="37" t="s">
        <v>1139</v>
      </c>
      <c r="J6474" s="37" t="s">
        <v>1140</v>
      </c>
      <c r="K6474" s="37" t="s">
        <v>1141</v>
      </c>
      <c r="L6474" s="37" t="s">
        <v>32</v>
      </c>
      <c r="M6474" s="37" t="s">
        <v>29</v>
      </c>
      <c r="N6474" s="37" t="s">
        <v>7261</v>
      </c>
      <c r="P6474" s="38">
        <v>15</v>
      </c>
      <c r="Q6474" s="39">
        <v>3</v>
      </c>
      <c r="R6474" s="38">
        <v>14</v>
      </c>
      <c r="S6474" s="39">
        <v>3</v>
      </c>
    </row>
    <row r="6475" spans="1:19" x14ac:dyDescent="0.15">
      <c r="A6475" s="37" t="s">
        <v>7266</v>
      </c>
      <c r="B6475" s="43" t="s">
        <v>244</v>
      </c>
      <c r="C6475" s="37" t="s">
        <v>6583</v>
      </c>
      <c r="D6475" s="37" t="s">
        <v>33</v>
      </c>
      <c r="E6475" s="37" t="s">
        <v>34</v>
      </c>
      <c r="F6475" s="37" t="s">
        <v>6589</v>
      </c>
      <c r="G6475" s="37" t="s">
        <v>6590</v>
      </c>
      <c r="H6475" s="37" t="s">
        <v>1138</v>
      </c>
      <c r="I6475" s="37" t="s">
        <v>1139</v>
      </c>
      <c r="J6475" s="37" t="s">
        <v>1140</v>
      </c>
      <c r="K6475" s="37" t="s">
        <v>1141</v>
      </c>
      <c r="L6475" s="37" t="s">
        <v>32</v>
      </c>
      <c r="M6475" s="37" t="s">
        <v>29</v>
      </c>
      <c r="N6475" s="37" t="s">
        <v>7261</v>
      </c>
      <c r="P6475" s="38">
        <v>15</v>
      </c>
      <c r="Q6475" s="39">
        <v>3</v>
      </c>
      <c r="R6475" s="38">
        <v>14</v>
      </c>
      <c r="S6475" s="39">
        <v>3</v>
      </c>
    </row>
    <row r="6476" spans="1:19" x14ac:dyDescent="0.15">
      <c r="A6476" s="37" t="s">
        <v>7266</v>
      </c>
      <c r="B6476" s="43" t="s">
        <v>244</v>
      </c>
      <c r="C6476" s="37" t="s">
        <v>6583</v>
      </c>
      <c r="D6476" s="37" t="s">
        <v>33</v>
      </c>
      <c r="E6476" s="37" t="s">
        <v>34</v>
      </c>
      <c r="F6476" s="37" t="s">
        <v>6591</v>
      </c>
      <c r="G6476" s="37" t="s">
        <v>1153</v>
      </c>
      <c r="H6476" s="37" t="s">
        <v>1138</v>
      </c>
      <c r="I6476" s="37" t="s">
        <v>1139</v>
      </c>
      <c r="J6476" s="37" t="s">
        <v>1140</v>
      </c>
      <c r="K6476" s="37" t="s">
        <v>1141</v>
      </c>
      <c r="L6476" s="37" t="s">
        <v>32</v>
      </c>
      <c r="M6476" s="37" t="s">
        <v>29</v>
      </c>
      <c r="N6476" s="37" t="s">
        <v>7261</v>
      </c>
      <c r="P6476" s="38">
        <v>15</v>
      </c>
      <c r="Q6476" s="39">
        <v>3</v>
      </c>
      <c r="R6476" s="38">
        <v>14</v>
      </c>
      <c r="S6476" s="39">
        <v>3</v>
      </c>
    </row>
    <row r="6477" spans="1:19" hidden="1" x14ac:dyDescent="0.15">
      <c r="A6477" s="37" t="s">
        <v>7266</v>
      </c>
      <c r="B6477" s="40" t="s">
        <v>242</v>
      </c>
      <c r="C6477" s="37" t="s">
        <v>3732</v>
      </c>
      <c r="D6477" s="37" t="s">
        <v>85</v>
      </c>
      <c r="E6477" s="37" t="s">
        <v>86</v>
      </c>
      <c r="F6477" s="37" t="s">
        <v>258</v>
      </c>
      <c r="G6477" s="37" t="s">
        <v>258</v>
      </c>
      <c r="H6477" s="37" t="s">
        <v>1138</v>
      </c>
      <c r="I6477" s="37" t="s">
        <v>1139</v>
      </c>
      <c r="J6477" s="37" t="s">
        <v>1140</v>
      </c>
      <c r="K6477" s="37" t="s">
        <v>1141</v>
      </c>
      <c r="L6477" s="37" t="s">
        <v>32</v>
      </c>
      <c r="M6477" s="37" t="s">
        <v>29</v>
      </c>
      <c r="N6477" s="37" t="s">
        <v>258</v>
      </c>
      <c r="P6477" s="38">
        <v>-35</v>
      </c>
      <c r="Q6477" s="39">
        <v>2</v>
      </c>
      <c r="R6477" s="38">
        <v>-13</v>
      </c>
      <c r="S6477" s="39">
        <v>3</v>
      </c>
    </row>
    <row r="6478" spans="1:19" hidden="1" x14ac:dyDescent="0.15">
      <c r="A6478" s="37" t="s">
        <v>7266</v>
      </c>
      <c r="B6478" s="43" t="s">
        <v>244</v>
      </c>
      <c r="C6478" s="37" t="s">
        <v>3732</v>
      </c>
      <c r="D6478" s="37" t="s">
        <v>85</v>
      </c>
      <c r="E6478" s="37" t="s">
        <v>86</v>
      </c>
      <c r="F6478" s="37" t="s">
        <v>3727</v>
      </c>
      <c r="G6478" s="37" t="s">
        <v>1137</v>
      </c>
      <c r="H6478" s="37" t="s">
        <v>1138</v>
      </c>
      <c r="I6478" s="37" t="s">
        <v>1139</v>
      </c>
      <c r="J6478" s="37" t="s">
        <v>1140</v>
      </c>
      <c r="K6478" s="37" t="s">
        <v>1141</v>
      </c>
      <c r="L6478" s="37" t="s">
        <v>32</v>
      </c>
      <c r="M6478" s="37" t="s">
        <v>29</v>
      </c>
      <c r="N6478" s="37" t="s">
        <v>7261</v>
      </c>
      <c r="P6478" s="38">
        <v>-35</v>
      </c>
      <c r="Q6478" s="39">
        <v>2</v>
      </c>
      <c r="R6478" s="38">
        <v>-13</v>
      </c>
      <c r="S6478" s="39">
        <v>3</v>
      </c>
    </row>
    <row r="6479" spans="1:19" hidden="1" x14ac:dyDescent="0.15">
      <c r="A6479" s="37" t="s">
        <v>7266</v>
      </c>
      <c r="B6479" s="43" t="s">
        <v>244</v>
      </c>
      <c r="C6479" s="37" t="s">
        <v>3732</v>
      </c>
      <c r="D6479" s="37" t="s">
        <v>85</v>
      </c>
      <c r="E6479" s="37" t="s">
        <v>86</v>
      </c>
      <c r="F6479" s="37" t="s">
        <v>3728</v>
      </c>
      <c r="G6479" s="37" t="s">
        <v>1143</v>
      </c>
      <c r="H6479" s="37" t="s">
        <v>1138</v>
      </c>
      <c r="I6479" s="37" t="s">
        <v>1139</v>
      </c>
      <c r="J6479" s="37" t="s">
        <v>1140</v>
      </c>
      <c r="K6479" s="37" t="s">
        <v>1141</v>
      </c>
      <c r="L6479" s="37" t="s">
        <v>32</v>
      </c>
      <c r="M6479" s="37" t="s">
        <v>29</v>
      </c>
      <c r="N6479" s="37" t="s">
        <v>7261</v>
      </c>
      <c r="P6479" s="38">
        <v>-35</v>
      </c>
      <c r="Q6479" s="39">
        <v>2</v>
      </c>
      <c r="R6479" s="38">
        <v>-13</v>
      </c>
      <c r="S6479" s="39">
        <v>3</v>
      </c>
    </row>
    <row r="6480" spans="1:19" hidden="1" x14ac:dyDescent="0.15">
      <c r="A6480" s="37" t="s">
        <v>7266</v>
      </c>
      <c r="B6480" s="43" t="s">
        <v>244</v>
      </c>
      <c r="C6480" s="37" t="s">
        <v>3732</v>
      </c>
      <c r="D6480" s="37" t="s">
        <v>85</v>
      </c>
      <c r="E6480" s="37" t="s">
        <v>86</v>
      </c>
      <c r="F6480" s="37" t="s">
        <v>3731</v>
      </c>
      <c r="G6480" s="37" t="s">
        <v>1147</v>
      </c>
      <c r="H6480" s="37" t="s">
        <v>1138</v>
      </c>
      <c r="I6480" s="37" t="s">
        <v>1139</v>
      </c>
      <c r="J6480" s="37" t="s">
        <v>1140</v>
      </c>
      <c r="K6480" s="37" t="s">
        <v>1141</v>
      </c>
      <c r="L6480" s="37" t="s">
        <v>32</v>
      </c>
      <c r="M6480" s="37" t="s">
        <v>29</v>
      </c>
      <c r="N6480" s="37" t="s">
        <v>7261</v>
      </c>
      <c r="P6480" s="38">
        <v>-35</v>
      </c>
      <c r="Q6480" s="39">
        <v>2</v>
      </c>
      <c r="R6480" s="38">
        <v>-13</v>
      </c>
      <c r="S6480" s="39">
        <v>3</v>
      </c>
    </row>
    <row r="6481" spans="1:19" hidden="1" x14ac:dyDescent="0.15">
      <c r="A6481" s="37" t="s">
        <v>7266</v>
      </c>
      <c r="B6481" s="43" t="s">
        <v>244</v>
      </c>
      <c r="C6481" s="37" t="s">
        <v>3732</v>
      </c>
      <c r="D6481" s="37" t="s">
        <v>85</v>
      </c>
      <c r="E6481" s="37" t="s">
        <v>86</v>
      </c>
      <c r="F6481" s="37" t="s">
        <v>3729</v>
      </c>
      <c r="G6481" s="37" t="s">
        <v>1153</v>
      </c>
      <c r="H6481" s="37" t="s">
        <v>1138</v>
      </c>
      <c r="I6481" s="37" t="s">
        <v>1139</v>
      </c>
      <c r="J6481" s="37" t="s">
        <v>1140</v>
      </c>
      <c r="K6481" s="37" t="s">
        <v>1141</v>
      </c>
      <c r="L6481" s="37" t="s">
        <v>32</v>
      </c>
      <c r="M6481" s="37" t="s">
        <v>29</v>
      </c>
      <c r="N6481" s="37" t="s">
        <v>7261</v>
      </c>
      <c r="P6481" s="38">
        <v>-35</v>
      </c>
      <c r="Q6481" s="39">
        <v>2</v>
      </c>
      <c r="R6481" s="38" t="s">
        <v>258</v>
      </c>
      <c r="S6481" s="39" t="s">
        <v>7259</v>
      </c>
    </row>
    <row r="6482" spans="1:19" hidden="1" x14ac:dyDescent="0.15">
      <c r="A6482" s="37" t="s">
        <v>7266</v>
      </c>
      <c r="B6482" s="43" t="s">
        <v>244</v>
      </c>
      <c r="C6482" s="37" t="s">
        <v>3732</v>
      </c>
      <c r="D6482" s="37" t="s">
        <v>85</v>
      </c>
      <c r="E6482" s="37" t="s">
        <v>86</v>
      </c>
      <c r="F6482" s="37" t="s">
        <v>3730</v>
      </c>
      <c r="G6482" s="37" t="s">
        <v>1149</v>
      </c>
      <c r="H6482" s="37" t="s">
        <v>1138</v>
      </c>
      <c r="I6482" s="37" t="s">
        <v>1139</v>
      </c>
      <c r="J6482" s="37" t="s">
        <v>1140</v>
      </c>
      <c r="K6482" s="37" t="s">
        <v>1141</v>
      </c>
      <c r="L6482" s="37" t="s">
        <v>32</v>
      </c>
      <c r="M6482" s="37" t="s">
        <v>29</v>
      </c>
      <c r="N6482" s="37" t="s">
        <v>258</v>
      </c>
      <c r="P6482" s="38" t="s">
        <v>258</v>
      </c>
      <c r="Q6482" s="39" t="s">
        <v>7259</v>
      </c>
      <c r="R6482" s="38" t="s">
        <v>258</v>
      </c>
      <c r="S6482" s="39" t="s">
        <v>7259</v>
      </c>
    </row>
    <row r="6483" spans="1:19" hidden="1" x14ac:dyDescent="0.15">
      <c r="A6483" s="37" t="s">
        <v>7266</v>
      </c>
      <c r="B6483" s="40" t="s">
        <v>242</v>
      </c>
      <c r="C6483" s="37" t="s">
        <v>5009</v>
      </c>
      <c r="D6483" s="37" t="s">
        <v>175</v>
      </c>
      <c r="E6483" s="37" t="s">
        <v>176</v>
      </c>
      <c r="F6483" s="37" t="s">
        <v>258</v>
      </c>
      <c r="G6483" s="37" t="s">
        <v>258</v>
      </c>
      <c r="H6483" s="37" t="s">
        <v>1138</v>
      </c>
      <c r="I6483" s="37" t="s">
        <v>1139</v>
      </c>
      <c r="J6483" s="37" t="s">
        <v>1140</v>
      </c>
      <c r="K6483" s="37" t="s">
        <v>1141</v>
      </c>
      <c r="L6483" s="37" t="s">
        <v>32</v>
      </c>
      <c r="M6483" s="37" t="s">
        <v>29</v>
      </c>
      <c r="N6483" s="37" t="s">
        <v>258</v>
      </c>
      <c r="P6483" s="38">
        <v>-14</v>
      </c>
      <c r="Q6483" s="39">
        <v>3</v>
      </c>
      <c r="R6483" s="38">
        <v>-12</v>
      </c>
      <c r="S6483" s="39">
        <v>3</v>
      </c>
    </row>
    <row r="6484" spans="1:19" hidden="1" x14ac:dyDescent="0.15">
      <c r="A6484" s="37" t="s">
        <v>7266</v>
      </c>
      <c r="B6484" s="43" t="s">
        <v>244</v>
      </c>
      <c r="C6484" s="37" t="s">
        <v>5009</v>
      </c>
      <c r="D6484" s="37" t="s">
        <v>175</v>
      </c>
      <c r="E6484" s="37" t="s">
        <v>176</v>
      </c>
      <c r="F6484" s="37" t="s">
        <v>5005</v>
      </c>
      <c r="G6484" s="37" t="s">
        <v>1143</v>
      </c>
      <c r="H6484" s="37" t="s">
        <v>1138</v>
      </c>
      <c r="I6484" s="37" t="s">
        <v>1139</v>
      </c>
      <c r="J6484" s="37" t="s">
        <v>1140</v>
      </c>
      <c r="K6484" s="37" t="s">
        <v>1141</v>
      </c>
      <c r="L6484" s="37" t="s">
        <v>32</v>
      </c>
      <c r="M6484" s="37" t="s">
        <v>29</v>
      </c>
      <c r="N6484" s="37" t="s">
        <v>258</v>
      </c>
      <c r="P6484" s="38">
        <v>-18</v>
      </c>
      <c r="Q6484" s="39">
        <v>3</v>
      </c>
      <c r="R6484" s="38">
        <v>-16</v>
      </c>
      <c r="S6484" s="39">
        <v>3</v>
      </c>
    </row>
    <row r="6485" spans="1:19" hidden="1" x14ac:dyDescent="0.15">
      <c r="A6485" s="37" t="s">
        <v>7266</v>
      </c>
      <c r="B6485" s="43" t="s">
        <v>244</v>
      </c>
      <c r="C6485" s="37" t="s">
        <v>5009</v>
      </c>
      <c r="D6485" s="37" t="s">
        <v>175</v>
      </c>
      <c r="E6485" s="37" t="s">
        <v>176</v>
      </c>
      <c r="F6485" s="37" t="s">
        <v>5006</v>
      </c>
      <c r="G6485" s="37" t="s">
        <v>1137</v>
      </c>
      <c r="H6485" s="37" t="s">
        <v>1138</v>
      </c>
      <c r="I6485" s="37" t="s">
        <v>1139</v>
      </c>
      <c r="J6485" s="37" t="s">
        <v>1140</v>
      </c>
      <c r="K6485" s="37" t="s">
        <v>1141</v>
      </c>
      <c r="L6485" s="37" t="s">
        <v>32</v>
      </c>
      <c r="M6485" s="37" t="s">
        <v>29</v>
      </c>
      <c r="N6485" s="37" t="s">
        <v>7261</v>
      </c>
      <c r="P6485" s="38">
        <v>-14</v>
      </c>
      <c r="Q6485" s="39">
        <v>3</v>
      </c>
      <c r="R6485" s="38">
        <v>-12</v>
      </c>
      <c r="S6485" s="39">
        <v>3</v>
      </c>
    </row>
    <row r="6486" spans="1:19" hidden="1" x14ac:dyDescent="0.15">
      <c r="A6486" s="37" t="s">
        <v>7266</v>
      </c>
      <c r="B6486" s="43" t="s">
        <v>244</v>
      </c>
      <c r="C6486" s="37" t="s">
        <v>5009</v>
      </c>
      <c r="D6486" s="37" t="s">
        <v>175</v>
      </c>
      <c r="E6486" s="37" t="s">
        <v>176</v>
      </c>
      <c r="F6486" s="37" t="s">
        <v>5007</v>
      </c>
      <c r="G6486" s="37" t="s">
        <v>1149</v>
      </c>
      <c r="H6486" s="37" t="s">
        <v>1138</v>
      </c>
      <c r="I6486" s="37" t="s">
        <v>1139</v>
      </c>
      <c r="J6486" s="37" t="s">
        <v>1140</v>
      </c>
      <c r="K6486" s="37" t="s">
        <v>1141</v>
      </c>
      <c r="L6486" s="37" t="s">
        <v>32</v>
      </c>
      <c r="M6486" s="37" t="s">
        <v>29</v>
      </c>
      <c r="N6486" s="37" t="s">
        <v>7261</v>
      </c>
      <c r="P6486" s="38">
        <v>-14</v>
      </c>
      <c r="Q6486" s="39">
        <v>3</v>
      </c>
      <c r="R6486" s="38">
        <v>-12</v>
      </c>
      <c r="S6486" s="39">
        <v>3</v>
      </c>
    </row>
    <row r="6487" spans="1:19" hidden="1" x14ac:dyDescent="0.15">
      <c r="A6487" s="37" t="s">
        <v>7266</v>
      </c>
      <c r="B6487" s="43" t="s">
        <v>244</v>
      </c>
      <c r="C6487" s="37" t="s">
        <v>5009</v>
      </c>
      <c r="D6487" s="37" t="s">
        <v>175</v>
      </c>
      <c r="E6487" s="37" t="s">
        <v>176</v>
      </c>
      <c r="F6487" s="37" t="s">
        <v>5008</v>
      </c>
      <c r="G6487" s="37" t="s">
        <v>1147</v>
      </c>
      <c r="H6487" s="37" t="s">
        <v>1138</v>
      </c>
      <c r="I6487" s="37" t="s">
        <v>1139</v>
      </c>
      <c r="J6487" s="37" t="s">
        <v>1140</v>
      </c>
      <c r="K6487" s="37" t="s">
        <v>1141</v>
      </c>
      <c r="L6487" s="37" t="s">
        <v>32</v>
      </c>
      <c r="M6487" s="37" t="s">
        <v>29</v>
      </c>
      <c r="N6487" s="37" t="s">
        <v>7261</v>
      </c>
      <c r="P6487" s="38">
        <v>-14</v>
      </c>
      <c r="Q6487" s="39">
        <v>3</v>
      </c>
      <c r="R6487" s="38">
        <v>-12</v>
      </c>
      <c r="S6487" s="39">
        <v>3</v>
      </c>
    </row>
    <row r="6488" spans="1:19" hidden="1" x14ac:dyDescent="0.15">
      <c r="A6488" s="37" t="s">
        <v>7266</v>
      </c>
      <c r="B6488" s="40" t="s">
        <v>242</v>
      </c>
      <c r="C6488" s="37" t="s">
        <v>3959</v>
      </c>
      <c r="D6488" s="37" t="s">
        <v>127</v>
      </c>
      <c r="E6488" s="37" t="s">
        <v>265</v>
      </c>
      <c r="F6488" s="37" t="s">
        <v>258</v>
      </c>
      <c r="G6488" s="37" t="s">
        <v>258</v>
      </c>
      <c r="H6488" s="37" t="s">
        <v>1138</v>
      </c>
      <c r="I6488" s="37" t="s">
        <v>1139</v>
      </c>
      <c r="J6488" s="37" t="s">
        <v>1140</v>
      </c>
      <c r="K6488" s="37" t="s">
        <v>1141</v>
      </c>
      <c r="L6488" s="37" t="s">
        <v>32</v>
      </c>
      <c r="M6488" s="37" t="s">
        <v>29</v>
      </c>
      <c r="N6488" s="37" t="s">
        <v>258</v>
      </c>
      <c r="P6488" s="38">
        <v>9</v>
      </c>
      <c r="Q6488" s="39">
        <v>3</v>
      </c>
      <c r="R6488" s="38">
        <v>13</v>
      </c>
      <c r="S6488" s="39">
        <v>3</v>
      </c>
    </row>
    <row r="6489" spans="1:19" hidden="1" x14ac:dyDescent="0.15">
      <c r="A6489" s="37" t="s">
        <v>7266</v>
      </c>
      <c r="B6489" s="43" t="s">
        <v>244</v>
      </c>
      <c r="C6489" s="37" t="s">
        <v>3959</v>
      </c>
      <c r="D6489" s="37" t="s">
        <v>127</v>
      </c>
      <c r="E6489" s="37" t="s">
        <v>265</v>
      </c>
      <c r="F6489" s="37" t="s">
        <v>3955</v>
      </c>
      <c r="G6489" s="37" t="s">
        <v>1143</v>
      </c>
      <c r="H6489" s="37" t="s">
        <v>1138</v>
      </c>
      <c r="I6489" s="37" t="s">
        <v>1139</v>
      </c>
      <c r="J6489" s="37" t="s">
        <v>1140</v>
      </c>
      <c r="K6489" s="37" t="s">
        <v>1141</v>
      </c>
      <c r="L6489" s="37" t="s">
        <v>32</v>
      </c>
      <c r="M6489" s="37" t="s">
        <v>29</v>
      </c>
      <c r="N6489" s="37" t="s">
        <v>258</v>
      </c>
      <c r="P6489" s="38">
        <v>-36</v>
      </c>
      <c r="Q6489" s="39">
        <v>2</v>
      </c>
      <c r="R6489" s="38">
        <v>-38</v>
      </c>
      <c r="S6489" s="39">
        <v>2</v>
      </c>
    </row>
    <row r="6490" spans="1:19" hidden="1" x14ac:dyDescent="0.15">
      <c r="A6490" s="37" t="s">
        <v>7266</v>
      </c>
      <c r="B6490" s="43" t="s">
        <v>244</v>
      </c>
      <c r="C6490" s="37" t="s">
        <v>3959</v>
      </c>
      <c r="D6490" s="37" t="s">
        <v>127</v>
      </c>
      <c r="E6490" s="37" t="s">
        <v>265</v>
      </c>
      <c r="F6490" s="37" t="s">
        <v>3956</v>
      </c>
      <c r="G6490" s="37" t="s">
        <v>1137</v>
      </c>
      <c r="H6490" s="37" t="s">
        <v>1138</v>
      </c>
      <c r="I6490" s="37" t="s">
        <v>1139</v>
      </c>
      <c r="J6490" s="37" t="s">
        <v>1140</v>
      </c>
      <c r="K6490" s="37" t="s">
        <v>1141</v>
      </c>
      <c r="L6490" s="37" t="s">
        <v>32</v>
      </c>
      <c r="M6490" s="37" t="s">
        <v>29</v>
      </c>
      <c r="N6490" s="37" t="s">
        <v>258</v>
      </c>
      <c r="P6490" s="38">
        <v>79</v>
      </c>
      <c r="Q6490" s="39">
        <v>5</v>
      </c>
      <c r="R6490" s="38">
        <v>89</v>
      </c>
      <c r="S6490" s="39">
        <v>5</v>
      </c>
    </row>
    <row r="6491" spans="1:19" hidden="1" x14ac:dyDescent="0.15">
      <c r="A6491" s="37" t="s">
        <v>7266</v>
      </c>
      <c r="B6491" s="43" t="s">
        <v>244</v>
      </c>
      <c r="C6491" s="37" t="s">
        <v>3959</v>
      </c>
      <c r="D6491" s="37" t="s">
        <v>127</v>
      </c>
      <c r="E6491" s="37" t="s">
        <v>265</v>
      </c>
      <c r="F6491" s="37" t="s">
        <v>3957</v>
      </c>
      <c r="G6491" s="37" t="s">
        <v>1149</v>
      </c>
      <c r="H6491" s="37" t="s">
        <v>1138</v>
      </c>
      <c r="I6491" s="37" t="s">
        <v>1139</v>
      </c>
      <c r="J6491" s="37" t="s">
        <v>1140</v>
      </c>
      <c r="K6491" s="37" t="s">
        <v>1141</v>
      </c>
      <c r="L6491" s="37" t="s">
        <v>32</v>
      </c>
      <c r="M6491" s="37" t="s">
        <v>29</v>
      </c>
      <c r="N6491" s="37" t="s">
        <v>7261</v>
      </c>
      <c r="P6491" s="38">
        <v>9</v>
      </c>
      <c r="Q6491" s="39">
        <v>3</v>
      </c>
      <c r="R6491" s="38">
        <v>13</v>
      </c>
      <c r="S6491" s="39">
        <v>3</v>
      </c>
    </row>
    <row r="6492" spans="1:19" hidden="1" x14ac:dyDescent="0.15">
      <c r="A6492" s="37" t="s">
        <v>7266</v>
      </c>
      <c r="B6492" s="43" t="s">
        <v>244</v>
      </c>
      <c r="C6492" s="37" t="s">
        <v>3959</v>
      </c>
      <c r="D6492" s="37" t="s">
        <v>127</v>
      </c>
      <c r="E6492" s="37" t="s">
        <v>265</v>
      </c>
      <c r="F6492" s="37" t="s">
        <v>3958</v>
      </c>
      <c r="G6492" s="37" t="s">
        <v>1147</v>
      </c>
      <c r="H6492" s="37" t="s">
        <v>1138</v>
      </c>
      <c r="I6492" s="37" t="s">
        <v>1139</v>
      </c>
      <c r="J6492" s="37" t="s">
        <v>1140</v>
      </c>
      <c r="K6492" s="37" t="s">
        <v>1141</v>
      </c>
      <c r="L6492" s="37" t="s">
        <v>32</v>
      </c>
      <c r="M6492" s="37" t="s">
        <v>29</v>
      </c>
      <c r="N6492" s="37" t="s">
        <v>7261</v>
      </c>
      <c r="P6492" s="38">
        <v>9</v>
      </c>
      <c r="Q6492" s="39">
        <v>3</v>
      </c>
      <c r="R6492" s="38">
        <v>13</v>
      </c>
      <c r="S6492" s="39">
        <v>3</v>
      </c>
    </row>
    <row r="6493" spans="1:19" hidden="1" x14ac:dyDescent="0.15">
      <c r="A6493" s="37" t="s">
        <v>7266</v>
      </c>
      <c r="B6493" s="40" t="s">
        <v>242</v>
      </c>
      <c r="C6493" s="37" t="s">
        <v>1165</v>
      </c>
      <c r="D6493" s="37" t="s">
        <v>30</v>
      </c>
      <c r="E6493" s="37" t="s">
        <v>31</v>
      </c>
      <c r="F6493" s="37" t="s">
        <v>258</v>
      </c>
      <c r="G6493" s="37" t="s">
        <v>258</v>
      </c>
      <c r="H6493" s="37" t="s">
        <v>1161</v>
      </c>
      <c r="I6493" s="37" t="s">
        <v>1162</v>
      </c>
      <c r="J6493" s="37" t="s">
        <v>1140</v>
      </c>
      <c r="K6493" s="37" t="s">
        <v>1141</v>
      </c>
      <c r="L6493" s="37" t="s">
        <v>32</v>
      </c>
      <c r="M6493" s="37" t="s">
        <v>29</v>
      </c>
      <c r="N6493" s="37" t="s">
        <v>258</v>
      </c>
      <c r="P6493" s="38">
        <v>20</v>
      </c>
      <c r="Q6493" s="39">
        <v>4</v>
      </c>
      <c r="R6493" s="38">
        <v>27</v>
      </c>
      <c r="S6493" s="39">
        <v>4</v>
      </c>
    </row>
    <row r="6494" spans="1:19" hidden="1" x14ac:dyDescent="0.15">
      <c r="A6494" s="37" t="s">
        <v>7266</v>
      </c>
      <c r="B6494" s="43" t="s">
        <v>244</v>
      </c>
      <c r="C6494" s="37" t="s">
        <v>1165</v>
      </c>
      <c r="D6494" s="37" t="s">
        <v>30</v>
      </c>
      <c r="E6494" s="37" t="s">
        <v>31</v>
      </c>
      <c r="F6494" s="37" t="s">
        <v>1159</v>
      </c>
      <c r="G6494" s="37" t="s">
        <v>1160</v>
      </c>
      <c r="H6494" s="37" t="s">
        <v>1161</v>
      </c>
      <c r="I6494" s="37" t="s">
        <v>1162</v>
      </c>
      <c r="J6494" s="37" t="s">
        <v>1140</v>
      </c>
      <c r="K6494" s="37" t="s">
        <v>1141</v>
      </c>
      <c r="L6494" s="37" t="s">
        <v>32</v>
      </c>
      <c r="M6494" s="37" t="s">
        <v>29</v>
      </c>
      <c r="N6494" s="37" t="s">
        <v>258</v>
      </c>
      <c r="P6494" s="38">
        <v>33</v>
      </c>
      <c r="Q6494" s="39">
        <v>4</v>
      </c>
      <c r="R6494" s="38">
        <v>32</v>
      </c>
      <c r="S6494" s="39">
        <v>4</v>
      </c>
    </row>
    <row r="6495" spans="1:19" hidden="1" x14ac:dyDescent="0.15">
      <c r="A6495" s="37" t="s">
        <v>7266</v>
      </c>
      <c r="B6495" s="43" t="s">
        <v>244</v>
      </c>
      <c r="C6495" s="37" t="s">
        <v>1165</v>
      </c>
      <c r="D6495" s="37" t="s">
        <v>30</v>
      </c>
      <c r="E6495" s="37" t="s">
        <v>31</v>
      </c>
      <c r="F6495" s="37" t="s">
        <v>1163</v>
      </c>
      <c r="G6495" s="37" t="s">
        <v>1164</v>
      </c>
      <c r="H6495" s="37" t="s">
        <v>1161</v>
      </c>
      <c r="I6495" s="37" t="s">
        <v>1162</v>
      </c>
      <c r="J6495" s="37" t="s">
        <v>1140</v>
      </c>
      <c r="K6495" s="37" t="s">
        <v>1141</v>
      </c>
      <c r="L6495" s="37" t="s">
        <v>32</v>
      </c>
      <c r="M6495" s="37" t="s">
        <v>29</v>
      </c>
      <c r="N6495" s="37" t="s">
        <v>258</v>
      </c>
      <c r="P6495" s="38">
        <v>-9</v>
      </c>
      <c r="Q6495" s="39">
        <v>3</v>
      </c>
      <c r="R6495" s="38">
        <v>21</v>
      </c>
      <c r="S6495" s="39">
        <v>4</v>
      </c>
    </row>
    <row r="6496" spans="1:19" x14ac:dyDescent="0.15">
      <c r="A6496" s="37" t="s">
        <v>7266</v>
      </c>
      <c r="B6496" s="40" t="s">
        <v>242</v>
      </c>
      <c r="C6496" s="37" t="s">
        <v>6596</v>
      </c>
      <c r="D6496" s="37" t="s">
        <v>33</v>
      </c>
      <c r="E6496" s="37" t="s">
        <v>34</v>
      </c>
      <c r="F6496" s="37" t="s">
        <v>258</v>
      </c>
      <c r="G6496" s="37" t="s">
        <v>258</v>
      </c>
      <c r="H6496" s="37" t="s">
        <v>1161</v>
      </c>
      <c r="I6496" s="37" t="s">
        <v>1162</v>
      </c>
      <c r="J6496" s="37" t="s">
        <v>1140</v>
      </c>
      <c r="K6496" s="37" t="s">
        <v>1141</v>
      </c>
      <c r="L6496" s="37" t="s">
        <v>32</v>
      </c>
      <c r="M6496" s="37" t="s">
        <v>29</v>
      </c>
      <c r="N6496" s="37" t="s">
        <v>258</v>
      </c>
      <c r="P6496" s="38">
        <v>-38</v>
      </c>
      <c r="Q6496" s="39">
        <v>2</v>
      </c>
      <c r="R6496" s="38">
        <v>-37</v>
      </c>
      <c r="S6496" s="39">
        <v>2</v>
      </c>
    </row>
    <row r="6497" spans="1:19" x14ac:dyDescent="0.15">
      <c r="A6497" s="37" t="s">
        <v>7266</v>
      </c>
      <c r="B6497" s="43" t="s">
        <v>244</v>
      </c>
      <c r="C6497" s="37" t="s">
        <v>6596</v>
      </c>
      <c r="D6497" s="37" t="s">
        <v>33</v>
      </c>
      <c r="E6497" s="37" t="s">
        <v>34</v>
      </c>
      <c r="F6497" s="37" t="s">
        <v>6593</v>
      </c>
      <c r="G6497" s="37" t="s">
        <v>1160</v>
      </c>
      <c r="H6497" s="37" t="s">
        <v>1161</v>
      </c>
      <c r="I6497" s="37" t="s">
        <v>1162</v>
      </c>
      <c r="J6497" s="37" t="s">
        <v>1140</v>
      </c>
      <c r="K6497" s="37" t="s">
        <v>1141</v>
      </c>
      <c r="L6497" s="37" t="s">
        <v>32</v>
      </c>
      <c r="M6497" s="37" t="s">
        <v>29</v>
      </c>
      <c r="N6497" s="37" t="s">
        <v>258</v>
      </c>
      <c r="P6497" s="38">
        <v>-11</v>
      </c>
      <c r="Q6497" s="39">
        <v>3</v>
      </c>
      <c r="R6497" s="38">
        <v>-28</v>
      </c>
      <c r="S6497" s="39">
        <v>2</v>
      </c>
    </row>
    <row r="6498" spans="1:19" x14ac:dyDescent="0.15">
      <c r="A6498" s="37" t="s">
        <v>7266</v>
      </c>
      <c r="B6498" s="43" t="s">
        <v>244</v>
      </c>
      <c r="C6498" s="37" t="s">
        <v>6596</v>
      </c>
      <c r="D6498" s="37" t="s">
        <v>33</v>
      </c>
      <c r="E6498" s="37" t="s">
        <v>34</v>
      </c>
      <c r="F6498" s="37" t="s">
        <v>6594</v>
      </c>
      <c r="G6498" s="37" t="s">
        <v>2733</v>
      </c>
      <c r="H6498" s="37" t="s">
        <v>1161</v>
      </c>
      <c r="I6498" s="37" t="s">
        <v>1162</v>
      </c>
      <c r="J6498" s="37" t="s">
        <v>1140</v>
      </c>
      <c r="K6498" s="37" t="s">
        <v>1141</v>
      </c>
      <c r="L6498" s="37" t="s">
        <v>32</v>
      </c>
      <c r="M6498" s="37" t="s">
        <v>29</v>
      </c>
      <c r="N6498" s="37" t="s">
        <v>7261</v>
      </c>
      <c r="P6498" s="38">
        <v>-38</v>
      </c>
      <c r="Q6498" s="39">
        <v>2</v>
      </c>
      <c r="R6498" s="38" t="s">
        <v>258</v>
      </c>
      <c r="S6498" s="39" t="s">
        <v>7259</v>
      </c>
    </row>
    <row r="6499" spans="1:19" x14ac:dyDescent="0.15">
      <c r="A6499" s="37" t="s">
        <v>7266</v>
      </c>
      <c r="B6499" s="43" t="s">
        <v>244</v>
      </c>
      <c r="C6499" s="37" t="s">
        <v>6596</v>
      </c>
      <c r="D6499" s="37" t="s">
        <v>33</v>
      </c>
      <c r="E6499" s="37" t="s">
        <v>34</v>
      </c>
      <c r="F6499" s="37" t="s">
        <v>6595</v>
      </c>
      <c r="G6499" s="37" t="s">
        <v>1164</v>
      </c>
      <c r="H6499" s="37" t="s">
        <v>1161</v>
      </c>
      <c r="I6499" s="37" t="s">
        <v>1162</v>
      </c>
      <c r="J6499" s="37" t="s">
        <v>1140</v>
      </c>
      <c r="K6499" s="37" t="s">
        <v>1141</v>
      </c>
      <c r="L6499" s="37" t="s">
        <v>32</v>
      </c>
      <c r="M6499" s="37" t="s">
        <v>29</v>
      </c>
      <c r="N6499" s="37" t="s">
        <v>7261</v>
      </c>
      <c r="P6499" s="38">
        <v>-38</v>
      </c>
      <c r="Q6499" s="39">
        <v>2</v>
      </c>
      <c r="R6499" s="38">
        <v>-37</v>
      </c>
      <c r="S6499" s="39">
        <v>2</v>
      </c>
    </row>
    <row r="6500" spans="1:19" hidden="1" x14ac:dyDescent="0.15">
      <c r="A6500" s="37" t="s">
        <v>7266</v>
      </c>
      <c r="B6500" s="40" t="s">
        <v>242</v>
      </c>
      <c r="C6500" s="37" t="s">
        <v>3738</v>
      </c>
      <c r="D6500" s="37" t="s">
        <v>85</v>
      </c>
      <c r="E6500" s="37" t="s">
        <v>86</v>
      </c>
      <c r="F6500" s="37" t="s">
        <v>258</v>
      </c>
      <c r="G6500" s="37" t="s">
        <v>258</v>
      </c>
      <c r="H6500" s="37" t="s">
        <v>1161</v>
      </c>
      <c r="I6500" s="37" t="s">
        <v>1162</v>
      </c>
      <c r="J6500" s="37" t="s">
        <v>1140</v>
      </c>
      <c r="K6500" s="37" t="s">
        <v>1141</v>
      </c>
      <c r="L6500" s="37" t="s">
        <v>32</v>
      </c>
      <c r="M6500" s="37" t="s">
        <v>29</v>
      </c>
      <c r="N6500" s="37" t="s">
        <v>258</v>
      </c>
      <c r="P6500" s="38">
        <v>-33</v>
      </c>
      <c r="Q6500" s="39">
        <v>2</v>
      </c>
      <c r="R6500" s="38">
        <v>-15</v>
      </c>
      <c r="S6500" s="39">
        <v>3</v>
      </c>
    </row>
    <row r="6501" spans="1:19" hidden="1" x14ac:dyDescent="0.15">
      <c r="A6501" s="37" t="s">
        <v>7266</v>
      </c>
      <c r="B6501" s="43" t="s">
        <v>244</v>
      </c>
      <c r="C6501" s="37" t="s">
        <v>3738</v>
      </c>
      <c r="D6501" s="37" t="s">
        <v>85</v>
      </c>
      <c r="E6501" s="37" t="s">
        <v>86</v>
      </c>
      <c r="F6501" s="37" t="s">
        <v>3734</v>
      </c>
      <c r="G6501" s="37" t="s">
        <v>1160</v>
      </c>
      <c r="H6501" s="37" t="s">
        <v>1161</v>
      </c>
      <c r="I6501" s="37" t="s">
        <v>1162</v>
      </c>
      <c r="J6501" s="37" t="s">
        <v>1140</v>
      </c>
      <c r="K6501" s="37" t="s">
        <v>1141</v>
      </c>
      <c r="L6501" s="37" t="s">
        <v>32</v>
      </c>
      <c r="M6501" s="37" t="s">
        <v>29</v>
      </c>
      <c r="N6501" s="37" t="s">
        <v>7261</v>
      </c>
      <c r="P6501" s="38">
        <v>-33</v>
      </c>
      <c r="Q6501" s="39">
        <v>2</v>
      </c>
      <c r="R6501" s="38">
        <v>-15</v>
      </c>
      <c r="S6501" s="39">
        <v>3</v>
      </c>
    </row>
    <row r="6502" spans="1:19" hidden="1" x14ac:dyDescent="0.15">
      <c r="A6502" s="37" t="s">
        <v>7266</v>
      </c>
      <c r="B6502" s="43" t="s">
        <v>244</v>
      </c>
      <c r="C6502" s="37" t="s">
        <v>3738</v>
      </c>
      <c r="D6502" s="37" t="s">
        <v>85</v>
      </c>
      <c r="E6502" s="37" t="s">
        <v>86</v>
      </c>
      <c r="F6502" s="37" t="s">
        <v>3735</v>
      </c>
      <c r="G6502" s="37" t="s">
        <v>2198</v>
      </c>
      <c r="H6502" s="37" t="s">
        <v>1161</v>
      </c>
      <c r="I6502" s="37" t="s">
        <v>1162</v>
      </c>
      <c r="J6502" s="37" t="s">
        <v>1140</v>
      </c>
      <c r="K6502" s="37" t="s">
        <v>1141</v>
      </c>
      <c r="L6502" s="37" t="s">
        <v>32</v>
      </c>
      <c r="M6502" s="37" t="s">
        <v>29</v>
      </c>
      <c r="N6502" s="37" t="s">
        <v>7261</v>
      </c>
      <c r="P6502" s="38">
        <v>-33</v>
      </c>
      <c r="Q6502" s="39">
        <v>2</v>
      </c>
      <c r="R6502" s="38">
        <v>-15</v>
      </c>
      <c r="S6502" s="39">
        <v>3</v>
      </c>
    </row>
    <row r="6503" spans="1:19" hidden="1" x14ac:dyDescent="0.15">
      <c r="A6503" s="37" t="s">
        <v>7266</v>
      </c>
      <c r="B6503" s="43" t="s">
        <v>244</v>
      </c>
      <c r="C6503" s="37" t="s">
        <v>3738</v>
      </c>
      <c r="D6503" s="37" t="s">
        <v>85</v>
      </c>
      <c r="E6503" s="37" t="s">
        <v>86</v>
      </c>
      <c r="F6503" s="37" t="s">
        <v>3736</v>
      </c>
      <c r="G6503" s="37" t="s">
        <v>2194</v>
      </c>
      <c r="H6503" s="37" t="s">
        <v>1161</v>
      </c>
      <c r="I6503" s="37" t="s">
        <v>1162</v>
      </c>
      <c r="J6503" s="37" t="s">
        <v>1140</v>
      </c>
      <c r="K6503" s="37" t="s">
        <v>1141</v>
      </c>
      <c r="L6503" s="37" t="s">
        <v>32</v>
      </c>
      <c r="M6503" s="37" t="s">
        <v>29</v>
      </c>
      <c r="N6503" s="37" t="s">
        <v>7261</v>
      </c>
      <c r="P6503" s="38">
        <v>-33</v>
      </c>
      <c r="Q6503" s="39">
        <v>2</v>
      </c>
      <c r="R6503" s="38">
        <v>-15</v>
      </c>
      <c r="S6503" s="39">
        <v>3</v>
      </c>
    </row>
    <row r="6504" spans="1:19" hidden="1" x14ac:dyDescent="0.15">
      <c r="A6504" s="37" t="s">
        <v>7266</v>
      </c>
      <c r="B6504" s="43" t="s">
        <v>244</v>
      </c>
      <c r="C6504" s="37" t="s">
        <v>3738</v>
      </c>
      <c r="D6504" s="37" t="s">
        <v>85</v>
      </c>
      <c r="E6504" s="37" t="s">
        <v>86</v>
      </c>
      <c r="F6504" s="37" t="s">
        <v>3737</v>
      </c>
      <c r="G6504" s="37" t="s">
        <v>1164</v>
      </c>
      <c r="H6504" s="37" t="s">
        <v>1161</v>
      </c>
      <c r="I6504" s="37" t="s">
        <v>1162</v>
      </c>
      <c r="J6504" s="37" t="s">
        <v>1140</v>
      </c>
      <c r="K6504" s="37" t="s">
        <v>1141</v>
      </c>
      <c r="L6504" s="37" t="s">
        <v>32</v>
      </c>
      <c r="M6504" s="37" t="s">
        <v>29</v>
      </c>
      <c r="N6504" s="37" t="s">
        <v>7261</v>
      </c>
      <c r="P6504" s="38">
        <v>-33</v>
      </c>
      <c r="Q6504" s="39">
        <v>2</v>
      </c>
      <c r="R6504" s="38" t="s">
        <v>258</v>
      </c>
      <c r="S6504" s="39" t="s">
        <v>7259</v>
      </c>
    </row>
    <row r="6505" spans="1:19" hidden="1" x14ac:dyDescent="0.15">
      <c r="A6505" s="37" t="s">
        <v>7266</v>
      </c>
      <c r="B6505" s="40" t="s">
        <v>242</v>
      </c>
      <c r="C6505" s="37" t="s">
        <v>2201</v>
      </c>
      <c r="D6505" s="37" t="s">
        <v>66</v>
      </c>
      <c r="E6505" s="37" t="s">
        <v>67</v>
      </c>
      <c r="F6505" s="37" t="s">
        <v>258</v>
      </c>
      <c r="G6505" s="37" t="s">
        <v>258</v>
      </c>
      <c r="H6505" s="37" t="s">
        <v>1161</v>
      </c>
      <c r="I6505" s="37" t="s">
        <v>1162</v>
      </c>
      <c r="J6505" s="37" t="s">
        <v>1140</v>
      </c>
      <c r="K6505" s="37" t="s">
        <v>1141</v>
      </c>
      <c r="L6505" s="37" t="s">
        <v>32</v>
      </c>
      <c r="M6505" s="37" t="s">
        <v>29</v>
      </c>
      <c r="N6505" s="37" t="s">
        <v>258</v>
      </c>
      <c r="P6505" s="38">
        <v>9</v>
      </c>
      <c r="Q6505" s="39">
        <v>3</v>
      </c>
      <c r="R6505" s="38">
        <v>6</v>
      </c>
      <c r="S6505" s="39">
        <v>3</v>
      </c>
    </row>
    <row r="6506" spans="1:19" hidden="1" x14ac:dyDescent="0.15">
      <c r="A6506" s="37" t="s">
        <v>7266</v>
      </c>
      <c r="B6506" s="43" t="s">
        <v>244</v>
      </c>
      <c r="C6506" s="37" t="s">
        <v>2201</v>
      </c>
      <c r="D6506" s="37" t="s">
        <v>66</v>
      </c>
      <c r="E6506" s="37" t="s">
        <v>67</v>
      </c>
      <c r="F6506" s="37" t="s">
        <v>2191</v>
      </c>
      <c r="G6506" s="37" t="s">
        <v>1160</v>
      </c>
      <c r="H6506" s="37" t="s">
        <v>1161</v>
      </c>
      <c r="I6506" s="37" t="s">
        <v>1162</v>
      </c>
      <c r="J6506" s="37" t="s">
        <v>1140</v>
      </c>
      <c r="K6506" s="37" t="s">
        <v>1141</v>
      </c>
      <c r="L6506" s="37" t="s">
        <v>32</v>
      </c>
      <c r="M6506" s="37" t="s">
        <v>29</v>
      </c>
      <c r="N6506" s="37" t="s">
        <v>258</v>
      </c>
      <c r="P6506" s="38">
        <v>12</v>
      </c>
      <c r="Q6506" s="39">
        <v>3</v>
      </c>
      <c r="R6506" s="38">
        <v>10</v>
      </c>
      <c r="S6506" s="39">
        <v>3</v>
      </c>
    </row>
    <row r="6507" spans="1:19" hidden="1" x14ac:dyDescent="0.15">
      <c r="A6507" s="37" t="s">
        <v>7266</v>
      </c>
      <c r="B6507" s="43" t="s">
        <v>244</v>
      </c>
      <c r="C6507" s="37" t="s">
        <v>2201</v>
      </c>
      <c r="D6507" s="37" t="s">
        <v>66</v>
      </c>
      <c r="E6507" s="37" t="s">
        <v>67</v>
      </c>
      <c r="F6507" s="37" t="s">
        <v>2192</v>
      </c>
      <c r="G6507" s="37" t="s">
        <v>1164</v>
      </c>
      <c r="H6507" s="37" t="s">
        <v>1161</v>
      </c>
      <c r="I6507" s="37" t="s">
        <v>1162</v>
      </c>
      <c r="J6507" s="37" t="s">
        <v>1140</v>
      </c>
      <c r="K6507" s="37" t="s">
        <v>1141</v>
      </c>
      <c r="L6507" s="37" t="s">
        <v>32</v>
      </c>
      <c r="M6507" s="37" t="s">
        <v>29</v>
      </c>
      <c r="N6507" s="37" t="s">
        <v>258</v>
      </c>
      <c r="P6507" s="38">
        <v>17</v>
      </c>
      <c r="Q6507" s="39">
        <v>3</v>
      </c>
      <c r="R6507" s="38">
        <v>19</v>
      </c>
      <c r="S6507" s="39">
        <v>3</v>
      </c>
    </row>
    <row r="6508" spans="1:19" hidden="1" x14ac:dyDescent="0.15">
      <c r="A6508" s="37" t="s">
        <v>7266</v>
      </c>
      <c r="B6508" s="43" t="s">
        <v>244</v>
      </c>
      <c r="C6508" s="37" t="s">
        <v>2201</v>
      </c>
      <c r="D6508" s="37" t="s">
        <v>66</v>
      </c>
      <c r="E6508" s="37" t="s">
        <v>67</v>
      </c>
      <c r="F6508" s="37" t="s">
        <v>2193</v>
      </c>
      <c r="G6508" s="37" t="s">
        <v>2194</v>
      </c>
      <c r="H6508" s="37" t="s">
        <v>1161</v>
      </c>
      <c r="I6508" s="37" t="s">
        <v>1162</v>
      </c>
      <c r="J6508" s="37" t="s">
        <v>1140</v>
      </c>
      <c r="K6508" s="37" t="s">
        <v>1141</v>
      </c>
      <c r="L6508" s="37" t="s">
        <v>32</v>
      </c>
      <c r="M6508" s="37" t="s">
        <v>29</v>
      </c>
      <c r="N6508" s="37" t="s">
        <v>258</v>
      </c>
      <c r="P6508" s="38">
        <v>-14</v>
      </c>
      <c r="Q6508" s="39">
        <v>3</v>
      </c>
      <c r="R6508" s="38">
        <v>-12</v>
      </c>
      <c r="S6508" s="39">
        <v>3</v>
      </c>
    </row>
    <row r="6509" spans="1:19" hidden="1" x14ac:dyDescent="0.15">
      <c r="A6509" s="37" t="s">
        <v>7266</v>
      </c>
      <c r="B6509" s="43" t="s">
        <v>244</v>
      </c>
      <c r="C6509" s="37" t="s">
        <v>2201</v>
      </c>
      <c r="D6509" s="37" t="s">
        <v>66</v>
      </c>
      <c r="E6509" s="37" t="s">
        <v>67</v>
      </c>
      <c r="F6509" s="37" t="s">
        <v>2195</v>
      </c>
      <c r="G6509" s="37" t="s">
        <v>2196</v>
      </c>
      <c r="H6509" s="37" t="s">
        <v>1161</v>
      </c>
      <c r="I6509" s="37" t="s">
        <v>1162</v>
      </c>
      <c r="J6509" s="37" t="s">
        <v>1140</v>
      </c>
      <c r="K6509" s="37" t="s">
        <v>1141</v>
      </c>
      <c r="L6509" s="37" t="s">
        <v>32</v>
      </c>
      <c r="M6509" s="37" t="s">
        <v>29</v>
      </c>
      <c r="N6509" s="37" t="s">
        <v>258</v>
      </c>
      <c r="P6509" s="38" t="s">
        <v>258</v>
      </c>
      <c r="Q6509" s="39" t="s">
        <v>7259</v>
      </c>
      <c r="R6509" s="38" t="s">
        <v>258</v>
      </c>
      <c r="S6509" s="39" t="s">
        <v>7259</v>
      </c>
    </row>
    <row r="6510" spans="1:19" hidden="1" x14ac:dyDescent="0.15">
      <c r="A6510" s="37" t="s">
        <v>7266</v>
      </c>
      <c r="B6510" s="43" t="s">
        <v>244</v>
      </c>
      <c r="C6510" s="37" t="s">
        <v>2201</v>
      </c>
      <c r="D6510" s="37" t="s">
        <v>66</v>
      </c>
      <c r="E6510" s="37" t="s">
        <v>67</v>
      </c>
      <c r="F6510" s="37" t="s">
        <v>2197</v>
      </c>
      <c r="G6510" s="37" t="s">
        <v>2198</v>
      </c>
      <c r="H6510" s="37" t="s">
        <v>1161</v>
      </c>
      <c r="I6510" s="37" t="s">
        <v>1162</v>
      </c>
      <c r="J6510" s="37" t="s">
        <v>1140</v>
      </c>
      <c r="K6510" s="37" t="s">
        <v>1141</v>
      </c>
      <c r="L6510" s="37" t="s">
        <v>32</v>
      </c>
      <c r="M6510" s="37" t="s">
        <v>29</v>
      </c>
      <c r="N6510" s="37" t="s">
        <v>7261</v>
      </c>
      <c r="P6510" s="38">
        <v>9</v>
      </c>
      <c r="Q6510" s="39">
        <v>3</v>
      </c>
      <c r="R6510" s="38">
        <v>6</v>
      </c>
      <c r="S6510" s="39">
        <v>3</v>
      </c>
    </row>
    <row r="6511" spans="1:19" hidden="1" x14ac:dyDescent="0.15">
      <c r="A6511" s="37" t="s">
        <v>7266</v>
      </c>
      <c r="B6511" s="43" t="s">
        <v>244</v>
      </c>
      <c r="C6511" s="37" t="s">
        <v>2201</v>
      </c>
      <c r="D6511" s="37" t="s">
        <v>66</v>
      </c>
      <c r="E6511" s="37" t="s">
        <v>67</v>
      </c>
      <c r="F6511" s="37" t="s">
        <v>2199</v>
      </c>
      <c r="G6511" s="37" t="s">
        <v>2200</v>
      </c>
      <c r="H6511" s="37" t="s">
        <v>1161</v>
      </c>
      <c r="I6511" s="37" t="s">
        <v>1162</v>
      </c>
      <c r="J6511" s="37" t="s">
        <v>1140</v>
      </c>
      <c r="K6511" s="37" t="s">
        <v>1141</v>
      </c>
      <c r="L6511" s="37" t="s">
        <v>32</v>
      </c>
      <c r="M6511" s="37" t="s">
        <v>29</v>
      </c>
      <c r="N6511" s="37" t="s">
        <v>7261</v>
      </c>
      <c r="P6511" s="38">
        <v>9</v>
      </c>
      <c r="Q6511" s="39">
        <v>3</v>
      </c>
      <c r="R6511" s="38">
        <v>6</v>
      </c>
      <c r="S6511" s="39">
        <v>3</v>
      </c>
    </row>
    <row r="6512" spans="1:19" hidden="1" x14ac:dyDescent="0.15">
      <c r="A6512" s="37" t="s">
        <v>7266</v>
      </c>
      <c r="B6512" s="40" t="s">
        <v>242</v>
      </c>
      <c r="C6512" s="37" t="s">
        <v>2737</v>
      </c>
      <c r="D6512" s="37" t="s">
        <v>119</v>
      </c>
      <c r="E6512" s="37" t="s">
        <v>148</v>
      </c>
      <c r="F6512" s="37" t="s">
        <v>258</v>
      </c>
      <c r="G6512" s="37" t="s">
        <v>258</v>
      </c>
      <c r="H6512" s="37" t="s">
        <v>1161</v>
      </c>
      <c r="I6512" s="37" t="s">
        <v>1162</v>
      </c>
      <c r="J6512" s="37" t="s">
        <v>1140</v>
      </c>
      <c r="K6512" s="37" t="s">
        <v>1141</v>
      </c>
      <c r="L6512" s="37" t="s">
        <v>32</v>
      </c>
      <c r="M6512" s="37" t="s">
        <v>29</v>
      </c>
      <c r="N6512" s="37" t="s">
        <v>258</v>
      </c>
      <c r="P6512" s="38">
        <v>89</v>
      </c>
      <c r="Q6512" s="39">
        <v>5</v>
      </c>
      <c r="R6512" s="38">
        <v>81</v>
      </c>
      <c r="S6512" s="39">
        <v>5</v>
      </c>
    </row>
    <row r="6513" spans="1:19" hidden="1" x14ac:dyDescent="0.15">
      <c r="A6513" s="37" t="s">
        <v>7266</v>
      </c>
      <c r="B6513" s="43" t="s">
        <v>244</v>
      </c>
      <c r="C6513" s="37" t="s">
        <v>2737</v>
      </c>
      <c r="D6513" s="37" t="s">
        <v>119</v>
      </c>
      <c r="E6513" s="37" t="s">
        <v>148</v>
      </c>
      <c r="F6513" s="37" t="s">
        <v>2731</v>
      </c>
      <c r="G6513" s="37" t="s">
        <v>1160</v>
      </c>
      <c r="H6513" s="37" t="s">
        <v>1161</v>
      </c>
      <c r="I6513" s="37" t="s">
        <v>1162</v>
      </c>
      <c r="J6513" s="37" t="s">
        <v>1140</v>
      </c>
      <c r="K6513" s="37" t="s">
        <v>1141</v>
      </c>
      <c r="L6513" s="37" t="s">
        <v>32</v>
      </c>
      <c r="M6513" s="37" t="s">
        <v>29</v>
      </c>
      <c r="N6513" s="37" t="s">
        <v>258</v>
      </c>
      <c r="P6513" s="38">
        <v>77</v>
      </c>
      <c r="Q6513" s="39">
        <v>5</v>
      </c>
      <c r="R6513" s="38">
        <v>70</v>
      </c>
      <c r="S6513" s="39">
        <v>5</v>
      </c>
    </row>
    <row r="6514" spans="1:19" hidden="1" x14ac:dyDescent="0.15">
      <c r="A6514" s="37" t="s">
        <v>7266</v>
      </c>
      <c r="B6514" s="43" t="s">
        <v>244</v>
      </c>
      <c r="C6514" s="37" t="s">
        <v>2737</v>
      </c>
      <c r="D6514" s="37" t="s">
        <v>119</v>
      </c>
      <c r="E6514" s="37" t="s">
        <v>148</v>
      </c>
      <c r="F6514" s="37" t="s">
        <v>2732</v>
      </c>
      <c r="G6514" s="37" t="s">
        <v>2733</v>
      </c>
      <c r="H6514" s="37" t="s">
        <v>1161</v>
      </c>
      <c r="I6514" s="37" t="s">
        <v>1162</v>
      </c>
      <c r="J6514" s="37" t="s">
        <v>1140</v>
      </c>
      <c r="K6514" s="37" t="s">
        <v>1141</v>
      </c>
      <c r="L6514" s="37" t="s">
        <v>32</v>
      </c>
      <c r="M6514" s="37" t="s">
        <v>29</v>
      </c>
      <c r="N6514" s="37" t="s">
        <v>7261</v>
      </c>
      <c r="P6514" s="38">
        <v>89</v>
      </c>
      <c r="Q6514" s="39">
        <v>5</v>
      </c>
      <c r="R6514" s="38">
        <v>81</v>
      </c>
      <c r="S6514" s="39">
        <v>5</v>
      </c>
    </row>
    <row r="6515" spans="1:19" hidden="1" x14ac:dyDescent="0.15">
      <c r="A6515" s="37" t="s">
        <v>7266</v>
      </c>
      <c r="B6515" s="43" t="s">
        <v>244</v>
      </c>
      <c r="C6515" s="37" t="s">
        <v>2737</v>
      </c>
      <c r="D6515" s="37" t="s">
        <v>119</v>
      </c>
      <c r="E6515" s="37" t="s">
        <v>148</v>
      </c>
      <c r="F6515" s="37" t="s">
        <v>2736</v>
      </c>
      <c r="G6515" s="37" t="s">
        <v>1164</v>
      </c>
      <c r="H6515" s="37" t="s">
        <v>1161</v>
      </c>
      <c r="I6515" s="37" t="s">
        <v>1162</v>
      </c>
      <c r="J6515" s="37" t="s">
        <v>1140</v>
      </c>
      <c r="K6515" s="37" t="s">
        <v>1141</v>
      </c>
      <c r="L6515" s="37" t="s">
        <v>32</v>
      </c>
      <c r="M6515" s="37" t="s">
        <v>29</v>
      </c>
      <c r="N6515" s="37" t="s">
        <v>7261</v>
      </c>
      <c r="P6515" s="38">
        <v>89</v>
      </c>
      <c r="Q6515" s="39">
        <v>5</v>
      </c>
      <c r="R6515" s="38" t="s">
        <v>258</v>
      </c>
      <c r="S6515" s="39" t="s">
        <v>7259</v>
      </c>
    </row>
    <row r="6516" spans="1:19" hidden="1" x14ac:dyDescent="0.15">
      <c r="A6516" s="37" t="s">
        <v>7266</v>
      </c>
      <c r="B6516" s="43" t="s">
        <v>244</v>
      </c>
      <c r="C6516" s="37" t="s">
        <v>2737</v>
      </c>
      <c r="D6516" s="37" t="s">
        <v>119</v>
      </c>
      <c r="E6516" s="37" t="s">
        <v>148</v>
      </c>
      <c r="F6516" s="37" t="s">
        <v>2734</v>
      </c>
      <c r="G6516" s="37" t="s">
        <v>2735</v>
      </c>
      <c r="H6516" s="37" t="s">
        <v>1161</v>
      </c>
      <c r="I6516" s="37" t="s">
        <v>1162</v>
      </c>
      <c r="J6516" s="37" t="s">
        <v>1140</v>
      </c>
      <c r="K6516" s="37" t="s">
        <v>1141</v>
      </c>
      <c r="L6516" s="37" t="s">
        <v>32</v>
      </c>
      <c r="M6516" s="37" t="s">
        <v>29</v>
      </c>
      <c r="N6516" s="37" t="s">
        <v>258</v>
      </c>
      <c r="P6516" s="38" t="s">
        <v>258</v>
      </c>
      <c r="Q6516" s="39" t="s">
        <v>7259</v>
      </c>
      <c r="R6516" s="38" t="s">
        <v>258</v>
      </c>
      <c r="S6516" s="39" t="s">
        <v>7259</v>
      </c>
    </row>
    <row r="6517" spans="1:19" hidden="1" x14ac:dyDescent="0.15">
      <c r="A6517" s="37" t="s">
        <v>7266</v>
      </c>
      <c r="B6517" s="40" t="s">
        <v>242</v>
      </c>
      <c r="C6517" s="37" t="s">
        <v>5015</v>
      </c>
      <c r="D6517" s="37" t="s">
        <v>175</v>
      </c>
      <c r="E6517" s="37" t="s">
        <v>176</v>
      </c>
      <c r="F6517" s="37" t="s">
        <v>258</v>
      </c>
      <c r="G6517" s="37" t="s">
        <v>258</v>
      </c>
      <c r="H6517" s="37" t="s">
        <v>1161</v>
      </c>
      <c r="I6517" s="37" t="s">
        <v>1162</v>
      </c>
      <c r="J6517" s="37" t="s">
        <v>1140</v>
      </c>
      <c r="K6517" s="37" t="s">
        <v>1141</v>
      </c>
      <c r="L6517" s="37" t="s">
        <v>32</v>
      </c>
      <c r="M6517" s="37" t="s">
        <v>29</v>
      </c>
      <c r="N6517" s="37" t="s">
        <v>258</v>
      </c>
      <c r="P6517" s="38">
        <v>-20</v>
      </c>
      <c r="Q6517" s="39">
        <v>2</v>
      </c>
      <c r="R6517" s="38">
        <v>-7</v>
      </c>
      <c r="S6517" s="39">
        <v>3</v>
      </c>
    </row>
    <row r="6518" spans="1:19" hidden="1" x14ac:dyDescent="0.15">
      <c r="A6518" s="37" t="s">
        <v>7266</v>
      </c>
      <c r="B6518" s="43" t="s">
        <v>244</v>
      </c>
      <c r="C6518" s="37" t="s">
        <v>5015</v>
      </c>
      <c r="D6518" s="37" t="s">
        <v>175</v>
      </c>
      <c r="E6518" s="37" t="s">
        <v>176</v>
      </c>
      <c r="F6518" s="37" t="s">
        <v>5012</v>
      </c>
      <c r="G6518" s="37" t="s">
        <v>2196</v>
      </c>
      <c r="H6518" s="37" t="s">
        <v>1161</v>
      </c>
      <c r="I6518" s="37" t="s">
        <v>1162</v>
      </c>
      <c r="J6518" s="37" t="s">
        <v>1140</v>
      </c>
      <c r="K6518" s="37" t="s">
        <v>1141</v>
      </c>
      <c r="L6518" s="37" t="s">
        <v>32</v>
      </c>
      <c r="M6518" s="37" t="s">
        <v>29</v>
      </c>
      <c r="N6518" s="37" t="s">
        <v>258</v>
      </c>
      <c r="P6518" s="38">
        <v>-66</v>
      </c>
      <c r="Q6518" s="39">
        <v>1</v>
      </c>
      <c r="R6518" s="38">
        <v>-51</v>
      </c>
      <c r="S6518" s="39">
        <v>1</v>
      </c>
    </row>
    <row r="6519" spans="1:19" hidden="1" x14ac:dyDescent="0.15">
      <c r="A6519" s="37" t="s">
        <v>7266</v>
      </c>
      <c r="B6519" s="43" t="s">
        <v>244</v>
      </c>
      <c r="C6519" s="37" t="s">
        <v>5015</v>
      </c>
      <c r="D6519" s="37" t="s">
        <v>175</v>
      </c>
      <c r="E6519" s="37" t="s">
        <v>176</v>
      </c>
      <c r="F6519" s="37" t="s">
        <v>5011</v>
      </c>
      <c r="G6519" s="37" t="s">
        <v>1160</v>
      </c>
      <c r="H6519" s="37" t="s">
        <v>1161</v>
      </c>
      <c r="I6519" s="37" t="s">
        <v>1162</v>
      </c>
      <c r="J6519" s="37" t="s">
        <v>1140</v>
      </c>
      <c r="K6519" s="37" t="s">
        <v>1141</v>
      </c>
      <c r="L6519" s="37" t="s">
        <v>32</v>
      </c>
      <c r="M6519" s="37" t="s">
        <v>29</v>
      </c>
      <c r="N6519" s="37" t="s">
        <v>258</v>
      </c>
      <c r="P6519" s="38">
        <v>-55</v>
      </c>
      <c r="Q6519" s="39">
        <v>1</v>
      </c>
      <c r="R6519" s="38">
        <v>-43</v>
      </c>
      <c r="S6519" s="39">
        <v>2</v>
      </c>
    </row>
    <row r="6520" spans="1:19" hidden="1" x14ac:dyDescent="0.15">
      <c r="A6520" s="37" t="s">
        <v>7266</v>
      </c>
      <c r="B6520" s="43" t="s">
        <v>244</v>
      </c>
      <c r="C6520" s="37" t="s">
        <v>5015</v>
      </c>
      <c r="D6520" s="37" t="s">
        <v>175</v>
      </c>
      <c r="E6520" s="37" t="s">
        <v>176</v>
      </c>
      <c r="F6520" s="37" t="s">
        <v>5013</v>
      </c>
      <c r="G6520" s="37" t="s">
        <v>1164</v>
      </c>
      <c r="H6520" s="37" t="s">
        <v>1161</v>
      </c>
      <c r="I6520" s="37" t="s">
        <v>1162</v>
      </c>
      <c r="J6520" s="37" t="s">
        <v>1140</v>
      </c>
      <c r="K6520" s="37" t="s">
        <v>1141</v>
      </c>
      <c r="L6520" s="37" t="s">
        <v>32</v>
      </c>
      <c r="M6520" s="37" t="s">
        <v>29</v>
      </c>
      <c r="N6520" s="37" t="s">
        <v>7261</v>
      </c>
      <c r="P6520" s="38">
        <v>-20</v>
      </c>
      <c r="Q6520" s="39">
        <v>2</v>
      </c>
      <c r="R6520" s="38">
        <v>-7</v>
      </c>
      <c r="S6520" s="39">
        <v>3</v>
      </c>
    </row>
    <row r="6521" spans="1:19" hidden="1" x14ac:dyDescent="0.15">
      <c r="A6521" s="37" t="s">
        <v>7266</v>
      </c>
      <c r="B6521" s="43" t="s">
        <v>244</v>
      </c>
      <c r="C6521" s="37" t="s">
        <v>5015</v>
      </c>
      <c r="D6521" s="37" t="s">
        <v>175</v>
      </c>
      <c r="E6521" s="37" t="s">
        <v>176</v>
      </c>
      <c r="F6521" s="37" t="s">
        <v>5014</v>
      </c>
      <c r="G6521" s="37" t="s">
        <v>2194</v>
      </c>
      <c r="H6521" s="37" t="s">
        <v>1161</v>
      </c>
      <c r="I6521" s="37" t="s">
        <v>1162</v>
      </c>
      <c r="J6521" s="37" t="s">
        <v>1140</v>
      </c>
      <c r="K6521" s="37" t="s">
        <v>1141</v>
      </c>
      <c r="L6521" s="37" t="s">
        <v>32</v>
      </c>
      <c r="M6521" s="37" t="s">
        <v>29</v>
      </c>
      <c r="N6521" s="37" t="s">
        <v>7261</v>
      </c>
      <c r="P6521" s="38">
        <v>-20</v>
      </c>
      <c r="Q6521" s="39">
        <v>2</v>
      </c>
      <c r="R6521" s="38">
        <v>-7</v>
      </c>
      <c r="S6521" s="39">
        <v>3</v>
      </c>
    </row>
    <row r="6522" spans="1:19" hidden="1" x14ac:dyDescent="0.15">
      <c r="A6522" s="37" t="s">
        <v>7266</v>
      </c>
      <c r="B6522" s="40" t="s">
        <v>242</v>
      </c>
      <c r="C6522" s="37" t="s">
        <v>4532</v>
      </c>
      <c r="D6522" s="37" t="s">
        <v>180</v>
      </c>
      <c r="E6522" s="37" t="s">
        <v>181</v>
      </c>
      <c r="F6522" s="37" t="s">
        <v>258</v>
      </c>
      <c r="G6522" s="37" t="s">
        <v>258</v>
      </c>
      <c r="H6522" s="37" t="s">
        <v>1161</v>
      </c>
      <c r="I6522" s="37" t="s">
        <v>1162</v>
      </c>
      <c r="J6522" s="37" t="s">
        <v>1140</v>
      </c>
      <c r="K6522" s="37" t="s">
        <v>1141</v>
      </c>
      <c r="L6522" s="37" t="s">
        <v>32</v>
      </c>
      <c r="M6522" s="37" t="s">
        <v>29</v>
      </c>
      <c r="N6522" s="37" t="s">
        <v>258</v>
      </c>
      <c r="P6522" s="38">
        <v>42</v>
      </c>
      <c r="Q6522" s="39">
        <v>5</v>
      </c>
      <c r="R6522" s="38">
        <v>35</v>
      </c>
      <c r="S6522" s="39">
        <v>4</v>
      </c>
    </row>
    <row r="6523" spans="1:19" hidden="1" x14ac:dyDescent="0.15">
      <c r="A6523" s="37" t="s">
        <v>7266</v>
      </c>
      <c r="B6523" s="43" t="s">
        <v>244</v>
      </c>
      <c r="C6523" s="37" t="s">
        <v>4532</v>
      </c>
      <c r="D6523" s="37" t="s">
        <v>180</v>
      </c>
      <c r="E6523" s="37" t="s">
        <v>181</v>
      </c>
      <c r="F6523" s="37" t="s">
        <v>4525</v>
      </c>
      <c r="G6523" s="37" t="s">
        <v>1160</v>
      </c>
      <c r="H6523" s="37" t="s">
        <v>1161</v>
      </c>
      <c r="I6523" s="37" t="s">
        <v>1162</v>
      </c>
      <c r="J6523" s="37" t="s">
        <v>1140</v>
      </c>
      <c r="K6523" s="37" t="s">
        <v>1141</v>
      </c>
      <c r="L6523" s="37" t="s">
        <v>32</v>
      </c>
      <c r="M6523" s="37" t="s">
        <v>29</v>
      </c>
      <c r="N6523" s="37" t="s">
        <v>258</v>
      </c>
      <c r="P6523" s="38">
        <v>66</v>
      </c>
      <c r="Q6523" s="39">
        <v>5</v>
      </c>
      <c r="R6523" s="38">
        <v>63</v>
      </c>
      <c r="S6523" s="39">
        <v>5</v>
      </c>
    </row>
    <row r="6524" spans="1:19" hidden="1" x14ac:dyDescent="0.15">
      <c r="A6524" s="37" t="s">
        <v>7266</v>
      </c>
      <c r="B6524" s="43" t="s">
        <v>244</v>
      </c>
      <c r="C6524" s="37" t="s">
        <v>4532</v>
      </c>
      <c r="D6524" s="37" t="s">
        <v>180</v>
      </c>
      <c r="E6524" s="37" t="s">
        <v>181</v>
      </c>
      <c r="F6524" s="37" t="s">
        <v>4526</v>
      </c>
      <c r="G6524" s="37" t="s">
        <v>1164</v>
      </c>
      <c r="H6524" s="37" t="s">
        <v>1161</v>
      </c>
      <c r="I6524" s="37" t="s">
        <v>1162</v>
      </c>
      <c r="J6524" s="37" t="s">
        <v>1140</v>
      </c>
      <c r="K6524" s="37" t="s">
        <v>1141</v>
      </c>
      <c r="L6524" s="37" t="s">
        <v>32</v>
      </c>
      <c r="M6524" s="37" t="s">
        <v>29</v>
      </c>
      <c r="N6524" s="37" t="s">
        <v>258</v>
      </c>
      <c r="P6524" s="38">
        <v>37</v>
      </c>
      <c r="Q6524" s="39">
        <v>4</v>
      </c>
      <c r="R6524" s="38">
        <v>27</v>
      </c>
      <c r="S6524" s="39">
        <v>4</v>
      </c>
    </row>
    <row r="6525" spans="1:19" hidden="1" x14ac:dyDescent="0.15">
      <c r="A6525" s="37" t="s">
        <v>7266</v>
      </c>
      <c r="B6525" s="43" t="s">
        <v>244</v>
      </c>
      <c r="C6525" s="37" t="s">
        <v>4532</v>
      </c>
      <c r="D6525" s="37" t="s">
        <v>180</v>
      </c>
      <c r="E6525" s="37" t="s">
        <v>181</v>
      </c>
      <c r="F6525" s="37" t="s">
        <v>4529</v>
      </c>
      <c r="G6525" s="37" t="s">
        <v>2198</v>
      </c>
      <c r="H6525" s="37" t="s">
        <v>1161</v>
      </c>
      <c r="I6525" s="37" t="s">
        <v>1162</v>
      </c>
      <c r="J6525" s="37" t="s">
        <v>1140</v>
      </c>
      <c r="K6525" s="37" t="s">
        <v>1141</v>
      </c>
      <c r="L6525" s="37" t="s">
        <v>32</v>
      </c>
      <c r="M6525" s="37" t="s">
        <v>29</v>
      </c>
      <c r="N6525" s="37" t="s">
        <v>258</v>
      </c>
      <c r="P6525" s="38">
        <v>-18</v>
      </c>
      <c r="Q6525" s="39">
        <v>3</v>
      </c>
      <c r="R6525" s="38">
        <v>-24</v>
      </c>
      <c r="S6525" s="39">
        <v>2</v>
      </c>
    </row>
    <row r="6526" spans="1:19" hidden="1" x14ac:dyDescent="0.15">
      <c r="A6526" s="37" t="s">
        <v>7266</v>
      </c>
      <c r="B6526" s="43" t="s">
        <v>244</v>
      </c>
      <c r="C6526" s="37" t="s">
        <v>4532</v>
      </c>
      <c r="D6526" s="37" t="s">
        <v>180</v>
      </c>
      <c r="E6526" s="37" t="s">
        <v>181</v>
      </c>
      <c r="F6526" s="37" t="s">
        <v>4528</v>
      </c>
      <c r="G6526" s="37" t="s">
        <v>2196</v>
      </c>
      <c r="H6526" s="37" t="s">
        <v>1161</v>
      </c>
      <c r="I6526" s="37" t="s">
        <v>1162</v>
      </c>
      <c r="J6526" s="37" t="s">
        <v>1140</v>
      </c>
      <c r="K6526" s="37" t="s">
        <v>1141</v>
      </c>
      <c r="L6526" s="37" t="s">
        <v>32</v>
      </c>
      <c r="M6526" s="37" t="s">
        <v>29</v>
      </c>
      <c r="N6526" s="37" t="s">
        <v>258</v>
      </c>
      <c r="P6526" s="38">
        <v>61</v>
      </c>
      <c r="Q6526" s="39">
        <v>5</v>
      </c>
      <c r="R6526" s="38">
        <v>73</v>
      </c>
      <c r="S6526" s="39">
        <v>5</v>
      </c>
    </row>
    <row r="6527" spans="1:19" hidden="1" x14ac:dyDescent="0.15">
      <c r="A6527" s="37" t="s">
        <v>7266</v>
      </c>
      <c r="B6527" s="43" t="s">
        <v>244</v>
      </c>
      <c r="C6527" s="37" t="s">
        <v>4532</v>
      </c>
      <c r="D6527" s="37" t="s">
        <v>180</v>
      </c>
      <c r="E6527" s="37" t="s">
        <v>181</v>
      </c>
      <c r="F6527" s="37" t="s">
        <v>4527</v>
      </c>
      <c r="G6527" s="37" t="s">
        <v>2194</v>
      </c>
      <c r="H6527" s="37" t="s">
        <v>1161</v>
      </c>
      <c r="I6527" s="37" t="s">
        <v>1162</v>
      </c>
      <c r="J6527" s="37" t="s">
        <v>1140</v>
      </c>
      <c r="K6527" s="37" t="s">
        <v>1141</v>
      </c>
      <c r="L6527" s="37" t="s">
        <v>32</v>
      </c>
      <c r="M6527" s="37" t="s">
        <v>29</v>
      </c>
      <c r="N6527" s="37" t="s">
        <v>258</v>
      </c>
      <c r="P6527" s="38">
        <v>-35</v>
      </c>
      <c r="Q6527" s="39">
        <v>2</v>
      </c>
      <c r="R6527" s="38">
        <v>35</v>
      </c>
      <c r="S6527" s="39">
        <v>4</v>
      </c>
    </row>
    <row r="6528" spans="1:19" hidden="1" x14ac:dyDescent="0.15">
      <c r="A6528" s="37" t="s">
        <v>7266</v>
      </c>
      <c r="B6528" s="43" t="s">
        <v>244</v>
      </c>
      <c r="C6528" s="37" t="s">
        <v>4532</v>
      </c>
      <c r="D6528" s="37" t="s">
        <v>180</v>
      </c>
      <c r="E6528" s="37" t="s">
        <v>181</v>
      </c>
      <c r="F6528" s="37" t="s">
        <v>7160</v>
      </c>
      <c r="G6528" s="37" t="s">
        <v>2733</v>
      </c>
      <c r="H6528" s="37" t="s">
        <v>1161</v>
      </c>
      <c r="I6528" s="37" t="s">
        <v>1162</v>
      </c>
      <c r="J6528" s="37" t="s">
        <v>1140</v>
      </c>
      <c r="K6528" s="37" t="s">
        <v>1141</v>
      </c>
      <c r="L6528" s="37" t="s">
        <v>32</v>
      </c>
      <c r="M6528" s="37" t="s">
        <v>29</v>
      </c>
      <c r="N6528" s="37" t="s">
        <v>258</v>
      </c>
      <c r="P6528" s="38" t="s">
        <v>258</v>
      </c>
      <c r="Q6528" s="39" t="s">
        <v>7259</v>
      </c>
      <c r="R6528" s="38" t="s">
        <v>258</v>
      </c>
      <c r="S6528" s="39" t="s">
        <v>7259</v>
      </c>
    </row>
    <row r="6529" spans="1:19" hidden="1" x14ac:dyDescent="0.15">
      <c r="A6529" s="37" t="s">
        <v>7266</v>
      </c>
      <c r="B6529" s="43" t="s">
        <v>244</v>
      </c>
      <c r="C6529" s="37" t="s">
        <v>4532</v>
      </c>
      <c r="D6529" s="37" t="s">
        <v>180</v>
      </c>
      <c r="E6529" s="37" t="s">
        <v>181</v>
      </c>
      <c r="F6529" s="37" t="s">
        <v>4530</v>
      </c>
      <c r="G6529" s="37" t="s">
        <v>4531</v>
      </c>
      <c r="H6529" s="37" t="s">
        <v>1161</v>
      </c>
      <c r="I6529" s="37" t="s">
        <v>1162</v>
      </c>
      <c r="J6529" s="37" t="s">
        <v>1140</v>
      </c>
      <c r="K6529" s="37" t="s">
        <v>1141</v>
      </c>
      <c r="L6529" s="37" t="s">
        <v>369</v>
      </c>
      <c r="M6529" s="37" t="s">
        <v>29</v>
      </c>
      <c r="N6529" s="37" t="s">
        <v>7261</v>
      </c>
      <c r="P6529" s="38">
        <v>42</v>
      </c>
      <c r="Q6529" s="39">
        <v>5</v>
      </c>
      <c r="R6529" s="38">
        <v>35</v>
      </c>
      <c r="S6529" s="39">
        <v>4</v>
      </c>
    </row>
    <row r="6530" spans="1:19" hidden="1" x14ac:dyDescent="0.15">
      <c r="A6530" s="37" t="s">
        <v>7266</v>
      </c>
      <c r="B6530" s="40" t="s">
        <v>242</v>
      </c>
      <c r="C6530" s="37" t="s">
        <v>6303</v>
      </c>
      <c r="D6530" s="37" t="s">
        <v>186</v>
      </c>
      <c r="E6530" s="37" t="s">
        <v>187</v>
      </c>
      <c r="F6530" s="37" t="s">
        <v>258</v>
      </c>
      <c r="G6530" s="37" t="s">
        <v>258</v>
      </c>
      <c r="H6530" s="37" t="s">
        <v>1161</v>
      </c>
      <c r="I6530" s="37" t="s">
        <v>1162</v>
      </c>
      <c r="J6530" s="37" t="s">
        <v>1140</v>
      </c>
      <c r="K6530" s="37" t="s">
        <v>1141</v>
      </c>
      <c r="L6530" s="37" t="s">
        <v>32</v>
      </c>
      <c r="M6530" s="37" t="s">
        <v>29</v>
      </c>
      <c r="N6530" s="37" t="s">
        <v>258</v>
      </c>
      <c r="P6530" s="38">
        <v>26</v>
      </c>
      <c r="Q6530" s="39">
        <v>4</v>
      </c>
      <c r="R6530" s="38">
        <v>46</v>
      </c>
      <c r="S6530" s="39">
        <v>5</v>
      </c>
    </row>
    <row r="6531" spans="1:19" hidden="1" x14ac:dyDescent="0.15">
      <c r="A6531" s="37" t="s">
        <v>7266</v>
      </c>
      <c r="B6531" s="43" t="s">
        <v>244</v>
      </c>
      <c r="C6531" s="37" t="s">
        <v>6303</v>
      </c>
      <c r="D6531" s="37" t="s">
        <v>186</v>
      </c>
      <c r="E6531" s="37" t="s">
        <v>187</v>
      </c>
      <c r="F6531" s="37" t="s">
        <v>6300</v>
      </c>
      <c r="G6531" s="37" t="s">
        <v>1160</v>
      </c>
      <c r="H6531" s="37" t="s">
        <v>1161</v>
      </c>
      <c r="I6531" s="37" t="s">
        <v>1162</v>
      </c>
      <c r="J6531" s="37" t="s">
        <v>1140</v>
      </c>
      <c r="K6531" s="37" t="s">
        <v>1141</v>
      </c>
      <c r="L6531" s="37" t="s">
        <v>32</v>
      </c>
      <c r="M6531" s="37" t="s">
        <v>29</v>
      </c>
      <c r="N6531" s="37" t="s">
        <v>258</v>
      </c>
      <c r="P6531" s="38">
        <v>27</v>
      </c>
      <c r="Q6531" s="39">
        <v>4</v>
      </c>
      <c r="R6531" s="38">
        <v>46</v>
      </c>
      <c r="S6531" s="39">
        <v>5</v>
      </c>
    </row>
    <row r="6532" spans="1:19" hidden="1" x14ac:dyDescent="0.15">
      <c r="A6532" s="37" t="s">
        <v>7266</v>
      </c>
      <c r="B6532" s="43" t="s">
        <v>244</v>
      </c>
      <c r="C6532" s="37" t="s">
        <v>6303</v>
      </c>
      <c r="D6532" s="37" t="s">
        <v>186</v>
      </c>
      <c r="E6532" s="37" t="s">
        <v>187</v>
      </c>
      <c r="F6532" s="37" t="s">
        <v>6302</v>
      </c>
      <c r="G6532" s="37" t="s">
        <v>2194</v>
      </c>
      <c r="H6532" s="37" t="s">
        <v>1161</v>
      </c>
      <c r="I6532" s="37" t="s">
        <v>1162</v>
      </c>
      <c r="J6532" s="37" t="s">
        <v>1140</v>
      </c>
      <c r="K6532" s="37" t="s">
        <v>1141</v>
      </c>
      <c r="L6532" s="37" t="s">
        <v>32</v>
      </c>
      <c r="M6532" s="37" t="s">
        <v>29</v>
      </c>
      <c r="N6532" s="37" t="s">
        <v>258</v>
      </c>
      <c r="P6532" s="38" t="s">
        <v>258</v>
      </c>
      <c r="Q6532" s="39" t="s">
        <v>7259</v>
      </c>
      <c r="R6532" s="38" t="s">
        <v>258</v>
      </c>
      <c r="S6532" s="39" t="s">
        <v>7259</v>
      </c>
    </row>
    <row r="6533" spans="1:19" hidden="1" x14ac:dyDescent="0.15">
      <c r="A6533" s="37" t="s">
        <v>7266</v>
      </c>
      <c r="B6533" s="43" t="s">
        <v>244</v>
      </c>
      <c r="C6533" s="37" t="s">
        <v>6303</v>
      </c>
      <c r="D6533" s="37" t="s">
        <v>186</v>
      </c>
      <c r="E6533" s="37" t="s">
        <v>187</v>
      </c>
      <c r="F6533" s="37" t="s">
        <v>6301</v>
      </c>
      <c r="G6533" s="37" t="s">
        <v>1164</v>
      </c>
      <c r="H6533" s="37" t="s">
        <v>1161</v>
      </c>
      <c r="I6533" s="37" t="s">
        <v>1162</v>
      </c>
      <c r="J6533" s="37" t="s">
        <v>1140</v>
      </c>
      <c r="K6533" s="37" t="s">
        <v>1141</v>
      </c>
      <c r="L6533" s="37" t="s">
        <v>32</v>
      </c>
      <c r="M6533" s="37" t="s">
        <v>29</v>
      </c>
      <c r="N6533" s="37" t="s">
        <v>7261</v>
      </c>
      <c r="P6533" s="38">
        <v>26</v>
      </c>
      <c r="Q6533" s="39">
        <v>4</v>
      </c>
      <c r="R6533" s="38">
        <v>46</v>
      </c>
      <c r="S6533" s="39">
        <v>5</v>
      </c>
    </row>
    <row r="6534" spans="1:19" hidden="1" x14ac:dyDescent="0.15">
      <c r="A6534" s="37" t="s">
        <v>7266</v>
      </c>
      <c r="B6534" s="40" t="s">
        <v>242</v>
      </c>
      <c r="C6534" s="37" t="s">
        <v>1185</v>
      </c>
      <c r="D6534" s="37" t="s">
        <v>30</v>
      </c>
      <c r="E6534" s="37" t="s">
        <v>31</v>
      </c>
      <c r="F6534" s="37" t="s">
        <v>258</v>
      </c>
      <c r="G6534" s="37" t="s">
        <v>258</v>
      </c>
      <c r="H6534" s="37" t="s">
        <v>1169</v>
      </c>
      <c r="I6534" s="37" t="s">
        <v>1170</v>
      </c>
      <c r="J6534" s="37" t="s">
        <v>1140</v>
      </c>
      <c r="K6534" s="37" t="s">
        <v>1141</v>
      </c>
      <c r="L6534" s="37" t="s">
        <v>32</v>
      </c>
      <c r="M6534" s="37" t="s">
        <v>29</v>
      </c>
      <c r="N6534" s="37" t="s">
        <v>258</v>
      </c>
      <c r="P6534" s="38">
        <v>9</v>
      </c>
      <c r="Q6534" s="39">
        <v>3</v>
      </c>
      <c r="R6534" s="38">
        <v>18</v>
      </c>
      <c r="S6534" s="39">
        <v>3</v>
      </c>
    </row>
    <row r="6535" spans="1:19" hidden="1" x14ac:dyDescent="0.15">
      <c r="A6535" s="37" t="s">
        <v>7266</v>
      </c>
      <c r="B6535" s="43" t="s">
        <v>244</v>
      </c>
      <c r="C6535" s="37" t="s">
        <v>1185</v>
      </c>
      <c r="D6535" s="37" t="s">
        <v>30</v>
      </c>
      <c r="E6535" s="37" t="s">
        <v>31</v>
      </c>
      <c r="F6535" s="37" t="s">
        <v>1167</v>
      </c>
      <c r="G6535" s="37" t="s">
        <v>1168</v>
      </c>
      <c r="H6535" s="37" t="s">
        <v>1169</v>
      </c>
      <c r="I6535" s="37" t="s">
        <v>1170</v>
      </c>
      <c r="J6535" s="37" t="s">
        <v>1140</v>
      </c>
      <c r="K6535" s="37" t="s">
        <v>1141</v>
      </c>
      <c r="L6535" s="37" t="s">
        <v>369</v>
      </c>
      <c r="M6535" s="37" t="s">
        <v>29</v>
      </c>
      <c r="N6535" s="37" t="s">
        <v>258</v>
      </c>
      <c r="P6535" s="38">
        <v>38</v>
      </c>
      <c r="Q6535" s="39">
        <v>4</v>
      </c>
      <c r="R6535" s="38">
        <v>53</v>
      </c>
      <c r="S6535" s="39">
        <v>5</v>
      </c>
    </row>
    <row r="6536" spans="1:19" hidden="1" x14ac:dyDescent="0.15">
      <c r="A6536" s="37" t="s">
        <v>7266</v>
      </c>
      <c r="B6536" s="43" t="s">
        <v>244</v>
      </c>
      <c r="C6536" s="37" t="s">
        <v>1185</v>
      </c>
      <c r="D6536" s="37" t="s">
        <v>30</v>
      </c>
      <c r="E6536" s="37" t="s">
        <v>31</v>
      </c>
      <c r="F6536" s="37" t="s">
        <v>1171</v>
      </c>
      <c r="G6536" s="37" t="s">
        <v>1172</v>
      </c>
      <c r="H6536" s="37" t="s">
        <v>1169</v>
      </c>
      <c r="I6536" s="37" t="s">
        <v>1170</v>
      </c>
      <c r="J6536" s="37" t="s">
        <v>1140</v>
      </c>
      <c r="K6536" s="37" t="s">
        <v>1141</v>
      </c>
      <c r="L6536" s="37" t="s">
        <v>32</v>
      </c>
      <c r="M6536" s="37" t="s">
        <v>29</v>
      </c>
      <c r="N6536" s="37" t="s">
        <v>258</v>
      </c>
      <c r="P6536" s="38">
        <v>-42</v>
      </c>
      <c r="Q6536" s="39">
        <v>2</v>
      </c>
      <c r="R6536" s="38">
        <v>-42</v>
      </c>
      <c r="S6536" s="39">
        <v>2</v>
      </c>
    </row>
    <row r="6537" spans="1:19" hidden="1" x14ac:dyDescent="0.15">
      <c r="A6537" s="37" t="s">
        <v>7266</v>
      </c>
      <c r="B6537" s="43" t="s">
        <v>244</v>
      </c>
      <c r="C6537" s="37" t="s">
        <v>1185</v>
      </c>
      <c r="D6537" s="37" t="s">
        <v>30</v>
      </c>
      <c r="E6537" s="37" t="s">
        <v>31</v>
      </c>
      <c r="F6537" s="37" t="s">
        <v>1175</v>
      </c>
      <c r="G6537" s="37" t="s">
        <v>1176</v>
      </c>
      <c r="H6537" s="37" t="s">
        <v>1169</v>
      </c>
      <c r="I6537" s="37" t="s">
        <v>1170</v>
      </c>
      <c r="J6537" s="37" t="s">
        <v>1140</v>
      </c>
      <c r="K6537" s="37" t="s">
        <v>1141</v>
      </c>
      <c r="L6537" s="37" t="s">
        <v>32</v>
      </c>
      <c r="M6537" s="37" t="s">
        <v>29</v>
      </c>
      <c r="N6537" s="37" t="s">
        <v>7261</v>
      </c>
      <c r="P6537" s="38">
        <v>9</v>
      </c>
      <c r="Q6537" s="39">
        <v>3</v>
      </c>
      <c r="R6537" s="38">
        <v>18</v>
      </c>
      <c r="S6537" s="39">
        <v>3</v>
      </c>
    </row>
    <row r="6538" spans="1:19" hidden="1" x14ac:dyDescent="0.15">
      <c r="A6538" s="37" t="s">
        <v>7266</v>
      </c>
      <c r="B6538" s="43" t="s">
        <v>244</v>
      </c>
      <c r="C6538" s="37" t="s">
        <v>1185</v>
      </c>
      <c r="D6538" s="37" t="s">
        <v>30</v>
      </c>
      <c r="E6538" s="37" t="s">
        <v>31</v>
      </c>
      <c r="F6538" s="37" t="s">
        <v>1177</v>
      </c>
      <c r="G6538" s="37" t="s">
        <v>1178</v>
      </c>
      <c r="H6538" s="37" t="s">
        <v>1169</v>
      </c>
      <c r="I6538" s="37" t="s">
        <v>1170</v>
      </c>
      <c r="J6538" s="37" t="s">
        <v>1140</v>
      </c>
      <c r="K6538" s="37" t="s">
        <v>1141</v>
      </c>
      <c r="L6538" s="37" t="s">
        <v>32</v>
      </c>
      <c r="M6538" s="37" t="s">
        <v>29</v>
      </c>
      <c r="N6538" s="37" t="s">
        <v>7261</v>
      </c>
      <c r="P6538" s="38">
        <v>9</v>
      </c>
      <c r="Q6538" s="39">
        <v>3</v>
      </c>
      <c r="R6538" s="38">
        <v>18</v>
      </c>
      <c r="S6538" s="39">
        <v>3</v>
      </c>
    </row>
    <row r="6539" spans="1:19" hidden="1" x14ac:dyDescent="0.15">
      <c r="A6539" s="37" t="s">
        <v>7266</v>
      </c>
      <c r="B6539" s="43" t="s">
        <v>244</v>
      </c>
      <c r="C6539" s="37" t="s">
        <v>1185</v>
      </c>
      <c r="D6539" s="37" t="s">
        <v>30</v>
      </c>
      <c r="E6539" s="37" t="s">
        <v>31</v>
      </c>
      <c r="F6539" s="37" t="s">
        <v>1179</v>
      </c>
      <c r="G6539" s="37" t="s">
        <v>1180</v>
      </c>
      <c r="H6539" s="37" t="s">
        <v>1169</v>
      </c>
      <c r="I6539" s="37" t="s">
        <v>1170</v>
      </c>
      <c r="J6539" s="37" t="s">
        <v>1140</v>
      </c>
      <c r="K6539" s="37" t="s">
        <v>1141</v>
      </c>
      <c r="L6539" s="37" t="s">
        <v>32</v>
      </c>
      <c r="M6539" s="37" t="s">
        <v>29</v>
      </c>
      <c r="N6539" s="37" t="s">
        <v>7261</v>
      </c>
      <c r="P6539" s="38">
        <v>9</v>
      </c>
      <c r="Q6539" s="39">
        <v>3</v>
      </c>
      <c r="R6539" s="38">
        <v>18</v>
      </c>
      <c r="S6539" s="39">
        <v>3</v>
      </c>
    </row>
    <row r="6540" spans="1:19" hidden="1" x14ac:dyDescent="0.15">
      <c r="A6540" s="37" t="s">
        <v>7266</v>
      </c>
      <c r="B6540" s="43" t="s">
        <v>244</v>
      </c>
      <c r="C6540" s="37" t="s">
        <v>1185</v>
      </c>
      <c r="D6540" s="37" t="s">
        <v>30</v>
      </c>
      <c r="E6540" s="37" t="s">
        <v>31</v>
      </c>
      <c r="F6540" s="37" t="s">
        <v>1183</v>
      </c>
      <c r="G6540" s="37" t="s">
        <v>1184</v>
      </c>
      <c r="H6540" s="37" t="s">
        <v>1169</v>
      </c>
      <c r="I6540" s="37" t="s">
        <v>1170</v>
      </c>
      <c r="J6540" s="37" t="s">
        <v>1140</v>
      </c>
      <c r="K6540" s="37" t="s">
        <v>1141</v>
      </c>
      <c r="L6540" s="37" t="s">
        <v>32</v>
      </c>
      <c r="M6540" s="37" t="s">
        <v>29</v>
      </c>
      <c r="N6540" s="37" t="s">
        <v>7261</v>
      </c>
      <c r="P6540" s="38">
        <v>9</v>
      </c>
      <c r="Q6540" s="39">
        <v>3</v>
      </c>
      <c r="R6540" s="38">
        <v>18</v>
      </c>
      <c r="S6540" s="39">
        <v>3</v>
      </c>
    </row>
    <row r="6541" spans="1:19" hidden="1" x14ac:dyDescent="0.15">
      <c r="A6541" s="37" t="s">
        <v>7266</v>
      </c>
      <c r="B6541" s="43" t="s">
        <v>244</v>
      </c>
      <c r="C6541" s="37" t="s">
        <v>1185</v>
      </c>
      <c r="D6541" s="37" t="s">
        <v>30</v>
      </c>
      <c r="E6541" s="37" t="s">
        <v>31</v>
      </c>
      <c r="F6541" s="37" t="s">
        <v>1173</v>
      </c>
      <c r="G6541" s="37" t="s">
        <v>1174</v>
      </c>
      <c r="H6541" s="37" t="s">
        <v>1169</v>
      </c>
      <c r="I6541" s="37" t="s">
        <v>1170</v>
      </c>
      <c r="J6541" s="37" t="s">
        <v>1140</v>
      </c>
      <c r="K6541" s="37" t="s">
        <v>1141</v>
      </c>
      <c r="L6541" s="37" t="s">
        <v>32</v>
      </c>
      <c r="M6541" s="37" t="s">
        <v>29</v>
      </c>
      <c r="N6541" s="37" t="s">
        <v>7261</v>
      </c>
      <c r="P6541" s="38">
        <v>9</v>
      </c>
      <c r="Q6541" s="39">
        <v>3</v>
      </c>
      <c r="R6541" s="38">
        <v>18</v>
      </c>
      <c r="S6541" s="39">
        <v>3</v>
      </c>
    </row>
    <row r="6542" spans="1:19" hidden="1" x14ac:dyDescent="0.15">
      <c r="A6542" s="37" t="s">
        <v>7266</v>
      </c>
      <c r="B6542" s="43" t="s">
        <v>244</v>
      </c>
      <c r="C6542" s="37" t="s">
        <v>1185</v>
      </c>
      <c r="D6542" s="37" t="s">
        <v>30</v>
      </c>
      <c r="E6542" s="37" t="s">
        <v>31</v>
      </c>
      <c r="F6542" s="37" t="s">
        <v>1181</v>
      </c>
      <c r="G6542" s="37" t="s">
        <v>1182</v>
      </c>
      <c r="H6542" s="37" t="s">
        <v>1169</v>
      </c>
      <c r="I6542" s="37" t="s">
        <v>1170</v>
      </c>
      <c r="J6542" s="37" t="s">
        <v>1140</v>
      </c>
      <c r="K6542" s="37" t="s">
        <v>1141</v>
      </c>
      <c r="L6542" s="37" t="s">
        <v>32</v>
      </c>
      <c r="M6542" s="37" t="s">
        <v>29</v>
      </c>
      <c r="N6542" s="37" t="s">
        <v>7261</v>
      </c>
      <c r="P6542" s="38">
        <v>9</v>
      </c>
      <c r="Q6542" s="39">
        <v>3</v>
      </c>
      <c r="R6542" s="38">
        <v>18</v>
      </c>
      <c r="S6542" s="39">
        <v>3</v>
      </c>
    </row>
    <row r="6543" spans="1:19" hidden="1" x14ac:dyDescent="0.15">
      <c r="A6543" s="37" t="s">
        <v>7266</v>
      </c>
      <c r="B6543" s="40" t="s">
        <v>242</v>
      </c>
      <c r="C6543" s="37" t="s">
        <v>3743</v>
      </c>
      <c r="D6543" s="37" t="s">
        <v>85</v>
      </c>
      <c r="E6543" s="37" t="s">
        <v>86</v>
      </c>
      <c r="F6543" s="37" t="s">
        <v>258</v>
      </c>
      <c r="G6543" s="37" t="s">
        <v>258</v>
      </c>
      <c r="H6543" s="37" t="s">
        <v>1169</v>
      </c>
      <c r="I6543" s="37" t="s">
        <v>1170</v>
      </c>
      <c r="J6543" s="37" t="s">
        <v>1140</v>
      </c>
      <c r="K6543" s="37" t="s">
        <v>1141</v>
      </c>
      <c r="L6543" s="37" t="s">
        <v>32</v>
      </c>
      <c r="M6543" s="37" t="s">
        <v>29</v>
      </c>
      <c r="N6543" s="37" t="s">
        <v>258</v>
      </c>
      <c r="P6543" s="38">
        <v>-43</v>
      </c>
      <c r="Q6543" s="39">
        <v>2</v>
      </c>
      <c r="R6543" s="38">
        <v>-47</v>
      </c>
      <c r="S6543" s="39">
        <v>2</v>
      </c>
    </row>
    <row r="6544" spans="1:19" hidden="1" x14ac:dyDescent="0.15">
      <c r="A6544" s="37" t="s">
        <v>7266</v>
      </c>
      <c r="B6544" s="43" t="s">
        <v>244</v>
      </c>
      <c r="C6544" s="37" t="s">
        <v>3743</v>
      </c>
      <c r="D6544" s="37" t="s">
        <v>85</v>
      </c>
      <c r="E6544" s="37" t="s">
        <v>86</v>
      </c>
      <c r="F6544" s="37" t="s">
        <v>3741</v>
      </c>
      <c r="G6544" s="37" t="s">
        <v>1172</v>
      </c>
      <c r="H6544" s="37" t="s">
        <v>1169</v>
      </c>
      <c r="I6544" s="37" t="s">
        <v>1170</v>
      </c>
      <c r="J6544" s="37" t="s">
        <v>1140</v>
      </c>
      <c r="K6544" s="37" t="s">
        <v>1141</v>
      </c>
      <c r="L6544" s="37" t="s">
        <v>32</v>
      </c>
      <c r="M6544" s="37" t="s">
        <v>29</v>
      </c>
      <c r="N6544" s="37" t="s">
        <v>258</v>
      </c>
      <c r="P6544" s="38">
        <v>-40</v>
      </c>
      <c r="Q6544" s="39">
        <v>2</v>
      </c>
      <c r="R6544" s="38">
        <v>-47</v>
      </c>
      <c r="S6544" s="39">
        <v>2</v>
      </c>
    </row>
    <row r="6545" spans="1:19" hidden="1" x14ac:dyDescent="0.15">
      <c r="A6545" s="37" t="s">
        <v>7266</v>
      </c>
      <c r="B6545" s="43" t="s">
        <v>244</v>
      </c>
      <c r="C6545" s="37" t="s">
        <v>3743</v>
      </c>
      <c r="D6545" s="37" t="s">
        <v>85</v>
      </c>
      <c r="E6545" s="37" t="s">
        <v>86</v>
      </c>
      <c r="F6545" s="37" t="s">
        <v>3740</v>
      </c>
      <c r="G6545" s="37" t="s">
        <v>1168</v>
      </c>
      <c r="H6545" s="37" t="s">
        <v>1169</v>
      </c>
      <c r="I6545" s="37" t="s">
        <v>1170</v>
      </c>
      <c r="J6545" s="37" t="s">
        <v>1140</v>
      </c>
      <c r="K6545" s="37" t="s">
        <v>1141</v>
      </c>
      <c r="L6545" s="37" t="s">
        <v>369</v>
      </c>
      <c r="M6545" s="37" t="s">
        <v>29</v>
      </c>
      <c r="N6545" s="37" t="s">
        <v>7261</v>
      </c>
      <c r="P6545" s="38">
        <v>-43</v>
      </c>
      <c r="Q6545" s="39">
        <v>2</v>
      </c>
      <c r="R6545" s="38">
        <v>-47</v>
      </c>
      <c r="S6545" s="39">
        <v>2</v>
      </c>
    </row>
    <row r="6546" spans="1:19" hidden="1" x14ac:dyDescent="0.15">
      <c r="A6546" s="37" t="s">
        <v>7266</v>
      </c>
      <c r="B6546" s="43" t="s">
        <v>244</v>
      </c>
      <c r="C6546" s="37" t="s">
        <v>3743</v>
      </c>
      <c r="D6546" s="37" t="s">
        <v>85</v>
      </c>
      <c r="E6546" s="37" t="s">
        <v>86</v>
      </c>
      <c r="F6546" s="37" t="s">
        <v>3742</v>
      </c>
      <c r="G6546" s="37" t="s">
        <v>1176</v>
      </c>
      <c r="H6546" s="37" t="s">
        <v>1169</v>
      </c>
      <c r="I6546" s="37" t="s">
        <v>1170</v>
      </c>
      <c r="J6546" s="37" t="s">
        <v>1140</v>
      </c>
      <c r="K6546" s="37" t="s">
        <v>1141</v>
      </c>
      <c r="L6546" s="37" t="s">
        <v>32</v>
      </c>
      <c r="M6546" s="37" t="s">
        <v>29</v>
      </c>
      <c r="N6546" s="37" t="s">
        <v>7261</v>
      </c>
      <c r="P6546" s="38">
        <v>-43</v>
      </c>
      <c r="Q6546" s="39">
        <v>2</v>
      </c>
      <c r="R6546" s="38">
        <v>-47</v>
      </c>
      <c r="S6546" s="39">
        <v>2</v>
      </c>
    </row>
    <row r="6547" spans="1:19" hidden="1" x14ac:dyDescent="0.15">
      <c r="A6547" s="37" t="s">
        <v>7266</v>
      </c>
      <c r="B6547" s="40" t="s">
        <v>242</v>
      </c>
      <c r="C6547" s="37" t="s">
        <v>2209</v>
      </c>
      <c r="D6547" s="37" t="s">
        <v>66</v>
      </c>
      <c r="E6547" s="37" t="s">
        <v>67</v>
      </c>
      <c r="F6547" s="37" t="s">
        <v>258</v>
      </c>
      <c r="G6547" s="37" t="s">
        <v>258</v>
      </c>
      <c r="H6547" s="37" t="s">
        <v>1169</v>
      </c>
      <c r="I6547" s="37" t="s">
        <v>1170</v>
      </c>
      <c r="J6547" s="37" t="s">
        <v>1140</v>
      </c>
      <c r="K6547" s="37" t="s">
        <v>1141</v>
      </c>
      <c r="L6547" s="37" t="s">
        <v>32</v>
      </c>
      <c r="M6547" s="37" t="s">
        <v>29</v>
      </c>
      <c r="N6547" s="37" t="s">
        <v>258</v>
      </c>
      <c r="P6547" s="38">
        <v>-31</v>
      </c>
      <c r="Q6547" s="39">
        <v>2</v>
      </c>
      <c r="R6547" s="38">
        <v>-28</v>
      </c>
      <c r="S6547" s="39">
        <v>2</v>
      </c>
    </row>
    <row r="6548" spans="1:19" hidden="1" x14ac:dyDescent="0.15">
      <c r="A6548" s="37" t="s">
        <v>7266</v>
      </c>
      <c r="B6548" s="43" t="s">
        <v>244</v>
      </c>
      <c r="C6548" s="37" t="s">
        <v>2209</v>
      </c>
      <c r="D6548" s="37" t="s">
        <v>66</v>
      </c>
      <c r="E6548" s="37" t="s">
        <v>67</v>
      </c>
      <c r="F6548" s="37" t="s">
        <v>2203</v>
      </c>
      <c r="G6548" s="37" t="s">
        <v>1168</v>
      </c>
      <c r="H6548" s="37" t="s">
        <v>1169</v>
      </c>
      <c r="I6548" s="37" t="s">
        <v>1170</v>
      </c>
      <c r="J6548" s="37" t="s">
        <v>1140</v>
      </c>
      <c r="K6548" s="37" t="s">
        <v>1141</v>
      </c>
      <c r="L6548" s="37" t="s">
        <v>369</v>
      </c>
      <c r="M6548" s="37" t="s">
        <v>29</v>
      </c>
      <c r="N6548" s="37" t="s">
        <v>258</v>
      </c>
      <c r="P6548" s="38">
        <v>-21</v>
      </c>
      <c r="Q6548" s="39">
        <v>2</v>
      </c>
      <c r="R6548" s="38">
        <v>-19</v>
      </c>
      <c r="S6548" s="39">
        <v>3</v>
      </c>
    </row>
    <row r="6549" spans="1:19" hidden="1" x14ac:dyDescent="0.15">
      <c r="A6549" s="37" t="s">
        <v>7266</v>
      </c>
      <c r="B6549" s="43" t="s">
        <v>244</v>
      </c>
      <c r="C6549" s="37" t="s">
        <v>2209</v>
      </c>
      <c r="D6549" s="37" t="s">
        <v>66</v>
      </c>
      <c r="E6549" s="37" t="s">
        <v>67</v>
      </c>
      <c r="F6549" s="37" t="s">
        <v>2204</v>
      </c>
      <c r="G6549" s="37" t="s">
        <v>1172</v>
      </c>
      <c r="H6549" s="37" t="s">
        <v>1169</v>
      </c>
      <c r="I6549" s="37" t="s">
        <v>1170</v>
      </c>
      <c r="J6549" s="37" t="s">
        <v>1140</v>
      </c>
      <c r="K6549" s="37" t="s">
        <v>1141</v>
      </c>
      <c r="L6549" s="37" t="s">
        <v>32</v>
      </c>
      <c r="M6549" s="37" t="s">
        <v>29</v>
      </c>
      <c r="N6549" s="37" t="s">
        <v>258</v>
      </c>
      <c r="P6549" s="38">
        <v>-24</v>
      </c>
      <c r="Q6549" s="39">
        <v>2</v>
      </c>
      <c r="R6549" s="38">
        <v>-20</v>
      </c>
      <c r="S6549" s="39">
        <v>2</v>
      </c>
    </row>
    <row r="6550" spans="1:19" hidden="1" x14ac:dyDescent="0.15">
      <c r="A6550" s="37" t="s">
        <v>7266</v>
      </c>
      <c r="B6550" s="43" t="s">
        <v>244</v>
      </c>
      <c r="C6550" s="37" t="s">
        <v>2209</v>
      </c>
      <c r="D6550" s="37" t="s">
        <v>66</v>
      </c>
      <c r="E6550" s="37" t="s">
        <v>67</v>
      </c>
      <c r="F6550" s="37" t="s">
        <v>2205</v>
      </c>
      <c r="G6550" s="37" t="s">
        <v>1176</v>
      </c>
      <c r="H6550" s="37" t="s">
        <v>1169</v>
      </c>
      <c r="I6550" s="37" t="s">
        <v>1170</v>
      </c>
      <c r="J6550" s="37" t="s">
        <v>1140</v>
      </c>
      <c r="K6550" s="37" t="s">
        <v>1141</v>
      </c>
      <c r="L6550" s="37" t="s">
        <v>32</v>
      </c>
      <c r="M6550" s="37" t="s">
        <v>29</v>
      </c>
      <c r="N6550" s="37" t="s">
        <v>7261</v>
      </c>
      <c r="P6550" s="38">
        <v>-31</v>
      </c>
      <c r="Q6550" s="39">
        <v>2</v>
      </c>
      <c r="R6550" s="38">
        <v>-28</v>
      </c>
      <c r="S6550" s="39">
        <v>2</v>
      </c>
    </row>
    <row r="6551" spans="1:19" hidden="1" x14ac:dyDescent="0.15">
      <c r="A6551" s="37" t="s">
        <v>7266</v>
      </c>
      <c r="B6551" s="43" t="s">
        <v>244</v>
      </c>
      <c r="C6551" s="37" t="s">
        <v>2209</v>
      </c>
      <c r="D6551" s="37" t="s">
        <v>66</v>
      </c>
      <c r="E6551" s="37" t="s">
        <v>67</v>
      </c>
      <c r="F6551" s="37" t="s">
        <v>2208</v>
      </c>
      <c r="G6551" s="37" t="s">
        <v>1178</v>
      </c>
      <c r="H6551" s="37" t="s">
        <v>1169</v>
      </c>
      <c r="I6551" s="37" t="s">
        <v>1170</v>
      </c>
      <c r="J6551" s="37" t="s">
        <v>1140</v>
      </c>
      <c r="K6551" s="37" t="s">
        <v>1141</v>
      </c>
      <c r="L6551" s="37" t="s">
        <v>32</v>
      </c>
      <c r="M6551" s="37" t="s">
        <v>29</v>
      </c>
      <c r="N6551" s="37" t="s">
        <v>7261</v>
      </c>
      <c r="P6551" s="38">
        <v>-31</v>
      </c>
      <c r="Q6551" s="39">
        <v>2</v>
      </c>
      <c r="R6551" s="38">
        <v>-28</v>
      </c>
      <c r="S6551" s="39">
        <v>2</v>
      </c>
    </row>
    <row r="6552" spans="1:19" hidden="1" x14ac:dyDescent="0.15">
      <c r="A6552" s="37" t="s">
        <v>7266</v>
      </c>
      <c r="B6552" s="43" t="s">
        <v>244</v>
      </c>
      <c r="C6552" s="37" t="s">
        <v>2209</v>
      </c>
      <c r="D6552" s="37" t="s">
        <v>66</v>
      </c>
      <c r="E6552" s="37" t="s">
        <v>67</v>
      </c>
      <c r="F6552" s="37" t="s">
        <v>2207</v>
      </c>
      <c r="G6552" s="37" t="s">
        <v>1174</v>
      </c>
      <c r="H6552" s="37" t="s">
        <v>1169</v>
      </c>
      <c r="I6552" s="37" t="s">
        <v>1170</v>
      </c>
      <c r="J6552" s="37" t="s">
        <v>1140</v>
      </c>
      <c r="K6552" s="37" t="s">
        <v>1141</v>
      </c>
      <c r="L6552" s="37" t="s">
        <v>32</v>
      </c>
      <c r="M6552" s="37" t="s">
        <v>29</v>
      </c>
      <c r="N6552" s="37" t="s">
        <v>7261</v>
      </c>
      <c r="P6552" s="38">
        <v>-31</v>
      </c>
      <c r="Q6552" s="39">
        <v>2</v>
      </c>
      <c r="R6552" s="38">
        <v>-28</v>
      </c>
      <c r="S6552" s="39">
        <v>2</v>
      </c>
    </row>
    <row r="6553" spans="1:19" hidden="1" x14ac:dyDescent="0.15">
      <c r="A6553" s="37" t="s">
        <v>7266</v>
      </c>
      <c r="B6553" s="43" t="s">
        <v>244</v>
      </c>
      <c r="C6553" s="37" t="s">
        <v>2209</v>
      </c>
      <c r="D6553" s="37" t="s">
        <v>66</v>
      </c>
      <c r="E6553" s="37" t="s">
        <v>67</v>
      </c>
      <c r="F6553" s="37" t="s">
        <v>2206</v>
      </c>
      <c r="G6553" s="37" t="s">
        <v>1184</v>
      </c>
      <c r="H6553" s="37" t="s">
        <v>1169</v>
      </c>
      <c r="I6553" s="37" t="s">
        <v>1170</v>
      </c>
      <c r="J6553" s="37" t="s">
        <v>1140</v>
      </c>
      <c r="K6553" s="37" t="s">
        <v>1141</v>
      </c>
      <c r="L6553" s="37" t="s">
        <v>32</v>
      </c>
      <c r="M6553" s="37" t="s">
        <v>29</v>
      </c>
      <c r="N6553" s="37" t="s">
        <v>7261</v>
      </c>
      <c r="P6553" s="38">
        <v>-31</v>
      </c>
      <c r="Q6553" s="39">
        <v>2</v>
      </c>
      <c r="R6553" s="38">
        <v>-28</v>
      </c>
      <c r="S6553" s="39">
        <v>2</v>
      </c>
    </row>
    <row r="6554" spans="1:19" hidden="1" x14ac:dyDescent="0.15">
      <c r="A6554" s="37" t="s">
        <v>7266</v>
      </c>
      <c r="B6554" s="40" t="s">
        <v>242</v>
      </c>
      <c r="C6554" s="37" t="s">
        <v>4592</v>
      </c>
      <c r="D6554" s="37" t="s">
        <v>112</v>
      </c>
      <c r="E6554" s="37" t="s">
        <v>113</v>
      </c>
      <c r="F6554" s="37" t="s">
        <v>258</v>
      </c>
      <c r="G6554" s="37" t="s">
        <v>258</v>
      </c>
      <c r="H6554" s="37" t="s">
        <v>1169</v>
      </c>
      <c r="I6554" s="37" t="s">
        <v>1170</v>
      </c>
      <c r="J6554" s="37" t="s">
        <v>1140</v>
      </c>
      <c r="K6554" s="37" t="s">
        <v>1141</v>
      </c>
      <c r="L6554" s="37" t="s">
        <v>32</v>
      </c>
      <c r="M6554" s="37" t="s">
        <v>699</v>
      </c>
      <c r="N6554" s="37" t="s">
        <v>258</v>
      </c>
      <c r="P6554" s="38" t="s">
        <v>258</v>
      </c>
      <c r="Q6554" s="39" t="s">
        <v>7260</v>
      </c>
      <c r="R6554" s="38" t="s">
        <v>258</v>
      </c>
      <c r="S6554" s="39" t="s">
        <v>7260</v>
      </c>
    </row>
    <row r="6555" spans="1:19" hidden="1" x14ac:dyDescent="0.15">
      <c r="A6555" s="37" t="s">
        <v>7266</v>
      </c>
      <c r="B6555" s="43" t="s">
        <v>244</v>
      </c>
      <c r="C6555" s="37" t="s">
        <v>4592</v>
      </c>
      <c r="D6555" s="37" t="s">
        <v>112</v>
      </c>
      <c r="E6555" s="37" t="s">
        <v>113</v>
      </c>
      <c r="F6555" s="37" t="s">
        <v>4595</v>
      </c>
      <c r="G6555" s="37" t="s">
        <v>4535</v>
      </c>
      <c r="H6555" s="37" t="s">
        <v>1169</v>
      </c>
      <c r="I6555" s="37" t="s">
        <v>1170</v>
      </c>
      <c r="J6555" s="37" t="s">
        <v>1140</v>
      </c>
      <c r="K6555" s="37" t="s">
        <v>1141</v>
      </c>
      <c r="L6555" s="37" t="s">
        <v>369</v>
      </c>
      <c r="M6555" s="37" t="s">
        <v>699</v>
      </c>
      <c r="N6555" s="37" t="s">
        <v>258</v>
      </c>
      <c r="P6555" s="38" t="s">
        <v>258</v>
      </c>
      <c r="Q6555" s="39" t="s">
        <v>7260</v>
      </c>
      <c r="R6555" s="38" t="s">
        <v>258</v>
      </c>
      <c r="S6555" s="39" t="s">
        <v>7260</v>
      </c>
    </row>
    <row r="6556" spans="1:19" hidden="1" x14ac:dyDescent="0.15">
      <c r="A6556" s="37" t="s">
        <v>7266</v>
      </c>
      <c r="B6556" s="43" t="s">
        <v>244</v>
      </c>
      <c r="C6556" s="37" t="s">
        <v>4592</v>
      </c>
      <c r="D6556" s="37" t="s">
        <v>112</v>
      </c>
      <c r="E6556" s="37" t="s">
        <v>113</v>
      </c>
      <c r="F6556" s="37" t="s">
        <v>4593</v>
      </c>
      <c r="G6556" s="37" t="s">
        <v>1174</v>
      </c>
      <c r="H6556" s="37" t="s">
        <v>1169</v>
      </c>
      <c r="I6556" s="37" t="s">
        <v>1170</v>
      </c>
      <c r="J6556" s="37" t="s">
        <v>1140</v>
      </c>
      <c r="K6556" s="37" t="s">
        <v>1141</v>
      </c>
      <c r="L6556" s="37" t="s">
        <v>32</v>
      </c>
      <c r="M6556" s="37" t="s">
        <v>699</v>
      </c>
      <c r="N6556" s="37" t="s">
        <v>258</v>
      </c>
      <c r="P6556" s="38" t="s">
        <v>258</v>
      </c>
      <c r="Q6556" s="39" t="s">
        <v>7260</v>
      </c>
      <c r="R6556" s="38" t="s">
        <v>258</v>
      </c>
      <c r="S6556" s="39" t="s">
        <v>7260</v>
      </c>
    </row>
    <row r="6557" spans="1:19" hidden="1" x14ac:dyDescent="0.15">
      <c r="A6557" s="37" t="s">
        <v>7266</v>
      </c>
      <c r="B6557" s="43" t="s">
        <v>244</v>
      </c>
      <c r="C6557" s="37" t="s">
        <v>4592</v>
      </c>
      <c r="D6557" s="37" t="s">
        <v>112</v>
      </c>
      <c r="E6557" s="37" t="s">
        <v>113</v>
      </c>
      <c r="F6557" s="37" t="s">
        <v>4594</v>
      </c>
      <c r="G6557" s="37" t="s">
        <v>1172</v>
      </c>
      <c r="H6557" s="37" t="s">
        <v>1169</v>
      </c>
      <c r="I6557" s="37" t="s">
        <v>1170</v>
      </c>
      <c r="J6557" s="37" t="s">
        <v>1140</v>
      </c>
      <c r="K6557" s="37" t="s">
        <v>1141</v>
      </c>
      <c r="L6557" s="37" t="s">
        <v>32</v>
      </c>
      <c r="M6557" s="37" t="s">
        <v>699</v>
      </c>
      <c r="N6557" s="37" t="s">
        <v>258</v>
      </c>
      <c r="P6557" s="38" t="s">
        <v>258</v>
      </c>
      <c r="Q6557" s="39" t="s">
        <v>7260</v>
      </c>
      <c r="R6557" s="38" t="s">
        <v>258</v>
      </c>
      <c r="S6557" s="39" t="s">
        <v>7260</v>
      </c>
    </row>
    <row r="6558" spans="1:19" hidden="1" x14ac:dyDescent="0.15">
      <c r="A6558" s="37" t="s">
        <v>7266</v>
      </c>
      <c r="B6558" s="40" t="s">
        <v>242</v>
      </c>
      <c r="C6558" s="37" t="s">
        <v>2743</v>
      </c>
      <c r="D6558" s="37" t="s">
        <v>119</v>
      </c>
      <c r="E6558" s="37" t="s">
        <v>148</v>
      </c>
      <c r="F6558" s="37" t="s">
        <v>258</v>
      </c>
      <c r="G6558" s="37" t="s">
        <v>258</v>
      </c>
      <c r="H6558" s="37" t="s">
        <v>1169</v>
      </c>
      <c r="I6558" s="37" t="s">
        <v>1170</v>
      </c>
      <c r="J6558" s="37" t="s">
        <v>1140</v>
      </c>
      <c r="K6558" s="37" t="s">
        <v>1141</v>
      </c>
      <c r="L6558" s="37" t="s">
        <v>32</v>
      </c>
      <c r="M6558" s="37" t="s">
        <v>29</v>
      </c>
      <c r="N6558" s="37" t="s">
        <v>258</v>
      </c>
      <c r="P6558" s="38">
        <v>-8</v>
      </c>
      <c r="Q6558" s="39">
        <v>3</v>
      </c>
      <c r="R6558" s="38">
        <v>-23</v>
      </c>
      <c r="S6558" s="39">
        <v>2</v>
      </c>
    </row>
    <row r="6559" spans="1:19" hidden="1" x14ac:dyDescent="0.15">
      <c r="A6559" s="37" t="s">
        <v>7266</v>
      </c>
      <c r="B6559" s="43" t="s">
        <v>244</v>
      </c>
      <c r="C6559" s="37" t="s">
        <v>2743</v>
      </c>
      <c r="D6559" s="37" t="s">
        <v>119</v>
      </c>
      <c r="E6559" s="37" t="s">
        <v>148</v>
      </c>
      <c r="F6559" s="37" t="s">
        <v>2740</v>
      </c>
      <c r="G6559" s="37" t="s">
        <v>1168</v>
      </c>
      <c r="H6559" s="37" t="s">
        <v>1169</v>
      </c>
      <c r="I6559" s="37" t="s">
        <v>1170</v>
      </c>
      <c r="J6559" s="37" t="s">
        <v>1140</v>
      </c>
      <c r="K6559" s="37" t="s">
        <v>1141</v>
      </c>
      <c r="L6559" s="37" t="s">
        <v>369</v>
      </c>
      <c r="M6559" s="37" t="s">
        <v>29</v>
      </c>
      <c r="N6559" s="37" t="s">
        <v>258</v>
      </c>
      <c r="P6559" s="38">
        <v>-61</v>
      </c>
      <c r="Q6559" s="39">
        <v>1</v>
      </c>
      <c r="R6559" s="38">
        <v>-55</v>
      </c>
      <c r="S6559" s="39">
        <v>1</v>
      </c>
    </row>
    <row r="6560" spans="1:19" hidden="1" x14ac:dyDescent="0.15">
      <c r="A6560" s="37" t="s">
        <v>7266</v>
      </c>
      <c r="B6560" s="43" t="s">
        <v>244</v>
      </c>
      <c r="C6560" s="37" t="s">
        <v>2743</v>
      </c>
      <c r="D6560" s="37" t="s">
        <v>119</v>
      </c>
      <c r="E6560" s="37" t="s">
        <v>148</v>
      </c>
      <c r="F6560" s="37" t="s">
        <v>2739</v>
      </c>
      <c r="G6560" s="37" t="s">
        <v>1172</v>
      </c>
      <c r="H6560" s="37" t="s">
        <v>1169</v>
      </c>
      <c r="I6560" s="37" t="s">
        <v>1170</v>
      </c>
      <c r="J6560" s="37" t="s">
        <v>1140</v>
      </c>
      <c r="K6560" s="37" t="s">
        <v>1141</v>
      </c>
      <c r="L6560" s="37" t="s">
        <v>32</v>
      </c>
      <c r="M6560" s="37" t="s">
        <v>29</v>
      </c>
      <c r="N6560" s="37" t="s">
        <v>258</v>
      </c>
      <c r="P6560" s="38">
        <v>40</v>
      </c>
      <c r="Q6560" s="39">
        <v>5</v>
      </c>
      <c r="R6560" s="38">
        <v>15</v>
      </c>
      <c r="S6560" s="39">
        <v>3</v>
      </c>
    </row>
    <row r="6561" spans="1:19" hidden="1" x14ac:dyDescent="0.15">
      <c r="A6561" s="37" t="s">
        <v>7266</v>
      </c>
      <c r="B6561" s="43" t="s">
        <v>244</v>
      </c>
      <c r="C6561" s="37" t="s">
        <v>2743</v>
      </c>
      <c r="D6561" s="37" t="s">
        <v>119</v>
      </c>
      <c r="E6561" s="37" t="s">
        <v>148</v>
      </c>
      <c r="F6561" s="37" t="s">
        <v>2742</v>
      </c>
      <c r="G6561" s="37" t="s">
        <v>1176</v>
      </c>
      <c r="H6561" s="37" t="s">
        <v>1169</v>
      </c>
      <c r="I6561" s="37" t="s">
        <v>1170</v>
      </c>
      <c r="J6561" s="37" t="s">
        <v>1140</v>
      </c>
      <c r="K6561" s="37" t="s">
        <v>1141</v>
      </c>
      <c r="L6561" s="37" t="s">
        <v>32</v>
      </c>
      <c r="M6561" s="37" t="s">
        <v>29</v>
      </c>
      <c r="N6561" s="37" t="s">
        <v>7261</v>
      </c>
      <c r="P6561" s="38">
        <v>-8</v>
      </c>
      <c r="Q6561" s="39">
        <v>3</v>
      </c>
      <c r="R6561" s="38">
        <v>-23</v>
      </c>
      <c r="S6561" s="39">
        <v>2</v>
      </c>
    </row>
    <row r="6562" spans="1:19" hidden="1" x14ac:dyDescent="0.15">
      <c r="A6562" s="37" t="s">
        <v>7266</v>
      </c>
      <c r="B6562" s="43" t="s">
        <v>244</v>
      </c>
      <c r="C6562" s="37" t="s">
        <v>2743</v>
      </c>
      <c r="D6562" s="37" t="s">
        <v>119</v>
      </c>
      <c r="E6562" s="37" t="s">
        <v>148</v>
      </c>
      <c r="F6562" s="37" t="s">
        <v>2741</v>
      </c>
      <c r="G6562" s="37" t="s">
        <v>1178</v>
      </c>
      <c r="H6562" s="37" t="s">
        <v>1169</v>
      </c>
      <c r="I6562" s="37" t="s">
        <v>1170</v>
      </c>
      <c r="J6562" s="37" t="s">
        <v>1140</v>
      </c>
      <c r="K6562" s="37" t="s">
        <v>1141</v>
      </c>
      <c r="L6562" s="37" t="s">
        <v>32</v>
      </c>
      <c r="M6562" s="37" t="s">
        <v>29</v>
      </c>
      <c r="N6562" s="37" t="s">
        <v>7261</v>
      </c>
      <c r="P6562" s="38">
        <v>-8</v>
      </c>
      <c r="Q6562" s="39">
        <v>3</v>
      </c>
      <c r="R6562" s="38">
        <v>-23</v>
      </c>
      <c r="S6562" s="39">
        <v>2</v>
      </c>
    </row>
    <row r="6563" spans="1:19" hidden="1" x14ac:dyDescent="0.15">
      <c r="A6563" s="37" t="s">
        <v>7266</v>
      </c>
      <c r="B6563" s="40" t="s">
        <v>242</v>
      </c>
      <c r="C6563" s="37" t="s">
        <v>5743</v>
      </c>
      <c r="D6563" s="37" t="s">
        <v>164</v>
      </c>
      <c r="E6563" s="37" t="s">
        <v>165</v>
      </c>
      <c r="F6563" s="37" t="s">
        <v>258</v>
      </c>
      <c r="G6563" s="37" t="s">
        <v>258</v>
      </c>
      <c r="H6563" s="37" t="s">
        <v>1169</v>
      </c>
      <c r="I6563" s="37" t="s">
        <v>1170</v>
      </c>
      <c r="J6563" s="37" t="s">
        <v>1140</v>
      </c>
      <c r="K6563" s="37" t="s">
        <v>1141</v>
      </c>
      <c r="L6563" s="37" t="s">
        <v>32</v>
      </c>
      <c r="M6563" s="37" t="s">
        <v>29</v>
      </c>
      <c r="N6563" s="37" t="s">
        <v>258</v>
      </c>
      <c r="P6563" s="38" t="s">
        <v>258</v>
      </c>
      <c r="Q6563" s="39" t="s">
        <v>7260</v>
      </c>
      <c r="R6563" s="38" t="s">
        <v>258</v>
      </c>
      <c r="S6563" s="39" t="s">
        <v>7260</v>
      </c>
    </row>
    <row r="6564" spans="1:19" hidden="1" x14ac:dyDescent="0.15">
      <c r="A6564" s="37" t="s">
        <v>7266</v>
      </c>
      <c r="B6564" s="43" t="s">
        <v>244</v>
      </c>
      <c r="C6564" s="37" t="s">
        <v>5743</v>
      </c>
      <c r="D6564" s="37" t="s">
        <v>164</v>
      </c>
      <c r="E6564" s="37" t="s">
        <v>165</v>
      </c>
      <c r="F6564" s="37" t="s">
        <v>5741</v>
      </c>
      <c r="G6564" s="37" t="s">
        <v>4535</v>
      </c>
      <c r="H6564" s="37" t="s">
        <v>1169</v>
      </c>
      <c r="I6564" s="37" t="s">
        <v>1170</v>
      </c>
      <c r="J6564" s="37" t="s">
        <v>1140</v>
      </c>
      <c r="K6564" s="37" t="s">
        <v>1141</v>
      </c>
      <c r="L6564" s="37" t="s">
        <v>369</v>
      </c>
      <c r="M6564" s="37" t="s">
        <v>29</v>
      </c>
      <c r="N6564" s="37" t="s">
        <v>258</v>
      </c>
      <c r="P6564" s="38" t="s">
        <v>258</v>
      </c>
      <c r="Q6564" s="39" t="s">
        <v>7260</v>
      </c>
      <c r="R6564" s="38" t="s">
        <v>258</v>
      </c>
      <c r="S6564" s="39" t="s">
        <v>7260</v>
      </c>
    </row>
    <row r="6565" spans="1:19" hidden="1" x14ac:dyDescent="0.15">
      <c r="A6565" s="37" t="s">
        <v>7266</v>
      </c>
      <c r="B6565" s="43" t="s">
        <v>244</v>
      </c>
      <c r="C6565" s="37" t="s">
        <v>5743</v>
      </c>
      <c r="D6565" s="37" t="s">
        <v>164</v>
      </c>
      <c r="E6565" s="37" t="s">
        <v>165</v>
      </c>
      <c r="F6565" s="37" t="s">
        <v>5742</v>
      </c>
      <c r="G6565" s="37" t="s">
        <v>1168</v>
      </c>
      <c r="H6565" s="37" t="s">
        <v>1169</v>
      </c>
      <c r="I6565" s="37" t="s">
        <v>1170</v>
      </c>
      <c r="J6565" s="37" t="s">
        <v>1140</v>
      </c>
      <c r="K6565" s="37" t="s">
        <v>1141</v>
      </c>
      <c r="L6565" s="37" t="s">
        <v>369</v>
      </c>
      <c r="M6565" s="37" t="s">
        <v>29</v>
      </c>
      <c r="N6565" s="37" t="s">
        <v>258</v>
      </c>
      <c r="P6565" s="38" t="s">
        <v>258</v>
      </c>
      <c r="Q6565" s="39" t="s">
        <v>7260</v>
      </c>
      <c r="R6565" s="38" t="s">
        <v>258</v>
      </c>
      <c r="S6565" s="39" t="s">
        <v>7260</v>
      </c>
    </row>
    <row r="6566" spans="1:19" hidden="1" x14ac:dyDescent="0.15">
      <c r="A6566" s="37" t="s">
        <v>7266</v>
      </c>
      <c r="B6566" s="40" t="s">
        <v>242</v>
      </c>
      <c r="C6566" s="37" t="s">
        <v>5020</v>
      </c>
      <c r="D6566" s="37" t="s">
        <v>175</v>
      </c>
      <c r="E6566" s="37" t="s">
        <v>176</v>
      </c>
      <c r="F6566" s="37" t="s">
        <v>258</v>
      </c>
      <c r="G6566" s="37" t="s">
        <v>258</v>
      </c>
      <c r="H6566" s="37" t="s">
        <v>1169</v>
      </c>
      <c r="I6566" s="37" t="s">
        <v>1170</v>
      </c>
      <c r="J6566" s="37" t="s">
        <v>1140</v>
      </c>
      <c r="K6566" s="37" t="s">
        <v>1141</v>
      </c>
      <c r="L6566" s="37" t="s">
        <v>32</v>
      </c>
      <c r="M6566" s="37" t="s">
        <v>29</v>
      </c>
      <c r="N6566" s="37" t="s">
        <v>258</v>
      </c>
      <c r="P6566" s="38">
        <v>52</v>
      </c>
      <c r="Q6566" s="39">
        <v>5</v>
      </c>
      <c r="R6566" s="38">
        <v>41</v>
      </c>
      <c r="S6566" s="39">
        <v>5</v>
      </c>
    </row>
    <row r="6567" spans="1:19" hidden="1" x14ac:dyDescent="0.15">
      <c r="A6567" s="37" t="s">
        <v>7266</v>
      </c>
      <c r="B6567" s="43" t="s">
        <v>244</v>
      </c>
      <c r="C6567" s="37" t="s">
        <v>5020</v>
      </c>
      <c r="D6567" s="37" t="s">
        <v>175</v>
      </c>
      <c r="E6567" s="37" t="s">
        <v>176</v>
      </c>
      <c r="F6567" s="37" t="s">
        <v>5018</v>
      </c>
      <c r="G6567" s="37" t="s">
        <v>1168</v>
      </c>
      <c r="H6567" s="37" t="s">
        <v>1169</v>
      </c>
      <c r="I6567" s="37" t="s">
        <v>1170</v>
      </c>
      <c r="J6567" s="37" t="s">
        <v>1140</v>
      </c>
      <c r="K6567" s="37" t="s">
        <v>1141</v>
      </c>
      <c r="L6567" s="37" t="s">
        <v>369</v>
      </c>
      <c r="M6567" s="37" t="s">
        <v>29</v>
      </c>
      <c r="N6567" s="37" t="s">
        <v>258</v>
      </c>
      <c r="P6567" s="38">
        <v>89</v>
      </c>
      <c r="Q6567" s="39">
        <v>5</v>
      </c>
      <c r="R6567" s="38">
        <v>77</v>
      </c>
      <c r="S6567" s="39">
        <v>5</v>
      </c>
    </row>
    <row r="6568" spans="1:19" hidden="1" x14ac:dyDescent="0.15">
      <c r="A6568" s="37" t="s">
        <v>7266</v>
      </c>
      <c r="B6568" s="43" t="s">
        <v>244</v>
      </c>
      <c r="C6568" s="37" t="s">
        <v>5020</v>
      </c>
      <c r="D6568" s="37" t="s">
        <v>175</v>
      </c>
      <c r="E6568" s="37" t="s">
        <v>176</v>
      </c>
      <c r="F6568" s="37" t="s">
        <v>5017</v>
      </c>
      <c r="G6568" s="37" t="s">
        <v>1172</v>
      </c>
      <c r="H6568" s="37" t="s">
        <v>1169</v>
      </c>
      <c r="I6568" s="37" t="s">
        <v>1170</v>
      </c>
      <c r="J6568" s="37" t="s">
        <v>1140</v>
      </c>
      <c r="K6568" s="37" t="s">
        <v>1141</v>
      </c>
      <c r="L6568" s="37" t="s">
        <v>32</v>
      </c>
      <c r="M6568" s="37" t="s">
        <v>29</v>
      </c>
      <c r="N6568" s="37" t="s">
        <v>258</v>
      </c>
      <c r="P6568" s="38">
        <v>38</v>
      </c>
      <c r="Q6568" s="39">
        <v>4</v>
      </c>
      <c r="R6568" s="38">
        <v>15</v>
      </c>
      <c r="S6568" s="39">
        <v>3</v>
      </c>
    </row>
    <row r="6569" spans="1:19" hidden="1" x14ac:dyDescent="0.15">
      <c r="A6569" s="37" t="s">
        <v>7266</v>
      </c>
      <c r="B6569" s="43" t="s">
        <v>244</v>
      </c>
      <c r="C6569" s="37" t="s">
        <v>5020</v>
      </c>
      <c r="D6569" s="37" t="s">
        <v>175</v>
      </c>
      <c r="E6569" s="37" t="s">
        <v>176</v>
      </c>
      <c r="F6569" s="37" t="s">
        <v>5019</v>
      </c>
      <c r="G6569" s="37" t="s">
        <v>1178</v>
      </c>
      <c r="H6569" s="37" t="s">
        <v>1169</v>
      </c>
      <c r="I6569" s="37" t="s">
        <v>1170</v>
      </c>
      <c r="J6569" s="37" t="s">
        <v>1140</v>
      </c>
      <c r="K6569" s="37" t="s">
        <v>1141</v>
      </c>
      <c r="L6569" s="37" t="s">
        <v>32</v>
      </c>
      <c r="M6569" s="37" t="s">
        <v>29</v>
      </c>
      <c r="N6569" s="37" t="s">
        <v>7261</v>
      </c>
      <c r="P6569" s="38">
        <v>52</v>
      </c>
      <c r="Q6569" s="39">
        <v>5</v>
      </c>
      <c r="R6569" s="38">
        <v>41</v>
      </c>
      <c r="S6569" s="39">
        <v>5</v>
      </c>
    </row>
    <row r="6570" spans="1:19" hidden="1" x14ac:dyDescent="0.15">
      <c r="A6570" s="37" t="s">
        <v>7266</v>
      </c>
      <c r="B6570" s="40" t="s">
        <v>242</v>
      </c>
      <c r="C6570" s="37" t="s">
        <v>4545</v>
      </c>
      <c r="D6570" s="37" t="s">
        <v>180</v>
      </c>
      <c r="E6570" s="37" t="s">
        <v>181</v>
      </c>
      <c r="F6570" s="37" t="s">
        <v>258</v>
      </c>
      <c r="G6570" s="37" t="s">
        <v>258</v>
      </c>
      <c r="H6570" s="37" t="s">
        <v>1169</v>
      </c>
      <c r="I6570" s="37" t="s">
        <v>1170</v>
      </c>
      <c r="J6570" s="37" t="s">
        <v>1140</v>
      </c>
      <c r="K6570" s="37" t="s">
        <v>1141</v>
      </c>
      <c r="L6570" s="37" t="s">
        <v>32</v>
      </c>
      <c r="M6570" s="37" t="s">
        <v>29</v>
      </c>
      <c r="N6570" s="37" t="s">
        <v>258</v>
      </c>
      <c r="P6570" s="38">
        <v>20</v>
      </c>
      <c r="Q6570" s="39">
        <v>4</v>
      </c>
      <c r="R6570" s="38">
        <v>18</v>
      </c>
      <c r="S6570" s="39">
        <v>3</v>
      </c>
    </row>
    <row r="6571" spans="1:19" hidden="1" x14ac:dyDescent="0.15">
      <c r="A6571" s="37" t="s">
        <v>7266</v>
      </c>
      <c r="B6571" s="43" t="s">
        <v>244</v>
      </c>
      <c r="C6571" s="37" t="s">
        <v>4545</v>
      </c>
      <c r="D6571" s="37" t="s">
        <v>180</v>
      </c>
      <c r="E6571" s="37" t="s">
        <v>181</v>
      </c>
      <c r="F6571" s="37" t="s">
        <v>4534</v>
      </c>
      <c r="G6571" s="37" t="s">
        <v>4535</v>
      </c>
      <c r="H6571" s="37" t="s">
        <v>1169</v>
      </c>
      <c r="I6571" s="37" t="s">
        <v>1170</v>
      </c>
      <c r="J6571" s="37" t="s">
        <v>1140</v>
      </c>
      <c r="K6571" s="37" t="s">
        <v>1141</v>
      </c>
      <c r="L6571" s="37" t="s">
        <v>369</v>
      </c>
      <c r="M6571" s="37" t="s">
        <v>29</v>
      </c>
      <c r="N6571" s="37" t="s">
        <v>258</v>
      </c>
      <c r="P6571" s="38">
        <v>8</v>
      </c>
      <c r="Q6571" s="39">
        <v>3</v>
      </c>
      <c r="R6571" s="38">
        <v>9</v>
      </c>
      <c r="S6571" s="39">
        <v>3</v>
      </c>
    </row>
    <row r="6572" spans="1:19" hidden="1" x14ac:dyDescent="0.15">
      <c r="A6572" s="37" t="s">
        <v>7266</v>
      </c>
      <c r="B6572" s="43" t="s">
        <v>244</v>
      </c>
      <c r="C6572" s="37" t="s">
        <v>4545</v>
      </c>
      <c r="D6572" s="37" t="s">
        <v>180</v>
      </c>
      <c r="E6572" s="37" t="s">
        <v>181</v>
      </c>
      <c r="F6572" s="37" t="s">
        <v>4536</v>
      </c>
      <c r="G6572" s="37" t="s">
        <v>1172</v>
      </c>
      <c r="H6572" s="37" t="s">
        <v>1169</v>
      </c>
      <c r="I6572" s="37" t="s">
        <v>1170</v>
      </c>
      <c r="J6572" s="37" t="s">
        <v>1140</v>
      </c>
      <c r="K6572" s="37" t="s">
        <v>1141</v>
      </c>
      <c r="L6572" s="37" t="s">
        <v>32</v>
      </c>
      <c r="M6572" s="37" t="s">
        <v>29</v>
      </c>
      <c r="N6572" s="37" t="s">
        <v>258</v>
      </c>
      <c r="P6572" s="38">
        <v>27</v>
      </c>
      <c r="Q6572" s="39">
        <v>4</v>
      </c>
      <c r="R6572" s="38">
        <v>24</v>
      </c>
      <c r="S6572" s="39">
        <v>4</v>
      </c>
    </row>
    <row r="6573" spans="1:19" hidden="1" x14ac:dyDescent="0.15">
      <c r="A6573" s="37" t="s">
        <v>7266</v>
      </c>
      <c r="B6573" s="43" t="s">
        <v>244</v>
      </c>
      <c r="C6573" s="37" t="s">
        <v>4545</v>
      </c>
      <c r="D6573" s="37" t="s">
        <v>180</v>
      </c>
      <c r="E6573" s="37" t="s">
        <v>181</v>
      </c>
      <c r="F6573" s="37" t="s">
        <v>4537</v>
      </c>
      <c r="G6573" s="37" t="s">
        <v>1168</v>
      </c>
      <c r="H6573" s="37" t="s">
        <v>1169</v>
      </c>
      <c r="I6573" s="37" t="s">
        <v>1170</v>
      </c>
      <c r="J6573" s="37" t="s">
        <v>1140</v>
      </c>
      <c r="K6573" s="37" t="s">
        <v>1141</v>
      </c>
      <c r="L6573" s="37" t="s">
        <v>369</v>
      </c>
      <c r="M6573" s="37" t="s">
        <v>29</v>
      </c>
      <c r="N6573" s="37" t="s">
        <v>258</v>
      </c>
      <c r="P6573" s="38">
        <v>29</v>
      </c>
      <c r="Q6573" s="39">
        <v>4</v>
      </c>
      <c r="R6573" s="38">
        <v>27</v>
      </c>
      <c r="S6573" s="39">
        <v>4</v>
      </c>
    </row>
    <row r="6574" spans="1:19" hidden="1" x14ac:dyDescent="0.15">
      <c r="A6574" s="37" t="s">
        <v>7266</v>
      </c>
      <c r="B6574" s="43" t="s">
        <v>244</v>
      </c>
      <c r="C6574" s="37" t="s">
        <v>4545</v>
      </c>
      <c r="D6574" s="37" t="s">
        <v>180</v>
      </c>
      <c r="E6574" s="37" t="s">
        <v>181</v>
      </c>
      <c r="F6574" s="37" t="s">
        <v>4538</v>
      </c>
      <c r="G6574" s="37" t="s">
        <v>4539</v>
      </c>
      <c r="H6574" s="37" t="s">
        <v>1169</v>
      </c>
      <c r="I6574" s="37" t="s">
        <v>1170</v>
      </c>
      <c r="J6574" s="37" t="s">
        <v>1140</v>
      </c>
      <c r="K6574" s="37" t="s">
        <v>1141</v>
      </c>
      <c r="L6574" s="37" t="s">
        <v>32</v>
      </c>
      <c r="M6574" s="37" t="s">
        <v>29</v>
      </c>
      <c r="N6574" s="37" t="s">
        <v>258</v>
      </c>
      <c r="P6574" s="38" t="s">
        <v>258</v>
      </c>
      <c r="Q6574" s="39" t="s">
        <v>7259</v>
      </c>
      <c r="R6574" s="38" t="s">
        <v>258</v>
      </c>
      <c r="S6574" s="39" t="s">
        <v>7259</v>
      </c>
    </row>
    <row r="6575" spans="1:19" hidden="1" x14ac:dyDescent="0.15">
      <c r="A6575" s="37" t="s">
        <v>7266</v>
      </c>
      <c r="B6575" s="43" t="s">
        <v>244</v>
      </c>
      <c r="C6575" s="37" t="s">
        <v>4545</v>
      </c>
      <c r="D6575" s="37" t="s">
        <v>180</v>
      </c>
      <c r="E6575" s="37" t="s">
        <v>181</v>
      </c>
      <c r="F6575" s="37" t="s">
        <v>4540</v>
      </c>
      <c r="G6575" s="37" t="s">
        <v>1180</v>
      </c>
      <c r="H6575" s="37" t="s">
        <v>1169</v>
      </c>
      <c r="I6575" s="37" t="s">
        <v>1170</v>
      </c>
      <c r="J6575" s="37" t="s">
        <v>1140</v>
      </c>
      <c r="K6575" s="37" t="s">
        <v>1141</v>
      </c>
      <c r="L6575" s="37" t="s">
        <v>32</v>
      </c>
      <c r="M6575" s="37" t="s">
        <v>29</v>
      </c>
      <c r="N6575" s="37" t="s">
        <v>7261</v>
      </c>
      <c r="P6575" s="38">
        <v>20</v>
      </c>
      <c r="Q6575" s="39">
        <v>4</v>
      </c>
      <c r="R6575" s="38">
        <v>18</v>
      </c>
      <c r="S6575" s="39">
        <v>3</v>
      </c>
    </row>
    <row r="6576" spans="1:19" hidden="1" x14ac:dyDescent="0.15">
      <c r="A6576" s="37" t="s">
        <v>7266</v>
      </c>
      <c r="B6576" s="43" t="s">
        <v>244</v>
      </c>
      <c r="C6576" s="37" t="s">
        <v>4545</v>
      </c>
      <c r="D6576" s="37" t="s">
        <v>180</v>
      </c>
      <c r="E6576" s="37" t="s">
        <v>181</v>
      </c>
      <c r="F6576" s="37" t="s">
        <v>4544</v>
      </c>
      <c r="G6576" s="37" t="s">
        <v>1176</v>
      </c>
      <c r="H6576" s="37" t="s">
        <v>1169</v>
      </c>
      <c r="I6576" s="37" t="s">
        <v>1170</v>
      </c>
      <c r="J6576" s="37" t="s">
        <v>1140</v>
      </c>
      <c r="K6576" s="37" t="s">
        <v>1141</v>
      </c>
      <c r="L6576" s="37" t="s">
        <v>32</v>
      </c>
      <c r="M6576" s="37" t="s">
        <v>29</v>
      </c>
      <c r="N6576" s="37" t="s">
        <v>7261</v>
      </c>
      <c r="P6576" s="38">
        <v>20</v>
      </c>
      <c r="Q6576" s="39">
        <v>4</v>
      </c>
      <c r="R6576" s="38">
        <v>18</v>
      </c>
      <c r="S6576" s="39">
        <v>3</v>
      </c>
    </row>
    <row r="6577" spans="1:19" hidden="1" x14ac:dyDescent="0.15">
      <c r="A6577" s="37" t="s">
        <v>7266</v>
      </c>
      <c r="B6577" s="43" t="s">
        <v>244</v>
      </c>
      <c r="C6577" s="37" t="s">
        <v>4545</v>
      </c>
      <c r="D6577" s="37" t="s">
        <v>180</v>
      </c>
      <c r="E6577" s="37" t="s">
        <v>181</v>
      </c>
      <c r="F6577" s="37" t="s">
        <v>4542</v>
      </c>
      <c r="G6577" s="37" t="s">
        <v>1174</v>
      </c>
      <c r="H6577" s="37" t="s">
        <v>1169</v>
      </c>
      <c r="I6577" s="37" t="s">
        <v>1170</v>
      </c>
      <c r="J6577" s="37" t="s">
        <v>1140</v>
      </c>
      <c r="K6577" s="37" t="s">
        <v>1141</v>
      </c>
      <c r="L6577" s="37" t="s">
        <v>32</v>
      </c>
      <c r="M6577" s="37" t="s">
        <v>29</v>
      </c>
      <c r="N6577" s="37" t="s">
        <v>7261</v>
      </c>
      <c r="P6577" s="38">
        <v>20</v>
      </c>
      <c r="Q6577" s="39">
        <v>4</v>
      </c>
      <c r="R6577" s="38" t="s">
        <v>258</v>
      </c>
      <c r="S6577" s="39" t="s">
        <v>7259</v>
      </c>
    </row>
    <row r="6578" spans="1:19" hidden="1" x14ac:dyDescent="0.15">
      <c r="A6578" s="37" t="s">
        <v>7266</v>
      </c>
      <c r="B6578" s="43" t="s">
        <v>244</v>
      </c>
      <c r="C6578" s="37" t="s">
        <v>4545</v>
      </c>
      <c r="D6578" s="37" t="s">
        <v>180</v>
      </c>
      <c r="E6578" s="37" t="s">
        <v>181</v>
      </c>
      <c r="F6578" s="37" t="s">
        <v>4543</v>
      </c>
      <c r="G6578" s="37" t="s">
        <v>1178</v>
      </c>
      <c r="H6578" s="37" t="s">
        <v>1169</v>
      </c>
      <c r="I6578" s="37" t="s">
        <v>1170</v>
      </c>
      <c r="J6578" s="37" t="s">
        <v>1140</v>
      </c>
      <c r="K6578" s="37" t="s">
        <v>1141</v>
      </c>
      <c r="L6578" s="37" t="s">
        <v>32</v>
      </c>
      <c r="M6578" s="37" t="s">
        <v>29</v>
      </c>
      <c r="N6578" s="37" t="s">
        <v>7261</v>
      </c>
      <c r="P6578" s="38">
        <v>20</v>
      </c>
      <c r="Q6578" s="39">
        <v>4</v>
      </c>
      <c r="R6578" s="38">
        <v>18</v>
      </c>
      <c r="S6578" s="39">
        <v>3</v>
      </c>
    </row>
    <row r="6579" spans="1:19" hidden="1" x14ac:dyDescent="0.15">
      <c r="A6579" s="37" t="s">
        <v>7266</v>
      </c>
      <c r="B6579" s="43" t="s">
        <v>244</v>
      </c>
      <c r="C6579" s="37" t="s">
        <v>4545</v>
      </c>
      <c r="D6579" s="37" t="s">
        <v>180</v>
      </c>
      <c r="E6579" s="37" t="s">
        <v>181</v>
      </c>
      <c r="F6579" s="37" t="s">
        <v>4541</v>
      </c>
      <c r="G6579" s="37" t="s">
        <v>1184</v>
      </c>
      <c r="H6579" s="37" t="s">
        <v>1169</v>
      </c>
      <c r="I6579" s="37" t="s">
        <v>1170</v>
      </c>
      <c r="J6579" s="37" t="s">
        <v>1140</v>
      </c>
      <c r="K6579" s="37" t="s">
        <v>1141</v>
      </c>
      <c r="L6579" s="37" t="s">
        <v>32</v>
      </c>
      <c r="M6579" s="37" t="s">
        <v>29</v>
      </c>
      <c r="N6579" s="37" t="s">
        <v>7261</v>
      </c>
      <c r="P6579" s="38">
        <v>20</v>
      </c>
      <c r="Q6579" s="39">
        <v>4</v>
      </c>
      <c r="R6579" s="38">
        <v>18</v>
      </c>
      <c r="S6579" s="39">
        <v>3</v>
      </c>
    </row>
    <row r="6580" spans="1:19" hidden="1" x14ac:dyDescent="0.15">
      <c r="A6580" s="37" t="s">
        <v>7266</v>
      </c>
      <c r="B6580" s="40" t="s">
        <v>242</v>
      </c>
      <c r="C6580" s="37" t="s">
        <v>1213</v>
      </c>
      <c r="D6580" s="37" t="s">
        <v>30</v>
      </c>
      <c r="E6580" s="37" t="s">
        <v>31</v>
      </c>
      <c r="F6580" s="37" t="s">
        <v>258</v>
      </c>
      <c r="G6580" s="37" t="s">
        <v>258</v>
      </c>
      <c r="H6580" s="37" t="s">
        <v>1189</v>
      </c>
      <c r="I6580" s="37" t="s">
        <v>1190</v>
      </c>
      <c r="J6580" s="37" t="s">
        <v>1140</v>
      </c>
      <c r="K6580" s="37" t="s">
        <v>1141</v>
      </c>
      <c r="L6580" s="37" t="s">
        <v>32</v>
      </c>
      <c r="M6580" s="37" t="s">
        <v>29</v>
      </c>
      <c r="N6580" s="37" t="s">
        <v>258</v>
      </c>
      <c r="P6580" s="38">
        <v>19</v>
      </c>
      <c r="Q6580" s="39">
        <v>3</v>
      </c>
      <c r="R6580" s="38">
        <v>25</v>
      </c>
      <c r="S6580" s="39">
        <v>4</v>
      </c>
    </row>
    <row r="6581" spans="1:19" hidden="1" x14ac:dyDescent="0.15">
      <c r="A6581" s="37" t="s">
        <v>7266</v>
      </c>
      <c r="B6581" s="43" t="s">
        <v>244</v>
      </c>
      <c r="C6581" s="37" t="s">
        <v>1213</v>
      </c>
      <c r="D6581" s="37" t="s">
        <v>30</v>
      </c>
      <c r="E6581" s="37" t="s">
        <v>31</v>
      </c>
      <c r="F6581" s="37" t="s">
        <v>1191</v>
      </c>
      <c r="G6581" s="37" t="s">
        <v>1192</v>
      </c>
      <c r="H6581" s="37" t="s">
        <v>1189</v>
      </c>
      <c r="I6581" s="37" t="s">
        <v>1190</v>
      </c>
      <c r="J6581" s="37" t="s">
        <v>1140</v>
      </c>
      <c r="K6581" s="37" t="s">
        <v>1141</v>
      </c>
      <c r="L6581" s="37" t="s">
        <v>32</v>
      </c>
      <c r="M6581" s="37" t="s">
        <v>29</v>
      </c>
      <c r="N6581" s="37" t="s">
        <v>258</v>
      </c>
      <c r="P6581" s="38">
        <v>62</v>
      </c>
      <c r="Q6581" s="39">
        <v>5</v>
      </c>
      <c r="R6581" s="38">
        <v>72</v>
      </c>
      <c r="S6581" s="39">
        <v>5</v>
      </c>
    </row>
    <row r="6582" spans="1:19" hidden="1" x14ac:dyDescent="0.15">
      <c r="A6582" s="37" t="s">
        <v>7266</v>
      </c>
      <c r="B6582" s="43" t="s">
        <v>244</v>
      </c>
      <c r="C6582" s="37" t="s">
        <v>1213</v>
      </c>
      <c r="D6582" s="37" t="s">
        <v>30</v>
      </c>
      <c r="E6582" s="37" t="s">
        <v>31</v>
      </c>
      <c r="F6582" s="37" t="s">
        <v>1187</v>
      </c>
      <c r="G6582" s="37" t="s">
        <v>1188</v>
      </c>
      <c r="H6582" s="37" t="s">
        <v>1189</v>
      </c>
      <c r="I6582" s="37" t="s">
        <v>1190</v>
      </c>
      <c r="J6582" s="37" t="s">
        <v>1140</v>
      </c>
      <c r="K6582" s="37" t="s">
        <v>1141</v>
      </c>
      <c r="L6582" s="37" t="s">
        <v>32</v>
      </c>
      <c r="M6582" s="37" t="s">
        <v>29</v>
      </c>
      <c r="N6582" s="37" t="s">
        <v>258</v>
      </c>
      <c r="P6582" s="38">
        <v>-11</v>
      </c>
      <c r="Q6582" s="39">
        <v>3</v>
      </c>
      <c r="R6582" s="38">
        <v>0</v>
      </c>
      <c r="S6582" s="39">
        <v>3</v>
      </c>
    </row>
    <row r="6583" spans="1:19" hidden="1" x14ac:dyDescent="0.15">
      <c r="A6583" s="37" t="s">
        <v>7266</v>
      </c>
      <c r="B6583" s="43" t="s">
        <v>244</v>
      </c>
      <c r="C6583" s="37" t="s">
        <v>1213</v>
      </c>
      <c r="D6583" s="37" t="s">
        <v>30</v>
      </c>
      <c r="E6583" s="37" t="s">
        <v>31</v>
      </c>
      <c r="F6583" s="37" t="s">
        <v>1195</v>
      </c>
      <c r="G6583" s="37" t="s">
        <v>1196</v>
      </c>
      <c r="H6583" s="37" t="s">
        <v>1189</v>
      </c>
      <c r="I6583" s="37" t="s">
        <v>1190</v>
      </c>
      <c r="J6583" s="37" t="s">
        <v>1140</v>
      </c>
      <c r="K6583" s="37" t="s">
        <v>1141</v>
      </c>
      <c r="L6583" s="37" t="s">
        <v>32</v>
      </c>
      <c r="M6583" s="37" t="s">
        <v>29</v>
      </c>
      <c r="N6583" s="37" t="s">
        <v>258</v>
      </c>
      <c r="P6583" s="38">
        <v>50</v>
      </c>
      <c r="Q6583" s="39">
        <v>5</v>
      </c>
      <c r="R6583" s="38">
        <v>40</v>
      </c>
      <c r="S6583" s="39">
        <v>5</v>
      </c>
    </row>
    <row r="6584" spans="1:19" hidden="1" x14ac:dyDescent="0.15">
      <c r="A6584" s="37" t="s">
        <v>7266</v>
      </c>
      <c r="B6584" s="43" t="s">
        <v>244</v>
      </c>
      <c r="C6584" s="37" t="s">
        <v>1213</v>
      </c>
      <c r="D6584" s="37" t="s">
        <v>30</v>
      </c>
      <c r="E6584" s="37" t="s">
        <v>31</v>
      </c>
      <c r="F6584" s="37" t="s">
        <v>1199</v>
      </c>
      <c r="G6584" s="37" t="s">
        <v>1200</v>
      </c>
      <c r="H6584" s="37" t="s">
        <v>1189</v>
      </c>
      <c r="I6584" s="37" t="s">
        <v>1190</v>
      </c>
      <c r="J6584" s="37" t="s">
        <v>1140</v>
      </c>
      <c r="K6584" s="37" t="s">
        <v>1141</v>
      </c>
      <c r="L6584" s="37" t="s">
        <v>32</v>
      </c>
      <c r="M6584" s="37" t="s">
        <v>29</v>
      </c>
      <c r="N6584" s="37" t="s">
        <v>258</v>
      </c>
      <c r="P6584" s="38">
        <v>-19</v>
      </c>
      <c r="Q6584" s="39">
        <v>3</v>
      </c>
      <c r="R6584" s="38">
        <v>-22</v>
      </c>
      <c r="S6584" s="39">
        <v>2</v>
      </c>
    </row>
    <row r="6585" spans="1:19" hidden="1" x14ac:dyDescent="0.15">
      <c r="A6585" s="37" t="s">
        <v>7266</v>
      </c>
      <c r="B6585" s="43" t="s">
        <v>244</v>
      </c>
      <c r="C6585" s="37" t="s">
        <v>1213</v>
      </c>
      <c r="D6585" s="37" t="s">
        <v>30</v>
      </c>
      <c r="E6585" s="37" t="s">
        <v>31</v>
      </c>
      <c r="F6585" s="37" t="s">
        <v>1193</v>
      </c>
      <c r="G6585" s="37" t="s">
        <v>1194</v>
      </c>
      <c r="H6585" s="37" t="s">
        <v>1189</v>
      </c>
      <c r="I6585" s="37" t="s">
        <v>1190</v>
      </c>
      <c r="J6585" s="37" t="s">
        <v>1140</v>
      </c>
      <c r="K6585" s="37" t="s">
        <v>1141</v>
      </c>
      <c r="L6585" s="37" t="s">
        <v>32</v>
      </c>
      <c r="M6585" s="37" t="s">
        <v>29</v>
      </c>
      <c r="N6585" s="37" t="s">
        <v>258</v>
      </c>
      <c r="P6585" s="38">
        <v>11</v>
      </c>
      <c r="Q6585" s="39">
        <v>3</v>
      </c>
      <c r="R6585" s="38">
        <v>16</v>
      </c>
      <c r="S6585" s="39">
        <v>3</v>
      </c>
    </row>
    <row r="6586" spans="1:19" hidden="1" x14ac:dyDescent="0.15">
      <c r="A6586" s="37" t="s">
        <v>7266</v>
      </c>
      <c r="B6586" s="43" t="s">
        <v>244</v>
      </c>
      <c r="C6586" s="37" t="s">
        <v>1213</v>
      </c>
      <c r="D6586" s="37" t="s">
        <v>30</v>
      </c>
      <c r="E6586" s="37" t="s">
        <v>31</v>
      </c>
      <c r="F6586" s="37" t="s">
        <v>1197</v>
      </c>
      <c r="G6586" s="37" t="s">
        <v>1198</v>
      </c>
      <c r="H6586" s="37" t="s">
        <v>1189</v>
      </c>
      <c r="I6586" s="37" t="s">
        <v>1190</v>
      </c>
      <c r="J6586" s="37" t="s">
        <v>1140</v>
      </c>
      <c r="K6586" s="37" t="s">
        <v>1141</v>
      </c>
      <c r="L6586" s="37" t="s">
        <v>32</v>
      </c>
      <c r="M6586" s="37" t="s">
        <v>29</v>
      </c>
      <c r="N6586" s="37" t="s">
        <v>258</v>
      </c>
      <c r="P6586" s="38">
        <v>7</v>
      </c>
      <c r="Q6586" s="39">
        <v>3</v>
      </c>
      <c r="R6586" s="38">
        <v>30</v>
      </c>
      <c r="S6586" s="39">
        <v>4</v>
      </c>
    </row>
    <row r="6587" spans="1:19" hidden="1" x14ac:dyDescent="0.15">
      <c r="A6587" s="37" t="s">
        <v>7266</v>
      </c>
      <c r="B6587" s="43" t="s">
        <v>244</v>
      </c>
      <c r="C6587" s="37" t="s">
        <v>1213</v>
      </c>
      <c r="D6587" s="37" t="s">
        <v>30</v>
      </c>
      <c r="E6587" s="37" t="s">
        <v>31</v>
      </c>
      <c r="F6587" s="37" t="s">
        <v>1201</v>
      </c>
      <c r="G6587" s="37" t="s">
        <v>1202</v>
      </c>
      <c r="H6587" s="37" t="s">
        <v>1189</v>
      </c>
      <c r="I6587" s="37" t="s">
        <v>1190</v>
      </c>
      <c r="J6587" s="37" t="s">
        <v>1140</v>
      </c>
      <c r="K6587" s="37" t="s">
        <v>1141</v>
      </c>
      <c r="L6587" s="37" t="s">
        <v>32</v>
      </c>
      <c r="M6587" s="37" t="s">
        <v>29</v>
      </c>
      <c r="N6587" s="37" t="s">
        <v>7261</v>
      </c>
      <c r="P6587" s="38">
        <v>19</v>
      </c>
      <c r="Q6587" s="39">
        <v>3</v>
      </c>
      <c r="R6587" s="38">
        <v>25</v>
      </c>
      <c r="S6587" s="39">
        <v>4</v>
      </c>
    </row>
    <row r="6588" spans="1:19" hidden="1" x14ac:dyDescent="0.15">
      <c r="A6588" s="37" t="s">
        <v>7266</v>
      </c>
      <c r="B6588" s="43" t="s">
        <v>244</v>
      </c>
      <c r="C6588" s="37" t="s">
        <v>1213</v>
      </c>
      <c r="D6588" s="37" t="s">
        <v>30</v>
      </c>
      <c r="E6588" s="37" t="s">
        <v>31</v>
      </c>
      <c r="F6588" s="37" t="s">
        <v>1211</v>
      </c>
      <c r="G6588" s="37" t="s">
        <v>1212</v>
      </c>
      <c r="H6588" s="37" t="s">
        <v>1189</v>
      </c>
      <c r="I6588" s="37" t="s">
        <v>1190</v>
      </c>
      <c r="J6588" s="37" t="s">
        <v>1140</v>
      </c>
      <c r="K6588" s="37" t="s">
        <v>1141</v>
      </c>
      <c r="L6588" s="37" t="s">
        <v>32</v>
      </c>
      <c r="M6588" s="37" t="s">
        <v>29</v>
      </c>
      <c r="N6588" s="37" t="s">
        <v>7261</v>
      </c>
      <c r="P6588" s="38">
        <v>19</v>
      </c>
      <c r="Q6588" s="39">
        <v>3</v>
      </c>
      <c r="R6588" s="38">
        <v>25</v>
      </c>
      <c r="S6588" s="39">
        <v>4</v>
      </c>
    </row>
    <row r="6589" spans="1:19" hidden="1" x14ac:dyDescent="0.15">
      <c r="A6589" s="37" t="s">
        <v>7266</v>
      </c>
      <c r="B6589" s="43" t="s">
        <v>244</v>
      </c>
      <c r="C6589" s="37" t="s">
        <v>1213</v>
      </c>
      <c r="D6589" s="37" t="s">
        <v>30</v>
      </c>
      <c r="E6589" s="37" t="s">
        <v>31</v>
      </c>
      <c r="F6589" s="37" t="s">
        <v>1203</v>
      </c>
      <c r="G6589" s="37" t="s">
        <v>1204</v>
      </c>
      <c r="H6589" s="37" t="s">
        <v>1189</v>
      </c>
      <c r="I6589" s="37" t="s">
        <v>1190</v>
      </c>
      <c r="J6589" s="37" t="s">
        <v>1140</v>
      </c>
      <c r="K6589" s="37" t="s">
        <v>1141</v>
      </c>
      <c r="L6589" s="37" t="s">
        <v>32</v>
      </c>
      <c r="M6589" s="37" t="s">
        <v>29</v>
      </c>
      <c r="N6589" s="37" t="s">
        <v>7261</v>
      </c>
      <c r="P6589" s="38">
        <v>19</v>
      </c>
      <c r="Q6589" s="39">
        <v>3</v>
      </c>
      <c r="R6589" s="38">
        <v>25</v>
      </c>
      <c r="S6589" s="39">
        <v>4</v>
      </c>
    </row>
    <row r="6590" spans="1:19" hidden="1" x14ac:dyDescent="0.15">
      <c r="A6590" s="37" t="s">
        <v>7266</v>
      </c>
      <c r="B6590" s="43" t="s">
        <v>244</v>
      </c>
      <c r="C6590" s="37" t="s">
        <v>1213</v>
      </c>
      <c r="D6590" s="37" t="s">
        <v>30</v>
      </c>
      <c r="E6590" s="37" t="s">
        <v>31</v>
      </c>
      <c r="F6590" s="37" t="s">
        <v>1207</v>
      </c>
      <c r="G6590" s="37" t="s">
        <v>1208</v>
      </c>
      <c r="H6590" s="37" t="s">
        <v>1189</v>
      </c>
      <c r="I6590" s="37" t="s">
        <v>1190</v>
      </c>
      <c r="J6590" s="37" t="s">
        <v>1140</v>
      </c>
      <c r="K6590" s="37" t="s">
        <v>1141</v>
      </c>
      <c r="L6590" s="37" t="s">
        <v>32</v>
      </c>
      <c r="M6590" s="37" t="s">
        <v>29</v>
      </c>
      <c r="N6590" s="37" t="s">
        <v>7261</v>
      </c>
      <c r="P6590" s="38">
        <v>19</v>
      </c>
      <c r="Q6590" s="39">
        <v>3</v>
      </c>
      <c r="R6590" s="38">
        <v>25</v>
      </c>
      <c r="S6590" s="39">
        <v>4</v>
      </c>
    </row>
    <row r="6591" spans="1:19" hidden="1" x14ac:dyDescent="0.15">
      <c r="A6591" s="37" t="s">
        <v>7266</v>
      </c>
      <c r="B6591" s="43" t="s">
        <v>244</v>
      </c>
      <c r="C6591" s="37" t="s">
        <v>1213</v>
      </c>
      <c r="D6591" s="37" t="s">
        <v>30</v>
      </c>
      <c r="E6591" s="37" t="s">
        <v>31</v>
      </c>
      <c r="F6591" s="37" t="s">
        <v>1205</v>
      </c>
      <c r="G6591" s="37" t="s">
        <v>1206</v>
      </c>
      <c r="H6591" s="37" t="s">
        <v>1189</v>
      </c>
      <c r="I6591" s="37" t="s">
        <v>1190</v>
      </c>
      <c r="J6591" s="37" t="s">
        <v>1140</v>
      </c>
      <c r="K6591" s="37" t="s">
        <v>1141</v>
      </c>
      <c r="L6591" s="37" t="s">
        <v>32</v>
      </c>
      <c r="M6591" s="37" t="s">
        <v>29</v>
      </c>
      <c r="N6591" s="37" t="s">
        <v>7261</v>
      </c>
      <c r="P6591" s="38">
        <v>19</v>
      </c>
      <c r="Q6591" s="39">
        <v>3</v>
      </c>
      <c r="R6591" s="38">
        <v>25</v>
      </c>
      <c r="S6591" s="39">
        <v>4</v>
      </c>
    </row>
    <row r="6592" spans="1:19" hidden="1" x14ac:dyDescent="0.15">
      <c r="A6592" s="37" t="s">
        <v>7266</v>
      </c>
      <c r="B6592" s="43" t="s">
        <v>244</v>
      </c>
      <c r="C6592" s="37" t="s">
        <v>1213</v>
      </c>
      <c r="D6592" s="37" t="s">
        <v>30</v>
      </c>
      <c r="E6592" s="37" t="s">
        <v>31</v>
      </c>
      <c r="F6592" s="37" t="s">
        <v>1209</v>
      </c>
      <c r="G6592" s="37" t="s">
        <v>1210</v>
      </c>
      <c r="H6592" s="37" t="s">
        <v>1189</v>
      </c>
      <c r="I6592" s="37" t="s">
        <v>1190</v>
      </c>
      <c r="J6592" s="37" t="s">
        <v>1140</v>
      </c>
      <c r="K6592" s="37" t="s">
        <v>1141</v>
      </c>
      <c r="L6592" s="37" t="s">
        <v>32</v>
      </c>
      <c r="M6592" s="37" t="s">
        <v>29</v>
      </c>
      <c r="N6592" s="37" t="s">
        <v>7261</v>
      </c>
      <c r="P6592" s="38">
        <v>19</v>
      </c>
      <c r="Q6592" s="39">
        <v>3</v>
      </c>
      <c r="R6592" s="38">
        <v>25</v>
      </c>
      <c r="S6592" s="39">
        <v>4</v>
      </c>
    </row>
    <row r="6593" spans="1:19" x14ac:dyDescent="0.15">
      <c r="A6593" s="37" t="s">
        <v>7266</v>
      </c>
      <c r="B6593" s="40" t="s">
        <v>242</v>
      </c>
      <c r="C6593" s="37" t="s">
        <v>6606</v>
      </c>
      <c r="D6593" s="37" t="s">
        <v>33</v>
      </c>
      <c r="E6593" s="37" t="s">
        <v>34</v>
      </c>
      <c r="F6593" s="37" t="s">
        <v>258</v>
      </c>
      <c r="G6593" s="37" t="s">
        <v>258</v>
      </c>
      <c r="H6593" s="37" t="s">
        <v>1189</v>
      </c>
      <c r="I6593" s="37" t="s">
        <v>1190</v>
      </c>
      <c r="J6593" s="37" t="s">
        <v>1140</v>
      </c>
      <c r="K6593" s="37" t="s">
        <v>1141</v>
      </c>
      <c r="L6593" s="37" t="s">
        <v>32</v>
      </c>
      <c r="M6593" s="37" t="s">
        <v>29</v>
      </c>
      <c r="N6593" s="37" t="s">
        <v>258</v>
      </c>
      <c r="P6593" s="38">
        <v>11</v>
      </c>
      <c r="Q6593" s="39">
        <v>3</v>
      </c>
      <c r="R6593" s="38">
        <v>9</v>
      </c>
      <c r="S6593" s="39">
        <v>3</v>
      </c>
    </row>
    <row r="6594" spans="1:19" x14ac:dyDescent="0.15">
      <c r="A6594" s="37" t="s">
        <v>7266</v>
      </c>
      <c r="B6594" s="43" t="s">
        <v>244</v>
      </c>
      <c r="C6594" s="37" t="s">
        <v>6606</v>
      </c>
      <c r="D6594" s="37" t="s">
        <v>33</v>
      </c>
      <c r="E6594" s="37" t="s">
        <v>34</v>
      </c>
      <c r="F6594" s="37" t="s">
        <v>6607</v>
      </c>
      <c r="G6594" s="37" t="s">
        <v>1196</v>
      </c>
      <c r="H6594" s="37" t="s">
        <v>1189</v>
      </c>
      <c r="I6594" s="37" t="s">
        <v>1190</v>
      </c>
      <c r="J6594" s="37" t="s">
        <v>1140</v>
      </c>
      <c r="K6594" s="37" t="s">
        <v>1141</v>
      </c>
      <c r="L6594" s="37" t="s">
        <v>32</v>
      </c>
      <c r="M6594" s="37" t="s">
        <v>29</v>
      </c>
      <c r="N6594" s="37" t="s">
        <v>258</v>
      </c>
      <c r="P6594" s="38">
        <v>2</v>
      </c>
      <c r="Q6594" s="39">
        <v>3</v>
      </c>
      <c r="R6594" s="38">
        <v>5</v>
      </c>
      <c r="S6594" s="39">
        <v>3</v>
      </c>
    </row>
    <row r="6595" spans="1:19" x14ac:dyDescent="0.15">
      <c r="A6595" s="37" t="s">
        <v>7266</v>
      </c>
      <c r="B6595" s="43" t="s">
        <v>244</v>
      </c>
      <c r="C6595" s="37" t="s">
        <v>6606</v>
      </c>
      <c r="D6595" s="37" t="s">
        <v>33</v>
      </c>
      <c r="E6595" s="37" t="s">
        <v>34</v>
      </c>
      <c r="F6595" s="37" t="s">
        <v>6608</v>
      </c>
      <c r="G6595" s="37" t="s">
        <v>1200</v>
      </c>
      <c r="H6595" s="37" t="s">
        <v>1189</v>
      </c>
      <c r="I6595" s="37" t="s">
        <v>1190</v>
      </c>
      <c r="J6595" s="37" t="s">
        <v>1140</v>
      </c>
      <c r="K6595" s="37" t="s">
        <v>1141</v>
      </c>
      <c r="L6595" s="37" t="s">
        <v>32</v>
      </c>
      <c r="M6595" s="37" t="s">
        <v>29</v>
      </c>
      <c r="N6595" s="37" t="s">
        <v>258</v>
      </c>
      <c r="P6595" s="38">
        <v>-19</v>
      </c>
      <c r="Q6595" s="39">
        <v>3</v>
      </c>
      <c r="R6595" s="38">
        <v>-28</v>
      </c>
      <c r="S6595" s="39">
        <v>2</v>
      </c>
    </row>
    <row r="6596" spans="1:19" x14ac:dyDescent="0.15">
      <c r="A6596" s="37" t="s">
        <v>7266</v>
      </c>
      <c r="B6596" s="43" t="s">
        <v>244</v>
      </c>
      <c r="C6596" s="37" t="s">
        <v>6606</v>
      </c>
      <c r="D6596" s="37" t="s">
        <v>33</v>
      </c>
      <c r="E6596" s="37" t="s">
        <v>34</v>
      </c>
      <c r="F6596" s="37" t="s">
        <v>6599</v>
      </c>
      <c r="G6596" s="37" t="s">
        <v>1192</v>
      </c>
      <c r="H6596" s="37" t="s">
        <v>1189</v>
      </c>
      <c r="I6596" s="37" t="s">
        <v>1190</v>
      </c>
      <c r="J6596" s="37" t="s">
        <v>1140</v>
      </c>
      <c r="K6596" s="37" t="s">
        <v>1141</v>
      </c>
      <c r="L6596" s="37" t="s">
        <v>32</v>
      </c>
      <c r="M6596" s="37" t="s">
        <v>29</v>
      </c>
      <c r="N6596" s="37" t="s">
        <v>258</v>
      </c>
      <c r="P6596" s="38">
        <v>30</v>
      </c>
      <c r="Q6596" s="39">
        <v>4</v>
      </c>
      <c r="R6596" s="38">
        <v>22</v>
      </c>
      <c r="S6596" s="39">
        <v>4</v>
      </c>
    </row>
    <row r="6597" spans="1:19" x14ac:dyDescent="0.15">
      <c r="A6597" s="37" t="s">
        <v>7266</v>
      </c>
      <c r="B6597" s="43" t="s">
        <v>244</v>
      </c>
      <c r="C6597" s="37" t="s">
        <v>6606</v>
      </c>
      <c r="D6597" s="37" t="s">
        <v>33</v>
      </c>
      <c r="E6597" s="37" t="s">
        <v>34</v>
      </c>
      <c r="F6597" s="37" t="s">
        <v>6610</v>
      </c>
      <c r="G6597" s="37" t="s">
        <v>1188</v>
      </c>
      <c r="H6597" s="37" t="s">
        <v>1189</v>
      </c>
      <c r="I6597" s="37" t="s">
        <v>1190</v>
      </c>
      <c r="J6597" s="37" t="s">
        <v>1140</v>
      </c>
      <c r="K6597" s="37" t="s">
        <v>1141</v>
      </c>
      <c r="L6597" s="37" t="s">
        <v>32</v>
      </c>
      <c r="M6597" s="37" t="s">
        <v>29</v>
      </c>
      <c r="N6597" s="37" t="s">
        <v>258</v>
      </c>
      <c r="P6597" s="38">
        <v>43</v>
      </c>
      <c r="Q6597" s="39">
        <v>5</v>
      </c>
      <c r="R6597" s="38">
        <v>46</v>
      </c>
      <c r="S6597" s="39">
        <v>5</v>
      </c>
    </row>
    <row r="6598" spans="1:19" x14ac:dyDescent="0.15">
      <c r="A6598" s="37" t="s">
        <v>7266</v>
      </c>
      <c r="B6598" s="43" t="s">
        <v>244</v>
      </c>
      <c r="C6598" s="37" t="s">
        <v>6606</v>
      </c>
      <c r="D6598" s="37" t="s">
        <v>33</v>
      </c>
      <c r="E6598" s="37" t="s">
        <v>34</v>
      </c>
      <c r="F6598" s="37" t="s">
        <v>6609</v>
      </c>
      <c r="G6598" s="37" t="s">
        <v>1194</v>
      </c>
      <c r="H6598" s="37" t="s">
        <v>1189</v>
      </c>
      <c r="I6598" s="37" t="s">
        <v>1190</v>
      </c>
      <c r="J6598" s="37" t="s">
        <v>1140</v>
      </c>
      <c r="K6598" s="37" t="s">
        <v>1141</v>
      </c>
      <c r="L6598" s="37" t="s">
        <v>32</v>
      </c>
      <c r="M6598" s="37" t="s">
        <v>29</v>
      </c>
      <c r="N6598" s="37" t="s">
        <v>258</v>
      </c>
      <c r="P6598" s="38">
        <v>-3</v>
      </c>
      <c r="Q6598" s="39">
        <v>3</v>
      </c>
      <c r="R6598" s="38">
        <v>-5</v>
      </c>
      <c r="S6598" s="39">
        <v>3</v>
      </c>
    </row>
    <row r="6599" spans="1:19" x14ac:dyDescent="0.15">
      <c r="A6599" s="37" t="s">
        <v>7266</v>
      </c>
      <c r="B6599" s="43" t="s">
        <v>244</v>
      </c>
      <c r="C6599" s="37" t="s">
        <v>6606</v>
      </c>
      <c r="D6599" s="37" t="s">
        <v>33</v>
      </c>
      <c r="E6599" s="37" t="s">
        <v>34</v>
      </c>
      <c r="F6599" s="37" t="s">
        <v>6602</v>
      </c>
      <c r="G6599" s="37" t="s">
        <v>1202</v>
      </c>
      <c r="H6599" s="37" t="s">
        <v>1189</v>
      </c>
      <c r="I6599" s="37" t="s">
        <v>1190</v>
      </c>
      <c r="J6599" s="37" t="s">
        <v>1140</v>
      </c>
      <c r="K6599" s="37" t="s">
        <v>1141</v>
      </c>
      <c r="L6599" s="37" t="s">
        <v>32</v>
      </c>
      <c r="M6599" s="37" t="s">
        <v>29</v>
      </c>
      <c r="N6599" s="37" t="s">
        <v>258</v>
      </c>
      <c r="P6599" s="38">
        <v>55</v>
      </c>
      <c r="Q6599" s="39">
        <v>5</v>
      </c>
      <c r="R6599" s="38">
        <v>65</v>
      </c>
      <c r="S6599" s="39">
        <v>5</v>
      </c>
    </row>
    <row r="6600" spans="1:19" x14ac:dyDescent="0.15">
      <c r="A6600" s="37" t="s">
        <v>7266</v>
      </c>
      <c r="B6600" s="43" t="s">
        <v>244</v>
      </c>
      <c r="C6600" s="37" t="s">
        <v>6606</v>
      </c>
      <c r="D6600" s="37" t="s">
        <v>33</v>
      </c>
      <c r="E6600" s="37" t="s">
        <v>34</v>
      </c>
      <c r="F6600" s="37" t="s">
        <v>6604</v>
      </c>
      <c r="G6600" s="37" t="s">
        <v>1198</v>
      </c>
      <c r="H6600" s="37" t="s">
        <v>1189</v>
      </c>
      <c r="I6600" s="37" t="s">
        <v>1190</v>
      </c>
      <c r="J6600" s="37" t="s">
        <v>1140</v>
      </c>
      <c r="K6600" s="37" t="s">
        <v>1141</v>
      </c>
      <c r="L6600" s="37" t="s">
        <v>32</v>
      </c>
      <c r="M6600" s="37" t="s">
        <v>29</v>
      </c>
      <c r="N6600" s="37" t="s">
        <v>7261</v>
      </c>
      <c r="P6600" s="38">
        <v>11</v>
      </c>
      <c r="Q6600" s="39">
        <v>3</v>
      </c>
      <c r="R6600" s="38">
        <v>9</v>
      </c>
      <c r="S6600" s="39">
        <v>3</v>
      </c>
    </row>
    <row r="6601" spans="1:19" x14ac:dyDescent="0.15">
      <c r="A6601" s="37" t="s">
        <v>7266</v>
      </c>
      <c r="B6601" s="43" t="s">
        <v>244</v>
      </c>
      <c r="C6601" s="37" t="s">
        <v>6606</v>
      </c>
      <c r="D6601" s="37" t="s">
        <v>33</v>
      </c>
      <c r="E6601" s="37" t="s">
        <v>34</v>
      </c>
      <c r="F6601" s="37" t="s">
        <v>6605</v>
      </c>
      <c r="G6601" s="37" t="s">
        <v>3754</v>
      </c>
      <c r="H6601" s="37" t="s">
        <v>1189</v>
      </c>
      <c r="I6601" s="37" t="s">
        <v>1190</v>
      </c>
      <c r="J6601" s="37" t="s">
        <v>1140</v>
      </c>
      <c r="K6601" s="37" t="s">
        <v>1141</v>
      </c>
      <c r="L6601" s="37" t="s">
        <v>32</v>
      </c>
      <c r="M6601" s="37" t="s">
        <v>29</v>
      </c>
      <c r="N6601" s="37" t="s">
        <v>7261</v>
      </c>
      <c r="P6601" s="38">
        <v>11</v>
      </c>
      <c r="Q6601" s="39">
        <v>3</v>
      </c>
      <c r="R6601" s="38">
        <v>9</v>
      </c>
      <c r="S6601" s="39">
        <v>3</v>
      </c>
    </row>
    <row r="6602" spans="1:19" x14ac:dyDescent="0.15">
      <c r="A6602" s="37" t="s">
        <v>7266</v>
      </c>
      <c r="B6602" s="43" t="s">
        <v>244</v>
      </c>
      <c r="C6602" s="37" t="s">
        <v>6606</v>
      </c>
      <c r="D6602" s="37" t="s">
        <v>33</v>
      </c>
      <c r="E6602" s="37" t="s">
        <v>34</v>
      </c>
      <c r="F6602" s="37" t="s">
        <v>6600</v>
      </c>
      <c r="G6602" s="37" t="s">
        <v>1188</v>
      </c>
      <c r="H6602" s="37" t="s">
        <v>1189</v>
      </c>
      <c r="I6602" s="37" t="s">
        <v>1190</v>
      </c>
      <c r="J6602" s="37" t="s">
        <v>1140</v>
      </c>
      <c r="K6602" s="37" t="s">
        <v>1141</v>
      </c>
      <c r="L6602" s="37" t="s">
        <v>32</v>
      </c>
      <c r="M6602" s="37" t="s">
        <v>29</v>
      </c>
      <c r="N6602" s="37" t="s">
        <v>7261</v>
      </c>
      <c r="P6602" s="38">
        <v>11</v>
      </c>
      <c r="Q6602" s="39">
        <v>3</v>
      </c>
      <c r="R6602" s="38" t="s">
        <v>258</v>
      </c>
      <c r="S6602" s="39" t="s">
        <v>7259</v>
      </c>
    </row>
    <row r="6603" spans="1:19" x14ac:dyDescent="0.15">
      <c r="A6603" s="37" t="s">
        <v>7266</v>
      </c>
      <c r="B6603" s="43" t="s">
        <v>244</v>
      </c>
      <c r="C6603" s="37" t="s">
        <v>6606</v>
      </c>
      <c r="D6603" s="37" t="s">
        <v>33</v>
      </c>
      <c r="E6603" s="37" t="s">
        <v>34</v>
      </c>
      <c r="F6603" s="37" t="s">
        <v>6598</v>
      </c>
      <c r="G6603" s="37" t="s">
        <v>1194</v>
      </c>
      <c r="H6603" s="37" t="s">
        <v>1189</v>
      </c>
      <c r="I6603" s="37" t="s">
        <v>1190</v>
      </c>
      <c r="J6603" s="37" t="s">
        <v>1140</v>
      </c>
      <c r="K6603" s="37" t="s">
        <v>1141</v>
      </c>
      <c r="L6603" s="37" t="s">
        <v>32</v>
      </c>
      <c r="M6603" s="37" t="s">
        <v>29</v>
      </c>
      <c r="N6603" s="37" t="s">
        <v>7261</v>
      </c>
      <c r="P6603" s="38">
        <v>11</v>
      </c>
      <c r="Q6603" s="39">
        <v>3</v>
      </c>
      <c r="R6603" s="38">
        <v>9</v>
      </c>
      <c r="S6603" s="39">
        <v>3</v>
      </c>
    </row>
    <row r="6604" spans="1:19" hidden="1" x14ac:dyDescent="0.15">
      <c r="A6604" s="37" t="s">
        <v>7266</v>
      </c>
      <c r="B6604" s="40" t="s">
        <v>242</v>
      </c>
      <c r="C6604" s="37" t="s">
        <v>3744</v>
      </c>
      <c r="D6604" s="37" t="s">
        <v>85</v>
      </c>
      <c r="E6604" s="37" t="s">
        <v>86</v>
      </c>
      <c r="F6604" s="37" t="s">
        <v>258</v>
      </c>
      <c r="G6604" s="37" t="s">
        <v>258</v>
      </c>
      <c r="H6604" s="37" t="s">
        <v>1189</v>
      </c>
      <c r="I6604" s="37" t="s">
        <v>1190</v>
      </c>
      <c r="J6604" s="37" t="s">
        <v>1140</v>
      </c>
      <c r="K6604" s="37" t="s">
        <v>1141</v>
      </c>
      <c r="L6604" s="37" t="s">
        <v>32</v>
      </c>
      <c r="M6604" s="37" t="s">
        <v>29</v>
      </c>
      <c r="N6604" s="37" t="s">
        <v>258</v>
      </c>
      <c r="P6604" s="38">
        <v>26</v>
      </c>
      <c r="Q6604" s="39">
        <v>4</v>
      </c>
      <c r="R6604" s="38">
        <v>42</v>
      </c>
      <c r="S6604" s="39">
        <v>5</v>
      </c>
    </row>
    <row r="6605" spans="1:19" hidden="1" x14ac:dyDescent="0.15">
      <c r="A6605" s="37" t="s">
        <v>7266</v>
      </c>
      <c r="B6605" s="43" t="s">
        <v>244</v>
      </c>
      <c r="C6605" s="37" t="s">
        <v>3744</v>
      </c>
      <c r="D6605" s="37" t="s">
        <v>85</v>
      </c>
      <c r="E6605" s="37" t="s">
        <v>86</v>
      </c>
      <c r="F6605" s="37" t="s">
        <v>3746</v>
      </c>
      <c r="G6605" s="37" t="s">
        <v>1206</v>
      </c>
      <c r="H6605" s="37" t="s">
        <v>1189</v>
      </c>
      <c r="I6605" s="37" t="s">
        <v>1190</v>
      </c>
      <c r="J6605" s="37" t="s">
        <v>1140</v>
      </c>
      <c r="K6605" s="37" t="s">
        <v>1141</v>
      </c>
      <c r="L6605" s="37" t="s">
        <v>32</v>
      </c>
      <c r="M6605" s="37" t="s">
        <v>29</v>
      </c>
      <c r="N6605" s="37" t="s">
        <v>258</v>
      </c>
      <c r="P6605" s="38">
        <v>9</v>
      </c>
      <c r="Q6605" s="39">
        <v>3</v>
      </c>
      <c r="R6605" s="38">
        <v>62</v>
      </c>
      <c r="S6605" s="39">
        <v>5</v>
      </c>
    </row>
    <row r="6606" spans="1:19" hidden="1" x14ac:dyDescent="0.15">
      <c r="A6606" s="37" t="s">
        <v>7266</v>
      </c>
      <c r="B6606" s="43" t="s">
        <v>244</v>
      </c>
      <c r="C6606" s="37" t="s">
        <v>3744</v>
      </c>
      <c r="D6606" s="37" t="s">
        <v>85</v>
      </c>
      <c r="E6606" s="37" t="s">
        <v>86</v>
      </c>
      <c r="F6606" s="37" t="s">
        <v>3747</v>
      </c>
      <c r="G6606" s="37" t="s">
        <v>1210</v>
      </c>
      <c r="H6606" s="37" t="s">
        <v>1189</v>
      </c>
      <c r="I6606" s="37" t="s">
        <v>1190</v>
      </c>
      <c r="J6606" s="37" t="s">
        <v>1140</v>
      </c>
      <c r="K6606" s="37" t="s">
        <v>1141</v>
      </c>
      <c r="L6606" s="37" t="s">
        <v>32</v>
      </c>
      <c r="M6606" s="37" t="s">
        <v>29</v>
      </c>
      <c r="N6606" s="37" t="s">
        <v>258</v>
      </c>
      <c r="P6606" s="38">
        <v>18</v>
      </c>
      <c r="Q6606" s="39">
        <v>3</v>
      </c>
      <c r="R6606" s="38">
        <v>28</v>
      </c>
      <c r="S6606" s="39">
        <v>4</v>
      </c>
    </row>
    <row r="6607" spans="1:19" hidden="1" x14ac:dyDescent="0.15">
      <c r="A6607" s="37" t="s">
        <v>7266</v>
      </c>
      <c r="B6607" s="43" t="s">
        <v>244</v>
      </c>
      <c r="C6607" s="37" t="s">
        <v>3744</v>
      </c>
      <c r="D6607" s="37" t="s">
        <v>85</v>
      </c>
      <c r="E6607" s="37" t="s">
        <v>86</v>
      </c>
      <c r="F6607" s="37" t="s">
        <v>3750</v>
      </c>
      <c r="G6607" s="37" t="s">
        <v>1196</v>
      </c>
      <c r="H6607" s="37" t="s">
        <v>1189</v>
      </c>
      <c r="I6607" s="37" t="s">
        <v>1190</v>
      </c>
      <c r="J6607" s="37" t="s">
        <v>1140</v>
      </c>
      <c r="K6607" s="37" t="s">
        <v>1141</v>
      </c>
      <c r="L6607" s="37" t="s">
        <v>32</v>
      </c>
      <c r="M6607" s="37" t="s">
        <v>29</v>
      </c>
      <c r="N6607" s="37" t="s">
        <v>258</v>
      </c>
      <c r="P6607" s="38">
        <v>-38</v>
      </c>
      <c r="Q6607" s="39">
        <v>2</v>
      </c>
      <c r="R6607" s="38">
        <v>-38</v>
      </c>
      <c r="S6607" s="39">
        <v>2</v>
      </c>
    </row>
    <row r="6608" spans="1:19" hidden="1" x14ac:dyDescent="0.15">
      <c r="A6608" s="37" t="s">
        <v>7266</v>
      </c>
      <c r="B6608" s="43" t="s">
        <v>244</v>
      </c>
      <c r="C6608" s="37" t="s">
        <v>3744</v>
      </c>
      <c r="D6608" s="37" t="s">
        <v>85</v>
      </c>
      <c r="E6608" s="37" t="s">
        <v>86</v>
      </c>
      <c r="F6608" s="37" t="s">
        <v>3745</v>
      </c>
      <c r="G6608" s="37" t="s">
        <v>1188</v>
      </c>
      <c r="H6608" s="37" t="s">
        <v>1189</v>
      </c>
      <c r="I6608" s="37" t="s">
        <v>1190</v>
      </c>
      <c r="J6608" s="37" t="s">
        <v>1140</v>
      </c>
      <c r="K6608" s="37" t="s">
        <v>1141</v>
      </c>
      <c r="L6608" s="37" t="s">
        <v>32</v>
      </c>
      <c r="M6608" s="37" t="s">
        <v>29</v>
      </c>
      <c r="N6608" s="37" t="s">
        <v>258</v>
      </c>
      <c r="P6608" s="38">
        <v>70</v>
      </c>
      <c r="Q6608" s="39">
        <v>5</v>
      </c>
      <c r="R6608" s="38">
        <v>86</v>
      </c>
      <c r="S6608" s="39">
        <v>5</v>
      </c>
    </row>
    <row r="6609" spans="1:19" hidden="1" x14ac:dyDescent="0.15">
      <c r="A6609" s="37" t="s">
        <v>7266</v>
      </c>
      <c r="B6609" s="43" t="s">
        <v>244</v>
      </c>
      <c r="C6609" s="37" t="s">
        <v>3744</v>
      </c>
      <c r="D6609" s="37" t="s">
        <v>85</v>
      </c>
      <c r="E6609" s="37" t="s">
        <v>86</v>
      </c>
      <c r="F6609" s="37" t="s">
        <v>3749</v>
      </c>
      <c r="G6609" s="37" t="s">
        <v>1200</v>
      </c>
      <c r="H6609" s="37" t="s">
        <v>1189</v>
      </c>
      <c r="I6609" s="37" t="s">
        <v>1190</v>
      </c>
      <c r="J6609" s="37" t="s">
        <v>1140</v>
      </c>
      <c r="K6609" s="37" t="s">
        <v>1141</v>
      </c>
      <c r="L6609" s="37" t="s">
        <v>32</v>
      </c>
      <c r="M6609" s="37" t="s">
        <v>29</v>
      </c>
      <c r="N6609" s="37" t="s">
        <v>258</v>
      </c>
      <c r="P6609" s="38">
        <v>2</v>
      </c>
      <c r="Q6609" s="39">
        <v>3</v>
      </c>
      <c r="R6609" s="38">
        <v>21</v>
      </c>
      <c r="S6609" s="39">
        <v>4</v>
      </c>
    </row>
    <row r="6610" spans="1:19" hidden="1" x14ac:dyDescent="0.15">
      <c r="A6610" s="37" t="s">
        <v>7266</v>
      </c>
      <c r="B6610" s="43" t="s">
        <v>244</v>
      </c>
      <c r="C6610" s="37" t="s">
        <v>3744</v>
      </c>
      <c r="D6610" s="37" t="s">
        <v>85</v>
      </c>
      <c r="E6610" s="37" t="s">
        <v>86</v>
      </c>
      <c r="F6610" s="37" t="s">
        <v>3748</v>
      </c>
      <c r="G6610" s="37" t="s">
        <v>1192</v>
      </c>
      <c r="H6610" s="37" t="s">
        <v>1189</v>
      </c>
      <c r="I6610" s="37" t="s">
        <v>1190</v>
      </c>
      <c r="J6610" s="37" t="s">
        <v>1140</v>
      </c>
      <c r="K6610" s="37" t="s">
        <v>1141</v>
      </c>
      <c r="L6610" s="37" t="s">
        <v>32</v>
      </c>
      <c r="M6610" s="37" t="s">
        <v>29</v>
      </c>
      <c r="N6610" s="37" t="s">
        <v>258</v>
      </c>
      <c r="P6610" s="38">
        <v>-26</v>
      </c>
      <c r="Q6610" s="39">
        <v>2</v>
      </c>
      <c r="R6610" s="38">
        <v>-24</v>
      </c>
      <c r="S6610" s="39">
        <v>2</v>
      </c>
    </row>
    <row r="6611" spans="1:19" hidden="1" x14ac:dyDescent="0.15">
      <c r="A6611" s="37" t="s">
        <v>7266</v>
      </c>
      <c r="B6611" s="43" t="s">
        <v>244</v>
      </c>
      <c r="C6611" s="37" t="s">
        <v>3744</v>
      </c>
      <c r="D6611" s="37" t="s">
        <v>85</v>
      </c>
      <c r="E6611" s="37" t="s">
        <v>86</v>
      </c>
      <c r="F6611" s="37" t="s">
        <v>3751</v>
      </c>
      <c r="G6611" s="37" t="s">
        <v>1212</v>
      </c>
      <c r="H6611" s="37" t="s">
        <v>1189</v>
      </c>
      <c r="I6611" s="37" t="s">
        <v>1190</v>
      </c>
      <c r="J6611" s="37" t="s">
        <v>1140</v>
      </c>
      <c r="K6611" s="37" t="s">
        <v>1141</v>
      </c>
      <c r="L6611" s="37" t="s">
        <v>32</v>
      </c>
      <c r="M6611" s="37" t="s">
        <v>29</v>
      </c>
      <c r="N6611" s="37" t="s">
        <v>7261</v>
      </c>
      <c r="P6611" s="38">
        <v>26</v>
      </c>
      <c r="Q6611" s="39">
        <v>4</v>
      </c>
      <c r="R6611" s="38">
        <v>42</v>
      </c>
      <c r="S6611" s="39">
        <v>5</v>
      </c>
    </row>
    <row r="6612" spans="1:19" hidden="1" x14ac:dyDescent="0.15">
      <c r="A6612" s="37" t="s">
        <v>7266</v>
      </c>
      <c r="B6612" s="43" t="s">
        <v>244</v>
      </c>
      <c r="C6612" s="37" t="s">
        <v>3744</v>
      </c>
      <c r="D6612" s="37" t="s">
        <v>85</v>
      </c>
      <c r="E6612" s="37" t="s">
        <v>86</v>
      </c>
      <c r="F6612" s="37" t="s">
        <v>3756</v>
      </c>
      <c r="G6612" s="37" t="s">
        <v>1198</v>
      </c>
      <c r="H6612" s="37" t="s">
        <v>1189</v>
      </c>
      <c r="I6612" s="37" t="s">
        <v>1190</v>
      </c>
      <c r="J6612" s="37" t="s">
        <v>1140</v>
      </c>
      <c r="K6612" s="37" t="s">
        <v>1141</v>
      </c>
      <c r="L6612" s="37" t="s">
        <v>32</v>
      </c>
      <c r="M6612" s="37" t="s">
        <v>29</v>
      </c>
      <c r="N6612" s="37" t="s">
        <v>7261</v>
      </c>
      <c r="P6612" s="38">
        <v>26</v>
      </c>
      <c r="Q6612" s="39">
        <v>4</v>
      </c>
      <c r="R6612" s="38">
        <v>42</v>
      </c>
      <c r="S6612" s="39">
        <v>5</v>
      </c>
    </row>
    <row r="6613" spans="1:19" hidden="1" x14ac:dyDescent="0.15">
      <c r="A6613" s="37" t="s">
        <v>7266</v>
      </c>
      <c r="B6613" s="43" t="s">
        <v>244</v>
      </c>
      <c r="C6613" s="37" t="s">
        <v>3744</v>
      </c>
      <c r="D6613" s="37" t="s">
        <v>85</v>
      </c>
      <c r="E6613" s="37" t="s">
        <v>86</v>
      </c>
      <c r="F6613" s="37" t="s">
        <v>3752</v>
      </c>
      <c r="G6613" s="37" t="s">
        <v>1202</v>
      </c>
      <c r="H6613" s="37" t="s">
        <v>1189</v>
      </c>
      <c r="I6613" s="37" t="s">
        <v>1190</v>
      </c>
      <c r="J6613" s="37" t="s">
        <v>1140</v>
      </c>
      <c r="K6613" s="37" t="s">
        <v>1141</v>
      </c>
      <c r="L6613" s="37" t="s">
        <v>32</v>
      </c>
      <c r="M6613" s="37" t="s">
        <v>29</v>
      </c>
      <c r="N6613" s="37" t="s">
        <v>7261</v>
      </c>
      <c r="P6613" s="38">
        <v>26</v>
      </c>
      <c r="Q6613" s="39">
        <v>4</v>
      </c>
      <c r="R6613" s="38">
        <v>42</v>
      </c>
      <c r="S6613" s="39">
        <v>5</v>
      </c>
    </row>
    <row r="6614" spans="1:19" hidden="1" x14ac:dyDescent="0.15">
      <c r="A6614" s="37" t="s">
        <v>7266</v>
      </c>
      <c r="B6614" s="43" t="s">
        <v>244</v>
      </c>
      <c r="C6614" s="37" t="s">
        <v>3744</v>
      </c>
      <c r="D6614" s="37" t="s">
        <v>85</v>
      </c>
      <c r="E6614" s="37" t="s">
        <v>86</v>
      </c>
      <c r="F6614" s="37" t="s">
        <v>3753</v>
      </c>
      <c r="G6614" s="37" t="s">
        <v>3754</v>
      </c>
      <c r="H6614" s="37" t="s">
        <v>1189</v>
      </c>
      <c r="I6614" s="37" t="s">
        <v>1190</v>
      </c>
      <c r="J6614" s="37" t="s">
        <v>1140</v>
      </c>
      <c r="K6614" s="37" t="s">
        <v>1141</v>
      </c>
      <c r="L6614" s="37" t="s">
        <v>32</v>
      </c>
      <c r="M6614" s="37" t="s">
        <v>29</v>
      </c>
      <c r="N6614" s="37" t="s">
        <v>7261</v>
      </c>
      <c r="P6614" s="38">
        <v>26</v>
      </c>
      <c r="Q6614" s="39">
        <v>4</v>
      </c>
      <c r="R6614" s="38">
        <v>42</v>
      </c>
      <c r="S6614" s="39">
        <v>5</v>
      </c>
    </row>
    <row r="6615" spans="1:19" hidden="1" x14ac:dyDescent="0.15">
      <c r="A6615" s="37" t="s">
        <v>7266</v>
      </c>
      <c r="B6615" s="43" t="s">
        <v>244</v>
      </c>
      <c r="C6615" s="37" t="s">
        <v>3744</v>
      </c>
      <c r="D6615" s="37" t="s">
        <v>85</v>
      </c>
      <c r="E6615" s="37" t="s">
        <v>86</v>
      </c>
      <c r="F6615" s="37" t="s">
        <v>3757</v>
      </c>
      <c r="G6615" s="37" t="s">
        <v>1204</v>
      </c>
      <c r="H6615" s="37" t="s">
        <v>1189</v>
      </c>
      <c r="I6615" s="37" t="s">
        <v>1190</v>
      </c>
      <c r="J6615" s="37" t="s">
        <v>1140</v>
      </c>
      <c r="K6615" s="37" t="s">
        <v>1141</v>
      </c>
      <c r="L6615" s="37" t="s">
        <v>32</v>
      </c>
      <c r="M6615" s="37" t="s">
        <v>29</v>
      </c>
      <c r="N6615" s="37" t="s">
        <v>7261</v>
      </c>
      <c r="P6615" s="38">
        <v>26</v>
      </c>
      <c r="Q6615" s="39">
        <v>4</v>
      </c>
      <c r="R6615" s="38">
        <v>42</v>
      </c>
      <c r="S6615" s="39">
        <v>5</v>
      </c>
    </row>
    <row r="6616" spans="1:19" hidden="1" x14ac:dyDescent="0.15">
      <c r="A6616" s="37" t="s">
        <v>7266</v>
      </c>
      <c r="B6616" s="43" t="s">
        <v>244</v>
      </c>
      <c r="C6616" s="37" t="s">
        <v>3744</v>
      </c>
      <c r="D6616" s="37" t="s">
        <v>85</v>
      </c>
      <c r="E6616" s="37" t="s">
        <v>86</v>
      </c>
      <c r="F6616" s="37" t="s">
        <v>3755</v>
      </c>
      <c r="G6616" s="37" t="s">
        <v>1208</v>
      </c>
      <c r="H6616" s="37" t="s">
        <v>1189</v>
      </c>
      <c r="I6616" s="37" t="s">
        <v>1190</v>
      </c>
      <c r="J6616" s="37" t="s">
        <v>1140</v>
      </c>
      <c r="K6616" s="37" t="s">
        <v>1141</v>
      </c>
      <c r="L6616" s="37" t="s">
        <v>32</v>
      </c>
      <c r="M6616" s="37" t="s">
        <v>29</v>
      </c>
      <c r="N6616" s="37" t="s">
        <v>258</v>
      </c>
      <c r="P6616" s="38" t="s">
        <v>258</v>
      </c>
      <c r="Q6616" s="39" t="s">
        <v>7259</v>
      </c>
      <c r="R6616" s="38" t="s">
        <v>258</v>
      </c>
      <c r="S6616" s="39" t="s">
        <v>7259</v>
      </c>
    </row>
    <row r="6617" spans="1:19" hidden="1" x14ac:dyDescent="0.15">
      <c r="A6617" s="37" t="s">
        <v>7266</v>
      </c>
      <c r="B6617" s="43" t="s">
        <v>244</v>
      </c>
      <c r="C6617" s="37" t="s">
        <v>3744</v>
      </c>
      <c r="D6617" s="37" t="s">
        <v>85</v>
      </c>
      <c r="E6617" s="37" t="s">
        <v>86</v>
      </c>
      <c r="F6617" s="37" t="s">
        <v>3758</v>
      </c>
      <c r="G6617" s="37" t="s">
        <v>1194</v>
      </c>
      <c r="H6617" s="37" t="s">
        <v>1189</v>
      </c>
      <c r="I6617" s="37" t="s">
        <v>1190</v>
      </c>
      <c r="J6617" s="37" t="s">
        <v>1140</v>
      </c>
      <c r="K6617" s="37" t="s">
        <v>1141</v>
      </c>
      <c r="L6617" s="37" t="s">
        <v>32</v>
      </c>
      <c r="M6617" s="37" t="s">
        <v>29</v>
      </c>
      <c r="N6617" s="37" t="s">
        <v>7261</v>
      </c>
      <c r="P6617" s="38">
        <v>26</v>
      </c>
      <c r="Q6617" s="39">
        <v>4</v>
      </c>
      <c r="R6617" s="38">
        <v>42</v>
      </c>
      <c r="S6617" s="39">
        <v>5</v>
      </c>
    </row>
    <row r="6618" spans="1:19" hidden="1" x14ac:dyDescent="0.15">
      <c r="A6618" s="37" t="s">
        <v>7266</v>
      </c>
      <c r="B6618" s="40" t="s">
        <v>242</v>
      </c>
      <c r="C6618" s="37" t="s">
        <v>3245</v>
      </c>
      <c r="D6618" s="37" t="s">
        <v>124</v>
      </c>
      <c r="E6618" s="37" t="s">
        <v>125</v>
      </c>
      <c r="F6618" s="37" t="s">
        <v>258</v>
      </c>
      <c r="G6618" s="37" t="s">
        <v>258</v>
      </c>
      <c r="H6618" s="37" t="s">
        <v>1189</v>
      </c>
      <c r="I6618" s="37" t="s">
        <v>1190</v>
      </c>
      <c r="J6618" s="37" t="s">
        <v>1140</v>
      </c>
      <c r="K6618" s="37" t="s">
        <v>1141</v>
      </c>
      <c r="L6618" s="37" t="s">
        <v>32</v>
      </c>
      <c r="M6618" s="37" t="s">
        <v>29</v>
      </c>
      <c r="N6618" s="37" t="s">
        <v>258</v>
      </c>
      <c r="P6618" s="38">
        <v>49</v>
      </c>
      <c r="Q6618" s="39">
        <v>5</v>
      </c>
      <c r="R6618" s="38">
        <v>51</v>
      </c>
      <c r="S6618" s="39">
        <v>5</v>
      </c>
    </row>
    <row r="6619" spans="1:19" hidden="1" x14ac:dyDescent="0.15">
      <c r="A6619" s="37" t="s">
        <v>7266</v>
      </c>
      <c r="B6619" s="43" t="s">
        <v>244</v>
      </c>
      <c r="C6619" s="37" t="s">
        <v>3245</v>
      </c>
      <c r="D6619" s="37" t="s">
        <v>124</v>
      </c>
      <c r="E6619" s="37" t="s">
        <v>125</v>
      </c>
      <c r="F6619" s="37" t="s">
        <v>3236</v>
      </c>
      <c r="G6619" s="37" t="s">
        <v>1188</v>
      </c>
      <c r="H6619" s="37" t="s">
        <v>1189</v>
      </c>
      <c r="I6619" s="37" t="s">
        <v>1190</v>
      </c>
      <c r="J6619" s="37" t="s">
        <v>1140</v>
      </c>
      <c r="K6619" s="37" t="s">
        <v>1141</v>
      </c>
      <c r="L6619" s="37" t="s">
        <v>32</v>
      </c>
      <c r="M6619" s="37" t="s">
        <v>29</v>
      </c>
      <c r="N6619" s="37" t="s">
        <v>258</v>
      </c>
      <c r="P6619" s="38">
        <v>63</v>
      </c>
      <c r="Q6619" s="39">
        <v>5</v>
      </c>
      <c r="R6619" s="38">
        <v>64</v>
      </c>
      <c r="S6619" s="39">
        <v>5</v>
      </c>
    </row>
    <row r="6620" spans="1:19" hidden="1" x14ac:dyDescent="0.15">
      <c r="A6620" s="37" t="s">
        <v>7266</v>
      </c>
      <c r="B6620" s="43" t="s">
        <v>244</v>
      </c>
      <c r="C6620" s="37" t="s">
        <v>3245</v>
      </c>
      <c r="D6620" s="37" t="s">
        <v>124</v>
      </c>
      <c r="E6620" s="37" t="s">
        <v>125</v>
      </c>
      <c r="F6620" s="37" t="s">
        <v>3240</v>
      </c>
      <c r="G6620" s="37" t="s">
        <v>1192</v>
      </c>
      <c r="H6620" s="37" t="s">
        <v>1189</v>
      </c>
      <c r="I6620" s="37" t="s">
        <v>1190</v>
      </c>
      <c r="J6620" s="37" t="s">
        <v>1140</v>
      </c>
      <c r="K6620" s="37" t="s">
        <v>1141</v>
      </c>
      <c r="L6620" s="37" t="s">
        <v>32</v>
      </c>
      <c r="M6620" s="37" t="s">
        <v>29</v>
      </c>
      <c r="N6620" s="37" t="s">
        <v>258</v>
      </c>
      <c r="P6620" s="38">
        <v>22</v>
      </c>
      <c r="Q6620" s="39">
        <v>4</v>
      </c>
      <c r="R6620" s="38">
        <v>18</v>
      </c>
      <c r="S6620" s="39">
        <v>3</v>
      </c>
    </row>
    <row r="6621" spans="1:19" hidden="1" x14ac:dyDescent="0.15">
      <c r="A6621" s="37" t="s">
        <v>7266</v>
      </c>
      <c r="B6621" s="43" t="s">
        <v>244</v>
      </c>
      <c r="C6621" s="37" t="s">
        <v>3245</v>
      </c>
      <c r="D6621" s="37" t="s">
        <v>124</v>
      </c>
      <c r="E6621" s="37" t="s">
        <v>125</v>
      </c>
      <c r="F6621" s="37" t="s">
        <v>3238</v>
      </c>
      <c r="G6621" s="37" t="s">
        <v>1200</v>
      </c>
      <c r="H6621" s="37" t="s">
        <v>1189</v>
      </c>
      <c r="I6621" s="37" t="s">
        <v>1190</v>
      </c>
      <c r="J6621" s="37" t="s">
        <v>1140</v>
      </c>
      <c r="K6621" s="37" t="s">
        <v>1141</v>
      </c>
      <c r="L6621" s="37" t="s">
        <v>32</v>
      </c>
      <c r="M6621" s="37" t="s">
        <v>29</v>
      </c>
      <c r="N6621" s="37" t="s">
        <v>258</v>
      </c>
      <c r="P6621" s="38">
        <v>40</v>
      </c>
      <c r="Q6621" s="39">
        <v>5</v>
      </c>
      <c r="R6621" s="38">
        <v>64</v>
      </c>
      <c r="S6621" s="39">
        <v>5</v>
      </c>
    </row>
    <row r="6622" spans="1:19" hidden="1" x14ac:dyDescent="0.15">
      <c r="A6622" s="37" t="s">
        <v>7266</v>
      </c>
      <c r="B6622" s="43" t="s">
        <v>244</v>
      </c>
      <c r="C6622" s="37" t="s">
        <v>3245</v>
      </c>
      <c r="D6622" s="37" t="s">
        <v>124</v>
      </c>
      <c r="E6622" s="37" t="s">
        <v>125</v>
      </c>
      <c r="F6622" s="37" t="s">
        <v>3237</v>
      </c>
      <c r="G6622" s="37" t="s">
        <v>1194</v>
      </c>
      <c r="H6622" s="37" t="s">
        <v>1189</v>
      </c>
      <c r="I6622" s="37" t="s">
        <v>1190</v>
      </c>
      <c r="J6622" s="37" t="s">
        <v>1140</v>
      </c>
      <c r="K6622" s="37" t="s">
        <v>1141</v>
      </c>
      <c r="L6622" s="37" t="s">
        <v>32</v>
      </c>
      <c r="M6622" s="37" t="s">
        <v>29</v>
      </c>
      <c r="N6622" s="37" t="s">
        <v>258</v>
      </c>
      <c r="P6622" s="38">
        <v>74</v>
      </c>
      <c r="Q6622" s="39">
        <v>5</v>
      </c>
      <c r="R6622" s="38">
        <v>68</v>
      </c>
      <c r="S6622" s="39">
        <v>5</v>
      </c>
    </row>
    <row r="6623" spans="1:19" hidden="1" x14ac:dyDescent="0.15">
      <c r="A6623" s="37" t="s">
        <v>7266</v>
      </c>
      <c r="B6623" s="43" t="s">
        <v>244</v>
      </c>
      <c r="C6623" s="37" t="s">
        <v>3245</v>
      </c>
      <c r="D6623" s="37" t="s">
        <v>124</v>
      </c>
      <c r="E6623" s="37" t="s">
        <v>125</v>
      </c>
      <c r="F6623" s="37" t="s">
        <v>3239</v>
      </c>
      <c r="G6623" s="37" t="s">
        <v>1196</v>
      </c>
      <c r="H6623" s="37" t="s">
        <v>1189</v>
      </c>
      <c r="I6623" s="37" t="s">
        <v>1190</v>
      </c>
      <c r="J6623" s="37" t="s">
        <v>1140</v>
      </c>
      <c r="K6623" s="37" t="s">
        <v>1141</v>
      </c>
      <c r="L6623" s="37" t="s">
        <v>32</v>
      </c>
      <c r="M6623" s="37" t="s">
        <v>29</v>
      </c>
      <c r="N6623" s="37" t="s">
        <v>258</v>
      </c>
      <c r="P6623" s="38">
        <v>55</v>
      </c>
      <c r="Q6623" s="39">
        <v>5</v>
      </c>
      <c r="R6623" s="38">
        <v>80</v>
      </c>
      <c r="S6623" s="39">
        <v>5</v>
      </c>
    </row>
    <row r="6624" spans="1:19" hidden="1" x14ac:dyDescent="0.15">
      <c r="A6624" s="37" t="s">
        <v>7266</v>
      </c>
      <c r="B6624" s="43" t="s">
        <v>244</v>
      </c>
      <c r="C6624" s="37" t="s">
        <v>3245</v>
      </c>
      <c r="D6624" s="37" t="s">
        <v>124</v>
      </c>
      <c r="E6624" s="37" t="s">
        <v>125</v>
      </c>
      <c r="F6624" s="37" t="s">
        <v>3241</v>
      </c>
      <c r="G6624" s="37" t="s">
        <v>1202</v>
      </c>
      <c r="H6624" s="37" t="s">
        <v>1189</v>
      </c>
      <c r="I6624" s="37" t="s">
        <v>1190</v>
      </c>
      <c r="J6624" s="37" t="s">
        <v>1140</v>
      </c>
      <c r="K6624" s="37" t="s">
        <v>1141</v>
      </c>
      <c r="L6624" s="37" t="s">
        <v>32</v>
      </c>
      <c r="M6624" s="37" t="s">
        <v>29</v>
      </c>
      <c r="N6624" s="37" t="s">
        <v>7261</v>
      </c>
      <c r="P6624" s="38">
        <v>49</v>
      </c>
      <c r="Q6624" s="39">
        <v>5</v>
      </c>
      <c r="R6624" s="38">
        <v>51</v>
      </c>
      <c r="S6624" s="39">
        <v>5</v>
      </c>
    </row>
    <row r="6625" spans="1:19" hidden="1" x14ac:dyDescent="0.15">
      <c r="A6625" s="37" t="s">
        <v>7266</v>
      </c>
      <c r="B6625" s="43" t="s">
        <v>244</v>
      </c>
      <c r="C6625" s="37" t="s">
        <v>3245</v>
      </c>
      <c r="D6625" s="37" t="s">
        <v>124</v>
      </c>
      <c r="E6625" s="37" t="s">
        <v>125</v>
      </c>
      <c r="F6625" s="37" t="s">
        <v>3242</v>
      </c>
      <c r="G6625" s="37" t="s">
        <v>1212</v>
      </c>
      <c r="H6625" s="37" t="s">
        <v>1189</v>
      </c>
      <c r="I6625" s="37" t="s">
        <v>1190</v>
      </c>
      <c r="J6625" s="37" t="s">
        <v>1140</v>
      </c>
      <c r="K6625" s="37" t="s">
        <v>1141</v>
      </c>
      <c r="L6625" s="37" t="s">
        <v>32</v>
      </c>
      <c r="M6625" s="37" t="s">
        <v>29</v>
      </c>
      <c r="N6625" s="37" t="s">
        <v>7261</v>
      </c>
      <c r="P6625" s="38">
        <v>49</v>
      </c>
      <c r="Q6625" s="39">
        <v>5</v>
      </c>
      <c r="R6625" s="38">
        <v>51</v>
      </c>
      <c r="S6625" s="39">
        <v>5</v>
      </c>
    </row>
    <row r="6626" spans="1:19" hidden="1" x14ac:dyDescent="0.15">
      <c r="A6626" s="37" t="s">
        <v>7266</v>
      </c>
      <c r="B6626" s="43" t="s">
        <v>244</v>
      </c>
      <c r="C6626" s="37" t="s">
        <v>3245</v>
      </c>
      <c r="D6626" s="37" t="s">
        <v>124</v>
      </c>
      <c r="E6626" s="37" t="s">
        <v>125</v>
      </c>
      <c r="F6626" s="37" t="s">
        <v>3243</v>
      </c>
      <c r="G6626" s="37" t="s">
        <v>1198</v>
      </c>
      <c r="H6626" s="37" t="s">
        <v>1189</v>
      </c>
      <c r="I6626" s="37" t="s">
        <v>1190</v>
      </c>
      <c r="J6626" s="37" t="s">
        <v>1140</v>
      </c>
      <c r="K6626" s="37" t="s">
        <v>1141</v>
      </c>
      <c r="L6626" s="37" t="s">
        <v>32</v>
      </c>
      <c r="M6626" s="37" t="s">
        <v>29</v>
      </c>
      <c r="N6626" s="37" t="s">
        <v>7261</v>
      </c>
      <c r="P6626" s="38">
        <v>49</v>
      </c>
      <c r="Q6626" s="39">
        <v>5</v>
      </c>
      <c r="R6626" s="38">
        <v>51</v>
      </c>
      <c r="S6626" s="39">
        <v>5</v>
      </c>
    </row>
    <row r="6627" spans="1:19" hidden="1" x14ac:dyDescent="0.15">
      <c r="A6627" s="37" t="s">
        <v>7266</v>
      </c>
      <c r="B6627" s="40" t="s">
        <v>242</v>
      </c>
      <c r="C6627" s="37" t="s">
        <v>5028</v>
      </c>
      <c r="D6627" s="37" t="s">
        <v>175</v>
      </c>
      <c r="E6627" s="37" t="s">
        <v>176</v>
      </c>
      <c r="F6627" s="37" t="s">
        <v>258</v>
      </c>
      <c r="G6627" s="37" t="s">
        <v>258</v>
      </c>
      <c r="H6627" s="37" t="s">
        <v>1189</v>
      </c>
      <c r="I6627" s="37" t="s">
        <v>1190</v>
      </c>
      <c r="J6627" s="37" t="s">
        <v>1140</v>
      </c>
      <c r="K6627" s="37" t="s">
        <v>1141</v>
      </c>
      <c r="L6627" s="37" t="s">
        <v>32</v>
      </c>
      <c r="M6627" s="37" t="s">
        <v>29</v>
      </c>
      <c r="N6627" s="37" t="s">
        <v>258</v>
      </c>
      <c r="P6627" s="38">
        <v>-29</v>
      </c>
      <c r="Q6627" s="39">
        <v>2</v>
      </c>
      <c r="R6627" s="38">
        <v>-21</v>
      </c>
      <c r="S6627" s="39">
        <v>2</v>
      </c>
    </row>
    <row r="6628" spans="1:19" hidden="1" x14ac:dyDescent="0.15">
      <c r="A6628" s="37" t="s">
        <v>7266</v>
      </c>
      <c r="B6628" s="43" t="s">
        <v>244</v>
      </c>
      <c r="C6628" s="37" t="s">
        <v>5028</v>
      </c>
      <c r="D6628" s="37" t="s">
        <v>175</v>
      </c>
      <c r="E6628" s="37" t="s">
        <v>176</v>
      </c>
      <c r="F6628" s="37" t="s">
        <v>5027</v>
      </c>
      <c r="G6628" s="37" t="s">
        <v>1200</v>
      </c>
      <c r="H6628" s="37" t="s">
        <v>1189</v>
      </c>
      <c r="I6628" s="37" t="s">
        <v>1190</v>
      </c>
      <c r="J6628" s="37" t="s">
        <v>1140</v>
      </c>
      <c r="K6628" s="37" t="s">
        <v>1141</v>
      </c>
      <c r="L6628" s="37" t="s">
        <v>32</v>
      </c>
      <c r="M6628" s="37" t="s">
        <v>29</v>
      </c>
      <c r="N6628" s="37" t="s">
        <v>258</v>
      </c>
      <c r="P6628" s="38">
        <v>-66</v>
      </c>
      <c r="Q6628" s="39">
        <v>1</v>
      </c>
      <c r="R6628" s="38">
        <v>-21</v>
      </c>
      <c r="S6628" s="39">
        <v>2</v>
      </c>
    </row>
    <row r="6629" spans="1:19" hidden="1" x14ac:dyDescent="0.15">
      <c r="A6629" s="37" t="s">
        <v>7266</v>
      </c>
      <c r="B6629" s="43" t="s">
        <v>244</v>
      </c>
      <c r="C6629" s="37" t="s">
        <v>5028</v>
      </c>
      <c r="D6629" s="37" t="s">
        <v>175</v>
      </c>
      <c r="E6629" s="37" t="s">
        <v>176</v>
      </c>
      <c r="F6629" s="37" t="s">
        <v>5023</v>
      </c>
      <c r="G6629" s="37" t="s">
        <v>1196</v>
      </c>
      <c r="H6629" s="37" t="s">
        <v>1189</v>
      </c>
      <c r="I6629" s="37" t="s">
        <v>1190</v>
      </c>
      <c r="J6629" s="37" t="s">
        <v>1140</v>
      </c>
      <c r="K6629" s="37" t="s">
        <v>1141</v>
      </c>
      <c r="L6629" s="37" t="s">
        <v>32</v>
      </c>
      <c r="M6629" s="37" t="s">
        <v>29</v>
      </c>
      <c r="N6629" s="37" t="s">
        <v>258</v>
      </c>
      <c r="P6629" s="38">
        <v>15</v>
      </c>
      <c r="Q6629" s="39">
        <v>3</v>
      </c>
      <c r="R6629" s="38">
        <v>51</v>
      </c>
      <c r="S6629" s="39">
        <v>5</v>
      </c>
    </row>
    <row r="6630" spans="1:19" hidden="1" x14ac:dyDescent="0.15">
      <c r="A6630" s="37" t="s">
        <v>7266</v>
      </c>
      <c r="B6630" s="43" t="s">
        <v>244</v>
      </c>
      <c r="C6630" s="37" t="s">
        <v>5028</v>
      </c>
      <c r="D6630" s="37" t="s">
        <v>175</v>
      </c>
      <c r="E6630" s="37" t="s">
        <v>176</v>
      </c>
      <c r="F6630" s="37" t="s">
        <v>5024</v>
      </c>
      <c r="G6630" s="37" t="s">
        <v>1192</v>
      </c>
      <c r="H6630" s="37" t="s">
        <v>1189</v>
      </c>
      <c r="I6630" s="37" t="s">
        <v>1190</v>
      </c>
      <c r="J6630" s="37" t="s">
        <v>1140</v>
      </c>
      <c r="K6630" s="37" t="s">
        <v>1141</v>
      </c>
      <c r="L6630" s="37" t="s">
        <v>32</v>
      </c>
      <c r="M6630" s="37" t="s">
        <v>29</v>
      </c>
      <c r="N6630" s="37" t="s">
        <v>258</v>
      </c>
      <c r="P6630" s="38">
        <v>-34</v>
      </c>
      <c r="Q6630" s="39">
        <v>2</v>
      </c>
      <c r="R6630" s="38">
        <v>-15</v>
      </c>
      <c r="S6630" s="39">
        <v>3</v>
      </c>
    </row>
    <row r="6631" spans="1:19" hidden="1" x14ac:dyDescent="0.15">
      <c r="A6631" s="37" t="s">
        <v>7266</v>
      </c>
      <c r="B6631" s="43" t="s">
        <v>244</v>
      </c>
      <c r="C6631" s="37" t="s">
        <v>5028</v>
      </c>
      <c r="D6631" s="37" t="s">
        <v>175</v>
      </c>
      <c r="E6631" s="37" t="s">
        <v>176</v>
      </c>
      <c r="F6631" s="37" t="s">
        <v>5025</v>
      </c>
      <c r="G6631" s="37" t="s">
        <v>1188</v>
      </c>
      <c r="H6631" s="37" t="s">
        <v>1189</v>
      </c>
      <c r="I6631" s="37" t="s">
        <v>1190</v>
      </c>
      <c r="J6631" s="37" t="s">
        <v>1140</v>
      </c>
      <c r="K6631" s="37" t="s">
        <v>1141</v>
      </c>
      <c r="L6631" s="37" t="s">
        <v>32</v>
      </c>
      <c r="M6631" s="37" t="s">
        <v>29</v>
      </c>
      <c r="N6631" s="37" t="s">
        <v>7261</v>
      </c>
      <c r="P6631" s="38">
        <v>-29</v>
      </c>
      <c r="Q6631" s="39">
        <v>2</v>
      </c>
      <c r="R6631" s="38">
        <v>-21</v>
      </c>
      <c r="S6631" s="39">
        <v>2</v>
      </c>
    </row>
    <row r="6632" spans="1:19" hidden="1" x14ac:dyDescent="0.15">
      <c r="A6632" s="37" t="s">
        <v>7266</v>
      </c>
      <c r="B6632" s="43" t="s">
        <v>244</v>
      </c>
      <c r="C6632" s="37" t="s">
        <v>5028</v>
      </c>
      <c r="D6632" s="37" t="s">
        <v>175</v>
      </c>
      <c r="E6632" s="37" t="s">
        <v>176</v>
      </c>
      <c r="F6632" s="37" t="s">
        <v>5026</v>
      </c>
      <c r="G6632" s="37" t="s">
        <v>1202</v>
      </c>
      <c r="H6632" s="37" t="s">
        <v>1189</v>
      </c>
      <c r="I6632" s="37" t="s">
        <v>1190</v>
      </c>
      <c r="J6632" s="37" t="s">
        <v>1140</v>
      </c>
      <c r="K6632" s="37" t="s">
        <v>1141</v>
      </c>
      <c r="L6632" s="37" t="s">
        <v>32</v>
      </c>
      <c r="M6632" s="37" t="s">
        <v>29</v>
      </c>
      <c r="N6632" s="37" t="s">
        <v>7261</v>
      </c>
      <c r="P6632" s="38">
        <v>-29</v>
      </c>
      <c r="Q6632" s="39">
        <v>2</v>
      </c>
      <c r="R6632" s="38">
        <v>-21</v>
      </c>
      <c r="S6632" s="39">
        <v>2</v>
      </c>
    </row>
    <row r="6633" spans="1:19" hidden="1" x14ac:dyDescent="0.15">
      <c r="A6633" s="37" t="s">
        <v>7266</v>
      </c>
      <c r="B6633" s="43" t="s">
        <v>244</v>
      </c>
      <c r="C6633" s="37" t="s">
        <v>5028</v>
      </c>
      <c r="D6633" s="37" t="s">
        <v>175</v>
      </c>
      <c r="E6633" s="37" t="s">
        <v>176</v>
      </c>
      <c r="F6633" s="37" t="s">
        <v>5022</v>
      </c>
      <c r="G6633" s="37" t="s">
        <v>1194</v>
      </c>
      <c r="H6633" s="37" t="s">
        <v>1189</v>
      </c>
      <c r="I6633" s="37" t="s">
        <v>1190</v>
      </c>
      <c r="J6633" s="37" t="s">
        <v>1140</v>
      </c>
      <c r="K6633" s="37" t="s">
        <v>1141</v>
      </c>
      <c r="L6633" s="37" t="s">
        <v>32</v>
      </c>
      <c r="M6633" s="37" t="s">
        <v>29</v>
      </c>
      <c r="N6633" s="37" t="s">
        <v>7261</v>
      </c>
      <c r="P6633" s="38">
        <v>-29</v>
      </c>
      <c r="Q6633" s="39">
        <v>2</v>
      </c>
      <c r="R6633" s="38">
        <v>-21</v>
      </c>
      <c r="S6633" s="39">
        <v>2</v>
      </c>
    </row>
    <row r="6634" spans="1:19" hidden="1" x14ac:dyDescent="0.15">
      <c r="A6634" s="37" t="s">
        <v>7266</v>
      </c>
      <c r="B6634" s="40" t="s">
        <v>242</v>
      </c>
      <c r="C6634" s="37" t="s">
        <v>3967</v>
      </c>
      <c r="D6634" s="37" t="s">
        <v>127</v>
      </c>
      <c r="E6634" s="37" t="s">
        <v>265</v>
      </c>
      <c r="F6634" s="37" t="s">
        <v>258</v>
      </c>
      <c r="G6634" s="37" t="s">
        <v>258</v>
      </c>
      <c r="H6634" s="37" t="s">
        <v>1189</v>
      </c>
      <c r="I6634" s="37" t="s">
        <v>1190</v>
      </c>
      <c r="J6634" s="37" t="s">
        <v>1140</v>
      </c>
      <c r="K6634" s="37" t="s">
        <v>1141</v>
      </c>
      <c r="L6634" s="37" t="s">
        <v>32</v>
      </c>
      <c r="M6634" s="37" t="s">
        <v>29</v>
      </c>
      <c r="N6634" s="37" t="s">
        <v>258</v>
      </c>
      <c r="P6634" s="38">
        <v>-17</v>
      </c>
      <c r="Q6634" s="39">
        <v>3</v>
      </c>
      <c r="R6634" s="38">
        <v>-15</v>
      </c>
      <c r="S6634" s="39">
        <v>3</v>
      </c>
    </row>
    <row r="6635" spans="1:19" hidden="1" x14ac:dyDescent="0.15">
      <c r="A6635" s="37" t="s">
        <v>7266</v>
      </c>
      <c r="B6635" s="43" t="s">
        <v>244</v>
      </c>
      <c r="C6635" s="37" t="s">
        <v>3967</v>
      </c>
      <c r="D6635" s="37" t="s">
        <v>127</v>
      </c>
      <c r="E6635" s="37" t="s">
        <v>265</v>
      </c>
      <c r="F6635" s="37" t="s">
        <v>3961</v>
      </c>
      <c r="G6635" s="37" t="s">
        <v>1194</v>
      </c>
      <c r="H6635" s="37" t="s">
        <v>1189</v>
      </c>
      <c r="I6635" s="37" t="s">
        <v>1190</v>
      </c>
      <c r="J6635" s="37" t="s">
        <v>1140</v>
      </c>
      <c r="K6635" s="37" t="s">
        <v>1141</v>
      </c>
      <c r="L6635" s="37" t="s">
        <v>32</v>
      </c>
      <c r="M6635" s="37" t="s">
        <v>29</v>
      </c>
      <c r="N6635" s="37" t="s">
        <v>258</v>
      </c>
      <c r="P6635" s="38">
        <v>16</v>
      </c>
      <c r="Q6635" s="39">
        <v>3</v>
      </c>
      <c r="R6635" s="38">
        <v>30</v>
      </c>
      <c r="S6635" s="39">
        <v>4</v>
      </c>
    </row>
    <row r="6636" spans="1:19" hidden="1" x14ac:dyDescent="0.15">
      <c r="A6636" s="37" t="s">
        <v>7266</v>
      </c>
      <c r="B6636" s="43" t="s">
        <v>244</v>
      </c>
      <c r="C6636" s="37" t="s">
        <v>3967</v>
      </c>
      <c r="D6636" s="37" t="s">
        <v>127</v>
      </c>
      <c r="E6636" s="37" t="s">
        <v>265</v>
      </c>
      <c r="F6636" s="37" t="s">
        <v>3965</v>
      </c>
      <c r="G6636" s="37" t="s">
        <v>1192</v>
      </c>
      <c r="H6636" s="37" t="s">
        <v>1189</v>
      </c>
      <c r="I6636" s="37" t="s">
        <v>1190</v>
      </c>
      <c r="J6636" s="37" t="s">
        <v>1140</v>
      </c>
      <c r="K6636" s="37" t="s">
        <v>1141</v>
      </c>
      <c r="L6636" s="37" t="s">
        <v>32</v>
      </c>
      <c r="M6636" s="37" t="s">
        <v>29</v>
      </c>
      <c r="N6636" s="37" t="s">
        <v>258</v>
      </c>
      <c r="P6636" s="38">
        <v>-10</v>
      </c>
      <c r="Q6636" s="39">
        <v>3</v>
      </c>
      <c r="R6636" s="38">
        <v>-2</v>
      </c>
      <c r="S6636" s="39">
        <v>3</v>
      </c>
    </row>
    <row r="6637" spans="1:19" hidden="1" x14ac:dyDescent="0.15">
      <c r="A6637" s="37" t="s">
        <v>7266</v>
      </c>
      <c r="B6637" s="43" t="s">
        <v>244</v>
      </c>
      <c r="C6637" s="37" t="s">
        <v>3967</v>
      </c>
      <c r="D6637" s="37" t="s">
        <v>127</v>
      </c>
      <c r="E6637" s="37" t="s">
        <v>265</v>
      </c>
      <c r="F6637" s="37" t="s">
        <v>3962</v>
      </c>
      <c r="G6637" s="37" t="s">
        <v>1188</v>
      </c>
      <c r="H6637" s="37" t="s">
        <v>1189</v>
      </c>
      <c r="I6637" s="37" t="s">
        <v>1190</v>
      </c>
      <c r="J6637" s="37" t="s">
        <v>1140</v>
      </c>
      <c r="K6637" s="37" t="s">
        <v>1141</v>
      </c>
      <c r="L6637" s="37" t="s">
        <v>32</v>
      </c>
      <c r="M6637" s="37" t="s">
        <v>29</v>
      </c>
      <c r="N6637" s="37" t="s">
        <v>258</v>
      </c>
      <c r="P6637" s="38">
        <v>-40</v>
      </c>
      <c r="Q6637" s="39">
        <v>2</v>
      </c>
      <c r="R6637" s="38">
        <v>-51</v>
      </c>
      <c r="S6637" s="39">
        <v>1</v>
      </c>
    </row>
    <row r="6638" spans="1:19" hidden="1" x14ac:dyDescent="0.15">
      <c r="A6638" s="37" t="s">
        <v>7266</v>
      </c>
      <c r="B6638" s="43" t="s">
        <v>244</v>
      </c>
      <c r="C6638" s="37" t="s">
        <v>3967</v>
      </c>
      <c r="D6638" s="37" t="s">
        <v>127</v>
      </c>
      <c r="E6638" s="37" t="s">
        <v>265</v>
      </c>
      <c r="F6638" s="37" t="s">
        <v>3966</v>
      </c>
      <c r="G6638" s="37" t="s">
        <v>1200</v>
      </c>
      <c r="H6638" s="37" t="s">
        <v>1189</v>
      </c>
      <c r="I6638" s="37" t="s">
        <v>1190</v>
      </c>
      <c r="J6638" s="37" t="s">
        <v>1140</v>
      </c>
      <c r="K6638" s="37" t="s">
        <v>1141</v>
      </c>
      <c r="L6638" s="37" t="s">
        <v>32</v>
      </c>
      <c r="M6638" s="37" t="s">
        <v>29</v>
      </c>
      <c r="N6638" s="37" t="s">
        <v>258</v>
      </c>
      <c r="P6638" s="38">
        <v>-83</v>
      </c>
      <c r="Q6638" s="39">
        <v>1</v>
      </c>
      <c r="R6638" s="38">
        <v>-15</v>
      </c>
      <c r="S6638" s="39">
        <v>3</v>
      </c>
    </row>
    <row r="6639" spans="1:19" hidden="1" x14ac:dyDescent="0.15">
      <c r="A6639" s="37" t="s">
        <v>7266</v>
      </c>
      <c r="B6639" s="43" t="s">
        <v>244</v>
      </c>
      <c r="C6639" s="37" t="s">
        <v>3967</v>
      </c>
      <c r="D6639" s="37" t="s">
        <v>127</v>
      </c>
      <c r="E6639" s="37" t="s">
        <v>265</v>
      </c>
      <c r="F6639" s="37" t="s">
        <v>3964</v>
      </c>
      <c r="G6639" s="37" t="s">
        <v>1196</v>
      </c>
      <c r="H6639" s="37" t="s">
        <v>1189</v>
      </c>
      <c r="I6639" s="37" t="s">
        <v>1190</v>
      </c>
      <c r="J6639" s="37" t="s">
        <v>1140</v>
      </c>
      <c r="K6639" s="37" t="s">
        <v>1141</v>
      </c>
      <c r="L6639" s="37" t="s">
        <v>32</v>
      </c>
      <c r="M6639" s="37" t="s">
        <v>29</v>
      </c>
      <c r="N6639" s="37" t="s">
        <v>258</v>
      </c>
      <c r="P6639" s="38">
        <v>-51</v>
      </c>
      <c r="Q6639" s="39">
        <v>1</v>
      </c>
      <c r="R6639" s="38">
        <v>-15</v>
      </c>
      <c r="S6639" s="39">
        <v>3</v>
      </c>
    </row>
    <row r="6640" spans="1:19" hidden="1" x14ac:dyDescent="0.15">
      <c r="A6640" s="37" t="s">
        <v>7266</v>
      </c>
      <c r="B6640" s="43" t="s">
        <v>244</v>
      </c>
      <c r="C6640" s="37" t="s">
        <v>3967</v>
      </c>
      <c r="D6640" s="37" t="s">
        <v>127</v>
      </c>
      <c r="E6640" s="37" t="s">
        <v>265</v>
      </c>
      <c r="F6640" s="37" t="s">
        <v>3963</v>
      </c>
      <c r="G6640" s="37" t="s">
        <v>1198</v>
      </c>
      <c r="H6640" s="37" t="s">
        <v>1189</v>
      </c>
      <c r="I6640" s="37" t="s">
        <v>1190</v>
      </c>
      <c r="J6640" s="37" t="s">
        <v>1140</v>
      </c>
      <c r="K6640" s="37" t="s">
        <v>1141</v>
      </c>
      <c r="L6640" s="37" t="s">
        <v>32</v>
      </c>
      <c r="M6640" s="37" t="s">
        <v>29</v>
      </c>
      <c r="N6640" s="37" t="s">
        <v>7261</v>
      </c>
      <c r="P6640" s="38">
        <v>-17</v>
      </c>
      <c r="Q6640" s="39">
        <v>3</v>
      </c>
      <c r="R6640" s="38">
        <v>-15</v>
      </c>
      <c r="S6640" s="39">
        <v>3</v>
      </c>
    </row>
    <row r="6641" spans="1:19" x14ac:dyDescent="0.15">
      <c r="A6641" s="37" t="s">
        <v>7266</v>
      </c>
      <c r="B6641" s="40" t="s">
        <v>242</v>
      </c>
      <c r="C6641" s="37" t="s">
        <v>7021</v>
      </c>
      <c r="D6641" s="37" t="s">
        <v>188</v>
      </c>
      <c r="E6641" s="37" t="s">
        <v>189</v>
      </c>
      <c r="F6641" s="37" t="s">
        <v>258</v>
      </c>
      <c r="G6641" s="37" t="s">
        <v>258</v>
      </c>
      <c r="H6641" s="37" t="s">
        <v>1189</v>
      </c>
      <c r="I6641" s="37" t="s">
        <v>1190</v>
      </c>
      <c r="J6641" s="37" t="s">
        <v>1140</v>
      </c>
      <c r="K6641" s="37" t="s">
        <v>1141</v>
      </c>
      <c r="L6641" s="37" t="s">
        <v>32</v>
      </c>
      <c r="M6641" s="37" t="s">
        <v>29</v>
      </c>
      <c r="N6641" s="37" t="s">
        <v>258</v>
      </c>
      <c r="P6641" s="38">
        <v>17</v>
      </c>
      <c r="Q6641" s="39">
        <v>3</v>
      </c>
      <c r="R6641" s="38">
        <v>16</v>
      </c>
      <c r="S6641" s="39">
        <v>3</v>
      </c>
    </row>
    <row r="6642" spans="1:19" x14ac:dyDescent="0.15">
      <c r="A6642" s="37" t="s">
        <v>7266</v>
      </c>
      <c r="B6642" s="43" t="s">
        <v>244</v>
      </c>
      <c r="C6642" s="37" t="s">
        <v>7021</v>
      </c>
      <c r="D6642" s="37" t="s">
        <v>188</v>
      </c>
      <c r="E6642" s="37" t="s">
        <v>189</v>
      </c>
      <c r="F6642" s="37" t="s">
        <v>7018</v>
      </c>
      <c r="G6642" s="37" t="s">
        <v>1192</v>
      </c>
      <c r="H6642" s="37" t="s">
        <v>1189</v>
      </c>
      <c r="I6642" s="37" t="s">
        <v>1190</v>
      </c>
      <c r="J6642" s="37" t="s">
        <v>1140</v>
      </c>
      <c r="K6642" s="37" t="s">
        <v>1141</v>
      </c>
      <c r="L6642" s="37" t="s">
        <v>32</v>
      </c>
      <c r="M6642" s="37" t="s">
        <v>29</v>
      </c>
      <c r="N6642" s="37" t="s">
        <v>258</v>
      </c>
      <c r="P6642" s="38">
        <v>-12</v>
      </c>
      <c r="Q6642" s="39">
        <v>3</v>
      </c>
      <c r="R6642" s="38">
        <v>-5</v>
      </c>
      <c r="S6642" s="39">
        <v>3</v>
      </c>
    </row>
    <row r="6643" spans="1:19" x14ac:dyDescent="0.15">
      <c r="A6643" s="37" t="s">
        <v>7266</v>
      </c>
      <c r="B6643" s="43" t="s">
        <v>244</v>
      </c>
      <c r="C6643" s="37" t="s">
        <v>7021</v>
      </c>
      <c r="D6643" s="37" t="s">
        <v>188</v>
      </c>
      <c r="E6643" s="37" t="s">
        <v>189</v>
      </c>
      <c r="F6643" s="37" t="s">
        <v>7020</v>
      </c>
      <c r="G6643" s="37" t="s">
        <v>1196</v>
      </c>
      <c r="H6643" s="37" t="s">
        <v>1189</v>
      </c>
      <c r="I6643" s="37" t="s">
        <v>1190</v>
      </c>
      <c r="J6643" s="37" t="s">
        <v>1140</v>
      </c>
      <c r="K6643" s="37" t="s">
        <v>1141</v>
      </c>
      <c r="L6643" s="37" t="s">
        <v>32</v>
      </c>
      <c r="M6643" s="37" t="s">
        <v>29</v>
      </c>
      <c r="N6643" s="37" t="s">
        <v>258</v>
      </c>
      <c r="P6643" s="38">
        <v>44</v>
      </c>
      <c r="Q6643" s="39">
        <v>5</v>
      </c>
      <c r="R6643" s="38">
        <v>16</v>
      </c>
      <c r="S6643" s="39">
        <v>3</v>
      </c>
    </row>
    <row r="6644" spans="1:19" x14ac:dyDescent="0.15">
      <c r="A6644" s="37" t="s">
        <v>7266</v>
      </c>
      <c r="B6644" s="43" t="s">
        <v>244</v>
      </c>
      <c r="C6644" s="37" t="s">
        <v>7021</v>
      </c>
      <c r="D6644" s="37" t="s">
        <v>188</v>
      </c>
      <c r="E6644" s="37" t="s">
        <v>189</v>
      </c>
      <c r="F6644" s="37" t="s">
        <v>7017</v>
      </c>
      <c r="G6644" s="37" t="s">
        <v>1188</v>
      </c>
      <c r="H6644" s="37" t="s">
        <v>1189</v>
      </c>
      <c r="I6644" s="37" t="s">
        <v>1190</v>
      </c>
      <c r="J6644" s="37" t="s">
        <v>1140</v>
      </c>
      <c r="K6644" s="37" t="s">
        <v>1141</v>
      </c>
      <c r="L6644" s="37" t="s">
        <v>32</v>
      </c>
      <c r="M6644" s="37" t="s">
        <v>29</v>
      </c>
      <c r="N6644" s="37" t="s">
        <v>7261</v>
      </c>
      <c r="P6644" s="38">
        <v>17</v>
      </c>
      <c r="Q6644" s="39">
        <v>3</v>
      </c>
      <c r="R6644" s="38">
        <v>16</v>
      </c>
      <c r="S6644" s="39">
        <v>3</v>
      </c>
    </row>
    <row r="6645" spans="1:19" x14ac:dyDescent="0.15">
      <c r="A6645" s="37" t="s">
        <v>7266</v>
      </c>
      <c r="B6645" s="43" t="s">
        <v>244</v>
      </c>
      <c r="C6645" s="37" t="s">
        <v>7021</v>
      </c>
      <c r="D6645" s="37" t="s">
        <v>188</v>
      </c>
      <c r="E6645" s="37" t="s">
        <v>189</v>
      </c>
      <c r="F6645" s="37" t="s">
        <v>7019</v>
      </c>
      <c r="G6645" s="37" t="s">
        <v>1194</v>
      </c>
      <c r="H6645" s="37" t="s">
        <v>1189</v>
      </c>
      <c r="I6645" s="37" t="s">
        <v>1190</v>
      </c>
      <c r="J6645" s="37" t="s">
        <v>1140</v>
      </c>
      <c r="K6645" s="37" t="s">
        <v>1141</v>
      </c>
      <c r="L6645" s="37" t="s">
        <v>32</v>
      </c>
      <c r="M6645" s="37" t="s">
        <v>29</v>
      </c>
      <c r="N6645" s="37" t="s">
        <v>7261</v>
      </c>
      <c r="P6645" s="38">
        <v>17</v>
      </c>
      <c r="Q6645" s="39">
        <v>3</v>
      </c>
      <c r="R6645" s="38">
        <v>16</v>
      </c>
      <c r="S6645" s="39">
        <v>3</v>
      </c>
    </row>
    <row r="6646" spans="1:19" hidden="1" x14ac:dyDescent="0.15">
      <c r="A6646" s="37" t="s">
        <v>7266</v>
      </c>
      <c r="B6646" s="40" t="s">
        <v>242</v>
      </c>
      <c r="C6646" s="37" t="s">
        <v>1231</v>
      </c>
      <c r="D6646" s="37" t="s">
        <v>30</v>
      </c>
      <c r="E6646" s="37" t="s">
        <v>31</v>
      </c>
      <c r="F6646" s="37" t="s">
        <v>258</v>
      </c>
      <c r="G6646" s="37" t="s">
        <v>258</v>
      </c>
      <c r="H6646" s="37" t="s">
        <v>1217</v>
      </c>
      <c r="I6646" s="37" t="s">
        <v>1218</v>
      </c>
      <c r="J6646" s="37" t="s">
        <v>1140</v>
      </c>
      <c r="K6646" s="37" t="s">
        <v>1141</v>
      </c>
      <c r="L6646" s="37" t="s">
        <v>32</v>
      </c>
      <c r="M6646" s="37" t="s">
        <v>29</v>
      </c>
      <c r="N6646" s="37" t="s">
        <v>258</v>
      </c>
      <c r="P6646" s="38">
        <v>-13</v>
      </c>
      <c r="Q6646" s="39">
        <v>3</v>
      </c>
      <c r="R6646" s="38">
        <v>-11</v>
      </c>
      <c r="S6646" s="39">
        <v>3</v>
      </c>
    </row>
    <row r="6647" spans="1:19" hidden="1" x14ac:dyDescent="0.15">
      <c r="A6647" s="37" t="s">
        <v>7266</v>
      </c>
      <c r="B6647" s="43" t="s">
        <v>244</v>
      </c>
      <c r="C6647" s="37" t="s">
        <v>1231</v>
      </c>
      <c r="D6647" s="37" t="s">
        <v>30</v>
      </c>
      <c r="E6647" s="37" t="s">
        <v>31</v>
      </c>
      <c r="F6647" s="37" t="s">
        <v>1219</v>
      </c>
      <c r="G6647" s="37" t="s">
        <v>1220</v>
      </c>
      <c r="H6647" s="37" t="s">
        <v>1217</v>
      </c>
      <c r="I6647" s="37" t="s">
        <v>1218</v>
      </c>
      <c r="J6647" s="37" t="s">
        <v>1140</v>
      </c>
      <c r="K6647" s="37" t="s">
        <v>1141</v>
      </c>
      <c r="L6647" s="37" t="s">
        <v>32</v>
      </c>
      <c r="M6647" s="37" t="s">
        <v>29</v>
      </c>
      <c r="N6647" s="37" t="s">
        <v>258</v>
      </c>
      <c r="P6647" s="38">
        <v>18</v>
      </c>
      <c r="Q6647" s="39">
        <v>3</v>
      </c>
      <c r="R6647" s="38">
        <v>23</v>
      </c>
      <c r="S6647" s="39">
        <v>4</v>
      </c>
    </row>
    <row r="6648" spans="1:19" hidden="1" x14ac:dyDescent="0.15">
      <c r="A6648" s="37" t="s">
        <v>7266</v>
      </c>
      <c r="B6648" s="43" t="s">
        <v>244</v>
      </c>
      <c r="C6648" s="37" t="s">
        <v>1231</v>
      </c>
      <c r="D6648" s="37" t="s">
        <v>30</v>
      </c>
      <c r="E6648" s="37" t="s">
        <v>31</v>
      </c>
      <c r="F6648" s="37" t="s">
        <v>1215</v>
      </c>
      <c r="G6648" s="37" t="s">
        <v>1216</v>
      </c>
      <c r="H6648" s="37" t="s">
        <v>1217</v>
      </c>
      <c r="I6648" s="37" t="s">
        <v>1218</v>
      </c>
      <c r="J6648" s="37" t="s">
        <v>1140</v>
      </c>
      <c r="K6648" s="37" t="s">
        <v>1141</v>
      </c>
      <c r="L6648" s="37" t="s">
        <v>32</v>
      </c>
      <c r="M6648" s="37" t="s">
        <v>29</v>
      </c>
      <c r="N6648" s="37" t="s">
        <v>258</v>
      </c>
      <c r="P6648" s="38">
        <v>-38</v>
      </c>
      <c r="Q6648" s="39">
        <v>2</v>
      </c>
      <c r="R6648" s="38">
        <v>-33</v>
      </c>
      <c r="S6648" s="39">
        <v>2</v>
      </c>
    </row>
    <row r="6649" spans="1:19" hidden="1" x14ac:dyDescent="0.15">
      <c r="A6649" s="37" t="s">
        <v>7266</v>
      </c>
      <c r="B6649" s="43" t="s">
        <v>244</v>
      </c>
      <c r="C6649" s="37" t="s">
        <v>1231</v>
      </c>
      <c r="D6649" s="37" t="s">
        <v>30</v>
      </c>
      <c r="E6649" s="37" t="s">
        <v>31</v>
      </c>
      <c r="F6649" s="37" t="s">
        <v>1221</v>
      </c>
      <c r="G6649" s="37" t="s">
        <v>1222</v>
      </c>
      <c r="H6649" s="37" t="s">
        <v>1217</v>
      </c>
      <c r="I6649" s="37" t="s">
        <v>1218</v>
      </c>
      <c r="J6649" s="37" t="s">
        <v>1140</v>
      </c>
      <c r="K6649" s="37" t="s">
        <v>1141</v>
      </c>
      <c r="L6649" s="37" t="s">
        <v>32</v>
      </c>
      <c r="M6649" s="37" t="s">
        <v>29</v>
      </c>
      <c r="N6649" s="37" t="s">
        <v>258</v>
      </c>
      <c r="P6649" s="38">
        <v>-45</v>
      </c>
      <c r="Q6649" s="39">
        <v>2</v>
      </c>
      <c r="R6649" s="38">
        <v>-50</v>
      </c>
      <c r="S6649" s="39">
        <v>1</v>
      </c>
    </row>
    <row r="6650" spans="1:19" hidden="1" x14ac:dyDescent="0.15">
      <c r="A6650" s="37" t="s">
        <v>7266</v>
      </c>
      <c r="B6650" s="43" t="s">
        <v>244</v>
      </c>
      <c r="C6650" s="37" t="s">
        <v>1231</v>
      </c>
      <c r="D6650" s="37" t="s">
        <v>30</v>
      </c>
      <c r="E6650" s="37" t="s">
        <v>31</v>
      </c>
      <c r="F6650" s="37" t="s">
        <v>1225</v>
      </c>
      <c r="G6650" s="37" t="s">
        <v>1226</v>
      </c>
      <c r="H6650" s="37" t="s">
        <v>1217</v>
      </c>
      <c r="I6650" s="37" t="s">
        <v>1218</v>
      </c>
      <c r="J6650" s="37" t="s">
        <v>1140</v>
      </c>
      <c r="K6650" s="37" t="s">
        <v>1141</v>
      </c>
      <c r="L6650" s="37" t="s">
        <v>32</v>
      </c>
      <c r="M6650" s="37" t="s">
        <v>29</v>
      </c>
      <c r="N6650" s="37" t="s">
        <v>258</v>
      </c>
      <c r="P6650" s="38">
        <v>32</v>
      </c>
      <c r="Q6650" s="39">
        <v>4</v>
      </c>
      <c r="R6650" s="38">
        <v>-11</v>
      </c>
      <c r="S6650" s="39">
        <v>3</v>
      </c>
    </row>
    <row r="6651" spans="1:19" hidden="1" x14ac:dyDescent="0.15">
      <c r="A6651" s="37" t="s">
        <v>7266</v>
      </c>
      <c r="B6651" s="43" t="s">
        <v>244</v>
      </c>
      <c r="C6651" s="37" t="s">
        <v>1231</v>
      </c>
      <c r="D6651" s="37" t="s">
        <v>30</v>
      </c>
      <c r="E6651" s="37" t="s">
        <v>31</v>
      </c>
      <c r="F6651" s="37" t="s">
        <v>1223</v>
      </c>
      <c r="G6651" s="37" t="s">
        <v>1224</v>
      </c>
      <c r="H6651" s="37" t="s">
        <v>1217</v>
      </c>
      <c r="I6651" s="37" t="s">
        <v>1218</v>
      </c>
      <c r="J6651" s="37" t="s">
        <v>1140</v>
      </c>
      <c r="K6651" s="37" t="s">
        <v>1141</v>
      </c>
      <c r="L6651" s="37" t="s">
        <v>32</v>
      </c>
      <c r="M6651" s="37" t="s">
        <v>29</v>
      </c>
      <c r="N6651" s="37" t="s">
        <v>7261</v>
      </c>
      <c r="P6651" s="38">
        <v>-13</v>
      </c>
      <c r="Q6651" s="39">
        <v>3</v>
      </c>
      <c r="R6651" s="38">
        <v>-11</v>
      </c>
      <c r="S6651" s="39">
        <v>3</v>
      </c>
    </row>
    <row r="6652" spans="1:19" hidden="1" x14ac:dyDescent="0.15">
      <c r="A6652" s="37" t="s">
        <v>7266</v>
      </c>
      <c r="B6652" s="43" t="s">
        <v>244</v>
      </c>
      <c r="C6652" s="37" t="s">
        <v>1231</v>
      </c>
      <c r="D6652" s="37" t="s">
        <v>30</v>
      </c>
      <c r="E6652" s="37" t="s">
        <v>31</v>
      </c>
      <c r="F6652" s="37" t="s">
        <v>1227</v>
      </c>
      <c r="G6652" s="37" t="s">
        <v>1228</v>
      </c>
      <c r="H6652" s="37" t="s">
        <v>1217</v>
      </c>
      <c r="I6652" s="37" t="s">
        <v>1218</v>
      </c>
      <c r="J6652" s="37" t="s">
        <v>1140</v>
      </c>
      <c r="K6652" s="37" t="s">
        <v>1141</v>
      </c>
      <c r="L6652" s="37" t="s">
        <v>32</v>
      </c>
      <c r="M6652" s="37" t="s">
        <v>29</v>
      </c>
      <c r="N6652" s="37" t="s">
        <v>7261</v>
      </c>
      <c r="P6652" s="38">
        <v>-13</v>
      </c>
      <c r="Q6652" s="39">
        <v>3</v>
      </c>
      <c r="R6652" s="38">
        <v>-11</v>
      </c>
      <c r="S6652" s="39">
        <v>3</v>
      </c>
    </row>
    <row r="6653" spans="1:19" hidden="1" x14ac:dyDescent="0.15">
      <c r="A6653" s="37" t="s">
        <v>7266</v>
      </c>
      <c r="B6653" s="43" t="s">
        <v>244</v>
      </c>
      <c r="C6653" s="37" t="s">
        <v>1231</v>
      </c>
      <c r="D6653" s="37" t="s">
        <v>30</v>
      </c>
      <c r="E6653" s="37" t="s">
        <v>31</v>
      </c>
      <c r="F6653" s="37" t="s">
        <v>1229</v>
      </c>
      <c r="G6653" s="37" t="s">
        <v>1230</v>
      </c>
      <c r="H6653" s="37" t="s">
        <v>1217</v>
      </c>
      <c r="I6653" s="37" t="s">
        <v>1218</v>
      </c>
      <c r="J6653" s="37" t="s">
        <v>1140</v>
      </c>
      <c r="K6653" s="37" t="s">
        <v>1141</v>
      </c>
      <c r="L6653" s="37" t="s">
        <v>32</v>
      </c>
      <c r="M6653" s="37" t="s">
        <v>29</v>
      </c>
      <c r="N6653" s="37" t="s">
        <v>7261</v>
      </c>
      <c r="P6653" s="38">
        <v>-13</v>
      </c>
      <c r="Q6653" s="39">
        <v>3</v>
      </c>
      <c r="R6653" s="38">
        <v>-11</v>
      </c>
      <c r="S6653" s="39">
        <v>3</v>
      </c>
    </row>
    <row r="6654" spans="1:19" hidden="1" x14ac:dyDescent="0.15">
      <c r="A6654" s="37" t="s">
        <v>7266</v>
      </c>
      <c r="B6654" s="40" t="s">
        <v>242</v>
      </c>
      <c r="C6654" s="37" t="s">
        <v>3763</v>
      </c>
      <c r="D6654" s="37" t="s">
        <v>85</v>
      </c>
      <c r="E6654" s="37" t="s">
        <v>86</v>
      </c>
      <c r="F6654" s="37" t="s">
        <v>258</v>
      </c>
      <c r="G6654" s="37" t="s">
        <v>258</v>
      </c>
      <c r="H6654" s="37" t="s">
        <v>1217</v>
      </c>
      <c r="I6654" s="37" t="s">
        <v>1218</v>
      </c>
      <c r="J6654" s="37" t="s">
        <v>1140</v>
      </c>
      <c r="K6654" s="37" t="s">
        <v>1141</v>
      </c>
      <c r="L6654" s="37" t="s">
        <v>32</v>
      </c>
      <c r="M6654" s="37" t="s">
        <v>29</v>
      </c>
      <c r="N6654" s="37" t="s">
        <v>258</v>
      </c>
      <c r="P6654" s="38">
        <v>4</v>
      </c>
      <c r="Q6654" s="39">
        <v>3</v>
      </c>
      <c r="R6654" s="38">
        <v>1</v>
      </c>
      <c r="S6654" s="39">
        <v>3</v>
      </c>
    </row>
    <row r="6655" spans="1:19" hidden="1" x14ac:dyDescent="0.15">
      <c r="A6655" s="37" t="s">
        <v>7266</v>
      </c>
      <c r="B6655" s="43" t="s">
        <v>244</v>
      </c>
      <c r="C6655" s="37" t="s">
        <v>3763</v>
      </c>
      <c r="D6655" s="37" t="s">
        <v>85</v>
      </c>
      <c r="E6655" s="37" t="s">
        <v>86</v>
      </c>
      <c r="F6655" s="37" t="s">
        <v>3762</v>
      </c>
      <c r="G6655" s="37" t="s">
        <v>1220</v>
      </c>
      <c r="H6655" s="37" t="s">
        <v>1217</v>
      </c>
      <c r="I6655" s="37" t="s">
        <v>1218</v>
      </c>
      <c r="J6655" s="37" t="s">
        <v>1140</v>
      </c>
      <c r="K6655" s="37" t="s">
        <v>1141</v>
      </c>
      <c r="L6655" s="37" t="s">
        <v>32</v>
      </c>
      <c r="M6655" s="37" t="s">
        <v>29</v>
      </c>
      <c r="N6655" s="37" t="s">
        <v>258</v>
      </c>
      <c r="P6655" s="38">
        <v>38</v>
      </c>
      <c r="Q6655" s="39">
        <v>4</v>
      </c>
      <c r="R6655" s="38">
        <v>35</v>
      </c>
      <c r="S6655" s="39">
        <v>4</v>
      </c>
    </row>
    <row r="6656" spans="1:19" hidden="1" x14ac:dyDescent="0.15">
      <c r="A6656" s="37" t="s">
        <v>7266</v>
      </c>
      <c r="B6656" s="43" t="s">
        <v>244</v>
      </c>
      <c r="C6656" s="37" t="s">
        <v>3763</v>
      </c>
      <c r="D6656" s="37" t="s">
        <v>85</v>
      </c>
      <c r="E6656" s="37" t="s">
        <v>86</v>
      </c>
      <c r="F6656" s="37" t="s">
        <v>3760</v>
      </c>
      <c r="G6656" s="37" t="s">
        <v>1216</v>
      </c>
      <c r="H6656" s="37" t="s">
        <v>1217</v>
      </c>
      <c r="I6656" s="37" t="s">
        <v>1218</v>
      </c>
      <c r="J6656" s="37" t="s">
        <v>1140</v>
      </c>
      <c r="K6656" s="37" t="s">
        <v>1141</v>
      </c>
      <c r="L6656" s="37" t="s">
        <v>32</v>
      </c>
      <c r="M6656" s="37" t="s">
        <v>29</v>
      </c>
      <c r="N6656" s="37" t="s">
        <v>7261</v>
      </c>
      <c r="P6656" s="38">
        <v>4</v>
      </c>
      <c r="Q6656" s="39">
        <v>3</v>
      </c>
      <c r="R6656" s="38">
        <v>1</v>
      </c>
      <c r="S6656" s="39">
        <v>3</v>
      </c>
    </row>
    <row r="6657" spans="1:19" hidden="1" x14ac:dyDescent="0.15">
      <c r="A6657" s="37" t="s">
        <v>7266</v>
      </c>
      <c r="B6657" s="43" t="s">
        <v>244</v>
      </c>
      <c r="C6657" s="37" t="s">
        <v>3763</v>
      </c>
      <c r="D6657" s="37" t="s">
        <v>85</v>
      </c>
      <c r="E6657" s="37" t="s">
        <v>86</v>
      </c>
      <c r="F6657" s="37" t="s">
        <v>3761</v>
      </c>
      <c r="G6657" s="37" t="s">
        <v>1222</v>
      </c>
      <c r="H6657" s="37" t="s">
        <v>1217</v>
      </c>
      <c r="I6657" s="37" t="s">
        <v>1218</v>
      </c>
      <c r="J6657" s="37" t="s">
        <v>1140</v>
      </c>
      <c r="K6657" s="37" t="s">
        <v>1141</v>
      </c>
      <c r="L6657" s="37" t="s">
        <v>32</v>
      </c>
      <c r="M6657" s="37" t="s">
        <v>29</v>
      </c>
      <c r="N6657" s="37" t="s">
        <v>7261</v>
      </c>
      <c r="P6657" s="38">
        <v>4</v>
      </c>
      <c r="Q6657" s="39">
        <v>3</v>
      </c>
      <c r="R6657" s="38">
        <v>1</v>
      </c>
      <c r="S6657" s="39">
        <v>3</v>
      </c>
    </row>
    <row r="6658" spans="1:19" hidden="1" x14ac:dyDescent="0.15">
      <c r="A6658" s="37" t="s">
        <v>7266</v>
      </c>
      <c r="B6658" s="40" t="s">
        <v>242</v>
      </c>
      <c r="C6658" s="37" t="s">
        <v>2221</v>
      </c>
      <c r="D6658" s="37" t="s">
        <v>66</v>
      </c>
      <c r="E6658" s="37" t="s">
        <v>67</v>
      </c>
      <c r="F6658" s="37" t="s">
        <v>258</v>
      </c>
      <c r="G6658" s="37" t="s">
        <v>258</v>
      </c>
      <c r="H6658" s="37" t="s">
        <v>1217</v>
      </c>
      <c r="I6658" s="37" t="s">
        <v>1218</v>
      </c>
      <c r="J6658" s="37" t="s">
        <v>1140</v>
      </c>
      <c r="K6658" s="37" t="s">
        <v>1141</v>
      </c>
      <c r="L6658" s="37" t="s">
        <v>32</v>
      </c>
      <c r="M6658" s="37" t="s">
        <v>29</v>
      </c>
      <c r="N6658" s="37" t="s">
        <v>258</v>
      </c>
      <c r="P6658" s="38">
        <v>-23</v>
      </c>
      <c r="Q6658" s="39">
        <v>2</v>
      </c>
      <c r="R6658" s="38">
        <v>-18</v>
      </c>
      <c r="S6658" s="39">
        <v>3</v>
      </c>
    </row>
    <row r="6659" spans="1:19" hidden="1" x14ac:dyDescent="0.15">
      <c r="A6659" s="37" t="s">
        <v>7266</v>
      </c>
      <c r="B6659" s="43" t="s">
        <v>244</v>
      </c>
      <c r="C6659" s="37" t="s">
        <v>2221</v>
      </c>
      <c r="D6659" s="37" t="s">
        <v>66</v>
      </c>
      <c r="E6659" s="37" t="s">
        <v>67</v>
      </c>
      <c r="F6659" s="37" t="s">
        <v>2211</v>
      </c>
      <c r="G6659" s="37" t="s">
        <v>1216</v>
      </c>
      <c r="H6659" s="37" t="s">
        <v>1217</v>
      </c>
      <c r="I6659" s="37" t="s">
        <v>1218</v>
      </c>
      <c r="J6659" s="37" t="s">
        <v>1140</v>
      </c>
      <c r="K6659" s="37" t="s">
        <v>1141</v>
      </c>
      <c r="L6659" s="37" t="s">
        <v>32</v>
      </c>
      <c r="M6659" s="37" t="s">
        <v>29</v>
      </c>
      <c r="N6659" s="37" t="s">
        <v>258</v>
      </c>
      <c r="P6659" s="38">
        <v>-39</v>
      </c>
      <c r="Q6659" s="39">
        <v>2</v>
      </c>
      <c r="R6659" s="38">
        <v>-34</v>
      </c>
      <c r="S6659" s="39">
        <v>2</v>
      </c>
    </row>
    <row r="6660" spans="1:19" hidden="1" x14ac:dyDescent="0.15">
      <c r="A6660" s="37" t="s">
        <v>7266</v>
      </c>
      <c r="B6660" s="43" t="s">
        <v>244</v>
      </c>
      <c r="C6660" s="37" t="s">
        <v>2221</v>
      </c>
      <c r="D6660" s="37" t="s">
        <v>66</v>
      </c>
      <c r="E6660" s="37" t="s">
        <v>67</v>
      </c>
      <c r="F6660" s="37" t="s">
        <v>2212</v>
      </c>
      <c r="G6660" s="37" t="s">
        <v>1220</v>
      </c>
      <c r="H6660" s="37" t="s">
        <v>1217</v>
      </c>
      <c r="I6660" s="37" t="s">
        <v>1218</v>
      </c>
      <c r="J6660" s="37" t="s">
        <v>1140</v>
      </c>
      <c r="K6660" s="37" t="s">
        <v>1141</v>
      </c>
      <c r="L6660" s="37" t="s">
        <v>32</v>
      </c>
      <c r="M6660" s="37" t="s">
        <v>29</v>
      </c>
      <c r="N6660" s="37" t="s">
        <v>258</v>
      </c>
      <c r="P6660" s="38">
        <v>-18</v>
      </c>
      <c r="Q6660" s="39">
        <v>3</v>
      </c>
      <c r="R6660" s="38">
        <v>-17</v>
      </c>
      <c r="S6660" s="39">
        <v>3</v>
      </c>
    </row>
    <row r="6661" spans="1:19" hidden="1" x14ac:dyDescent="0.15">
      <c r="A6661" s="37" t="s">
        <v>7266</v>
      </c>
      <c r="B6661" s="43" t="s">
        <v>244</v>
      </c>
      <c r="C6661" s="37" t="s">
        <v>2221</v>
      </c>
      <c r="D6661" s="37" t="s">
        <v>66</v>
      </c>
      <c r="E6661" s="37" t="s">
        <v>67</v>
      </c>
      <c r="F6661" s="37" t="s">
        <v>2215</v>
      </c>
      <c r="G6661" s="37" t="s">
        <v>1222</v>
      </c>
      <c r="H6661" s="37" t="s">
        <v>1217</v>
      </c>
      <c r="I6661" s="37" t="s">
        <v>1218</v>
      </c>
      <c r="J6661" s="37" t="s">
        <v>1140</v>
      </c>
      <c r="K6661" s="37" t="s">
        <v>1141</v>
      </c>
      <c r="L6661" s="37" t="s">
        <v>32</v>
      </c>
      <c r="M6661" s="37" t="s">
        <v>29</v>
      </c>
      <c r="N6661" s="37" t="s">
        <v>258</v>
      </c>
      <c r="P6661" s="38">
        <v>7</v>
      </c>
      <c r="Q6661" s="39">
        <v>3</v>
      </c>
      <c r="R6661" s="38">
        <v>13</v>
      </c>
      <c r="S6661" s="39">
        <v>3</v>
      </c>
    </row>
    <row r="6662" spans="1:19" hidden="1" x14ac:dyDescent="0.15">
      <c r="A6662" s="37" t="s">
        <v>7266</v>
      </c>
      <c r="B6662" s="43" t="s">
        <v>244</v>
      </c>
      <c r="C6662" s="37" t="s">
        <v>2221</v>
      </c>
      <c r="D6662" s="37" t="s">
        <v>66</v>
      </c>
      <c r="E6662" s="37" t="s">
        <v>67</v>
      </c>
      <c r="F6662" s="37" t="s">
        <v>2213</v>
      </c>
      <c r="G6662" s="37" t="s">
        <v>2214</v>
      </c>
      <c r="H6662" s="37" t="s">
        <v>1217</v>
      </c>
      <c r="I6662" s="37" t="s">
        <v>1218</v>
      </c>
      <c r="J6662" s="37" t="s">
        <v>1140</v>
      </c>
      <c r="K6662" s="37" t="s">
        <v>1141</v>
      </c>
      <c r="L6662" s="37" t="s">
        <v>32</v>
      </c>
      <c r="M6662" s="37" t="s">
        <v>29</v>
      </c>
      <c r="N6662" s="37" t="s">
        <v>258</v>
      </c>
      <c r="P6662" s="38">
        <v>-47</v>
      </c>
      <c r="Q6662" s="39">
        <v>2</v>
      </c>
      <c r="R6662" s="38">
        <v>-54</v>
      </c>
      <c r="S6662" s="39">
        <v>1</v>
      </c>
    </row>
    <row r="6663" spans="1:19" hidden="1" x14ac:dyDescent="0.15">
      <c r="A6663" s="37" t="s">
        <v>7266</v>
      </c>
      <c r="B6663" s="43" t="s">
        <v>244</v>
      </c>
      <c r="C6663" s="37" t="s">
        <v>2221</v>
      </c>
      <c r="D6663" s="37" t="s">
        <v>66</v>
      </c>
      <c r="E6663" s="37" t="s">
        <v>67</v>
      </c>
      <c r="F6663" s="37" t="s">
        <v>2216</v>
      </c>
      <c r="G6663" s="37" t="s">
        <v>2217</v>
      </c>
      <c r="H6663" s="37" t="s">
        <v>1217</v>
      </c>
      <c r="I6663" s="37" t="s">
        <v>1218</v>
      </c>
      <c r="J6663" s="37" t="s">
        <v>1140</v>
      </c>
      <c r="K6663" s="37" t="s">
        <v>1141</v>
      </c>
      <c r="L6663" s="37" t="s">
        <v>32</v>
      </c>
      <c r="M6663" s="37" t="s">
        <v>29</v>
      </c>
      <c r="N6663" s="37" t="s">
        <v>258</v>
      </c>
      <c r="P6663" s="38">
        <v>-72</v>
      </c>
      <c r="Q6663" s="39">
        <v>1</v>
      </c>
      <c r="R6663" s="38">
        <v>-61</v>
      </c>
      <c r="S6663" s="39">
        <v>1</v>
      </c>
    </row>
    <row r="6664" spans="1:19" hidden="1" x14ac:dyDescent="0.15">
      <c r="A6664" s="37" t="s">
        <v>7266</v>
      </c>
      <c r="B6664" s="43" t="s">
        <v>244</v>
      </c>
      <c r="C6664" s="37" t="s">
        <v>2221</v>
      </c>
      <c r="D6664" s="37" t="s">
        <v>66</v>
      </c>
      <c r="E6664" s="37" t="s">
        <v>67</v>
      </c>
      <c r="F6664" s="37" t="s">
        <v>2218</v>
      </c>
      <c r="G6664" s="37" t="s">
        <v>2219</v>
      </c>
      <c r="H6664" s="37" t="s">
        <v>1217</v>
      </c>
      <c r="I6664" s="37" t="s">
        <v>1218</v>
      </c>
      <c r="J6664" s="37" t="s">
        <v>1140</v>
      </c>
      <c r="K6664" s="37" t="s">
        <v>1141</v>
      </c>
      <c r="L6664" s="37" t="s">
        <v>32</v>
      </c>
      <c r="M6664" s="37" t="s">
        <v>29</v>
      </c>
      <c r="N6664" s="37" t="s">
        <v>7261</v>
      </c>
      <c r="P6664" s="38">
        <v>-23</v>
      </c>
      <c r="Q6664" s="39">
        <v>2</v>
      </c>
      <c r="R6664" s="38">
        <v>-18</v>
      </c>
      <c r="S6664" s="39">
        <v>3</v>
      </c>
    </row>
    <row r="6665" spans="1:19" hidden="1" x14ac:dyDescent="0.15">
      <c r="A6665" s="37" t="s">
        <v>7266</v>
      </c>
      <c r="B6665" s="43" t="s">
        <v>244</v>
      </c>
      <c r="C6665" s="37" t="s">
        <v>2221</v>
      </c>
      <c r="D6665" s="37" t="s">
        <v>66</v>
      </c>
      <c r="E6665" s="37" t="s">
        <v>67</v>
      </c>
      <c r="F6665" s="37" t="s">
        <v>2220</v>
      </c>
      <c r="G6665" s="37" t="s">
        <v>1230</v>
      </c>
      <c r="H6665" s="37" t="s">
        <v>1217</v>
      </c>
      <c r="I6665" s="37" t="s">
        <v>1218</v>
      </c>
      <c r="J6665" s="37" t="s">
        <v>1140</v>
      </c>
      <c r="K6665" s="37" t="s">
        <v>1141</v>
      </c>
      <c r="L6665" s="37" t="s">
        <v>32</v>
      </c>
      <c r="M6665" s="37" t="s">
        <v>29</v>
      </c>
      <c r="N6665" s="37" t="s">
        <v>7261</v>
      </c>
      <c r="P6665" s="38">
        <v>-23</v>
      </c>
      <c r="Q6665" s="39">
        <v>2</v>
      </c>
      <c r="R6665" s="38">
        <v>-18</v>
      </c>
      <c r="S6665" s="39">
        <v>3</v>
      </c>
    </row>
    <row r="6666" spans="1:19" hidden="1" x14ac:dyDescent="0.15">
      <c r="A6666" s="37" t="s">
        <v>7266</v>
      </c>
      <c r="B6666" s="40" t="s">
        <v>242</v>
      </c>
      <c r="C6666" s="37" t="s">
        <v>5034</v>
      </c>
      <c r="D6666" s="37" t="s">
        <v>175</v>
      </c>
      <c r="E6666" s="37" t="s">
        <v>176</v>
      </c>
      <c r="F6666" s="37" t="s">
        <v>258</v>
      </c>
      <c r="G6666" s="37" t="s">
        <v>258</v>
      </c>
      <c r="H6666" s="37" t="s">
        <v>1217</v>
      </c>
      <c r="I6666" s="37" t="s">
        <v>1218</v>
      </c>
      <c r="J6666" s="37" t="s">
        <v>1140</v>
      </c>
      <c r="K6666" s="37" t="s">
        <v>1141</v>
      </c>
      <c r="L6666" s="37" t="s">
        <v>32</v>
      </c>
      <c r="M6666" s="37" t="s">
        <v>29</v>
      </c>
      <c r="N6666" s="37" t="s">
        <v>258</v>
      </c>
      <c r="P6666" s="38">
        <v>21</v>
      </c>
      <c r="Q6666" s="39">
        <v>4</v>
      </c>
      <c r="R6666" s="38">
        <v>9</v>
      </c>
      <c r="S6666" s="39">
        <v>3</v>
      </c>
    </row>
    <row r="6667" spans="1:19" hidden="1" x14ac:dyDescent="0.15">
      <c r="A6667" s="37" t="s">
        <v>7266</v>
      </c>
      <c r="B6667" s="43" t="s">
        <v>244</v>
      </c>
      <c r="C6667" s="37" t="s">
        <v>5034</v>
      </c>
      <c r="D6667" s="37" t="s">
        <v>175</v>
      </c>
      <c r="E6667" s="37" t="s">
        <v>176</v>
      </c>
      <c r="F6667" s="37" t="s">
        <v>5032</v>
      </c>
      <c r="G6667" s="37" t="s">
        <v>2217</v>
      </c>
      <c r="H6667" s="37" t="s">
        <v>1217</v>
      </c>
      <c r="I6667" s="37" t="s">
        <v>1218</v>
      </c>
      <c r="J6667" s="37" t="s">
        <v>1140</v>
      </c>
      <c r="K6667" s="37" t="s">
        <v>1141</v>
      </c>
      <c r="L6667" s="37" t="s">
        <v>32</v>
      </c>
      <c r="M6667" s="37" t="s">
        <v>29</v>
      </c>
      <c r="N6667" s="37" t="s">
        <v>7261</v>
      </c>
      <c r="P6667" s="38">
        <v>21</v>
      </c>
      <c r="Q6667" s="39">
        <v>4</v>
      </c>
      <c r="R6667" s="38">
        <v>9</v>
      </c>
      <c r="S6667" s="39">
        <v>3</v>
      </c>
    </row>
    <row r="6668" spans="1:19" hidden="1" x14ac:dyDescent="0.15">
      <c r="A6668" s="37" t="s">
        <v>7266</v>
      </c>
      <c r="B6668" s="43" t="s">
        <v>244</v>
      </c>
      <c r="C6668" s="37" t="s">
        <v>5034</v>
      </c>
      <c r="D6668" s="37" t="s">
        <v>175</v>
      </c>
      <c r="E6668" s="37" t="s">
        <v>176</v>
      </c>
      <c r="F6668" s="37" t="s">
        <v>5033</v>
      </c>
      <c r="G6668" s="37" t="s">
        <v>1222</v>
      </c>
      <c r="H6668" s="37" t="s">
        <v>1217</v>
      </c>
      <c r="I6668" s="37" t="s">
        <v>1218</v>
      </c>
      <c r="J6668" s="37" t="s">
        <v>1140</v>
      </c>
      <c r="K6668" s="37" t="s">
        <v>1141</v>
      </c>
      <c r="L6668" s="37" t="s">
        <v>32</v>
      </c>
      <c r="M6668" s="37" t="s">
        <v>29</v>
      </c>
      <c r="N6668" s="37" t="s">
        <v>7261</v>
      </c>
      <c r="P6668" s="38">
        <v>21</v>
      </c>
      <c r="Q6668" s="39">
        <v>4</v>
      </c>
      <c r="R6668" s="38">
        <v>9</v>
      </c>
      <c r="S6668" s="39">
        <v>3</v>
      </c>
    </row>
    <row r="6669" spans="1:19" hidden="1" x14ac:dyDescent="0.15">
      <c r="A6669" s="37" t="s">
        <v>7266</v>
      </c>
      <c r="B6669" s="43" t="s">
        <v>244</v>
      </c>
      <c r="C6669" s="37" t="s">
        <v>5034</v>
      </c>
      <c r="D6669" s="37" t="s">
        <v>175</v>
      </c>
      <c r="E6669" s="37" t="s">
        <v>176</v>
      </c>
      <c r="F6669" s="37" t="s">
        <v>5030</v>
      </c>
      <c r="G6669" s="37" t="s">
        <v>1220</v>
      </c>
      <c r="H6669" s="37" t="s">
        <v>1217</v>
      </c>
      <c r="I6669" s="37" t="s">
        <v>1218</v>
      </c>
      <c r="J6669" s="37" t="s">
        <v>1140</v>
      </c>
      <c r="K6669" s="37" t="s">
        <v>1141</v>
      </c>
      <c r="L6669" s="37" t="s">
        <v>32</v>
      </c>
      <c r="M6669" s="37" t="s">
        <v>29</v>
      </c>
      <c r="N6669" s="37" t="s">
        <v>7261</v>
      </c>
      <c r="P6669" s="38">
        <v>21</v>
      </c>
      <c r="Q6669" s="39">
        <v>4</v>
      </c>
      <c r="R6669" s="38">
        <v>9</v>
      </c>
      <c r="S6669" s="39">
        <v>3</v>
      </c>
    </row>
    <row r="6670" spans="1:19" hidden="1" x14ac:dyDescent="0.15">
      <c r="A6670" s="37" t="s">
        <v>7266</v>
      </c>
      <c r="B6670" s="43" t="s">
        <v>244</v>
      </c>
      <c r="C6670" s="37" t="s">
        <v>5034</v>
      </c>
      <c r="D6670" s="37" t="s">
        <v>175</v>
      </c>
      <c r="E6670" s="37" t="s">
        <v>176</v>
      </c>
      <c r="F6670" s="37" t="s">
        <v>5031</v>
      </c>
      <c r="G6670" s="37" t="s">
        <v>1216</v>
      </c>
      <c r="H6670" s="37" t="s">
        <v>1217</v>
      </c>
      <c r="I6670" s="37" t="s">
        <v>1218</v>
      </c>
      <c r="J6670" s="37" t="s">
        <v>1140</v>
      </c>
      <c r="K6670" s="37" t="s">
        <v>1141</v>
      </c>
      <c r="L6670" s="37" t="s">
        <v>32</v>
      </c>
      <c r="M6670" s="37" t="s">
        <v>29</v>
      </c>
      <c r="N6670" s="37" t="s">
        <v>7261</v>
      </c>
      <c r="P6670" s="38">
        <v>21</v>
      </c>
      <c r="Q6670" s="39">
        <v>4</v>
      </c>
      <c r="R6670" s="38">
        <v>9</v>
      </c>
      <c r="S6670" s="39">
        <v>3</v>
      </c>
    </row>
    <row r="6671" spans="1:19" hidden="1" x14ac:dyDescent="0.15">
      <c r="A6671" s="37" t="s">
        <v>7266</v>
      </c>
      <c r="B6671" s="40" t="s">
        <v>242</v>
      </c>
      <c r="C6671" s="37" t="s">
        <v>4559</v>
      </c>
      <c r="D6671" s="37" t="s">
        <v>180</v>
      </c>
      <c r="E6671" s="37" t="s">
        <v>181</v>
      </c>
      <c r="F6671" s="37" t="s">
        <v>258</v>
      </c>
      <c r="G6671" s="37" t="s">
        <v>258</v>
      </c>
      <c r="H6671" s="37" t="s">
        <v>1217</v>
      </c>
      <c r="I6671" s="37" t="s">
        <v>1218</v>
      </c>
      <c r="J6671" s="37" t="s">
        <v>1140</v>
      </c>
      <c r="K6671" s="37" t="s">
        <v>1141</v>
      </c>
      <c r="L6671" s="37" t="s">
        <v>32</v>
      </c>
      <c r="M6671" s="37" t="s">
        <v>29</v>
      </c>
      <c r="N6671" s="37" t="s">
        <v>258</v>
      </c>
      <c r="P6671" s="38">
        <v>7</v>
      </c>
      <c r="Q6671" s="39">
        <v>3</v>
      </c>
      <c r="R6671" s="38">
        <v>5</v>
      </c>
      <c r="S6671" s="39">
        <v>3</v>
      </c>
    </row>
    <row r="6672" spans="1:19" hidden="1" x14ac:dyDescent="0.15">
      <c r="A6672" s="37" t="s">
        <v>7266</v>
      </c>
      <c r="B6672" s="43" t="s">
        <v>244</v>
      </c>
      <c r="C6672" s="37" t="s">
        <v>4559</v>
      </c>
      <c r="D6672" s="37" t="s">
        <v>180</v>
      </c>
      <c r="E6672" s="37" t="s">
        <v>181</v>
      </c>
      <c r="F6672" s="37" t="s">
        <v>4550</v>
      </c>
      <c r="G6672" s="37" t="s">
        <v>1220</v>
      </c>
      <c r="H6672" s="37" t="s">
        <v>1217</v>
      </c>
      <c r="I6672" s="37" t="s">
        <v>1218</v>
      </c>
      <c r="J6672" s="37" t="s">
        <v>1140</v>
      </c>
      <c r="K6672" s="37" t="s">
        <v>1141</v>
      </c>
      <c r="L6672" s="37" t="s">
        <v>32</v>
      </c>
      <c r="M6672" s="37" t="s">
        <v>29</v>
      </c>
      <c r="N6672" s="37" t="s">
        <v>258</v>
      </c>
      <c r="P6672" s="38">
        <v>26</v>
      </c>
      <c r="Q6672" s="39">
        <v>4</v>
      </c>
      <c r="R6672" s="38">
        <v>21</v>
      </c>
      <c r="S6672" s="39">
        <v>4</v>
      </c>
    </row>
    <row r="6673" spans="1:19" hidden="1" x14ac:dyDescent="0.15">
      <c r="A6673" s="37" t="s">
        <v>7266</v>
      </c>
      <c r="B6673" s="43" t="s">
        <v>244</v>
      </c>
      <c r="C6673" s="37" t="s">
        <v>4559</v>
      </c>
      <c r="D6673" s="37" t="s">
        <v>180</v>
      </c>
      <c r="E6673" s="37" t="s">
        <v>181</v>
      </c>
      <c r="F6673" s="37" t="s">
        <v>4548</v>
      </c>
      <c r="G6673" s="37" t="s">
        <v>1216</v>
      </c>
      <c r="H6673" s="37" t="s">
        <v>1217</v>
      </c>
      <c r="I6673" s="37" t="s">
        <v>1218</v>
      </c>
      <c r="J6673" s="37" t="s">
        <v>1140</v>
      </c>
      <c r="K6673" s="37" t="s">
        <v>1141</v>
      </c>
      <c r="L6673" s="37" t="s">
        <v>32</v>
      </c>
      <c r="M6673" s="37" t="s">
        <v>29</v>
      </c>
      <c r="N6673" s="37" t="s">
        <v>258</v>
      </c>
      <c r="P6673" s="38">
        <v>-40</v>
      </c>
      <c r="Q6673" s="39">
        <v>2</v>
      </c>
      <c r="R6673" s="38">
        <v>-41</v>
      </c>
      <c r="S6673" s="39">
        <v>2</v>
      </c>
    </row>
    <row r="6674" spans="1:19" hidden="1" x14ac:dyDescent="0.15">
      <c r="A6674" s="37" t="s">
        <v>7266</v>
      </c>
      <c r="B6674" s="43" t="s">
        <v>244</v>
      </c>
      <c r="C6674" s="37" t="s">
        <v>4559</v>
      </c>
      <c r="D6674" s="37" t="s">
        <v>180</v>
      </c>
      <c r="E6674" s="37" t="s">
        <v>181</v>
      </c>
      <c r="F6674" s="37" t="s">
        <v>4547</v>
      </c>
      <c r="G6674" s="37" t="s">
        <v>1226</v>
      </c>
      <c r="H6674" s="37" t="s">
        <v>1217</v>
      </c>
      <c r="I6674" s="37" t="s">
        <v>1218</v>
      </c>
      <c r="J6674" s="37" t="s">
        <v>1140</v>
      </c>
      <c r="K6674" s="37" t="s">
        <v>1141</v>
      </c>
      <c r="L6674" s="37" t="s">
        <v>32</v>
      </c>
      <c r="M6674" s="37" t="s">
        <v>29</v>
      </c>
      <c r="N6674" s="37" t="s">
        <v>258</v>
      </c>
      <c r="P6674" s="38">
        <v>19</v>
      </c>
      <c r="Q6674" s="39">
        <v>3</v>
      </c>
      <c r="R6674" s="38">
        <v>27</v>
      </c>
      <c r="S6674" s="39">
        <v>4</v>
      </c>
    </row>
    <row r="6675" spans="1:19" hidden="1" x14ac:dyDescent="0.15">
      <c r="A6675" s="37" t="s">
        <v>7266</v>
      </c>
      <c r="B6675" s="43" t="s">
        <v>244</v>
      </c>
      <c r="C6675" s="37" t="s">
        <v>4559</v>
      </c>
      <c r="D6675" s="37" t="s">
        <v>180</v>
      </c>
      <c r="E6675" s="37" t="s">
        <v>181</v>
      </c>
      <c r="F6675" s="37" t="s">
        <v>4549</v>
      </c>
      <c r="G6675" s="37" t="s">
        <v>2217</v>
      </c>
      <c r="H6675" s="37" t="s">
        <v>1217</v>
      </c>
      <c r="I6675" s="37" t="s">
        <v>1218</v>
      </c>
      <c r="J6675" s="37" t="s">
        <v>1140</v>
      </c>
      <c r="K6675" s="37" t="s">
        <v>1141</v>
      </c>
      <c r="L6675" s="37" t="s">
        <v>32</v>
      </c>
      <c r="M6675" s="37" t="s">
        <v>29</v>
      </c>
      <c r="N6675" s="37" t="s">
        <v>258</v>
      </c>
      <c r="P6675" s="38">
        <v>-48</v>
      </c>
      <c r="Q6675" s="39">
        <v>2</v>
      </c>
      <c r="R6675" s="38">
        <v>-42</v>
      </c>
      <c r="S6675" s="39">
        <v>2</v>
      </c>
    </row>
    <row r="6676" spans="1:19" hidden="1" x14ac:dyDescent="0.15">
      <c r="A6676" s="37" t="s">
        <v>7266</v>
      </c>
      <c r="B6676" s="43" t="s">
        <v>244</v>
      </c>
      <c r="C6676" s="37" t="s">
        <v>4559</v>
      </c>
      <c r="D6676" s="37" t="s">
        <v>180</v>
      </c>
      <c r="E6676" s="37" t="s">
        <v>181</v>
      </c>
      <c r="F6676" s="37" t="s">
        <v>4551</v>
      </c>
      <c r="G6676" s="37" t="s">
        <v>1222</v>
      </c>
      <c r="H6676" s="37" t="s">
        <v>1217</v>
      </c>
      <c r="I6676" s="37" t="s">
        <v>1218</v>
      </c>
      <c r="J6676" s="37" t="s">
        <v>1140</v>
      </c>
      <c r="K6676" s="37" t="s">
        <v>1141</v>
      </c>
      <c r="L6676" s="37" t="s">
        <v>32</v>
      </c>
      <c r="M6676" s="37" t="s">
        <v>29</v>
      </c>
      <c r="N6676" s="37" t="s">
        <v>258</v>
      </c>
      <c r="P6676" s="38">
        <v>35</v>
      </c>
      <c r="Q6676" s="39">
        <v>4</v>
      </c>
      <c r="R6676" s="38">
        <v>23</v>
      </c>
      <c r="S6676" s="39">
        <v>4</v>
      </c>
    </row>
    <row r="6677" spans="1:19" hidden="1" x14ac:dyDescent="0.15">
      <c r="A6677" s="37" t="s">
        <v>7266</v>
      </c>
      <c r="B6677" s="43" t="s">
        <v>244</v>
      </c>
      <c r="C6677" s="37" t="s">
        <v>4559</v>
      </c>
      <c r="D6677" s="37" t="s">
        <v>180</v>
      </c>
      <c r="E6677" s="37" t="s">
        <v>181</v>
      </c>
      <c r="F6677" s="37" t="s">
        <v>4555</v>
      </c>
      <c r="G6677" s="37" t="s">
        <v>4556</v>
      </c>
      <c r="H6677" s="37" t="s">
        <v>1217</v>
      </c>
      <c r="I6677" s="37" t="s">
        <v>1218</v>
      </c>
      <c r="J6677" s="37" t="s">
        <v>1140</v>
      </c>
      <c r="K6677" s="37" t="s">
        <v>1141</v>
      </c>
      <c r="L6677" s="37" t="s">
        <v>32</v>
      </c>
      <c r="M6677" s="37" t="s">
        <v>29</v>
      </c>
      <c r="N6677" s="37" t="s">
        <v>258</v>
      </c>
      <c r="P6677" s="38">
        <v>53</v>
      </c>
      <c r="Q6677" s="39">
        <v>5</v>
      </c>
      <c r="R6677" s="38">
        <v>46</v>
      </c>
      <c r="S6677" s="39">
        <v>5</v>
      </c>
    </row>
    <row r="6678" spans="1:19" hidden="1" x14ac:dyDescent="0.15">
      <c r="A6678" s="37" t="s">
        <v>7266</v>
      </c>
      <c r="B6678" s="43" t="s">
        <v>244</v>
      </c>
      <c r="C6678" s="37" t="s">
        <v>4559</v>
      </c>
      <c r="D6678" s="37" t="s">
        <v>180</v>
      </c>
      <c r="E6678" s="37" t="s">
        <v>181</v>
      </c>
      <c r="F6678" s="37" t="s">
        <v>4554</v>
      </c>
      <c r="G6678" s="37" t="s">
        <v>1230</v>
      </c>
      <c r="H6678" s="37" t="s">
        <v>1217</v>
      </c>
      <c r="I6678" s="37" t="s">
        <v>1218</v>
      </c>
      <c r="J6678" s="37" t="s">
        <v>1140</v>
      </c>
      <c r="K6678" s="37" t="s">
        <v>1141</v>
      </c>
      <c r="L6678" s="37" t="s">
        <v>32</v>
      </c>
      <c r="M6678" s="37" t="s">
        <v>29</v>
      </c>
      <c r="N6678" s="37" t="s">
        <v>258</v>
      </c>
      <c r="P6678" s="38">
        <v>-28</v>
      </c>
      <c r="Q6678" s="39">
        <v>2</v>
      </c>
      <c r="R6678" s="38">
        <v>5</v>
      </c>
      <c r="S6678" s="39">
        <v>3</v>
      </c>
    </row>
    <row r="6679" spans="1:19" hidden="1" x14ac:dyDescent="0.15">
      <c r="A6679" s="37" t="s">
        <v>7266</v>
      </c>
      <c r="B6679" s="43" t="s">
        <v>244</v>
      </c>
      <c r="C6679" s="37" t="s">
        <v>4559</v>
      </c>
      <c r="D6679" s="37" t="s">
        <v>180</v>
      </c>
      <c r="E6679" s="37" t="s">
        <v>181</v>
      </c>
      <c r="F6679" s="37" t="s">
        <v>4557</v>
      </c>
      <c r="G6679" s="37" t="s">
        <v>4558</v>
      </c>
      <c r="H6679" s="37" t="s">
        <v>1217</v>
      </c>
      <c r="I6679" s="37" t="s">
        <v>1218</v>
      </c>
      <c r="J6679" s="37" t="s">
        <v>1140</v>
      </c>
      <c r="K6679" s="37" t="s">
        <v>1141</v>
      </c>
      <c r="L6679" s="37" t="s">
        <v>32</v>
      </c>
      <c r="M6679" s="37" t="s">
        <v>29</v>
      </c>
      <c r="N6679" s="37" t="s">
        <v>7261</v>
      </c>
      <c r="P6679" s="38">
        <v>7</v>
      </c>
      <c r="Q6679" s="39">
        <v>3</v>
      </c>
      <c r="R6679" s="38">
        <v>5</v>
      </c>
      <c r="S6679" s="39">
        <v>3</v>
      </c>
    </row>
    <row r="6680" spans="1:19" hidden="1" x14ac:dyDescent="0.15">
      <c r="A6680" s="37" t="s">
        <v>7266</v>
      </c>
      <c r="B6680" s="43" t="s">
        <v>244</v>
      </c>
      <c r="C6680" s="37" t="s">
        <v>4559</v>
      </c>
      <c r="D6680" s="37" t="s">
        <v>180</v>
      </c>
      <c r="E6680" s="37" t="s">
        <v>181</v>
      </c>
      <c r="F6680" s="37" t="s">
        <v>4552</v>
      </c>
      <c r="G6680" s="37" t="s">
        <v>4553</v>
      </c>
      <c r="H6680" s="37" t="s">
        <v>1217</v>
      </c>
      <c r="I6680" s="37" t="s">
        <v>1218</v>
      </c>
      <c r="J6680" s="37" t="s">
        <v>1140</v>
      </c>
      <c r="K6680" s="37" t="s">
        <v>1141</v>
      </c>
      <c r="L6680" s="37" t="s">
        <v>32</v>
      </c>
      <c r="M6680" s="37" t="s">
        <v>29</v>
      </c>
      <c r="N6680" s="37" t="s">
        <v>7261</v>
      </c>
      <c r="P6680" s="38">
        <v>7</v>
      </c>
      <c r="Q6680" s="39">
        <v>3</v>
      </c>
      <c r="R6680" s="38">
        <v>5</v>
      </c>
      <c r="S6680" s="39">
        <v>3</v>
      </c>
    </row>
    <row r="6681" spans="1:19" hidden="1" x14ac:dyDescent="0.15">
      <c r="A6681" s="37" t="s">
        <v>7266</v>
      </c>
      <c r="B6681" s="40" t="s">
        <v>242</v>
      </c>
      <c r="C6681" s="37" t="s">
        <v>279</v>
      </c>
      <c r="D6681" s="37" t="s">
        <v>28</v>
      </c>
      <c r="E6681" s="37" t="s">
        <v>269</v>
      </c>
      <c r="F6681" s="37" t="s">
        <v>258</v>
      </c>
      <c r="G6681" s="37" t="s">
        <v>258</v>
      </c>
      <c r="H6681" s="37" t="s">
        <v>272</v>
      </c>
      <c r="I6681" s="37" t="s">
        <v>273</v>
      </c>
      <c r="J6681" s="37" t="s">
        <v>274</v>
      </c>
      <c r="K6681" s="37" t="s">
        <v>275</v>
      </c>
      <c r="L6681" s="37" t="s">
        <v>276</v>
      </c>
      <c r="M6681" s="37" t="s">
        <v>29</v>
      </c>
      <c r="N6681" s="37" t="s">
        <v>258</v>
      </c>
      <c r="P6681" s="38">
        <v>-71</v>
      </c>
      <c r="Q6681" s="39">
        <v>1</v>
      </c>
      <c r="R6681" s="38">
        <v>-75</v>
      </c>
      <c r="S6681" s="39">
        <v>1</v>
      </c>
    </row>
    <row r="6682" spans="1:19" hidden="1" x14ac:dyDescent="0.15">
      <c r="A6682" s="37" t="s">
        <v>7266</v>
      </c>
      <c r="B6682" s="43" t="s">
        <v>244</v>
      </c>
      <c r="C6682" s="37" t="s">
        <v>279</v>
      </c>
      <c r="D6682" s="37" t="s">
        <v>28</v>
      </c>
      <c r="E6682" s="37" t="s">
        <v>269</v>
      </c>
      <c r="F6682" s="37" t="s">
        <v>270</v>
      </c>
      <c r="G6682" s="37" t="s">
        <v>271</v>
      </c>
      <c r="H6682" s="37" t="s">
        <v>272</v>
      </c>
      <c r="I6682" s="37" t="s">
        <v>273</v>
      </c>
      <c r="J6682" s="37" t="s">
        <v>274</v>
      </c>
      <c r="K6682" s="37" t="s">
        <v>275</v>
      </c>
      <c r="L6682" s="37" t="s">
        <v>276</v>
      </c>
      <c r="M6682" s="37" t="s">
        <v>29</v>
      </c>
      <c r="N6682" s="37" t="s">
        <v>258</v>
      </c>
      <c r="P6682" s="38">
        <v>-68</v>
      </c>
      <c r="Q6682" s="39">
        <v>1</v>
      </c>
      <c r="R6682" s="38">
        <v>-75</v>
      </c>
      <c r="S6682" s="39">
        <v>1</v>
      </c>
    </row>
    <row r="6683" spans="1:19" hidden="1" x14ac:dyDescent="0.15">
      <c r="A6683" s="37" t="s">
        <v>7266</v>
      </c>
      <c r="B6683" s="43" t="s">
        <v>244</v>
      </c>
      <c r="C6683" s="37" t="s">
        <v>279</v>
      </c>
      <c r="D6683" s="37" t="s">
        <v>28</v>
      </c>
      <c r="E6683" s="37" t="s">
        <v>269</v>
      </c>
      <c r="F6683" s="37" t="s">
        <v>277</v>
      </c>
      <c r="G6683" s="37" t="s">
        <v>278</v>
      </c>
      <c r="H6683" s="37" t="s">
        <v>272</v>
      </c>
      <c r="I6683" s="37" t="s">
        <v>273</v>
      </c>
      <c r="J6683" s="37" t="s">
        <v>274</v>
      </c>
      <c r="K6683" s="37" t="s">
        <v>275</v>
      </c>
      <c r="L6683" s="37" t="s">
        <v>276</v>
      </c>
      <c r="M6683" s="37" t="s">
        <v>29</v>
      </c>
      <c r="N6683" s="37" t="s">
        <v>7261</v>
      </c>
      <c r="P6683" s="38">
        <v>-71</v>
      </c>
      <c r="Q6683" s="39">
        <v>1</v>
      </c>
      <c r="R6683" s="38">
        <v>-75</v>
      </c>
      <c r="S6683" s="39">
        <v>1</v>
      </c>
    </row>
    <row r="6684" spans="1:19" hidden="1" x14ac:dyDescent="0.15">
      <c r="A6684" s="37" t="s">
        <v>7266</v>
      </c>
      <c r="B6684" s="40" t="s">
        <v>242</v>
      </c>
      <c r="C6684" s="37" t="s">
        <v>1241</v>
      </c>
      <c r="D6684" s="37" t="s">
        <v>30</v>
      </c>
      <c r="E6684" s="37" t="s">
        <v>31</v>
      </c>
      <c r="F6684" s="37" t="s">
        <v>258</v>
      </c>
      <c r="G6684" s="37" t="s">
        <v>258</v>
      </c>
      <c r="H6684" s="37" t="s">
        <v>272</v>
      </c>
      <c r="I6684" s="37" t="s">
        <v>273</v>
      </c>
      <c r="J6684" s="37" t="s">
        <v>274</v>
      </c>
      <c r="K6684" s="37" t="s">
        <v>275</v>
      </c>
      <c r="L6684" s="37" t="s">
        <v>276</v>
      </c>
      <c r="M6684" s="37" t="s">
        <v>29</v>
      </c>
      <c r="N6684" s="37" t="s">
        <v>258</v>
      </c>
      <c r="P6684" s="38">
        <v>13</v>
      </c>
      <c r="Q6684" s="39">
        <v>3</v>
      </c>
      <c r="R6684" s="38">
        <v>10</v>
      </c>
      <c r="S6684" s="39">
        <v>3</v>
      </c>
    </row>
    <row r="6685" spans="1:19" hidden="1" x14ac:dyDescent="0.15">
      <c r="A6685" s="37" t="s">
        <v>7266</v>
      </c>
      <c r="B6685" s="43" t="s">
        <v>244</v>
      </c>
      <c r="C6685" s="37" t="s">
        <v>1241</v>
      </c>
      <c r="D6685" s="37" t="s">
        <v>30</v>
      </c>
      <c r="E6685" s="37" t="s">
        <v>31</v>
      </c>
      <c r="F6685" s="37" t="s">
        <v>1233</v>
      </c>
      <c r="G6685" s="37" t="s">
        <v>1234</v>
      </c>
      <c r="H6685" s="37" t="s">
        <v>272</v>
      </c>
      <c r="I6685" s="37" t="s">
        <v>273</v>
      </c>
      <c r="J6685" s="37" t="s">
        <v>274</v>
      </c>
      <c r="K6685" s="37" t="s">
        <v>275</v>
      </c>
      <c r="L6685" s="37" t="s">
        <v>276</v>
      </c>
      <c r="M6685" s="37" t="s">
        <v>29</v>
      </c>
      <c r="N6685" s="37" t="s">
        <v>258</v>
      </c>
      <c r="P6685" s="38">
        <v>17</v>
      </c>
      <c r="Q6685" s="39">
        <v>3</v>
      </c>
      <c r="R6685" s="38">
        <v>28</v>
      </c>
      <c r="S6685" s="39">
        <v>4</v>
      </c>
    </row>
    <row r="6686" spans="1:19" hidden="1" x14ac:dyDescent="0.15">
      <c r="A6686" s="37" t="s">
        <v>7266</v>
      </c>
      <c r="B6686" s="43" t="s">
        <v>244</v>
      </c>
      <c r="C6686" s="37" t="s">
        <v>1241</v>
      </c>
      <c r="D6686" s="37" t="s">
        <v>30</v>
      </c>
      <c r="E6686" s="37" t="s">
        <v>31</v>
      </c>
      <c r="F6686" s="37" t="s">
        <v>1237</v>
      </c>
      <c r="G6686" s="37" t="s">
        <v>1238</v>
      </c>
      <c r="H6686" s="37" t="s">
        <v>272</v>
      </c>
      <c r="I6686" s="37" t="s">
        <v>273</v>
      </c>
      <c r="J6686" s="37" t="s">
        <v>274</v>
      </c>
      <c r="K6686" s="37" t="s">
        <v>275</v>
      </c>
      <c r="L6686" s="37" t="s">
        <v>276</v>
      </c>
      <c r="M6686" s="37" t="s">
        <v>29</v>
      </c>
      <c r="N6686" s="37" t="s">
        <v>258</v>
      </c>
      <c r="P6686" s="38">
        <v>1</v>
      </c>
      <c r="Q6686" s="39">
        <v>3</v>
      </c>
      <c r="R6686" s="38">
        <v>-6</v>
      </c>
      <c r="S6686" s="39">
        <v>3</v>
      </c>
    </row>
    <row r="6687" spans="1:19" hidden="1" x14ac:dyDescent="0.15">
      <c r="A6687" s="37" t="s">
        <v>7266</v>
      </c>
      <c r="B6687" s="43" t="s">
        <v>244</v>
      </c>
      <c r="C6687" s="37" t="s">
        <v>1241</v>
      </c>
      <c r="D6687" s="37" t="s">
        <v>30</v>
      </c>
      <c r="E6687" s="37" t="s">
        <v>31</v>
      </c>
      <c r="F6687" s="37" t="s">
        <v>1235</v>
      </c>
      <c r="G6687" s="37" t="s">
        <v>1236</v>
      </c>
      <c r="H6687" s="37" t="s">
        <v>272</v>
      </c>
      <c r="I6687" s="37" t="s">
        <v>273</v>
      </c>
      <c r="J6687" s="37" t="s">
        <v>274</v>
      </c>
      <c r="K6687" s="37" t="s">
        <v>275</v>
      </c>
      <c r="L6687" s="37" t="s">
        <v>276</v>
      </c>
      <c r="M6687" s="37" t="s">
        <v>29</v>
      </c>
      <c r="N6687" s="37" t="s">
        <v>258</v>
      </c>
      <c r="P6687" s="38">
        <v>37</v>
      </c>
      <c r="Q6687" s="39">
        <v>4</v>
      </c>
      <c r="R6687" s="38">
        <v>18</v>
      </c>
      <c r="S6687" s="39">
        <v>3</v>
      </c>
    </row>
    <row r="6688" spans="1:19" hidden="1" x14ac:dyDescent="0.15">
      <c r="A6688" s="37" t="s">
        <v>7266</v>
      </c>
      <c r="B6688" s="43" t="s">
        <v>244</v>
      </c>
      <c r="C6688" s="37" t="s">
        <v>1241</v>
      </c>
      <c r="D6688" s="37" t="s">
        <v>30</v>
      </c>
      <c r="E6688" s="37" t="s">
        <v>31</v>
      </c>
      <c r="F6688" s="37" t="s">
        <v>1239</v>
      </c>
      <c r="G6688" s="37" t="s">
        <v>1240</v>
      </c>
      <c r="H6688" s="37" t="s">
        <v>272</v>
      </c>
      <c r="I6688" s="37" t="s">
        <v>273</v>
      </c>
      <c r="J6688" s="37" t="s">
        <v>274</v>
      </c>
      <c r="K6688" s="37" t="s">
        <v>275</v>
      </c>
      <c r="L6688" s="37" t="s">
        <v>276</v>
      </c>
      <c r="M6688" s="37" t="s">
        <v>29</v>
      </c>
      <c r="N6688" s="37" t="s">
        <v>258</v>
      </c>
      <c r="P6688" s="38">
        <v>41</v>
      </c>
      <c r="Q6688" s="39">
        <v>5</v>
      </c>
      <c r="R6688" s="38">
        <v>17</v>
      </c>
      <c r="S6688" s="39">
        <v>3</v>
      </c>
    </row>
    <row r="6689" spans="1:19" hidden="1" x14ac:dyDescent="0.15">
      <c r="A6689" s="37" t="s">
        <v>7266</v>
      </c>
      <c r="B6689" s="40" t="s">
        <v>242</v>
      </c>
      <c r="C6689" s="37" t="s">
        <v>6622</v>
      </c>
      <c r="D6689" s="37" t="s">
        <v>33</v>
      </c>
      <c r="E6689" s="37" t="s">
        <v>34</v>
      </c>
      <c r="F6689" s="37" t="s">
        <v>258</v>
      </c>
      <c r="G6689" s="37" t="s">
        <v>258</v>
      </c>
      <c r="H6689" s="37" t="s">
        <v>272</v>
      </c>
      <c r="I6689" s="37" t="s">
        <v>273</v>
      </c>
      <c r="J6689" s="37" t="s">
        <v>274</v>
      </c>
      <c r="K6689" s="37" t="s">
        <v>275</v>
      </c>
      <c r="L6689" s="37" t="s">
        <v>276</v>
      </c>
      <c r="M6689" s="37" t="s">
        <v>29</v>
      </c>
      <c r="N6689" s="37" t="s">
        <v>258</v>
      </c>
      <c r="P6689" s="38">
        <v>-29</v>
      </c>
      <c r="Q6689" s="39">
        <v>2</v>
      </c>
      <c r="R6689" s="38">
        <v>-34</v>
      </c>
      <c r="S6689" s="39">
        <v>2</v>
      </c>
    </row>
    <row r="6690" spans="1:19" hidden="1" x14ac:dyDescent="0.15">
      <c r="A6690" s="37" t="s">
        <v>7266</v>
      </c>
      <c r="B6690" s="43" t="s">
        <v>244</v>
      </c>
      <c r="C6690" s="37" t="s">
        <v>6622</v>
      </c>
      <c r="D6690" s="37" t="s">
        <v>33</v>
      </c>
      <c r="E6690" s="37" t="s">
        <v>34</v>
      </c>
      <c r="F6690" s="37" t="s">
        <v>6615</v>
      </c>
      <c r="G6690" s="37" t="s">
        <v>2748</v>
      </c>
      <c r="H6690" s="37" t="s">
        <v>272</v>
      </c>
      <c r="I6690" s="37" t="s">
        <v>273</v>
      </c>
      <c r="J6690" s="37" t="s">
        <v>274</v>
      </c>
      <c r="K6690" s="37" t="s">
        <v>275</v>
      </c>
      <c r="L6690" s="37" t="s">
        <v>276</v>
      </c>
      <c r="M6690" s="37" t="s">
        <v>29</v>
      </c>
      <c r="N6690" s="37" t="s">
        <v>258</v>
      </c>
      <c r="P6690" s="38">
        <v>-20</v>
      </c>
      <c r="Q6690" s="39">
        <v>2</v>
      </c>
      <c r="R6690" s="38">
        <v>-16</v>
      </c>
      <c r="S6690" s="39">
        <v>3</v>
      </c>
    </row>
    <row r="6691" spans="1:19" hidden="1" x14ac:dyDescent="0.15">
      <c r="A6691" s="37" t="s">
        <v>7266</v>
      </c>
      <c r="B6691" s="43" t="s">
        <v>244</v>
      </c>
      <c r="C6691" s="37" t="s">
        <v>6622</v>
      </c>
      <c r="D6691" s="37" t="s">
        <v>33</v>
      </c>
      <c r="E6691" s="37" t="s">
        <v>34</v>
      </c>
      <c r="F6691" s="37" t="s">
        <v>6612</v>
      </c>
      <c r="G6691" s="37" t="s">
        <v>5316</v>
      </c>
      <c r="H6691" s="37" t="s">
        <v>272</v>
      </c>
      <c r="I6691" s="37" t="s">
        <v>273</v>
      </c>
      <c r="J6691" s="37" t="s">
        <v>274</v>
      </c>
      <c r="K6691" s="37" t="s">
        <v>275</v>
      </c>
      <c r="L6691" s="37" t="s">
        <v>276</v>
      </c>
      <c r="M6691" s="37" t="s">
        <v>29</v>
      </c>
      <c r="N6691" s="37" t="s">
        <v>258</v>
      </c>
      <c r="P6691" s="38">
        <v>-4</v>
      </c>
      <c r="Q6691" s="39">
        <v>3</v>
      </c>
      <c r="R6691" s="38">
        <v>-13</v>
      </c>
      <c r="S6691" s="39">
        <v>3</v>
      </c>
    </row>
    <row r="6692" spans="1:19" hidden="1" x14ac:dyDescent="0.15">
      <c r="A6692" s="37" t="s">
        <v>7266</v>
      </c>
      <c r="B6692" s="43" t="s">
        <v>244</v>
      </c>
      <c r="C6692" s="37" t="s">
        <v>6622</v>
      </c>
      <c r="D6692" s="37" t="s">
        <v>33</v>
      </c>
      <c r="E6692" s="37" t="s">
        <v>34</v>
      </c>
      <c r="F6692" s="37" t="s">
        <v>6617</v>
      </c>
      <c r="G6692" s="37" t="s">
        <v>4368</v>
      </c>
      <c r="H6692" s="37" t="s">
        <v>272</v>
      </c>
      <c r="I6692" s="37" t="s">
        <v>273</v>
      </c>
      <c r="J6692" s="37" t="s">
        <v>274</v>
      </c>
      <c r="K6692" s="37" t="s">
        <v>275</v>
      </c>
      <c r="L6692" s="37" t="s">
        <v>276</v>
      </c>
      <c r="M6692" s="37" t="s">
        <v>29</v>
      </c>
      <c r="N6692" s="37" t="s">
        <v>258</v>
      </c>
      <c r="P6692" s="38">
        <v>-53</v>
      </c>
      <c r="Q6692" s="39">
        <v>1</v>
      </c>
      <c r="R6692" s="38" t="s">
        <v>258</v>
      </c>
      <c r="S6692" s="39" t="s">
        <v>7259</v>
      </c>
    </row>
    <row r="6693" spans="1:19" hidden="1" x14ac:dyDescent="0.15">
      <c r="A6693" s="37" t="s">
        <v>7266</v>
      </c>
      <c r="B6693" s="43" t="s">
        <v>244</v>
      </c>
      <c r="C6693" s="37" t="s">
        <v>6622</v>
      </c>
      <c r="D6693" s="37" t="s">
        <v>33</v>
      </c>
      <c r="E6693" s="37" t="s">
        <v>34</v>
      </c>
      <c r="F6693" s="37" t="s">
        <v>6613</v>
      </c>
      <c r="G6693" s="37" t="s">
        <v>1236</v>
      </c>
      <c r="H6693" s="37" t="s">
        <v>272</v>
      </c>
      <c r="I6693" s="37" t="s">
        <v>273</v>
      </c>
      <c r="J6693" s="37" t="s">
        <v>274</v>
      </c>
      <c r="K6693" s="37" t="s">
        <v>275</v>
      </c>
      <c r="L6693" s="37" t="s">
        <v>276</v>
      </c>
      <c r="M6693" s="37" t="s">
        <v>29</v>
      </c>
      <c r="N6693" s="37" t="s">
        <v>258</v>
      </c>
      <c r="P6693" s="38">
        <v>-88</v>
      </c>
      <c r="Q6693" s="39">
        <v>1</v>
      </c>
      <c r="R6693" s="38">
        <v>-34</v>
      </c>
      <c r="S6693" s="39">
        <v>2</v>
      </c>
    </row>
    <row r="6694" spans="1:19" hidden="1" x14ac:dyDescent="0.15">
      <c r="A6694" s="37" t="s">
        <v>7266</v>
      </c>
      <c r="B6694" s="43" t="s">
        <v>244</v>
      </c>
      <c r="C6694" s="37" t="s">
        <v>6622</v>
      </c>
      <c r="D6694" s="37" t="s">
        <v>33</v>
      </c>
      <c r="E6694" s="37" t="s">
        <v>34</v>
      </c>
      <c r="F6694" s="37" t="s">
        <v>6618</v>
      </c>
      <c r="G6694" s="37" t="s">
        <v>6619</v>
      </c>
      <c r="H6694" s="37" t="s">
        <v>272</v>
      </c>
      <c r="I6694" s="37" t="s">
        <v>273</v>
      </c>
      <c r="J6694" s="37" t="s">
        <v>274</v>
      </c>
      <c r="K6694" s="37" t="s">
        <v>275</v>
      </c>
      <c r="L6694" s="37" t="s">
        <v>276</v>
      </c>
      <c r="M6694" s="37" t="s">
        <v>29</v>
      </c>
      <c r="N6694" s="37" t="s">
        <v>7261</v>
      </c>
      <c r="P6694" s="38">
        <v>-29</v>
      </c>
      <c r="Q6694" s="39">
        <v>2</v>
      </c>
      <c r="R6694" s="38" t="s">
        <v>258</v>
      </c>
      <c r="S6694" s="39" t="s">
        <v>7259</v>
      </c>
    </row>
    <row r="6695" spans="1:19" hidden="1" x14ac:dyDescent="0.15">
      <c r="A6695" s="37" t="s">
        <v>7266</v>
      </c>
      <c r="B6695" s="43" t="s">
        <v>244</v>
      </c>
      <c r="C6695" s="37" t="s">
        <v>6622</v>
      </c>
      <c r="D6695" s="37" t="s">
        <v>33</v>
      </c>
      <c r="E6695" s="37" t="s">
        <v>34</v>
      </c>
      <c r="F6695" s="37" t="s">
        <v>6616</v>
      </c>
      <c r="G6695" s="37" t="s">
        <v>2871</v>
      </c>
      <c r="H6695" s="37" t="s">
        <v>272</v>
      </c>
      <c r="I6695" s="37" t="s">
        <v>273</v>
      </c>
      <c r="J6695" s="37" t="s">
        <v>274</v>
      </c>
      <c r="K6695" s="37" t="s">
        <v>275</v>
      </c>
      <c r="L6695" s="37" t="s">
        <v>276</v>
      </c>
      <c r="M6695" s="37" t="s">
        <v>29</v>
      </c>
      <c r="N6695" s="37" t="s">
        <v>258</v>
      </c>
      <c r="P6695" s="38">
        <v>-47</v>
      </c>
      <c r="Q6695" s="39">
        <v>2</v>
      </c>
      <c r="R6695" s="38">
        <v>-52</v>
      </c>
      <c r="S6695" s="39">
        <v>1</v>
      </c>
    </row>
    <row r="6696" spans="1:19" hidden="1" x14ac:dyDescent="0.15">
      <c r="A6696" s="37" t="s">
        <v>7266</v>
      </c>
      <c r="B6696" s="43" t="s">
        <v>244</v>
      </c>
      <c r="C6696" s="37" t="s">
        <v>6622</v>
      </c>
      <c r="D6696" s="37" t="s">
        <v>33</v>
      </c>
      <c r="E6696" s="37" t="s">
        <v>34</v>
      </c>
      <c r="F6696" s="37" t="s">
        <v>6620</v>
      </c>
      <c r="G6696" s="37" t="s">
        <v>1238</v>
      </c>
      <c r="H6696" s="37" t="s">
        <v>272</v>
      </c>
      <c r="I6696" s="37" t="s">
        <v>273</v>
      </c>
      <c r="J6696" s="37" t="s">
        <v>274</v>
      </c>
      <c r="K6696" s="37" t="s">
        <v>275</v>
      </c>
      <c r="L6696" s="37" t="s">
        <v>276</v>
      </c>
      <c r="M6696" s="37" t="s">
        <v>29</v>
      </c>
      <c r="N6696" s="37" t="s">
        <v>7261</v>
      </c>
      <c r="P6696" s="38">
        <v>-29</v>
      </c>
      <c r="Q6696" s="39">
        <v>2</v>
      </c>
      <c r="R6696" s="38">
        <v>-34</v>
      </c>
      <c r="S6696" s="39">
        <v>2</v>
      </c>
    </row>
    <row r="6697" spans="1:19" hidden="1" x14ac:dyDescent="0.15">
      <c r="A6697" s="37" t="s">
        <v>7266</v>
      </c>
      <c r="B6697" s="43" t="s">
        <v>244</v>
      </c>
      <c r="C6697" s="37" t="s">
        <v>6622</v>
      </c>
      <c r="D6697" s="37" t="s">
        <v>33</v>
      </c>
      <c r="E6697" s="37" t="s">
        <v>34</v>
      </c>
      <c r="F6697" s="37" t="s">
        <v>6614</v>
      </c>
      <c r="G6697" s="37" t="s">
        <v>1234</v>
      </c>
      <c r="H6697" s="37" t="s">
        <v>272</v>
      </c>
      <c r="I6697" s="37" t="s">
        <v>273</v>
      </c>
      <c r="J6697" s="37" t="s">
        <v>274</v>
      </c>
      <c r="K6697" s="37" t="s">
        <v>275</v>
      </c>
      <c r="L6697" s="37" t="s">
        <v>276</v>
      </c>
      <c r="M6697" s="37" t="s">
        <v>29</v>
      </c>
      <c r="N6697" s="37" t="s">
        <v>7261</v>
      </c>
      <c r="P6697" s="38">
        <v>-29</v>
      </c>
      <c r="Q6697" s="39">
        <v>2</v>
      </c>
      <c r="R6697" s="38">
        <v>-34</v>
      </c>
      <c r="S6697" s="39">
        <v>2</v>
      </c>
    </row>
    <row r="6698" spans="1:19" hidden="1" x14ac:dyDescent="0.15">
      <c r="A6698" s="37" t="s">
        <v>7266</v>
      </c>
      <c r="B6698" s="43" t="s">
        <v>244</v>
      </c>
      <c r="C6698" s="37" t="s">
        <v>6622</v>
      </c>
      <c r="D6698" s="37" t="s">
        <v>33</v>
      </c>
      <c r="E6698" s="37" t="s">
        <v>34</v>
      </c>
      <c r="F6698" s="37" t="s">
        <v>6621</v>
      </c>
      <c r="G6698" s="37" t="s">
        <v>1240</v>
      </c>
      <c r="H6698" s="37" t="s">
        <v>272</v>
      </c>
      <c r="I6698" s="37" t="s">
        <v>273</v>
      </c>
      <c r="J6698" s="37" t="s">
        <v>274</v>
      </c>
      <c r="K6698" s="37" t="s">
        <v>275</v>
      </c>
      <c r="L6698" s="37" t="s">
        <v>276</v>
      </c>
      <c r="M6698" s="37" t="s">
        <v>29</v>
      </c>
      <c r="N6698" s="37" t="s">
        <v>7261</v>
      </c>
      <c r="P6698" s="38">
        <v>-29</v>
      </c>
      <c r="Q6698" s="39">
        <v>2</v>
      </c>
      <c r="R6698" s="38">
        <v>-34</v>
      </c>
      <c r="S6698" s="39">
        <v>2</v>
      </c>
    </row>
    <row r="6699" spans="1:19" hidden="1" x14ac:dyDescent="0.15">
      <c r="A6699" s="37" t="s">
        <v>7266</v>
      </c>
      <c r="B6699" s="40" t="s">
        <v>242</v>
      </c>
      <c r="C6699" s="37" t="s">
        <v>3771</v>
      </c>
      <c r="D6699" s="37" t="s">
        <v>85</v>
      </c>
      <c r="E6699" s="37" t="s">
        <v>86</v>
      </c>
      <c r="F6699" s="37" t="s">
        <v>258</v>
      </c>
      <c r="G6699" s="37" t="s">
        <v>258</v>
      </c>
      <c r="H6699" s="37" t="s">
        <v>272</v>
      </c>
      <c r="I6699" s="37" t="s">
        <v>273</v>
      </c>
      <c r="J6699" s="37" t="s">
        <v>274</v>
      </c>
      <c r="K6699" s="37" t="s">
        <v>275</v>
      </c>
      <c r="L6699" s="37" t="s">
        <v>276</v>
      </c>
      <c r="M6699" s="37" t="s">
        <v>29</v>
      </c>
      <c r="N6699" s="37" t="s">
        <v>258</v>
      </c>
      <c r="P6699" s="38">
        <v>1</v>
      </c>
      <c r="Q6699" s="39">
        <v>3</v>
      </c>
      <c r="R6699" s="38">
        <v>7</v>
      </c>
      <c r="S6699" s="39">
        <v>3</v>
      </c>
    </row>
    <row r="6700" spans="1:19" hidden="1" x14ac:dyDescent="0.15">
      <c r="A6700" s="37" t="s">
        <v>7266</v>
      </c>
      <c r="B6700" s="43" t="s">
        <v>244</v>
      </c>
      <c r="C6700" s="37" t="s">
        <v>3771</v>
      </c>
      <c r="D6700" s="37" t="s">
        <v>85</v>
      </c>
      <c r="E6700" s="37" t="s">
        <v>86</v>
      </c>
      <c r="F6700" s="37" t="s">
        <v>3765</v>
      </c>
      <c r="G6700" s="37" t="s">
        <v>2871</v>
      </c>
      <c r="H6700" s="37" t="s">
        <v>272</v>
      </c>
      <c r="I6700" s="37" t="s">
        <v>273</v>
      </c>
      <c r="J6700" s="37" t="s">
        <v>274</v>
      </c>
      <c r="K6700" s="37" t="s">
        <v>275</v>
      </c>
      <c r="L6700" s="37" t="s">
        <v>276</v>
      </c>
      <c r="M6700" s="37" t="s">
        <v>29</v>
      </c>
      <c r="N6700" s="37" t="s">
        <v>258</v>
      </c>
      <c r="P6700" s="38">
        <v>-20</v>
      </c>
      <c r="Q6700" s="39">
        <v>2</v>
      </c>
      <c r="R6700" s="38">
        <v>-19</v>
      </c>
      <c r="S6700" s="39">
        <v>3</v>
      </c>
    </row>
    <row r="6701" spans="1:19" hidden="1" x14ac:dyDescent="0.15">
      <c r="A6701" s="37" t="s">
        <v>7266</v>
      </c>
      <c r="B6701" s="43" t="s">
        <v>244</v>
      </c>
      <c r="C6701" s="37" t="s">
        <v>3771</v>
      </c>
      <c r="D6701" s="37" t="s">
        <v>85</v>
      </c>
      <c r="E6701" s="37" t="s">
        <v>86</v>
      </c>
      <c r="F6701" s="37" t="s">
        <v>3766</v>
      </c>
      <c r="G6701" s="37" t="s">
        <v>1238</v>
      </c>
      <c r="H6701" s="37" t="s">
        <v>272</v>
      </c>
      <c r="I6701" s="37" t="s">
        <v>273</v>
      </c>
      <c r="J6701" s="37" t="s">
        <v>274</v>
      </c>
      <c r="K6701" s="37" t="s">
        <v>275</v>
      </c>
      <c r="L6701" s="37" t="s">
        <v>276</v>
      </c>
      <c r="M6701" s="37" t="s">
        <v>29</v>
      </c>
      <c r="N6701" s="37" t="s">
        <v>258</v>
      </c>
      <c r="P6701" s="38">
        <v>49</v>
      </c>
      <c r="Q6701" s="39">
        <v>5</v>
      </c>
      <c r="R6701" s="38">
        <v>54</v>
      </c>
      <c r="S6701" s="39">
        <v>5</v>
      </c>
    </row>
    <row r="6702" spans="1:19" hidden="1" x14ac:dyDescent="0.15">
      <c r="A6702" s="37" t="s">
        <v>7266</v>
      </c>
      <c r="B6702" s="43" t="s">
        <v>244</v>
      </c>
      <c r="C6702" s="37" t="s">
        <v>3771</v>
      </c>
      <c r="D6702" s="37" t="s">
        <v>85</v>
      </c>
      <c r="E6702" s="37" t="s">
        <v>86</v>
      </c>
      <c r="F6702" s="37" t="s">
        <v>3769</v>
      </c>
      <c r="G6702" s="37" t="s">
        <v>1234</v>
      </c>
      <c r="H6702" s="37" t="s">
        <v>272</v>
      </c>
      <c r="I6702" s="37" t="s">
        <v>273</v>
      </c>
      <c r="J6702" s="37" t="s">
        <v>274</v>
      </c>
      <c r="K6702" s="37" t="s">
        <v>275</v>
      </c>
      <c r="L6702" s="37" t="s">
        <v>276</v>
      </c>
      <c r="M6702" s="37" t="s">
        <v>29</v>
      </c>
      <c r="N6702" s="37" t="s">
        <v>258</v>
      </c>
      <c r="P6702" s="38">
        <v>17</v>
      </c>
      <c r="Q6702" s="39">
        <v>3</v>
      </c>
      <c r="R6702" s="38">
        <v>30</v>
      </c>
      <c r="S6702" s="39">
        <v>4</v>
      </c>
    </row>
    <row r="6703" spans="1:19" hidden="1" x14ac:dyDescent="0.15">
      <c r="A6703" s="37" t="s">
        <v>7266</v>
      </c>
      <c r="B6703" s="43" t="s">
        <v>244</v>
      </c>
      <c r="C6703" s="37" t="s">
        <v>3771</v>
      </c>
      <c r="D6703" s="37" t="s">
        <v>85</v>
      </c>
      <c r="E6703" s="37" t="s">
        <v>86</v>
      </c>
      <c r="F6703" s="37" t="s">
        <v>3767</v>
      </c>
      <c r="G6703" s="37" t="s">
        <v>1240</v>
      </c>
      <c r="H6703" s="37" t="s">
        <v>272</v>
      </c>
      <c r="I6703" s="37" t="s">
        <v>273</v>
      </c>
      <c r="J6703" s="37" t="s">
        <v>274</v>
      </c>
      <c r="K6703" s="37" t="s">
        <v>275</v>
      </c>
      <c r="L6703" s="37" t="s">
        <v>276</v>
      </c>
      <c r="M6703" s="37" t="s">
        <v>29</v>
      </c>
      <c r="N6703" s="37" t="s">
        <v>258</v>
      </c>
      <c r="P6703" s="38">
        <v>-54</v>
      </c>
      <c r="Q6703" s="39">
        <v>1</v>
      </c>
      <c r="R6703" s="38">
        <v>-39</v>
      </c>
      <c r="S6703" s="39">
        <v>2</v>
      </c>
    </row>
    <row r="6704" spans="1:19" hidden="1" x14ac:dyDescent="0.15">
      <c r="A6704" s="37" t="s">
        <v>7266</v>
      </c>
      <c r="B6704" s="43" t="s">
        <v>244</v>
      </c>
      <c r="C6704" s="37" t="s">
        <v>3771</v>
      </c>
      <c r="D6704" s="37" t="s">
        <v>85</v>
      </c>
      <c r="E6704" s="37" t="s">
        <v>86</v>
      </c>
      <c r="F6704" s="37" t="s">
        <v>3768</v>
      </c>
      <c r="G6704" s="37" t="s">
        <v>1236</v>
      </c>
      <c r="H6704" s="37" t="s">
        <v>272</v>
      </c>
      <c r="I6704" s="37" t="s">
        <v>273</v>
      </c>
      <c r="J6704" s="37" t="s">
        <v>274</v>
      </c>
      <c r="K6704" s="37" t="s">
        <v>275</v>
      </c>
      <c r="L6704" s="37" t="s">
        <v>276</v>
      </c>
      <c r="M6704" s="37" t="s">
        <v>29</v>
      </c>
      <c r="N6704" s="37" t="s">
        <v>258</v>
      </c>
      <c r="P6704" s="38">
        <v>23</v>
      </c>
      <c r="Q6704" s="39">
        <v>4</v>
      </c>
      <c r="R6704" s="38">
        <v>27</v>
      </c>
      <c r="S6704" s="39">
        <v>4</v>
      </c>
    </row>
    <row r="6705" spans="1:19" hidden="1" x14ac:dyDescent="0.15">
      <c r="A6705" s="37" t="s">
        <v>7266</v>
      </c>
      <c r="B6705" s="43" t="s">
        <v>244</v>
      </c>
      <c r="C6705" s="37" t="s">
        <v>3771</v>
      </c>
      <c r="D6705" s="37" t="s">
        <v>85</v>
      </c>
      <c r="E6705" s="37" t="s">
        <v>86</v>
      </c>
      <c r="F6705" s="37" t="s">
        <v>3770</v>
      </c>
      <c r="G6705" s="37" t="s">
        <v>2846</v>
      </c>
      <c r="H6705" s="37" t="s">
        <v>272</v>
      </c>
      <c r="I6705" s="37" t="s">
        <v>273</v>
      </c>
      <c r="J6705" s="37" t="s">
        <v>274</v>
      </c>
      <c r="K6705" s="37" t="s">
        <v>275</v>
      </c>
      <c r="L6705" s="37" t="s">
        <v>276</v>
      </c>
      <c r="M6705" s="37" t="s">
        <v>29</v>
      </c>
      <c r="N6705" s="37" t="s">
        <v>7261</v>
      </c>
      <c r="P6705" s="38">
        <v>1</v>
      </c>
      <c r="Q6705" s="39">
        <v>3</v>
      </c>
      <c r="R6705" s="38">
        <v>7</v>
      </c>
      <c r="S6705" s="39">
        <v>3</v>
      </c>
    </row>
    <row r="6706" spans="1:19" hidden="1" x14ac:dyDescent="0.15">
      <c r="A6706" s="37" t="s">
        <v>7266</v>
      </c>
      <c r="B6706" s="40" t="s">
        <v>242</v>
      </c>
      <c r="C6706" s="37" t="s">
        <v>2305</v>
      </c>
      <c r="D6706" s="37" t="s">
        <v>98</v>
      </c>
      <c r="E6706" s="37" t="s">
        <v>99</v>
      </c>
      <c r="F6706" s="37" t="s">
        <v>258</v>
      </c>
      <c r="G6706" s="37" t="s">
        <v>258</v>
      </c>
      <c r="H6706" s="37" t="s">
        <v>272</v>
      </c>
      <c r="I6706" s="37" t="s">
        <v>273</v>
      </c>
      <c r="J6706" s="37" t="s">
        <v>274</v>
      </c>
      <c r="K6706" s="37" t="s">
        <v>275</v>
      </c>
      <c r="L6706" s="37" t="s">
        <v>276</v>
      </c>
      <c r="M6706" s="37" t="s">
        <v>29</v>
      </c>
      <c r="N6706" s="37" t="s">
        <v>258</v>
      </c>
      <c r="P6706" s="38">
        <v>2</v>
      </c>
      <c r="Q6706" s="39">
        <v>3</v>
      </c>
      <c r="R6706" s="38">
        <v>12</v>
      </c>
      <c r="S6706" s="39">
        <v>3</v>
      </c>
    </row>
    <row r="6707" spans="1:19" hidden="1" x14ac:dyDescent="0.15">
      <c r="A6707" s="37" t="s">
        <v>7266</v>
      </c>
      <c r="B6707" s="43" t="s">
        <v>244</v>
      </c>
      <c r="C6707" s="37" t="s">
        <v>2305</v>
      </c>
      <c r="D6707" s="37" t="s">
        <v>98</v>
      </c>
      <c r="E6707" s="37" t="s">
        <v>99</v>
      </c>
      <c r="F6707" s="37" t="s">
        <v>2303</v>
      </c>
      <c r="G6707" s="37" t="s">
        <v>2276</v>
      </c>
      <c r="H6707" s="37" t="s">
        <v>272</v>
      </c>
      <c r="I6707" s="37" t="s">
        <v>273</v>
      </c>
      <c r="J6707" s="37" t="s">
        <v>274</v>
      </c>
      <c r="K6707" s="37" t="s">
        <v>275</v>
      </c>
      <c r="L6707" s="37" t="s">
        <v>276</v>
      </c>
      <c r="M6707" s="37" t="s">
        <v>29</v>
      </c>
      <c r="N6707" s="37" t="s">
        <v>258</v>
      </c>
      <c r="P6707" s="38">
        <v>2</v>
      </c>
      <c r="Q6707" s="39">
        <v>3</v>
      </c>
      <c r="R6707" s="38">
        <v>7</v>
      </c>
      <c r="S6707" s="39">
        <v>3</v>
      </c>
    </row>
    <row r="6708" spans="1:19" hidden="1" x14ac:dyDescent="0.15">
      <c r="A6708" s="37" t="s">
        <v>7266</v>
      </c>
      <c r="B6708" s="43" t="s">
        <v>244</v>
      </c>
      <c r="C6708" s="37" t="s">
        <v>2305</v>
      </c>
      <c r="D6708" s="37" t="s">
        <v>98</v>
      </c>
      <c r="E6708" s="37" t="s">
        <v>99</v>
      </c>
      <c r="F6708" s="37" t="s">
        <v>2301</v>
      </c>
      <c r="G6708" s="37" t="s">
        <v>1236</v>
      </c>
      <c r="H6708" s="37" t="s">
        <v>272</v>
      </c>
      <c r="I6708" s="37" t="s">
        <v>273</v>
      </c>
      <c r="J6708" s="37" t="s">
        <v>274</v>
      </c>
      <c r="K6708" s="37" t="s">
        <v>275</v>
      </c>
      <c r="L6708" s="37" t="s">
        <v>276</v>
      </c>
      <c r="M6708" s="37" t="s">
        <v>29</v>
      </c>
      <c r="N6708" s="37" t="s">
        <v>258</v>
      </c>
      <c r="P6708" s="38">
        <v>13</v>
      </c>
      <c r="Q6708" s="39">
        <v>3</v>
      </c>
      <c r="R6708" s="38">
        <v>20</v>
      </c>
      <c r="S6708" s="39">
        <v>4</v>
      </c>
    </row>
    <row r="6709" spans="1:19" hidden="1" x14ac:dyDescent="0.15">
      <c r="A6709" s="37" t="s">
        <v>7266</v>
      </c>
      <c r="B6709" s="43" t="s">
        <v>244</v>
      </c>
      <c r="C6709" s="37" t="s">
        <v>2305</v>
      </c>
      <c r="D6709" s="37" t="s">
        <v>98</v>
      </c>
      <c r="E6709" s="37" t="s">
        <v>99</v>
      </c>
      <c r="F6709" s="37" t="s">
        <v>2299</v>
      </c>
      <c r="G6709" s="37" t="s">
        <v>2300</v>
      </c>
      <c r="H6709" s="37" t="s">
        <v>272</v>
      </c>
      <c r="I6709" s="37" t="s">
        <v>273</v>
      </c>
      <c r="J6709" s="37" t="s">
        <v>274</v>
      </c>
      <c r="K6709" s="37" t="s">
        <v>275</v>
      </c>
      <c r="L6709" s="37" t="s">
        <v>276</v>
      </c>
      <c r="M6709" s="37" t="s">
        <v>29</v>
      </c>
      <c r="N6709" s="37" t="s">
        <v>258</v>
      </c>
      <c r="P6709" s="38">
        <v>0</v>
      </c>
      <c r="Q6709" s="39">
        <v>3</v>
      </c>
      <c r="R6709" s="38">
        <v>-7</v>
      </c>
      <c r="S6709" s="39">
        <v>3</v>
      </c>
    </row>
    <row r="6710" spans="1:19" hidden="1" x14ac:dyDescent="0.15">
      <c r="A6710" s="37" t="s">
        <v>7266</v>
      </c>
      <c r="B6710" s="43" t="s">
        <v>244</v>
      </c>
      <c r="C6710" s="37" t="s">
        <v>2305</v>
      </c>
      <c r="D6710" s="37" t="s">
        <v>98</v>
      </c>
      <c r="E6710" s="37" t="s">
        <v>99</v>
      </c>
      <c r="F6710" s="37" t="s">
        <v>2304</v>
      </c>
      <c r="G6710" s="37" t="s">
        <v>1234</v>
      </c>
      <c r="H6710" s="37" t="s">
        <v>272</v>
      </c>
      <c r="I6710" s="37" t="s">
        <v>273</v>
      </c>
      <c r="J6710" s="37" t="s">
        <v>274</v>
      </c>
      <c r="K6710" s="37" t="s">
        <v>275</v>
      </c>
      <c r="L6710" s="37" t="s">
        <v>276</v>
      </c>
      <c r="M6710" s="37" t="s">
        <v>29</v>
      </c>
      <c r="N6710" s="37" t="s">
        <v>258</v>
      </c>
      <c r="P6710" s="38">
        <v>-15</v>
      </c>
      <c r="Q6710" s="39">
        <v>3</v>
      </c>
      <c r="R6710" s="38">
        <v>0</v>
      </c>
      <c r="S6710" s="39">
        <v>3</v>
      </c>
    </row>
    <row r="6711" spans="1:19" hidden="1" x14ac:dyDescent="0.15">
      <c r="A6711" s="37" t="s">
        <v>7266</v>
      </c>
      <c r="B6711" s="43" t="s">
        <v>244</v>
      </c>
      <c r="C6711" s="37" t="s">
        <v>2305</v>
      </c>
      <c r="D6711" s="37" t="s">
        <v>98</v>
      </c>
      <c r="E6711" s="37" t="s">
        <v>99</v>
      </c>
      <c r="F6711" s="37" t="s">
        <v>2302</v>
      </c>
      <c r="G6711" s="37" t="s">
        <v>1240</v>
      </c>
      <c r="H6711" s="37" t="s">
        <v>272</v>
      </c>
      <c r="I6711" s="37" t="s">
        <v>273</v>
      </c>
      <c r="J6711" s="37" t="s">
        <v>274</v>
      </c>
      <c r="K6711" s="37" t="s">
        <v>275</v>
      </c>
      <c r="L6711" s="37" t="s">
        <v>276</v>
      </c>
      <c r="M6711" s="37" t="s">
        <v>29</v>
      </c>
      <c r="N6711" s="37" t="s">
        <v>258</v>
      </c>
      <c r="P6711" s="38">
        <v>-11</v>
      </c>
      <c r="Q6711" s="39">
        <v>3</v>
      </c>
      <c r="R6711" s="38">
        <v>0</v>
      </c>
      <c r="S6711" s="39">
        <v>3</v>
      </c>
    </row>
    <row r="6712" spans="1:19" hidden="1" x14ac:dyDescent="0.15">
      <c r="A6712" s="37" t="s">
        <v>7266</v>
      </c>
      <c r="B6712" s="40" t="s">
        <v>242</v>
      </c>
      <c r="C6712" s="37" t="s">
        <v>2839</v>
      </c>
      <c r="D6712" s="37" t="s">
        <v>130</v>
      </c>
      <c r="E6712" s="37" t="s">
        <v>131</v>
      </c>
      <c r="F6712" s="37" t="s">
        <v>258</v>
      </c>
      <c r="G6712" s="37" t="s">
        <v>258</v>
      </c>
      <c r="H6712" s="37" t="s">
        <v>272</v>
      </c>
      <c r="I6712" s="37" t="s">
        <v>273</v>
      </c>
      <c r="J6712" s="37" t="s">
        <v>274</v>
      </c>
      <c r="K6712" s="37" t="s">
        <v>275</v>
      </c>
      <c r="L6712" s="37" t="s">
        <v>276</v>
      </c>
      <c r="M6712" s="37" t="s">
        <v>29</v>
      </c>
      <c r="N6712" s="37" t="s">
        <v>258</v>
      </c>
      <c r="P6712" s="38">
        <v>34</v>
      </c>
      <c r="Q6712" s="39">
        <v>4</v>
      </c>
      <c r="R6712" s="38">
        <v>25</v>
      </c>
      <c r="S6712" s="39">
        <v>4</v>
      </c>
    </row>
    <row r="6713" spans="1:19" hidden="1" x14ac:dyDescent="0.15">
      <c r="A6713" s="37" t="s">
        <v>7266</v>
      </c>
      <c r="B6713" s="43" t="s">
        <v>244</v>
      </c>
      <c r="C6713" s="37" t="s">
        <v>2839</v>
      </c>
      <c r="D6713" s="37" t="s">
        <v>130</v>
      </c>
      <c r="E6713" s="37" t="s">
        <v>131</v>
      </c>
      <c r="F6713" s="37" t="s">
        <v>2840</v>
      </c>
      <c r="G6713" s="37" t="s">
        <v>2841</v>
      </c>
      <c r="H6713" s="37" t="s">
        <v>272</v>
      </c>
      <c r="I6713" s="37" t="s">
        <v>273</v>
      </c>
      <c r="J6713" s="37" t="s">
        <v>274</v>
      </c>
      <c r="K6713" s="37" t="s">
        <v>275</v>
      </c>
      <c r="L6713" s="37" t="s">
        <v>276</v>
      </c>
      <c r="M6713" s="37" t="s">
        <v>29</v>
      </c>
      <c r="N6713" s="37" t="s">
        <v>258</v>
      </c>
      <c r="P6713" s="38">
        <v>78</v>
      </c>
      <c r="Q6713" s="39">
        <v>5</v>
      </c>
      <c r="R6713" s="38">
        <v>67</v>
      </c>
      <c r="S6713" s="39">
        <v>5</v>
      </c>
    </row>
    <row r="6714" spans="1:19" hidden="1" x14ac:dyDescent="0.15">
      <c r="A6714" s="37" t="s">
        <v>7266</v>
      </c>
      <c r="B6714" s="43" t="s">
        <v>244</v>
      </c>
      <c r="C6714" s="37" t="s">
        <v>2839</v>
      </c>
      <c r="D6714" s="37" t="s">
        <v>130</v>
      </c>
      <c r="E6714" s="37" t="s">
        <v>131</v>
      </c>
      <c r="F6714" s="37" t="s">
        <v>2842</v>
      </c>
      <c r="G6714" s="37" t="s">
        <v>1234</v>
      </c>
      <c r="H6714" s="37" t="s">
        <v>272</v>
      </c>
      <c r="I6714" s="37" t="s">
        <v>273</v>
      </c>
      <c r="J6714" s="37" t="s">
        <v>274</v>
      </c>
      <c r="K6714" s="37" t="s">
        <v>275</v>
      </c>
      <c r="L6714" s="37" t="s">
        <v>276</v>
      </c>
      <c r="M6714" s="37" t="s">
        <v>29</v>
      </c>
      <c r="N6714" s="37" t="s">
        <v>258</v>
      </c>
      <c r="P6714" s="38">
        <v>0</v>
      </c>
      <c r="Q6714" s="39">
        <v>3</v>
      </c>
      <c r="R6714" s="38">
        <v>-10</v>
      </c>
      <c r="S6714" s="39">
        <v>3</v>
      </c>
    </row>
    <row r="6715" spans="1:19" hidden="1" x14ac:dyDescent="0.15">
      <c r="A6715" s="37" t="s">
        <v>7266</v>
      </c>
      <c r="B6715" s="43" t="s">
        <v>244</v>
      </c>
      <c r="C6715" s="37" t="s">
        <v>2839</v>
      </c>
      <c r="D6715" s="37" t="s">
        <v>130</v>
      </c>
      <c r="E6715" s="37" t="s">
        <v>131</v>
      </c>
      <c r="F6715" s="37" t="s">
        <v>2843</v>
      </c>
      <c r="G6715" s="37" t="s">
        <v>2844</v>
      </c>
      <c r="H6715" s="37" t="s">
        <v>272</v>
      </c>
      <c r="I6715" s="37" t="s">
        <v>273</v>
      </c>
      <c r="J6715" s="37" t="s">
        <v>274</v>
      </c>
      <c r="K6715" s="37" t="s">
        <v>275</v>
      </c>
      <c r="L6715" s="37" t="s">
        <v>276</v>
      </c>
      <c r="M6715" s="37" t="s">
        <v>29</v>
      </c>
      <c r="N6715" s="37" t="s">
        <v>258</v>
      </c>
      <c r="P6715" s="38">
        <v>14</v>
      </c>
      <c r="Q6715" s="39">
        <v>3</v>
      </c>
      <c r="R6715" s="38">
        <v>0</v>
      </c>
      <c r="S6715" s="39">
        <v>3</v>
      </c>
    </row>
    <row r="6716" spans="1:19" hidden="1" x14ac:dyDescent="0.15">
      <c r="A6716" s="37" t="s">
        <v>7266</v>
      </c>
      <c r="B6716" s="43" t="s">
        <v>244</v>
      </c>
      <c r="C6716" s="37" t="s">
        <v>2839</v>
      </c>
      <c r="D6716" s="37" t="s">
        <v>130</v>
      </c>
      <c r="E6716" s="37" t="s">
        <v>131</v>
      </c>
      <c r="F6716" s="37" t="s">
        <v>2845</v>
      </c>
      <c r="G6716" s="37" t="s">
        <v>2846</v>
      </c>
      <c r="H6716" s="37" t="s">
        <v>272</v>
      </c>
      <c r="I6716" s="37" t="s">
        <v>273</v>
      </c>
      <c r="J6716" s="37" t="s">
        <v>274</v>
      </c>
      <c r="K6716" s="37" t="s">
        <v>275</v>
      </c>
      <c r="L6716" s="37" t="s">
        <v>276</v>
      </c>
      <c r="M6716" s="37" t="s">
        <v>29</v>
      </c>
      <c r="N6716" s="37" t="s">
        <v>258</v>
      </c>
      <c r="P6716" s="38">
        <v>-47</v>
      </c>
      <c r="Q6716" s="39">
        <v>2</v>
      </c>
      <c r="R6716" s="38">
        <v>-30</v>
      </c>
      <c r="S6716" s="39">
        <v>2</v>
      </c>
    </row>
    <row r="6717" spans="1:19" hidden="1" x14ac:dyDescent="0.15">
      <c r="A6717" s="37" t="s">
        <v>7266</v>
      </c>
      <c r="B6717" s="40" t="s">
        <v>242</v>
      </c>
      <c r="C6717" s="37" t="s">
        <v>2874</v>
      </c>
      <c r="D6717" s="37" t="s">
        <v>110</v>
      </c>
      <c r="E6717" s="37" t="s">
        <v>111</v>
      </c>
      <c r="F6717" s="37" t="s">
        <v>258</v>
      </c>
      <c r="G6717" s="37" t="s">
        <v>258</v>
      </c>
      <c r="H6717" s="37" t="s">
        <v>272</v>
      </c>
      <c r="I6717" s="37" t="s">
        <v>273</v>
      </c>
      <c r="J6717" s="37" t="s">
        <v>274</v>
      </c>
      <c r="K6717" s="37" t="s">
        <v>275</v>
      </c>
      <c r="L6717" s="37" t="s">
        <v>276</v>
      </c>
      <c r="M6717" s="37" t="s">
        <v>29</v>
      </c>
      <c r="N6717" s="37" t="s">
        <v>258</v>
      </c>
      <c r="P6717" s="38">
        <v>4</v>
      </c>
      <c r="Q6717" s="39">
        <v>3</v>
      </c>
      <c r="R6717" s="38">
        <v>-3</v>
      </c>
      <c r="S6717" s="39">
        <v>3</v>
      </c>
    </row>
    <row r="6718" spans="1:19" hidden="1" x14ac:dyDescent="0.15">
      <c r="A6718" s="37" t="s">
        <v>7266</v>
      </c>
      <c r="B6718" s="43" t="s">
        <v>244</v>
      </c>
      <c r="C6718" s="37" t="s">
        <v>2874</v>
      </c>
      <c r="D6718" s="37" t="s">
        <v>110</v>
      </c>
      <c r="E6718" s="37" t="s">
        <v>111</v>
      </c>
      <c r="F6718" s="37" t="s">
        <v>2867</v>
      </c>
      <c r="G6718" s="37" t="s">
        <v>1234</v>
      </c>
      <c r="H6718" s="37" t="s">
        <v>272</v>
      </c>
      <c r="I6718" s="37" t="s">
        <v>273</v>
      </c>
      <c r="J6718" s="37" t="s">
        <v>274</v>
      </c>
      <c r="K6718" s="37" t="s">
        <v>275</v>
      </c>
      <c r="L6718" s="37" t="s">
        <v>276</v>
      </c>
      <c r="M6718" s="37" t="s">
        <v>29</v>
      </c>
      <c r="N6718" s="37" t="s">
        <v>258</v>
      </c>
      <c r="P6718" s="38">
        <v>-35</v>
      </c>
      <c r="Q6718" s="39">
        <v>2</v>
      </c>
      <c r="R6718" s="38">
        <v>-36</v>
      </c>
      <c r="S6718" s="39">
        <v>2</v>
      </c>
    </row>
    <row r="6719" spans="1:19" hidden="1" x14ac:dyDescent="0.15">
      <c r="A6719" s="37" t="s">
        <v>7266</v>
      </c>
      <c r="B6719" s="43" t="s">
        <v>244</v>
      </c>
      <c r="C6719" s="37" t="s">
        <v>2874</v>
      </c>
      <c r="D6719" s="37" t="s">
        <v>110</v>
      </c>
      <c r="E6719" s="37" t="s">
        <v>111</v>
      </c>
      <c r="F6719" s="37" t="s">
        <v>2869</v>
      </c>
      <c r="G6719" s="37" t="s">
        <v>1238</v>
      </c>
      <c r="H6719" s="37" t="s">
        <v>272</v>
      </c>
      <c r="I6719" s="37" t="s">
        <v>273</v>
      </c>
      <c r="J6719" s="37" t="s">
        <v>274</v>
      </c>
      <c r="K6719" s="37" t="s">
        <v>275</v>
      </c>
      <c r="L6719" s="37" t="s">
        <v>276</v>
      </c>
      <c r="M6719" s="37" t="s">
        <v>29</v>
      </c>
      <c r="N6719" s="37" t="s">
        <v>258</v>
      </c>
      <c r="P6719" s="38">
        <v>23</v>
      </c>
      <c r="Q6719" s="39">
        <v>4</v>
      </c>
      <c r="R6719" s="38">
        <v>11</v>
      </c>
      <c r="S6719" s="39">
        <v>3</v>
      </c>
    </row>
    <row r="6720" spans="1:19" hidden="1" x14ac:dyDescent="0.15">
      <c r="A6720" s="37" t="s">
        <v>7266</v>
      </c>
      <c r="B6720" s="43" t="s">
        <v>244</v>
      </c>
      <c r="C6720" s="37" t="s">
        <v>2874</v>
      </c>
      <c r="D6720" s="37" t="s">
        <v>110</v>
      </c>
      <c r="E6720" s="37" t="s">
        <v>111</v>
      </c>
      <c r="F6720" s="37" t="s">
        <v>2868</v>
      </c>
      <c r="G6720" s="37" t="s">
        <v>1236</v>
      </c>
      <c r="H6720" s="37" t="s">
        <v>272</v>
      </c>
      <c r="I6720" s="37" t="s">
        <v>273</v>
      </c>
      <c r="J6720" s="37" t="s">
        <v>274</v>
      </c>
      <c r="K6720" s="37" t="s">
        <v>275</v>
      </c>
      <c r="L6720" s="37" t="s">
        <v>276</v>
      </c>
      <c r="M6720" s="37" t="s">
        <v>29</v>
      </c>
      <c r="N6720" s="37" t="s">
        <v>258</v>
      </c>
      <c r="P6720" s="38">
        <v>41</v>
      </c>
      <c r="Q6720" s="39">
        <v>5</v>
      </c>
      <c r="R6720" s="38">
        <v>34</v>
      </c>
      <c r="S6720" s="39">
        <v>4</v>
      </c>
    </row>
    <row r="6721" spans="1:19" hidden="1" x14ac:dyDescent="0.15">
      <c r="A6721" s="37" t="s">
        <v>7266</v>
      </c>
      <c r="B6721" s="43" t="s">
        <v>244</v>
      </c>
      <c r="C6721" s="37" t="s">
        <v>2874</v>
      </c>
      <c r="D6721" s="37" t="s">
        <v>110</v>
      </c>
      <c r="E6721" s="37" t="s">
        <v>111</v>
      </c>
      <c r="F6721" s="37" t="s">
        <v>2870</v>
      </c>
      <c r="G6721" s="37" t="s">
        <v>2871</v>
      </c>
      <c r="H6721" s="37" t="s">
        <v>272</v>
      </c>
      <c r="I6721" s="37" t="s">
        <v>273</v>
      </c>
      <c r="J6721" s="37" t="s">
        <v>274</v>
      </c>
      <c r="K6721" s="37" t="s">
        <v>275</v>
      </c>
      <c r="L6721" s="37" t="s">
        <v>276</v>
      </c>
      <c r="M6721" s="37" t="s">
        <v>29</v>
      </c>
      <c r="N6721" s="37" t="s">
        <v>258</v>
      </c>
      <c r="P6721" s="38">
        <v>9</v>
      </c>
      <c r="Q6721" s="39">
        <v>3</v>
      </c>
      <c r="R6721" s="38">
        <v>-6</v>
      </c>
      <c r="S6721" s="39">
        <v>3</v>
      </c>
    </row>
    <row r="6722" spans="1:19" hidden="1" x14ac:dyDescent="0.15">
      <c r="A6722" s="37" t="s">
        <v>7266</v>
      </c>
      <c r="B6722" s="43" t="s">
        <v>244</v>
      </c>
      <c r="C6722" s="37" t="s">
        <v>2874</v>
      </c>
      <c r="D6722" s="37" t="s">
        <v>110</v>
      </c>
      <c r="E6722" s="37" t="s">
        <v>111</v>
      </c>
      <c r="F6722" s="37" t="s">
        <v>2872</v>
      </c>
      <c r="G6722" s="37" t="s">
        <v>2846</v>
      </c>
      <c r="H6722" s="37" t="s">
        <v>272</v>
      </c>
      <c r="I6722" s="37" t="s">
        <v>273</v>
      </c>
      <c r="J6722" s="37" t="s">
        <v>274</v>
      </c>
      <c r="K6722" s="37" t="s">
        <v>275</v>
      </c>
      <c r="L6722" s="37" t="s">
        <v>276</v>
      </c>
      <c r="M6722" s="37" t="s">
        <v>29</v>
      </c>
      <c r="N6722" s="37" t="s">
        <v>258</v>
      </c>
      <c r="P6722" s="38">
        <v>25</v>
      </c>
      <c r="Q6722" s="39">
        <v>4</v>
      </c>
      <c r="R6722" s="38">
        <v>68</v>
      </c>
      <c r="S6722" s="39">
        <v>5</v>
      </c>
    </row>
    <row r="6723" spans="1:19" hidden="1" x14ac:dyDescent="0.15">
      <c r="A6723" s="37" t="s">
        <v>7266</v>
      </c>
      <c r="B6723" s="40" t="s">
        <v>242</v>
      </c>
      <c r="C6723" s="37" t="s">
        <v>4596</v>
      </c>
      <c r="D6723" s="37" t="s">
        <v>112</v>
      </c>
      <c r="E6723" s="37" t="s">
        <v>113</v>
      </c>
      <c r="F6723" s="37" t="s">
        <v>258</v>
      </c>
      <c r="G6723" s="37" t="s">
        <v>258</v>
      </c>
      <c r="H6723" s="37" t="s">
        <v>272</v>
      </c>
      <c r="I6723" s="37" t="s">
        <v>273</v>
      </c>
      <c r="J6723" s="37" t="s">
        <v>274</v>
      </c>
      <c r="K6723" s="37" t="s">
        <v>275</v>
      </c>
      <c r="L6723" s="37" t="s">
        <v>276</v>
      </c>
      <c r="M6723" s="37" t="s">
        <v>29</v>
      </c>
      <c r="N6723" s="37" t="s">
        <v>258</v>
      </c>
      <c r="P6723" s="38">
        <v>22</v>
      </c>
      <c r="Q6723" s="39">
        <v>4</v>
      </c>
      <c r="R6723" s="38">
        <v>17</v>
      </c>
      <c r="S6723" s="39">
        <v>3</v>
      </c>
    </row>
    <row r="6724" spans="1:19" hidden="1" x14ac:dyDescent="0.15">
      <c r="A6724" s="37" t="s">
        <v>7266</v>
      </c>
      <c r="B6724" s="43" t="s">
        <v>244</v>
      </c>
      <c r="C6724" s="37" t="s">
        <v>4596</v>
      </c>
      <c r="D6724" s="37" t="s">
        <v>112</v>
      </c>
      <c r="E6724" s="37" t="s">
        <v>113</v>
      </c>
      <c r="F6724" s="37" t="s">
        <v>4598</v>
      </c>
      <c r="G6724" s="37" t="s">
        <v>1234</v>
      </c>
      <c r="H6724" s="37" t="s">
        <v>272</v>
      </c>
      <c r="I6724" s="37" t="s">
        <v>273</v>
      </c>
      <c r="J6724" s="37" t="s">
        <v>274</v>
      </c>
      <c r="K6724" s="37" t="s">
        <v>275</v>
      </c>
      <c r="L6724" s="37" t="s">
        <v>276</v>
      </c>
      <c r="M6724" s="37" t="s">
        <v>29</v>
      </c>
      <c r="N6724" s="37" t="s">
        <v>258</v>
      </c>
      <c r="P6724" s="38">
        <v>22</v>
      </c>
      <c r="Q6724" s="39">
        <v>4</v>
      </c>
      <c r="R6724" s="38">
        <v>14</v>
      </c>
      <c r="S6724" s="39">
        <v>3</v>
      </c>
    </row>
    <row r="6725" spans="1:19" hidden="1" x14ac:dyDescent="0.15">
      <c r="A6725" s="37" t="s">
        <v>7266</v>
      </c>
      <c r="B6725" s="43" t="s">
        <v>244</v>
      </c>
      <c r="C6725" s="37" t="s">
        <v>4596</v>
      </c>
      <c r="D6725" s="37" t="s">
        <v>112</v>
      </c>
      <c r="E6725" s="37" t="s">
        <v>113</v>
      </c>
      <c r="F6725" s="37" t="s">
        <v>4597</v>
      </c>
      <c r="G6725" s="37" t="s">
        <v>1238</v>
      </c>
      <c r="H6725" s="37" t="s">
        <v>272</v>
      </c>
      <c r="I6725" s="37" t="s">
        <v>273</v>
      </c>
      <c r="J6725" s="37" t="s">
        <v>274</v>
      </c>
      <c r="K6725" s="37" t="s">
        <v>275</v>
      </c>
      <c r="L6725" s="37" t="s">
        <v>276</v>
      </c>
      <c r="M6725" s="37" t="s">
        <v>29</v>
      </c>
      <c r="N6725" s="37" t="s">
        <v>258</v>
      </c>
      <c r="P6725" s="38">
        <v>22</v>
      </c>
      <c r="Q6725" s="39">
        <v>4</v>
      </c>
      <c r="R6725" s="38">
        <v>18</v>
      </c>
      <c r="S6725" s="39">
        <v>3</v>
      </c>
    </row>
    <row r="6726" spans="1:19" hidden="1" x14ac:dyDescent="0.15">
      <c r="A6726" s="37" t="s">
        <v>7266</v>
      </c>
      <c r="B6726" s="43" t="s">
        <v>244</v>
      </c>
      <c r="C6726" s="37" t="s">
        <v>4596</v>
      </c>
      <c r="D6726" s="37" t="s">
        <v>112</v>
      </c>
      <c r="E6726" s="37" t="s">
        <v>113</v>
      </c>
      <c r="F6726" s="37" t="s">
        <v>4599</v>
      </c>
      <c r="G6726" s="37" t="s">
        <v>1240</v>
      </c>
      <c r="H6726" s="37" t="s">
        <v>272</v>
      </c>
      <c r="I6726" s="37" t="s">
        <v>273</v>
      </c>
      <c r="J6726" s="37" t="s">
        <v>274</v>
      </c>
      <c r="K6726" s="37" t="s">
        <v>275</v>
      </c>
      <c r="L6726" s="37" t="s">
        <v>276</v>
      </c>
      <c r="M6726" s="37" t="s">
        <v>29</v>
      </c>
      <c r="N6726" s="37" t="s">
        <v>258</v>
      </c>
      <c r="P6726" s="38">
        <v>18</v>
      </c>
      <c r="Q6726" s="39">
        <v>3</v>
      </c>
      <c r="R6726" s="38">
        <v>22</v>
      </c>
      <c r="S6726" s="39">
        <v>4</v>
      </c>
    </row>
    <row r="6727" spans="1:19" hidden="1" x14ac:dyDescent="0.15">
      <c r="A6727" s="37" t="s">
        <v>7266</v>
      </c>
      <c r="B6727" s="40" t="s">
        <v>242</v>
      </c>
      <c r="C6727" s="37" t="s">
        <v>3253</v>
      </c>
      <c r="D6727" s="37" t="s">
        <v>124</v>
      </c>
      <c r="E6727" s="37" t="s">
        <v>125</v>
      </c>
      <c r="F6727" s="37" t="s">
        <v>258</v>
      </c>
      <c r="G6727" s="37" t="s">
        <v>258</v>
      </c>
      <c r="H6727" s="37" t="s">
        <v>272</v>
      </c>
      <c r="I6727" s="37" t="s">
        <v>273</v>
      </c>
      <c r="J6727" s="37" t="s">
        <v>274</v>
      </c>
      <c r="K6727" s="37" t="s">
        <v>275</v>
      </c>
      <c r="L6727" s="37" t="s">
        <v>276</v>
      </c>
      <c r="M6727" s="37" t="s">
        <v>29</v>
      </c>
      <c r="N6727" s="37" t="s">
        <v>258</v>
      </c>
      <c r="P6727" s="38">
        <v>31</v>
      </c>
      <c r="Q6727" s="39">
        <v>4</v>
      </c>
      <c r="R6727" s="38">
        <v>41</v>
      </c>
      <c r="S6727" s="39">
        <v>5</v>
      </c>
    </row>
    <row r="6728" spans="1:19" hidden="1" x14ac:dyDescent="0.15">
      <c r="A6728" s="37" t="s">
        <v>7266</v>
      </c>
      <c r="B6728" s="43" t="s">
        <v>244</v>
      </c>
      <c r="C6728" s="37" t="s">
        <v>3253</v>
      </c>
      <c r="D6728" s="37" t="s">
        <v>124</v>
      </c>
      <c r="E6728" s="37" t="s">
        <v>125</v>
      </c>
      <c r="F6728" s="37" t="s">
        <v>3250</v>
      </c>
      <c r="G6728" s="37" t="s">
        <v>2276</v>
      </c>
      <c r="H6728" s="37" t="s">
        <v>272</v>
      </c>
      <c r="I6728" s="37" t="s">
        <v>273</v>
      </c>
      <c r="J6728" s="37" t="s">
        <v>274</v>
      </c>
      <c r="K6728" s="37" t="s">
        <v>275</v>
      </c>
      <c r="L6728" s="37" t="s">
        <v>276</v>
      </c>
      <c r="M6728" s="37" t="s">
        <v>29</v>
      </c>
      <c r="N6728" s="37" t="s">
        <v>258</v>
      </c>
      <c r="P6728" s="38">
        <v>50</v>
      </c>
      <c r="Q6728" s="39">
        <v>5</v>
      </c>
      <c r="R6728" s="38">
        <v>54</v>
      </c>
      <c r="S6728" s="39">
        <v>5</v>
      </c>
    </row>
    <row r="6729" spans="1:19" hidden="1" x14ac:dyDescent="0.15">
      <c r="A6729" s="37" t="s">
        <v>7266</v>
      </c>
      <c r="B6729" s="43" t="s">
        <v>244</v>
      </c>
      <c r="C6729" s="37" t="s">
        <v>3253</v>
      </c>
      <c r="D6729" s="37" t="s">
        <v>124</v>
      </c>
      <c r="E6729" s="37" t="s">
        <v>125</v>
      </c>
      <c r="F6729" s="37" t="s">
        <v>3251</v>
      </c>
      <c r="G6729" s="37" t="s">
        <v>1234</v>
      </c>
      <c r="H6729" s="37" t="s">
        <v>272</v>
      </c>
      <c r="I6729" s="37" t="s">
        <v>273</v>
      </c>
      <c r="J6729" s="37" t="s">
        <v>274</v>
      </c>
      <c r="K6729" s="37" t="s">
        <v>275</v>
      </c>
      <c r="L6729" s="37" t="s">
        <v>276</v>
      </c>
      <c r="M6729" s="37" t="s">
        <v>29</v>
      </c>
      <c r="N6729" s="37" t="s">
        <v>258</v>
      </c>
      <c r="P6729" s="38">
        <v>73</v>
      </c>
      <c r="Q6729" s="39">
        <v>5</v>
      </c>
      <c r="R6729" s="38">
        <v>83</v>
      </c>
      <c r="S6729" s="39">
        <v>5</v>
      </c>
    </row>
    <row r="6730" spans="1:19" hidden="1" x14ac:dyDescent="0.15">
      <c r="A6730" s="37" t="s">
        <v>7266</v>
      </c>
      <c r="B6730" s="43" t="s">
        <v>244</v>
      </c>
      <c r="C6730" s="37" t="s">
        <v>3253</v>
      </c>
      <c r="D6730" s="37" t="s">
        <v>124</v>
      </c>
      <c r="E6730" s="37" t="s">
        <v>125</v>
      </c>
      <c r="F6730" s="37" t="s">
        <v>3247</v>
      </c>
      <c r="G6730" s="37" t="s">
        <v>1236</v>
      </c>
      <c r="H6730" s="37" t="s">
        <v>272</v>
      </c>
      <c r="I6730" s="37" t="s">
        <v>273</v>
      </c>
      <c r="J6730" s="37" t="s">
        <v>274</v>
      </c>
      <c r="K6730" s="37" t="s">
        <v>275</v>
      </c>
      <c r="L6730" s="37" t="s">
        <v>276</v>
      </c>
      <c r="M6730" s="37" t="s">
        <v>29</v>
      </c>
      <c r="N6730" s="37" t="s">
        <v>258</v>
      </c>
      <c r="P6730" s="38">
        <v>2</v>
      </c>
      <c r="Q6730" s="39">
        <v>3</v>
      </c>
      <c r="R6730" s="38">
        <v>9</v>
      </c>
      <c r="S6730" s="39">
        <v>3</v>
      </c>
    </row>
    <row r="6731" spans="1:19" hidden="1" x14ac:dyDescent="0.15">
      <c r="A6731" s="37" t="s">
        <v>7266</v>
      </c>
      <c r="B6731" s="43" t="s">
        <v>244</v>
      </c>
      <c r="C6731" s="37" t="s">
        <v>3253</v>
      </c>
      <c r="D6731" s="37" t="s">
        <v>124</v>
      </c>
      <c r="E6731" s="37" t="s">
        <v>125</v>
      </c>
      <c r="F6731" s="37" t="s">
        <v>3249</v>
      </c>
      <c r="G6731" s="37" t="s">
        <v>1240</v>
      </c>
      <c r="H6731" s="37" t="s">
        <v>272</v>
      </c>
      <c r="I6731" s="37" t="s">
        <v>273</v>
      </c>
      <c r="J6731" s="37" t="s">
        <v>274</v>
      </c>
      <c r="K6731" s="37" t="s">
        <v>275</v>
      </c>
      <c r="L6731" s="37" t="s">
        <v>276</v>
      </c>
      <c r="M6731" s="37" t="s">
        <v>29</v>
      </c>
      <c r="N6731" s="37" t="s">
        <v>258</v>
      </c>
      <c r="P6731" s="38">
        <v>21</v>
      </c>
      <c r="Q6731" s="39">
        <v>4</v>
      </c>
      <c r="R6731" s="38">
        <v>29</v>
      </c>
      <c r="S6731" s="39">
        <v>4</v>
      </c>
    </row>
    <row r="6732" spans="1:19" hidden="1" x14ac:dyDescent="0.15">
      <c r="A6732" s="37" t="s">
        <v>7266</v>
      </c>
      <c r="B6732" s="43" t="s">
        <v>244</v>
      </c>
      <c r="C6732" s="37" t="s">
        <v>3253</v>
      </c>
      <c r="D6732" s="37" t="s">
        <v>124</v>
      </c>
      <c r="E6732" s="37" t="s">
        <v>125</v>
      </c>
      <c r="F6732" s="37" t="s">
        <v>3248</v>
      </c>
      <c r="G6732" s="37" t="s">
        <v>271</v>
      </c>
      <c r="H6732" s="37" t="s">
        <v>272</v>
      </c>
      <c r="I6732" s="37" t="s">
        <v>273</v>
      </c>
      <c r="J6732" s="37" t="s">
        <v>274</v>
      </c>
      <c r="K6732" s="37" t="s">
        <v>275</v>
      </c>
      <c r="L6732" s="37" t="s">
        <v>276</v>
      </c>
      <c r="M6732" s="37" t="s">
        <v>29</v>
      </c>
      <c r="N6732" s="37" t="s">
        <v>258</v>
      </c>
      <c r="P6732" s="38">
        <v>33</v>
      </c>
      <c r="Q6732" s="39">
        <v>4</v>
      </c>
      <c r="R6732" s="38">
        <v>65</v>
      </c>
      <c r="S6732" s="39">
        <v>5</v>
      </c>
    </row>
    <row r="6733" spans="1:19" hidden="1" x14ac:dyDescent="0.15">
      <c r="A6733" s="37" t="s">
        <v>7266</v>
      </c>
      <c r="B6733" s="43" t="s">
        <v>244</v>
      </c>
      <c r="C6733" s="37" t="s">
        <v>3253</v>
      </c>
      <c r="D6733" s="37" t="s">
        <v>124</v>
      </c>
      <c r="E6733" s="37" t="s">
        <v>125</v>
      </c>
      <c r="F6733" s="37" t="s">
        <v>3252</v>
      </c>
      <c r="G6733" s="37" t="s">
        <v>2846</v>
      </c>
      <c r="H6733" s="37" t="s">
        <v>272</v>
      </c>
      <c r="I6733" s="37" t="s">
        <v>273</v>
      </c>
      <c r="J6733" s="37" t="s">
        <v>274</v>
      </c>
      <c r="K6733" s="37" t="s">
        <v>275</v>
      </c>
      <c r="L6733" s="37" t="s">
        <v>276</v>
      </c>
      <c r="M6733" s="37" t="s">
        <v>29</v>
      </c>
      <c r="N6733" s="37" t="s">
        <v>7261</v>
      </c>
      <c r="P6733" s="38">
        <v>31</v>
      </c>
      <c r="Q6733" s="39">
        <v>4</v>
      </c>
      <c r="R6733" s="38">
        <v>41</v>
      </c>
      <c r="S6733" s="39">
        <v>5</v>
      </c>
    </row>
    <row r="6734" spans="1:19" hidden="1" x14ac:dyDescent="0.15">
      <c r="A6734" s="37" t="s">
        <v>7266</v>
      </c>
      <c r="B6734" s="40" t="s">
        <v>242</v>
      </c>
      <c r="C6734" s="37" t="s">
        <v>1973</v>
      </c>
      <c r="D6734" s="37" t="s">
        <v>76</v>
      </c>
      <c r="E6734" s="37" t="s">
        <v>262</v>
      </c>
      <c r="F6734" s="37" t="s">
        <v>258</v>
      </c>
      <c r="G6734" s="37" t="s">
        <v>258</v>
      </c>
      <c r="H6734" s="37" t="s">
        <v>272</v>
      </c>
      <c r="I6734" s="37" t="s">
        <v>273</v>
      </c>
      <c r="J6734" s="37" t="s">
        <v>274</v>
      </c>
      <c r="K6734" s="37" t="s">
        <v>275</v>
      </c>
      <c r="L6734" s="37" t="s">
        <v>276</v>
      </c>
      <c r="M6734" s="37" t="s">
        <v>29</v>
      </c>
      <c r="N6734" s="37" t="s">
        <v>258</v>
      </c>
      <c r="P6734" s="38">
        <v>-27</v>
      </c>
      <c r="Q6734" s="39">
        <v>2</v>
      </c>
      <c r="R6734" s="38">
        <v>-27</v>
      </c>
      <c r="S6734" s="39">
        <v>2</v>
      </c>
    </row>
    <row r="6735" spans="1:19" hidden="1" x14ac:dyDescent="0.15">
      <c r="A6735" s="37" t="s">
        <v>7266</v>
      </c>
      <c r="B6735" s="43" t="s">
        <v>244</v>
      </c>
      <c r="C6735" s="37" t="s">
        <v>1973</v>
      </c>
      <c r="D6735" s="37" t="s">
        <v>76</v>
      </c>
      <c r="E6735" s="37" t="s">
        <v>262</v>
      </c>
      <c r="F6735" s="37" t="s">
        <v>1969</v>
      </c>
      <c r="G6735" s="37" t="s">
        <v>1234</v>
      </c>
      <c r="H6735" s="37" t="s">
        <v>272</v>
      </c>
      <c r="I6735" s="37" t="s">
        <v>273</v>
      </c>
      <c r="J6735" s="37" t="s">
        <v>274</v>
      </c>
      <c r="K6735" s="37" t="s">
        <v>275</v>
      </c>
      <c r="L6735" s="37" t="s">
        <v>276</v>
      </c>
      <c r="M6735" s="37" t="s">
        <v>29</v>
      </c>
      <c r="N6735" s="37" t="s">
        <v>258</v>
      </c>
      <c r="P6735" s="38">
        <v>-35</v>
      </c>
      <c r="Q6735" s="39">
        <v>2</v>
      </c>
      <c r="R6735" s="38">
        <v>-34</v>
      </c>
      <c r="S6735" s="39">
        <v>2</v>
      </c>
    </row>
    <row r="6736" spans="1:19" hidden="1" x14ac:dyDescent="0.15">
      <c r="A6736" s="37" t="s">
        <v>7266</v>
      </c>
      <c r="B6736" s="43" t="s">
        <v>244</v>
      </c>
      <c r="C6736" s="37" t="s">
        <v>1973</v>
      </c>
      <c r="D6736" s="37" t="s">
        <v>76</v>
      </c>
      <c r="E6736" s="37" t="s">
        <v>262</v>
      </c>
      <c r="F6736" s="37" t="s">
        <v>1970</v>
      </c>
      <c r="G6736" s="37" t="s">
        <v>1240</v>
      </c>
      <c r="H6736" s="37" t="s">
        <v>272</v>
      </c>
      <c r="I6736" s="37" t="s">
        <v>273</v>
      </c>
      <c r="J6736" s="37" t="s">
        <v>274</v>
      </c>
      <c r="K6736" s="37" t="s">
        <v>275</v>
      </c>
      <c r="L6736" s="37" t="s">
        <v>276</v>
      </c>
      <c r="M6736" s="37" t="s">
        <v>29</v>
      </c>
      <c r="N6736" s="37" t="s">
        <v>258</v>
      </c>
      <c r="P6736" s="38">
        <v>-17</v>
      </c>
      <c r="Q6736" s="39">
        <v>3</v>
      </c>
      <c r="R6736" s="38">
        <v>-17</v>
      </c>
      <c r="S6736" s="39">
        <v>3</v>
      </c>
    </row>
    <row r="6737" spans="1:19" hidden="1" x14ac:dyDescent="0.15">
      <c r="A6737" s="37" t="s">
        <v>7266</v>
      </c>
      <c r="B6737" s="43" t="s">
        <v>244</v>
      </c>
      <c r="C6737" s="37" t="s">
        <v>1973</v>
      </c>
      <c r="D6737" s="37" t="s">
        <v>76</v>
      </c>
      <c r="E6737" s="37" t="s">
        <v>262</v>
      </c>
      <c r="F6737" s="37" t="s">
        <v>1971</v>
      </c>
      <c r="G6737" s="37" t="s">
        <v>1972</v>
      </c>
      <c r="H6737" s="37" t="s">
        <v>272</v>
      </c>
      <c r="I6737" s="37" t="s">
        <v>273</v>
      </c>
      <c r="J6737" s="37" t="s">
        <v>274</v>
      </c>
      <c r="K6737" s="37" t="s">
        <v>275</v>
      </c>
      <c r="L6737" s="37" t="s">
        <v>276</v>
      </c>
      <c r="M6737" s="37" t="s">
        <v>29</v>
      </c>
      <c r="N6737" s="37" t="s">
        <v>7261</v>
      </c>
      <c r="P6737" s="38">
        <v>-27</v>
      </c>
      <c r="Q6737" s="39">
        <v>2</v>
      </c>
      <c r="R6737" s="38">
        <v>-27</v>
      </c>
      <c r="S6737" s="39">
        <v>2</v>
      </c>
    </row>
    <row r="6738" spans="1:19" hidden="1" x14ac:dyDescent="0.15">
      <c r="A6738" s="37" t="s">
        <v>7266</v>
      </c>
      <c r="B6738" s="40" t="s">
        <v>242</v>
      </c>
      <c r="C6738" s="37" t="s">
        <v>6853</v>
      </c>
      <c r="D6738" s="37" t="s">
        <v>144</v>
      </c>
      <c r="E6738" s="37" t="s">
        <v>145</v>
      </c>
      <c r="F6738" s="37" t="s">
        <v>258</v>
      </c>
      <c r="G6738" s="37" t="s">
        <v>258</v>
      </c>
      <c r="H6738" s="37" t="s">
        <v>272</v>
      </c>
      <c r="I6738" s="37" t="s">
        <v>273</v>
      </c>
      <c r="J6738" s="37" t="s">
        <v>274</v>
      </c>
      <c r="K6738" s="37" t="s">
        <v>275</v>
      </c>
      <c r="L6738" s="37" t="s">
        <v>276</v>
      </c>
      <c r="M6738" s="37" t="s">
        <v>29</v>
      </c>
      <c r="N6738" s="37" t="s">
        <v>258</v>
      </c>
      <c r="P6738" s="38">
        <v>-43</v>
      </c>
      <c r="Q6738" s="39">
        <v>2</v>
      </c>
      <c r="R6738" s="38">
        <v>-48</v>
      </c>
      <c r="S6738" s="39">
        <v>2</v>
      </c>
    </row>
    <row r="6739" spans="1:19" hidden="1" x14ac:dyDescent="0.15">
      <c r="A6739" s="37" t="s">
        <v>7266</v>
      </c>
      <c r="B6739" s="43" t="s">
        <v>244</v>
      </c>
      <c r="C6739" s="37" t="s">
        <v>6853</v>
      </c>
      <c r="D6739" s="37" t="s">
        <v>144</v>
      </c>
      <c r="E6739" s="37" t="s">
        <v>145</v>
      </c>
      <c r="F6739" s="37" t="s">
        <v>6854</v>
      </c>
      <c r="G6739" s="37" t="s">
        <v>6855</v>
      </c>
      <c r="H6739" s="37" t="s">
        <v>272</v>
      </c>
      <c r="I6739" s="37" t="s">
        <v>273</v>
      </c>
      <c r="J6739" s="37" t="s">
        <v>274</v>
      </c>
      <c r="K6739" s="37" t="s">
        <v>275</v>
      </c>
      <c r="L6739" s="37" t="s">
        <v>276</v>
      </c>
      <c r="M6739" s="37" t="s">
        <v>29</v>
      </c>
      <c r="N6739" s="37" t="s">
        <v>258</v>
      </c>
      <c r="P6739" s="38">
        <v>-78</v>
      </c>
      <c r="Q6739" s="39">
        <v>1</v>
      </c>
      <c r="R6739" s="38">
        <v>-77</v>
      </c>
      <c r="S6739" s="39">
        <v>1</v>
      </c>
    </row>
    <row r="6740" spans="1:19" hidden="1" x14ac:dyDescent="0.15">
      <c r="A6740" s="37" t="s">
        <v>7266</v>
      </c>
      <c r="B6740" s="43" t="s">
        <v>244</v>
      </c>
      <c r="C6740" s="37" t="s">
        <v>6853</v>
      </c>
      <c r="D6740" s="37" t="s">
        <v>144</v>
      </c>
      <c r="E6740" s="37" t="s">
        <v>145</v>
      </c>
      <c r="F6740" s="37" t="s">
        <v>6857</v>
      </c>
      <c r="G6740" s="37" t="s">
        <v>1236</v>
      </c>
      <c r="H6740" s="37" t="s">
        <v>272</v>
      </c>
      <c r="I6740" s="37" t="s">
        <v>273</v>
      </c>
      <c r="J6740" s="37" t="s">
        <v>274</v>
      </c>
      <c r="K6740" s="37" t="s">
        <v>275</v>
      </c>
      <c r="L6740" s="37" t="s">
        <v>276</v>
      </c>
      <c r="M6740" s="37" t="s">
        <v>29</v>
      </c>
      <c r="N6740" s="37" t="s">
        <v>258</v>
      </c>
      <c r="P6740" s="38">
        <v>-35</v>
      </c>
      <c r="Q6740" s="39">
        <v>2</v>
      </c>
      <c r="R6740" s="38">
        <v>-60</v>
      </c>
      <c r="S6740" s="39">
        <v>1</v>
      </c>
    </row>
    <row r="6741" spans="1:19" hidden="1" x14ac:dyDescent="0.15">
      <c r="A6741" s="37" t="s">
        <v>7266</v>
      </c>
      <c r="B6741" s="43" t="s">
        <v>244</v>
      </c>
      <c r="C6741" s="37" t="s">
        <v>6853</v>
      </c>
      <c r="D6741" s="37" t="s">
        <v>144</v>
      </c>
      <c r="E6741" s="37" t="s">
        <v>145</v>
      </c>
      <c r="F6741" s="37" t="s">
        <v>6856</v>
      </c>
      <c r="G6741" s="37" t="s">
        <v>1234</v>
      </c>
      <c r="H6741" s="37" t="s">
        <v>272</v>
      </c>
      <c r="I6741" s="37" t="s">
        <v>273</v>
      </c>
      <c r="J6741" s="37" t="s">
        <v>274</v>
      </c>
      <c r="K6741" s="37" t="s">
        <v>275</v>
      </c>
      <c r="L6741" s="37" t="s">
        <v>276</v>
      </c>
      <c r="M6741" s="37" t="s">
        <v>29</v>
      </c>
      <c r="N6741" s="37" t="s">
        <v>258</v>
      </c>
      <c r="P6741" s="38">
        <v>-23</v>
      </c>
      <c r="Q6741" s="39">
        <v>2</v>
      </c>
      <c r="R6741" s="38">
        <v>-18</v>
      </c>
      <c r="S6741" s="39">
        <v>3</v>
      </c>
    </row>
    <row r="6742" spans="1:19" hidden="1" x14ac:dyDescent="0.15">
      <c r="A6742" s="37" t="s">
        <v>7266</v>
      </c>
      <c r="B6742" s="43" t="s">
        <v>244</v>
      </c>
      <c r="C6742" s="37" t="s">
        <v>6853</v>
      </c>
      <c r="D6742" s="37" t="s">
        <v>144</v>
      </c>
      <c r="E6742" s="37" t="s">
        <v>145</v>
      </c>
      <c r="F6742" s="37" t="s">
        <v>6858</v>
      </c>
      <c r="G6742" s="37" t="s">
        <v>1240</v>
      </c>
      <c r="H6742" s="37" t="s">
        <v>272</v>
      </c>
      <c r="I6742" s="37" t="s">
        <v>273</v>
      </c>
      <c r="J6742" s="37" t="s">
        <v>274</v>
      </c>
      <c r="K6742" s="37" t="s">
        <v>275</v>
      </c>
      <c r="L6742" s="37" t="s">
        <v>276</v>
      </c>
      <c r="M6742" s="37" t="s">
        <v>29</v>
      </c>
      <c r="N6742" s="37" t="s">
        <v>7261</v>
      </c>
      <c r="P6742" s="38">
        <v>-43</v>
      </c>
      <c r="Q6742" s="39">
        <v>2</v>
      </c>
      <c r="R6742" s="38">
        <v>-48</v>
      </c>
      <c r="S6742" s="39">
        <v>2</v>
      </c>
    </row>
    <row r="6743" spans="1:19" hidden="1" x14ac:dyDescent="0.15">
      <c r="A6743" s="37" t="s">
        <v>7266</v>
      </c>
      <c r="B6743" s="40" t="s">
        <v>242</v>
      </c>
      <c r="C6743" s="37" t="s">
        <v>2751</v>
      </c>
      <c r="D6743" s="37" t="s">
        <v>119</v>
      </c>
      <c r="E6743" s="37" t="s">
        <v>148</v>
      </c>
      <c r="F6743" s="37" t="s">
        <v>258</v>
      </c>
      <c r="G6743" s="37" t="s">
        <v>258</v>
      </c>
      <c r="H6743" s="37" t="s">
        <v>272</v>
      </c>
      <c r="I6743" s="37" t="s">
        <v>273</v>
      </c>
      <c r="J6743" s="37" t="s">
        <v>274</v>
      </c>
      <c r="K6743" s="37" t="s">
        <v>275</v>
      </c>
      <c r="L6743" s="37" t="s">
        <v>276</v>
      </c>
      <c r="M6743" s="37" t="s">
        <v>29</v>
      </c>
      <c r="N6743" s="37" t="s">
        <v>258</v>
      </c>
      <c r="P6743" s="38">
        <v>-8</v>
      </c>
      <c r="Q6743" s="39">
        <v>3</v>
      </c>
      <c r="R6743" s="38">
        <v>-19</v>
      </c>
      <c r="S6743" s="39">
        <v>3</v>
      </c>
    </row>
    <row r="6744" spans="1:19" hidden="1" x14ac:dyDescent="0.15">
      <c r="A6744" s="37" t="s">
        <v>7266</v>
      </c>
      <c r="B6744" s="43" t="s">
        <v>244</v>
      </c>
      <c r="C6744" s="37" t="s">
        <v>2751</v>
      </c>
      <c r="D6744" s="37" t="s">
        <v>119</v>
      </c>
      <c r="E6744" s="37" t="s">
        <v>148</v>
      </c>
      <c r="F6744" s="37" t="s">
        <v>2746</v>
      </c>
      <c r="G6744" s="37" t="s">
        <v>1234</v>
      </c>
      <c r="H6744" s="37" t="s">
        <v>272</v>
      </c>
      <c r="I6744" s="37" t="s">
        <v>273</v>
      </c>
      <c r="J6744" s="37" t="s">
        <v>274</v>
      </c>
      <c r="K6744" s="37" t="s">
        <v>275</v>
      </c>
      <c r="L6744" s="37" t="s">
        <v>276</v>
      </c>
      <c r="M6744" s="37" t="s">
        <v>29</v>
      </c>
      <c r="N6744" s="37" t="s">
        <v>258</v>
      </c>
      <c r="P6744" s="38">
        <v>26</v>
      </c>
      <c r="Q6744" s="39">
        <v>4</v>
      </c>
      <c r="R6744" s="38">
        <v>14</v>
      </c>
      <c r="S6744" s="39">
        <v>3</v>
      </c>
    </row>
    <row r="6745" spans="1:19" hidden="1" x14ac:dyDescent="0.15">
      <c r="A6745" s="37" t="s">
        <v>7266</v>
      </c>
      <c r="B6745" s="43" t="s">
        <v>244</v>
      </c>
      <c r="C6745" s="37" t="s">
        <v>2751</v>
      </c>
      <c r="D6745" s="37" t="s">
        <v>119</v>
      </c>
      <c r="E6745" s="37" t="s">
        <v>148</v>
      </c>
      <c r="F6745" s="37" t="s">
        <v>2747</v>
      </c>
      <c r="G6745" s="37" t="s">
        <v>2748</v>
      </c>
      <c r="H6745" s="37" t="s">
        <v>272</v>
      </c>
      <c r="I6745" s="37" t="s">
        <v>273</v>
      </c>
      <c r="J6745" s="37" t="s">
        <v>274</v>
      </c>
      <c r="K6745" s="37" t="s">
        <v>275</v>
      </c>
      <c r="L6745" s="37" t="s">
        <v>276</v>
      </c>
      <c r="M6745" s="37" t="s">
        <v>29</v>
      </c>
      <c r="N6745" s="37" t="s">
        <v>258</v>
      </c>
      <c r="P6745" s="38">
        <v>-78</v>
      </c>
      <c r="Q6745" s="39">
        <v>1</v>
      </c>
      <c r="R6745" s="38">
        <v>-69</v>
      </c>
      <c r="S6745" s="39">
        <v>1</v>
      </c>
    </row>
    <row r="6746" spans="1:19" hidden="1" x14ac:dyDescent="0.15">
      <c r="A6746" s="37" t="s">
        <v>7266</v>
      </c>
      <c r="B6746" s="43" t="s">
        <v>244</v>
      </c>
      <c r="C6746" s="37" t="s">
        <v>2751</v>
      </c>
      <c r="D6746" s="37" t="s">
        <v>119</v>
      </c>
      <c r="E6746" s="37" t="s">
        <v>148</v>
      </c>
      <c r="F6746" s="37" t="s">
        <v>2745</v>
      </c>
      <c r="G6746" s="37" t="s">
        <v>1236</v>
      </c>
      <c r="H6746" s="37" t="s">
        <v>272</v>
      </c>
      <c r="I6746" s="37" t="s">
        <v>273</v>
      </c>
      <c r="J6746" s="37" t="s">
        <v>274</v>
      </c>
      <c r="K6746" s="37" t="s">
        <v>275</v>
      </c>
      <c r="L6746" s="37" t="s">
        <v>276</v>
      </c>
      <c r="M6746" s="37" t="s">
        <v>29</v>
      </c>
      <c r="N6746" s="37" t="s">
        <v>258</v>
      </c>
      <c r="P6746" s="38">
        <v>-7</v>
      </c>
      <c r="Q6746" s="39">
        <v>3</v>
      </c>
      <c r="R6746" s="38">
        <v>-19</v>
      </c>
      <c r="S6746" s="39">
        <v>3</v>
      </c>
    </row>
    <row r="6747" spans="1:19" hidden="1" x14ac:dyDescent="0.15">
      <c r="A6747" s="37" t="s">
        <v>7266</v>
      </c>
      <c r="B6747" s="43" t="s">
        <v>244</v>
      </c>
      <c r="C6747" s="37" t="s">
        <v>2751</v>
      </c>
      <c r="D6747" s="37" t="s">
        <v>119</v>
      </c>
      <c r="E6747" s="37" t="s">
        <v>148</v>
      </c>
      <c r="F6747" s="37" t="s">
        <v>2749</v>
      </c>
      <c r="G6747" s="37" t="s">
        <v>1238</v>
      </c>
      <c r="H6747" s="37" t="s">
        <v>272</v>
      </c>
      <c r="I6747" s="37" t="s">
        <v>273</v>
      </c>
      <c r="J6747" s="37" t="s">
        <v>274</v>
      </c>
      <c r="K6747" s="37" t="s">
        <v>275</v>
      </c>
      <c r="L6747" s="37" t="s">
        <v>276</v>
      </c>
      <c r="M6747" s="37" t="s">
        <v>29</v>
      </c>
      <c r="N6747" s="37" t="s">
        <v>7261</v>
      </c>
      <c r="P6747" s="38">
        <v>-8</v>
      </c>
      <c r="Q6747" s="39">
        <v>3</v>
      </c>
      <c r="R6747" s="38">
        <v>-19</v>
      </c>
      <c r="S6747" s="39">
        <v>3</v>
      </c>
    </row>
    <row r="6748" spans="1:19" hidden="1" x14ac:dyDescent="0.15">
      <c r="A6748" s="37" t="s">
        <v>7266</v>
      </c>
      <c r="B6748" s="43" t="s">
        <v>244</v>
      </c>
      <c r="C6748" s="37" t="s">
        <v>2751</v>
      </c>
      <c r="D6748" s="37" t="s">
        <v>119</v>
      </c>
      <c r="E6748" s="37" t="s">
        <v>148</v>
      </c>
      <c r="F6748" s="37" t="s">
        <v>2750</v>
      </c>
      <c r="G6748" s="37" t="s">
        <v>1240</v>
      </c>
      <c r="H6748" s="37" t="s">
        <v>272</v>
      </c>
      <c r="I6748" s="37" t="s">
        <v>273</v>
      </c>
      <c r="J6748" s="37" t="s">
        <v>274</v>
      </c>
      <c r="K6748" s="37" t="s">
        <v>275</v>
      </c>
      <c r="L6748" s="37" t="s">
        <v>276</v>
      </c>
      <c r="M6748" s="37" t="s">
        <v>29</v>
      </c>
      <c r="N6748" s="37" t="s">
        <v>7261</v>
      </c>
      <c r="P6748" s="38">
        <v>-8</v>
      </c>
      <c r="Q6748" s="39">
        <v>3</v>
      </c>
      <c r="R6748" s="38">
        <v>-19</v>
      </c>
      <c r="S6748" s="39">
        <v>3</v>
      </c>
    </row>
    <row r="6749" spans="1:19" hidden="1" x14ac:dyDescent="0.15">
      <c r="A6749" s="37" t="s">
        <v>7266</v>
      </c>
      <c r="B6749" s="40" t="s">
        <v>242</v>
      </c>
      <c r="C6749" s="37" t="s">
        <v>4371</v>
      </c>
      <c r="D6749" s="37" t="s">
        <v>158</v>
      </c>
      <c r="E6749" s="37" t="s">
        <v>159</v>
      </c>
      <c r="F6749" s="37" t="s">
        <v>258</v>
      </c>
      <c r="G6749" s="37" t="s">
        <v>258</v>
      </c>
      <c r="H6749" s="37" t="s">
        <v>272</v>
      </c>
      <c r="I6749" s="37" t="s">
        <v>273</v>
      </c>
      <c r="J6749" s="37" t="s">
        <v>274</v>
      </c>
      <c r="K6749" s="37" t="s">
        <v>275</v>
      </c>
      <c r="L6749" s="37" t="s">
        <v>276</v>
      </c>
      <c r="M6749" s="37" t="s">
        <v>29</v>
      </c>
      <c r="N6749" s="37" t="s">
        <v>258</v>
      </c>
      <c r="P6749" s="38">
        <v>-28</v>
      </c>
      <c r="Q6749" s="39">
        <v>2</v>
      </c>
      <c r="R6749" s="38">
        <v>-25</v>
      </c>
      <c r="S6749" s="39">
        <v>2</v>
      </c>
    </row>
    <row r="6750" spans="1:19" hidden="1" x14ac:dyDescent="0.15">
      <c r="A6750" s="37" t="s">
        <v>7266</v>
      </c>
      <c r="B6750" s="43" t="s">
        <v>244</v>
      </c>
      <c r="C6750" s="37" t="s">
        <v>4371</v>
      </c>
      <c r="D6750" s="37" t="s">
        <v>158</v>
      </c>
      <c r="E6750" s="37" t="s">
        <v>159</v>
      </c>
      <c r="F6750" s="37" t="s">
        <v>4367</v>
      </c>
      <c r="G6750" s="37" t="s">
        <v>4368</v>
      </c>
      <c r="H6750" s="37" t="s">
        <v>272</v>
      </c>
      <c r="I6750" s="37" t="s">
        <v>273</v>
      </c>
      <c r="J6750" s="37" t="s">
        <v>274</v>
      </c>
      <c r="K6750" s="37" t="s">
        <v>275</v>
      </c>
      <c r="L6750" s="37" t="s">
        <v>276</v>
      </c>
      <c r="M6750" s="37" t="s">
        <v>29</v>
      </c>
      <c r="N6750" s="37" t="s">
        <v>258</v>
      </c>
      <c r="P6750" s="38">
        <v>-10</v>
      </c>
      <c r="Q6750" s="39">
        <v>3</v>
      </c>
      <c r="R6750" s="38">
        <v>-5</v>
      </c>
      <c r="S6750" s="39">
        <v>3</v>
      </c>
    </row>
    <row r="6751" spans="1:19" hidden="1" x14ac:dyDescent="0.15">
      <c r="A6751" s="37" t="s">
        <v>7266</v>
      </c>
      <c r="B6751" s="43" t="s">
        <v>244</v>
      </c>
      <c r="C6751" s="37" t="s">
        <v>4371</v>
      </c>
      <c r="D6751" s="37" t="s">
        <v>158</v>
      </c>
      <c r="E6751" s="37" t="s">
        <v>159</v>
      </c>
      <c r="F6751" s="37" t="s">
        <v>4370</v>
      </c>
      <c r="G6751" s="37" t="s">
        <v>1240</v>
      </c>
      <c r="H6751" s="37" t="s">
        <v>272</v>
      </c>
      <c r="I6751" s="37" t="s">
        <v>273</v>
      </c>
      <c r="J6751" s="37" t="s">
        <v>274</v>
      </c>
      <c r="K6751" s="37" t="s">
        <v>275</v>
      </c>
      <c r="L6751" s="37" t="s">
        <v>276</v>
      </c>
      <c r="M6751" s="37" t="s">
        <v>29</v>
      </c>
      <c r="N6751" s="37" t="s">
        <v>258</v>
      </c>
      <c r="P6751" s="38">
        <v>-26</v>
      </c>
      <c r="Q6751" s="39">
        <v>2</v>
      </c>
      <c r="R6751" s="38">
        <v>-29</v>
      </c>
      <c r="S6751" s="39">
        <v>2</v>
      </c>
    </row>
    <row r="6752" spans="1:19" hidden="1" x14ac:dyDescent="0.15">
      <c r="A6752" s="37" t="s">
        <v>7266</v>
      </c>
      <c r="B6752" s="43" t="s">
        <v>244</v>
      </c>
      <c r="C6752" s="37" t="s">
        <v>4371</v>
      </c>
      <c r="D6752" s="37" t="s">
        <v>158</v>
      </c>
      <c r="E6752" s="37" t="s">
        <v>159</v>
      </c>
      <c r="F6752" s="37" t="s">
        <v>4369</v>
      </c>
      <c r="G6752" s="37" t="s">
        <v>1234</v>
      </c>
      <c r="H6752" s="37" t="s">
        <v>272</v>
      </c>
      <c r="I6752" s="37" t="s">
        <v>273</v>
      </c>
      <c r="J6752" s="37" t="s">
        <v>274</v>
      </c>
      <c r="K6752" s="37" t="s">
        <v>275</v>
      </c>
      <c r="L6752" s="37" t="s">
        <v>276</v>
      </c>
      <c r="M6752" s="37" t="s">
        <v>29</v>
      </c>
      <c r="N6752" s="37" t="s">
        <v>258</v>
      </c>
      <c r="P6752" s="38">
        <v>-60</v>
      </c>
      <c r="Q6752" s="39">
        <v>1</v>
      </c>
      <c r="R6752" s="38">
        <v>-48</v>
      </c>
      <c r="S6752" s="39">
        <v>2</v>
      </c>
    </row>
    <row r="6753" spans="1:19" hidden="1" x14ac:dyDescent="0.15">
      <c r="A6753" s="37" t="s">
        <v>7266</v>
      </c>
      <c r="B6753" s="40" t="s">
        <v>242</v>
      </c>
      <c r="C6753" s="37" t="s">
        <v>5747</v>
      </c>
      <c r="D6753" s="37" t="s">
        <v>164</v>
      </c>
      <c r="E6753" s="37" t="s">
        <v>165</v>
      </c>
      <c r="F6753" s="37" t="s">
        <v>258</v>
      </c>
      <c r="G6753" s="37" t="s">
        <v>258</v>
      </c>
      <c r="H6753" s="37" t="s">
        <v>272</v>
      </c>
      <c r="I6753" s="37" t="s">
        <v>273</v>
      </c>
      <c r="J6753" s="37" t="s">
        <v>274</v>
      </c>
      <c r="K6753" s="37" t="s">
        <v>275</v>
      </c>
      <c r="L6753" s="37" t="s">
        <v>276</v>
      </c>
      <c r="M6753" s="37" t="s">
        <v>29</v>
      </c>
      <c r="N6753" s="37" t="s">
        <v>258</v>
      </c>
      <c r="P6753" s="38">
        <v>-80</v>
      </c>
      <c r="Q6753" s="39">
        <v>1</v>
      </c>
      <c r="R6753" s="38">
        <v>-82</v>
      </c>
      <c r="S6753" s="39">
        <v>1</v>
      </c>
    </row>
    <row r="6754" spans="1:19" hidden="1" x14ac:dyDescent="0.15">
      <c r="A6754" s="37" t="s">
        <v>7266</v>
      </c>
      <c r="B6754" s="43" t="s">
        <v>244</v>
      </c>
      <c r="C6754" s="37" t="s">
        <v>5747</v>
      </c>
      <c r="D6754" s="37" t="s">
        <v>164</v>
      </c>
      <c r="E6754" s="37" t="s">
        <v>165</v>
      </c>
      <c r="F6754" s="37" t="s">
        <v>5745</v>
      </c>
      <c r="G6754" s="37" t="s">
        <v>1234</v>
      </c>
      <c r="H6754" s="37" t="s">
        <v>272</v>
      </c>
      <c r="I6754" s="37" t="s">
        <v>273</v>
      </c>
      <c r="J6754" s="37" t="s">
        <v>274</v>
      </c>
      <c r="K6754" s="37" t="s">
        <v>275</v>
      </c>
      <c r="L6754" s="37" t="s">
        <v>276</v>
      </c>
      <c r="M6754" s="37" t="s">
        <v>29</v>
      </c>
      <c r="N6754" s="37" t="s">
        <v>7261</v>
      </c>
      <c r="P6754" s="38">
        <v>-80</v>
      </c>
      <c r="Q6754" s="39">
        <v>1</v>
      </c>
      <c r="R6754" s="38">
        <v>-82</v>
      </c>
      <c r="S6754" s="39">
        <v>1</v>
      </c>
    </row>
    <row r="6755" spans="1:19" hidden="1" x14ac:dyDescent="0.15">
      <c r="A6755" s="37" t="s">
        <v>7266</v>
      </c>
      <c r="B6755" s="43" t="s">
        <v>244</v>
      </c>
      <c r="C6755" s="37" t="s">
        <v>5747</v>
      </c>
      <c r="D6755" s="37" t="s">
        <v>164</v>
      </c>
      <c r="E6755" s="37" t="s">
        <v>165</v>
      </c>
      <c r="F6755" s="37" t="s">
        <v>5746</v>
      </c>
      <c r="G6755" s="37" t="s">
        <v>2846</v>
      </c>
      <c r="H6755" s="37" t="s">
        <v>272</v>
      </c>
      <c r="I6755" s="37" t="s">
        <v>273</v>
      </c>
      <c r="J6755" s="37" t="s">
        <v>274</v>
      </c>
      <c r="K6755" s="37" t="s">
        <v>275</v>
      </c>
      <c r="L6755" s="37" t="s">
        <v>276</v>
      </c>
      <c r="M6755" s="37" t="s">
        <v>29</v>
      </c>
      <c r="N6755" s="37" t="s">
        <v>7261</v>
      </c>
      <c r="P6755" s="38">
        <v>-80</v>
      </c>
      <c r="Q6755" s="39">
        <v>1</v>
      </c>
      <c r="R6755" s="38">
        <v>-82</v>
      </c>
      <c r="S6755" s="39">
        <v>1</v>
      </c>
    </row>
    <row r="6756" spans="1:19" hidden="1" x14ac:dyDescent="0.15">
      <c r="A6756" s="37" t="s">
        <v>7266</v>
      </c>
      <c r="B6756" s="40" t="s">
        <v>242</v>
      </c>
      <c r="C6756" s="37" t="s">
        <v>5388</v>
      </c>
      <c r="D6756" s="37" t="s">
        <v>226</v>
      </c>
      <c r="E6756" s="37" t="s">
        <v>227</v>
      </c>
      <c r="F6756" s="37" t="s">
        <v>258</v>
      </c>
      <c r="G6756" s="37" t="s">
        <v>258</v>
      </c>
      <c r="H6756" s="37" t="s">
        <v>272</v>
      </c>
      <c r="I6756" s="37" t="s">
        <v>273</v>
      </c>
      <c r="J6756" s="37" t="s">
        <v>274</v>
      </c>
      <c r="K6756" s="37" t="s">
        <v>275</v>
      </c>
      <c r="L6756" s="37" t="s">
        <v>276</v>
      </c>
      <c r="M6756" s="37" t="s">
        <v>29</v>
      </c>
      <c r="N6756" s="37" t="s">
        <v>258</v>
      </c>
      <c r="P6756" s="38">
        <v>0</v>
      </c>
      <c r="Q6756" s="39">
        <v>3</v>
      </c>
      <c r="R6756" s="38">
        <v>-7</v>
      </c>
      <c r="S6756" s="39">
        <v>3</v>
      </c>
    </row>
    <row r="6757" spans="1:19" hidden="1" x14ac:dyDescent="0.15">
      <c r="A6757" s="37" t="s">
        <v>7266</v>
      </c>
      <c r="B6757" s="43" t="s">
        <v>244</v>
      </c>
      <c r="C6757" s="37" t="s">
        <v>5388</v>
      </c>
      <c r="D6757" s="37" t="s">
        <v>226</v>
      </c>
      <c r="E6757" s="37" t="s">
        <v>227</v>
      </c>
      <c r="F6757" s="37" t="s">
        <v>5389</v>
      </c>
      <c r="G6757" s="37" t="s">
        <v>1234</v>
      </c>
      <c r="H6757" s="37" t="s">
        <v>272</v>
      </c>
      <c r="I6757" s="37" t="s">
        <v>273</v>
      </c>
      <c r="J6757" s="37" t="s">
        <v>274</v>
      </c>
      <c r="K6757" s="37" t="s">
        <v>275</v>
      </c>
      <c r="L6757" s="37" t="s">
        <v>276</v>
      </c>
      <c r="M6757" s="37" t="s">
        <v>29</v>
      </c>
      <c r="N6757" s="37" t="s">
        <v>258</v>
      </c>
      <c r="P6757" s="38">
        <v>-6</v>
      </c>
      <c r="Q6757" s="39">
        <v>3</v>
      </c>
      <c r="R6757" s="38">
        <v>-12</v>
      </c>
      <c r="S6757" s="39">
        <v>3</v>
      </c>
    </row>
    <row r="6758" spans="1:19" hidden="1" x14ac:dyDescent="0.15">
      <c r="A6758" s="37" t="s">
        <v>7266</v>
      </c>
      <c r="B6758" s="43" t="s">
        <v>244</v>
      </c>
      <c r="C6758" s="37" t="s">
        <v>5388</v>
      </c>
      <c r="D6758" s="37" t="s">
        <v>226</v>
      </c>
      <c r="E6758" s="37" t="s">
        <v>227</v>
      </c>
      <c r="F6758" s="37" t="s">
        <v>5390</v>
      </c>
      <c r="G6758" s="37" t="s">
        <v>5391</v>
      </c>
      <c r="H6758" s="37" t="s">
        <v>272</v>
      </c>
      <c r="I6758" s="37" t="s">
        <v>273</v>
      </c>
      <c r="J6758" s="37" t="s">
        <v>274</v>
      </c>
      <c r="K6758" s="37" t="s">
        <v>275</v>
      </c>
      <c r="L6758" s="37" t="s">
        <v>276</v>
      </c>
      <c r="M6758" s="37" t="s">
        <v>29</v>
      </c>
      <c r="N6758" s="37" t="s">
        <v>258</v>
      </c>
      <c r="P6758" s="38">
        <v>49</v>
      </c>
      <c r="Q6758" s="39">
        <v>5</v>
      </c>
      <c r="R6758" s="38">
        <v>40</v>
      </c>
      <c r="S6758" s="39">
        <v>5</v>
      </c>
    </row>
    <row r="6759" spans="1:19" hidden="1" x14ac:dyDescent="0.15">
      <c r="A6759" s="37" t="s">
        <v>7266</v>
      </c>
      <c r="B6759" s="43" t="s">
        <v>244</v>
      </c>
      <c r="C6759" s="37" t="s">
        <v>5388</v>
      </c>
      <c r="D6759" s="37" t="s">
        <v>226</v>
      </c>
      <c r="E6759" s="37" t="s">
        <v>227</v>
      </c>
      <c r="F6759" s="37" t="s">
        <v>5392</v>
      </c>
      <c r="G6759" s="37" t="s">
        <v>1238</v>
      </c>
      <c r="H6759" s="37" t="s">
        <v>272</v>
      </c>
      <c r="I6759" s="37" t="s">
        <v>273</v>
      </c>
      <c r="J6759" s="37" t="s">
        <v>274</v>
      </c>
      <c r="K6759" s="37" t="s">
        <v>275</v>
      </c>
      <c r="L6759" s="37" t="s">
        <v>276</v>
      </c>
      <c r="M6759" s="37" t="s">
        <v>29</v>
      </c>
      <c r="N6759" s="37" t="s">
        <v>7261</v>
      </c>
      <c r="P6759" s="38">
        <v>0</v>
      </c>
      <c r="Q6759" s="39">
        <v>3</v>
      </c>
      <c r="R6759" s="38">
        <v>-7</v>
      </c>
      <c r="S6759" s="39">
        <v>3</v>
      </c>
    </row>
    <row r="6760" spans="1:19" hidden="1" x14ac:dyDescent="0.15">
      <c r="A6760" s="37" t="s">
        <v>7266</v>
      </c>
      <c r="B6760" s="40" t="s">
        <v>242</v>
      </c>
      <c r="C6760" s="37" t="s">
        <v>6245</v>
      </c>
      <c r="D6760" s="37" t="s">
        <v>233</v>
      </c>
      <c r="E6760" s="37" t="s">
        <v>234</v>
      </c>
      <c r="F6760" s="37" t="s">
        <v>258</v>
      </c>
      <c r="G6760" s="37" t="s">
        <v>258</v>
      </c>
      <c r="H6760" s="37" t="s">
        <v>272</v>
      </c>
      <c r="I6760" s="37" t="s">
        <v>273</v>
      </c>
      <c r="J6760" s="37" t="s">
        <v>274</v>
      </c>
      <c r="K6760" s="37" t="s">
        <v>275</v>
      </c>
      <c r="L6760" s="37" t="s">
        <v>276</v>
      </c>
      <c r="M6760" s="37" t="s">
        <v>4187</v>
      </c>
      <c r="N6760" s="37" t="s">
        <v>258</v>
      </c>
      <c r="P6760" s="38">
        <v>60</v>
      </c>
      <c r="Q6760" s="39">
        <v>5</v>
      </c>
      <c r="R6760" s="38">
        <v>63</v>
      </c>
      <c r="S6760" s="39">
        <v>5</v>
      </c>
    </row>
    <row r="6761" spans="1:19" hidden="1" x14ac:dyDescent="0.15">
      <c r="A6761" s="37" t="s">
        <v>7266</v>
      </c>
      <c r="B6761" s="43" t="s">
        <v>244</v>
      </c>
      <c r="C6761" s="37" t="s">
        <v>6245</v>
      </c>
      <c r="D6761" s="37" t="s">
        <v>233</v>
      </c>
      <c r="E6761" s="37" t="s">
        <v>234</v>
      </c>
      <c r="F6761" s="37" t="s">
        <v>6246</v>
      </c>
      <c r="G6761" s="37" t="s">
        <v>1234</v>
      </c>
      <c r="H6761" s="37" t="s">
        <v>272</v>
      </c>
      <c r="I6761" s="37" t="s">
        <v>273</v>
      </c>
      <c r="J6761" s="37" t="s">
        <v>274</v>
      </c>
      <c r="K6761" s="37" t="s">
        <v>275</v>
      </c>
      <c r="L6761" s="37" t="s">
        <v>276</v>
      </c>
      <c r="M6761" s="37" t="s">
        <v>4187</v>
      </c>
      <c r="N6761" s="37" t="s">
        <v>258</v>
      </c>
      <c r="P6761" s="38">
        <v>61</v>
      </c>
      <c r="Q6761" s="39">
        <v>5</v>
      </c>
      <c r="R6761" s="38">
        <v>64</v>
      </c>
      <c r="S6761" s="39">
        <v>5</v>
      </c>
    </row>
    <row r="6762" spans="1:19" hidden="1" x14ac:dyDescent="0.15">
      <c r="A6762" s="37" t="s">
        <v>7266</v>
      </c>
      <c r="B6762" s="40" t="s">
        <v>242</v>
      </c>
      <c r="C6762" s="37" t="s">
        <v>5223</v>
      </c>
      <c r="D6762" s="37" t="s">
        <v>221</v>
      </c>
      <c r="E6762" s="37" t="s">
        <v>222</v>
      </c>
      <c r="F6762" s="37" t="s">
        <v>258</v>
      </c>
      <c r="G6762" s="37" t="s">
        <v>258</v>
      </c>
      <c r="H6762" s="37" t="s">
        <v>272</v>
      </c>
      <c r="I6762" s="37" t="s">
        <v>273</v>
      </c>
      <c r="J6762" s="37" t="s">
        <v>274</v>
      </c>
      <c r="K6762" s="37" t="s">
        <v>275</v>
      </c>
      <c r="L6762" s="37" t="s">
        <v>276</v>
      </c>
      <c r="M6762" s="37" t="s">
        <v>29</v>
      </c>
      <c r="N6762" s="37" t="s">
        <v>258</v>
      </c>
      <c r="P6762" s="38">
        <v>0</v>
      </c>
      <c r="Q6762" s="39">
        <v>3</v>
      </c>
      <c r="R6762" s="38">
        <v>-9</v>
      </c>
      <c r="S6762" s="39">
        <v>3</v>
      </c>
    </row>
    <row r="6763" spans="1:19" hidden="1" x14ac:dyDescent="0.15">
      <c r="A6763" s="37" t="s">
        <v>7266</v>
      </c>
      <c r="B6763" s="43" t="s">
        <v>244</v>
      </c>
      <c r="C6763" s="37" t="s">
        <v>5223</v>
      </c>
      <c r="D6763" s="37" t="s">
        <v>221</v>
      </c>
      <c r="E6763" s="37" t="s">
        <v>222</v>
      </c>
      <c r="F6763" s="37" t="s">
        <v>5224</v>
      </c>
      <c r="G6763" s="37" t="s">
        <v>2276</v>
      </c>
      <c r="H6763" s="37" t="s">
        <v>272</v>
      </c>
      <c r="I6763" s="37" t="s">
        <v>273</v>
      </c>
      <c r="J6763" s="37" t="s">
        <v>274</v>
      </c>
      <c r="K6763" s="37" t="s">
        <v>275</v>
      </c>
      <c r="L6763" s="37" t="s">
        <v>276</v>
      </c>
      <c r="M6763" s="37" t="s">
        <v>29</v>
      </c>
      <c r="N6763" s="37" t="s">
        <v>258</v>
      </c>
      <c r="P6763" s="38">
        <v>-35</v>
      </c>
      <c r="Q6763" s="39">
        <v>2</v>
      </c>
      <c r="R6763" s="38">
        <v>-30</v>
      </c>
      <c r="S6763" s="39">
        <v>2</v>
      </c>
    </row>
    <row r="6764" spans="1:19" hidden="1" x14ac:dyDescent="0.15">
      <c r="A6764" s="37" t="s">
        <v>7266</v>
      </c>
      <c r="B6764" s="43" t="s">
        <v>244</v>
      </c>
      <c r="C6764" s="37" t="s">
        <v>5223</v>
      </c>
      <c r="D6764" s="37" t="s">
        <v>221</v>
      </c>
      <c r="E6764" s="37" t="s">
        <v>222</v>
      </c>
      <c r="F6764" s="37" t="s">
        <v>5225</v>
      </c>
      <c r="G6764" s="37" t="s">
        <v>1236</v>
      </c>
      <c r="H6764" s="37" t="s">
        <v>272</v>
      </c>
      <c r="I6764" s="37" t="s">
        <v>273</v>
      </c>
      <c r="J6764" s="37" t="s">
        <v>274</v>
      </c>
      <c r="K6764" s="37" t="s">
        <v>275</v>
      </c>
      <c r="L6764" s="37" t="s">
        <v>276</v>
      </c>
      <c r="M6764" s="37" t="s">
        <v>29</v>
      </c>
      <c r="N6764" s="37" t="s">
        <v>258</v>
      </c>
      <c r="P6764" s="38">
        <v>-73</v>
      </c>
      <c r="Q6764" s="39">
        <v>1</v>
      </c>
      <c r="R6764" s="38">
        <v>-65</v>
      </c>
      <c r="S6764" s="39">
        <v>1</v>
      </c>
    </row>
    <row r="6765" spans="1:19" hidden="1" x14ac:dyDescent="0.15">
      <c r="A6765" s="37" t="s">
        <v>7266</v>
      </c>
      <c r="B6765" s="43" t="s">
        <v>244</v>
      </c>
      <c r="C6765" s="37" t="s">
        <v>5223</v>
      </c>
      <c r="D6765" s="37" t="s">
        <v>221</v>
      </c>
      <c r="E6765" s="37" t="s">
        <v>222</v>
      </c>
      <c r="F6765" s="37" t="s">
        <v>5229</v>
      </c>
      <c r="G6765" s="37" t="s">
        <v>2300</v>
      </c>
      <c r="H6765" s="37" t="s">
        <v>272</v>
      </c>
      <c r="I6765" s="37" t="s">
        <v>273</v>
      </c>
      <c r="J6765" s="37" t="s">
        <v>274</v>
      </c>
      <c r="K6765" s="37" t="s">
        <v>275</v>
      </c>
      <c r="L6765" s="37" t="s">
        <v>276</v>
      </c>
      <c r="M6765" s="37" t="s">
        <v>29</v>
      </c>
      <c r="N6765" s="37" t="s">
        <v>258</v>
      </c>
      <c r="P6765" s="38">
        <v>81</v>
      </c>
      <c r="Q6765" s="39">
        <v>5</v>
      </c>
      <c r="R6765" s="38">
        <v>56</v>
      </c>
      <c r="S6765" s="39">
        <v>5</v>
      </c>
    </row>
    <row r="6766" spans="1:19" hidden="1" x14ac:dyDescent="0.15">
      <c r="A6766" s="37" t="s">
        <v>7266</v>
      </c>
      <c r="B6766" s="43" t="s">
        <v>244</v>
      </c>
      <c r="C6766" s="37" t="s">
        <v>5223</v>
      </c>
      <c r="D6766" s="37" t="s">
        <v>221</v>
      </c>
      <c r="E6766" s="37" t="s">
        <v>222</v>
      </c>
      <c r="F6766" s="37" t="s">
        <v>5228</v>
      </c>
      <c r="G6766" s="37" t="s">
        <v>1238</v>
      </c>
      <c r="H6766" s="37" t="s">
        <v>272</v>
      </c>
      <c r="I6766" s="37" t="s">
        <v>273</v>
      </c>
      <c r="J6766" s="37" t="s">
        <v>274</v>
      </c>
      <c r="K6766" s="37" t="s">
        <v>275</v>
      </c>
      <c r="L6766" s="37" t="s">
        <v>276</v>
      </c>
      <c r="M6766" s="37" t="s">
        <v>29</v>
      </c>
      <c r="N6766" s="37" t="s">
        <v>258</v>
      </c>
      <c r="P6766" s="38">
        <v>63</v>
      </c>
      <c r="Q6766" s="39">
        <v>5</v>
      </c>
      <c r="R6766" s="38">
        <v>51</v>
      </c>
      <c r="S6766" s="39">
        <v>5</v>
      </c>
    </row>
    <row r="6767" spans="1:19" hidden="1" x14ac:dyDescent="0.15">
      <c r="A6767" s="37" t="s">
        <v>7266</v>
      </c>
      <c r="B6767" s="43" t="s">
        <v>244</v>
      </c>
      <c r="C6767" s="37" t="s">
        <v>5223</v>
      </c>
      <c r="D6767" s="37" t="s">
        <v>221</v>
      </c>
      <c r="E6767" s="37" t="s">
        <v>222</v>
      </c>
      <c r="F6767" s="37" t="s">
        <v>5226</v>
      </c>
      <c r="G6767" s="37" t="s">
        <v>2871</v>
      </c>
      <c r="H6767" s="37" t="s">
        <v>272</v>
      </c>
      <c r="I6767" s="37" t="s">
        <v>273</v>
      </c>
      <c r="J6767" s="37" t="s">
        <v>274</v>
      </c>
      <c r="K6767" s="37" t="s">
        <v>275</v>
      </c>
      <c r="L6767" s="37" t="s">
        <v>276</v>
      </c>
      <c r="M6767" s="37" t="s">
        <v>29</v>
      </c>
      <c r="N6767" s="37" t="s">
        <v>258</v>
      </c>
      <c r="P6767" s="38">
        <v>-10</v>
      </c>
      <c r="Q6767" s="39">
        <v>3</v>
      </c>
      <c r="R6767" s="38">
        <v>-19</v>
      </c>
      <c r="S6767" s="39">
        <v>3</v>
      </c>
    </row>
    <row r="6768" spans="1:19" hidden="1" x14ac:dyDescent="0.15">
      <c r="A6768" s="37" t="s">
        <v>7266</v>
      </c>
      <c r="B6768" s="43" t="s">
        <v>244</v>
      </c>
      <c r="C6768" s="37" t="s">
        <v>5223</v>
      </c>
      <c r="D6768" s="37" t="s">
        <v>221</v>
      </c>
      <c r="E6768" s="37" t="s">
        <v>222</v>
      </c>
      <c r="F6768" s="37" t="s">
        <v>5230</v>
      </c>
      <c r="G6768" s="37" t="s">
        <v>1240</v>
      </c>
      <c r="H6768" s="37" t="s">
        <v>272</v>
      </c>
      <c r="I6768" s="37" t="s">
        <v>273</v>
      </c>
      <c r="J6768" s="37" t="s">
        <v>274</v>
      </c>
      <c r="K6768" s="37" t="s">
        <v>275</v>
      </c>
      <c r="L6768" s="37" t="s">
        <v>276</v>
      </c>
      <c r="M6768" s="37" t="s">
        <v>29</v>
      </c>
      <c r="N6768" s="37" t="s">
        <v>258</v>
      </c>
      <c r="P6768" s="38">
        <v>88</v>
      </c>
      <c r="Q6768" s="39">
        <v>5</v>
      </c>
      <c r="R6768" s="38">
        <v>49</v>
      </c>
      <c r="S6768" s="39">
        <v>5</v>
      </c>
    </row>
    <row r="6769" spans="1:19" hidden="1" x14ac:dyDescent="0.15">
      <c r="A6769" s="37" t="s">
        <v>7266</v>
      </c>
      <c r="B6769" s="43" t="s">
        <v>244</v>
      </c>
      <c r="C6769" s="37" t="s">
        <v>5223</v>
      </c>
      <c r="D6769" s="37" t="s">
        <v>221</v>
      </c>
      <c r="E6769" s="37" t="s">
        <v>222</v>
      </c>
      <c r="F6769" s="37" t="s">
        <v>5227</v>
      </c>
      <c r="G6769" s="37" t="s">
        <v>1234</v>
      </c>
      <c r="H6769" s="37" t="s">
        <v>272</v>
      </c>
      <c r="I6769" s="37" t="s">
        <v>273</v>
      </c>
      <c r="J6769" s="37" t="s">
        <v>274</v>
      </c>
      <c r="K6769" s="37" t="s">
        <v>275</v>
      </c>
      <c r="L6769" s="37" t="s">
        <v>276</v>
      </c>
      <c r="M6769" s="37" t="s">
        <v>29</v>
      </c>
      <c r="N6769" s="37" t="s">
        <v>258</v>
      </c>
      <c r="P6769" s="38">
        <v>-23</v>
      </c>
      <c r="Q6769" s="39">
        <v>2</v>
      </c>
      <c r="R6769" s="38">
        <v>-4</v>
      </c>
      <c r="S6769" s="39">
        <v>3</v>
      </c>
    </row>
    <row r="6770" spans="1:19" hidden="1" x14ac:dyDescent="0.15">
      <c r="A6770" s="37" t="s">
        <v>7266</v>
      </c>
      <c r="B6770" s="43" t="s">
        <v>244</v>
      </c>
      <c r="C6770" s="37" t="s">
        <v>5223</v>
      </c>
      <c r="D6770" s="37" t="s">
        <v>221</v>
      </c>
      <c r="E6770" s="37" t="s">
        <v>222</v>
      </c>
      <c r="F6770" s="37" t="s">
        <v>5231</v>
      </c>
      <c r="G6770" s="37" t="s">
        <v>2846</v>
      </c>
      <c r="H6770" s="37" t="s">
        <v>272</v>
      </c>
      <c r="I6770" s="37" t="s">
        <v>273</v>
      </c>
      <c r="J6770" s="37" t="s">
        <v>274</v>
      </c>
      <c r="K6770" s="37" t="s">
        <v>275</v>
      </c>
      <c r="L6770" s="37" t="s">
        <v>276</v>
      </c>
      <c r="M6770" s="37" t="s">
        <v>29</v>
      </c>
      <c r="N6770" s="37" t="s">
        <v>258</v>
      </c>
      <c r="P6770" s="38">
        <v>6</v>
      </c>
      <c r="Q6770" s="39">
        <v>3</v>
      </c>
      <c r="R6770" s="38">
        <v>-30</v>
      </c>
      <c r="S6770" s="39">
        <v>2</v>
      </c>
    </row>
    <row r="6771" spans="1:19" hidden="1" x14ac:dyDescent="0.15">
      <c r="A6771" s="37" t="s">
        <v>7266</v>
      </c>
      <c r="B6771" s="40" t="s">
        <v>242</v>
      </c>
      <c r="C6771" s="37" t="s">
        <v>4663</v>
      </c>
      <c r="D6771" s="37" t="s">
        <v>208</v>
      </c>
      <c r="E6771" s="37" t="s">
        <v>209</v>
      </c>
      <c r="F6771" s="37" t="s">
        <v>258</v>
      </c>
      <c r="G6771" s="37" t="s">
        <v>258</v>
      </c>
      <c r="H6771" s="37" t="s">
        <v>272</v>
      </c>
      <c r="I6771" s="37" t="s">
        <v>273</v>
      </c>
      <c r="J6771" s="37" t="s">
        <v>274</v>
      </c>
      <c r="K6771" s="37" t="s">
        <v>275</v>
      </c>
      <c r="L6771" s="37" t="s">
        <v>276</v>
      </c>
      <c r="M6771" s="37" t="s">
        <v>4635</v>
      </c>
      <c r="N6771" s="37" t="s">
        <v>258</v>
      </c>
      <c r="P6771" s="38">
        <v>-40</v>
      </c>
      <c r="Q6771" s="39">
        <v>2</v>
      </c>
      <c r="R6771" s="38">
        <v>-37</v>
      </c>
      <c r="S6771" s="39">
        <v>2</v>
      </c>
    </row>
    <row r="6772" spans="1:19" hidden="1" x14ac:dyDescent="0.15">
      <c r="A6772" s="37" t="s">
        <v>7266</v>
      </c>
      <c r="B6772" s="43" t="s">
        <v>244</v>
      </c>
      <c r="C6772" s="37" t="s">
        <v>4663</v>
      </c>
      <c r="D6772" s="37" t="s">
        <v>208</v>
      </c>
      <c r="E6772" s="37" t="s">
        <v>209</v>
      </c>
      <c r="F6772" s="37" t="s">
        <v>4664</v>
      </c>
      <c r="G6772" s="37" t="s">
        <v>1238</v>
      </c>
      <c r="H6772" s="37" t="s">
        <v>272</v>
      </c>
      <c r="I6772" s="37" t="s">
        <v>273</v>
      </c>
      <c r="J6772" s="37" t="s">
        <v>274</v>
      </c>
      <c r="K6772" s="37" t="s">
        <v>275</v>
      </c>
      <c r="L6772" s="37" t="s">
        <v>276</v>
      </c>
      <c r="M6772" s="37" t="s">
        <v>4635</v>
      </c>
      <c r="N6772" s="37" t="s">
        <v>258</v>
      </c>
      <c r="P6772" s="38">
        <v>-40</v>
      </c>
      <c r="Q6772" s="39">
        <v>2</v>
      </c>
      <c r="R6772" s="38">
        <v>-37</v>
      </c>
      <c r="S6772" s="39">
        <v>2</v>
      </c>
    </row>
    <row r="6773" spans="1:19" hidden="1" x14ac:dyDescent="0.15">
      <c r="A6773" s="37" t="s">
        <v>7266</v>
      </c>
      <c r="B6773" s="40" t="s">
        <v>242</v>
      </c>
      <c r="C6773" s="37" t="s">
        <v>7027</v>
      </c>
      <c r="D6773" s="37" t="s">
        <v>188</v>
      </c>
      <c r="E6773" s="37" t="s">
        <v>189</v>
      </c>
      <c r="F6773" s="37" t="s">
        <v>258</v>
      </c>
      <c r="G6773" s="37" t="s">
        <v>258</v>
      </c>
      <c r="H6773" s="37" t="s">
        <v>272</v>
      </c>
      <c r="I6773" s="37" t="s">
        <v>273</v>
      </c>
      <c r="J6773" s="37" t="s">
        <v>274</v>
      </c>
      <c r="K6773" s="37" t="s">
        <v>275</v>
      </c>
      <c r="L6773" s="37" t="s">
        <v>276</v>
      </c>
      <c r="M6773" s="37" t="s">
        <v>29</v>
      </c>
      <c r="N6773" s="37" t="s">
        <v>258</v>
      </c>
      <c r="P6773" s="38">
        <v>-24</v>
      </c>
      <c r="Q6773" s="39">
        <v>2</v>
      </c>
      <c r="R6773" s="38">
        <v>-13</v>
      </c>
      <c r="S6773" s="39">
        <v>3</v>
      </c>
    </row>
    <row r="6774" spans="1:19" hidden="1" x14ac:dyDescent="0.15">
      <c r="A6774" s="37" t="s">
        <v>7266</v>
      </c>
      <c r="B6774" s="43" t="s">
        <v>244</v>
      </c>
      <c r="C6774" s="37" t="s">
        <v>7027</v>
      </c>
      <c r="D6774" s="37" t="s">
        <v>188</v>
      </c>
      <c r="E6774" s="37" t="s">
        <v>189</v>
      </c>
      <c r="F6774" s="37" t="s">
        <v>7023</v>
      </c>
      <c r="G6774" s="37" t="s">
        <v>1234</v>
      </c>
      <c r="H6774" s="37" t="s">
        <v>272</v>
      </c>
      <c r="I6774" s="37" t="s">
        <v>273</v>
      </c>
      <c r="J6774" s="37" t="s">
        <v>274</v>
      </c>
      <c r="K6774" s="37" t="s">
        <v>275</v>
      </c>
      <c r="L6774" s="37" t="s">
        <v>276</v>
      </c>
      <c r="M6774" s="37" t="s">
        <v>29</v>
      </c>
      <c r="N6774" s="37" t="s">
        <v>258</v>
      </c>
      <c r="P6774" s="38">
        <v>-16</v>
      </c>
      <c r="Q6774" s="39">
        <v>3</v>
      </c>
      <c r="R6774" s="38">
        <v>1</v>
      </c>
      <c r="S6774" s="39">
        <v>3</v>
      </c>
    </row>
    <row r="6775" spans="1:19" hidden="1" x14ac:dyDescent="0.15">
      <c r="A6775" s="37" t="s">
        <v>7266</v>
      </c>
      <c r="B6775" s="43" t="s">
        <v>244</v>
      </c>
      <c r="C6775" s="37" t="s">
        <v>7027</v>
      </c>
      <c r="D6775" s="37" t="s">
        <v>188</v>
      </c>
      <c r="E6775" s="37" t="s">
        <v>189</v>
      </c>
      <c r="F6775" s="37" t="s">
        <v>7173</v>
      </c>
      <c r="G6775" s="37" t="s">
        <v>4368</v>
      </c>
      <c r="H6775" s="37" t="s">
        <v>272</v>
      </c>
      <c r="I6775" s="37" t="s">
        <v>273</v>
      </c>
      <c r="J6775" s="37" t="s">
        <v>274</v>
      </c>
      <c r="K6775" s="37" t="s">
        <v>275</v>
      </c>
      <c r="L6775" s="37" t="s">
        <v>276</v>
      </c>
      <c r="M6775" s="37" t="s">
        <v>29</v>
      </c>
      <c r="N6775" s="37" t="s">
        <v>258</v>
      </c>
      <c r="P6775" s="38" t="s">
        <v>258</v>
      </c>
      <c r="Q6775" s="39" t="s">
        <v>7259</v>
      </c>
      <c r="R6775" s="38" t="s">
        <v>258</v>
      </c>
      <c r="S6775" s="39" t="s">
        <v>7259</v>
      </c>
    </row>
    <row r="6776" spans="1:19" hidden="1" x14ac:dyDescent="0.15">
      <c r="A6776" s="37" t="s">
        <v>7266</v>
      </c>
      <c r="B6776" s="43" t="s">
        <v>244</v>
      </c>
      <c r="C6776" s="37" t="s">
        <v>7027</v>
      </c>
      <c r="D6776" s="37" t="s">
        <v>188</v>
      </c>
      <c r="E6776" s="37" t="s">
        <v>189</v>
      </c>
      <c r="F6776" s="37" t="s">
        <v>7024</v>
      </c>
      <c r="G6776" s="37" t="s">
        <v>1236</v>
      </c>
      <c r="H6776" s="37" t="s">
        <v>272</v>
      </c>
      <c r="I6776" s="37" t="s">
        <v>273</v>
      </c>
      <c r="J6776" s="37" t="s">
        <v>274</v>
      </c>
      <c r="K6776" s="37" t="s">
        <v>275</v>
      </c>
      <c r="L6776" s="37" t="s">
        <v>276</v>
      </c>
      <c r="M6776" s="37" t="s">
        <v>29</v>
      </c>
      <c r="N6776" s="37" t="s">
        <v>258</v>
      </c>
      <c r="P6776" s="38">
        <v>-69</v>
      </c>
      <c r="Q6776" s="39">
        <v>1</v>
      </c>
      <c r="R6776" s="38">
        <v>-13</v>
      </c>
      <c r="S6776" s="39">
        <v>3</v>
      </c>
    </row>
    <row r="6777" spans="1:19" hidden="1" x14ac:dyDescent="0.15">
      <c r="A6777" s="37" t="s">
        <v>7266</v>
      </c>
      <c r="B6777" s="43" t="s">
        <v>244</v>
      </c>
      <c r="C6777" s="37" t="s">
        <v>7027</v>
      </c>
      <c r="D6777" s="37" t="s">
        <v>188</v>
      </c>
      <c r="E6777" s="37" t="s">
        <v>189</v>
      </c>
      <c r="F6777" s="37" t="s">
        <v>7025</v>
      </c>
      <c r="G6777" s="37" t="s">
        <v>1240</v>
      </c>
      <c r="H6777" s="37" t="s">
        <v>272</v>
      </c>
      <c r="I6777" s="37" t="s">
        <v>273</v>
      </c>
      <c r="J6777" s="37" t="s">
        <v>274</v>
      </c>
      <c r="K6777" s="37" t="s">
        <v>275</v>
      </c>
      <c r="L6777" s="37" t="s">
        <v>276</v>
      </c>
      <c r="M6777" s="37" t="s">
        <v>29</v>
      </c>
      <c r="N6777" s="37" t="s">
        <v>7261</v>
      </c>
      <c r="P6777" s="38">
        <v>-24</v>
      </c>
      <c r="Q6777" s="39">
        <v>2</v>
      </c>
      <c r="R6777" s="38">
        <v>-13</v>
      </c>
      <c r="S6777" s="39">
        <v>3</v>
      </c>
    </row>
    <row r="6778" spans="1:19" hidden="1" x14ac:dyDescent="0.15">
      <c r="A6778" s="37" t="s">
        <v>7266</v>
      </c>
      <c r="B6778" s="43" t="s">
        <v>244</v>
      </c>
      <c r="C6778" s="37" t="s">
        <v>7027</v>
      </c>
      <c r="D6778" s="37" t="s">
        <v>188</v>
      </c>
      <c r="E6778" s="37" t="s">
        <v>189</v>
      </c>
      <c r="F6778" s="37" t="s">
        <v>7026</v>
      </c>
      <c r="G6778" s="37" t="s">
        <v>2846</v>
      </c>
      <c r="H6778" s="37" t="s">
        <v>272</v>
      </c>
      <c r="I6778" s="37" t="s">
        <v>273</v>
      </c>
      <c r="J6778" s="37" t="s">
        <v>274</v>
      </c>
      <c r="K6778" s="37" t="s">
        <v>275</v>
      </c>
      <c r="L6778" s="37" t="s">
        <v>276</v>
      </c>
      <c r="M6778" s="37" t="s">
        <v>29</v>
      </c>
      <c r="N6778" s="37" t="s">
        <v>7261</v>
      </c>
      <c r="P6778" s="38">
        <v>-24</v>
      </c>
      <c r="Q6778" s="39">
        <v>2</v>
      </c>
      <c r="R6778" s="38">
        <v>-13</v>
      </c>
      <c r="S6778" s="39">
        <v>3</v>
      </c>
    </row>
    <row r="6779" spans="1:19" hidden="1" x14ac:dyDescent="0.15">
      <c r="A6779" s="37" t="s">
        <v>7266</v>
      </c>
      <c r="B6779" s="40" t="s">
        <v>242</v>
      </c>
      <c r="C6779" s="37" t="s">
        <v>289</v>
      </c>
      <c r="D6779" s="37" t="s">
        <v>28</v>
      </c>
      <c r="E6779" s="37" t="s">
        <v>269</v>
      </c>
      <c r="F6779" s="37" t="s">
        <v>258</v>
      </c>
      <c r="G6779" s="37" t="s">
        <v>258</v>
      </c>
      <c r="H6779" s="37" t="s">
        <v>283</v>
      </c>
      <c r="I6779" s="37" t="s">
        <v>284</v>
      </c>
      <c r="J6779" s="37" t="s">
        <v>274</v>
      </c>
      <c r="K6779" s="37" t="s">
        <v>275</v>
      </c>
      <c r="L6779" s="37" t="s">
        <v>276</v>
      </c>
      <c r="M6779" s="37" t="s">
        <v>29</v>
      </c>
      <c r="N6779" s="37" t="s">
        <v>258</v>
      </c>
      <c r="P6779" s="38" t="s">
        <v>258</v>
      </c>
      <c r="Q6779" s="39" t="s">
        <v>7260</v>
      </c>
      <c r="R6779" s="38" t="s">
        <v>258</v>
      </c>
      <c r="S6779" s="39" t="s">
        <v>7260</v>
      </c>
    </row>
    <row r="6780" spans="1:19" hidden="1" x14ac:dyDescent="0.15">
      <c r="A6780" s="37" t="s">
        <v>7266</v>
      </c>
      <c r="B6780" s="43" t="s">
        <v>244</v>
      </c>
      <c r="C6780" s="37" t="s">
        <v>289</v>
      </c>
      <c r="D6780" s="37" t="s">
        <v>28</v>
      </c>
      <c r="E6780" s="37" t="s">
        <v>269</v>
      </c>
      <c r="F6780" s="37" t="s">
        <v>281</v>
      </c>
      <c r="G6780" s="37" t="s">
        <v>282</v>
      </c>
      <c r="H6780" s="37" t="s">
        <v>283</v>
      </c>
      <c r="I6780" s="37" t="s">
        <v>284</v>
      </c>
      <c r="J6780" s="37" t="s">
        <v>274</v>
      </c>
      <c r="K6780" s="37" t="s">
        <v>275</v>
      </c>
      <c r="L6780" s="37" t="s">
        <v>276</v>
      </c>
      <c r="M6780" s="37" t="s">
        <v>29</v>
      </c>
      <c r="N6780" s="37" t="s">
        <v>258</v>
      </c>
      <c r="P6780" s="38" t="s">
        <v>258</v>
      </c>
      <c r="Q6780" s="39" t="s">
        <v>7260</v>
      </c>
      <c r="R6780" s="38" t="s">
        <v>258</v>
      </c>
      <c r="S6780" s="39" t="s">
        <v>7260</v>
      </c>
    </row>
    <row r="6781" spans="1:19" hidden="1" x14ac:dyDescent="0.15">
      <c r="A6781" s="37" t="s">
        <v>7266</v>
      </c>
      <c r="B6781" s="43" t="s">
        <v>244</v>
      </c>
      <c r="C6781" s="37" t="s">
        <v>289</v>
      </c>
      <c r="D6781" s="37" t="s">
        <v>28</v>
      </c>
      <c r="E6781" s="37" t="s">
        <v>269</v>
      </c>
      <c r="F6781" s="37" t="s">
        <v>285</v>
      </c>
      <c r="G6781" s="37" t="s">
        <v>286</v>
      </c>
      <c r="H6781" s="37" t="s">
        <v>283</v>
      </c>
      <c r="I6781" s="37" t="s">
        <v>284</v>
      </c>
      <c r="J6781" s="37" t="s">
        <v>274</v>
      </c>
      <c r="K6781" s="37" t="s">
        <v>275</v>
      </c>
      <c r="L6781" s="37" t="s">
        <v>276</v>
      </c>
      <c r="M6781" s="37" t="s">
        <v>29</v>
      </c>
      <c r="N6781" s="37" t="s">
        <v>258</v>
      </c>
      <c r="P6781" s="38" t="s">
        <v>258</v>
      </c>
      <c r="Q6781" s="39" t="s">
        <v>7260</v>
      </c>
      <c r="R6781" s="38" t="s">
        <v>258</v>
      </c>
      <c r="S6781" s="39" t="s">
        <v>7259</v>
      </c>
    </row>
    <row r="6782" spans="1:19" hidden="1" x14ac:dyDescent="0.15">
      <c r="A6782" s="37" t="s">
        <v>7266</v>
      </c>
      <c r="B6782" s="43" t="s">
        <v>244</v>
      </c>
      <c r="C6782" s="37" t="s">
        <v>289</v>
      </c>
      <c r="D6782" s="37" t="s">
        <v>28</v>
      </c>
      <c r="E6782" s="37" t="s">
        <v>269</v>
      </c>
      <c r="F6782" s="37" t="s">
        <v>287</v>
      </c>
      <c r="G6782" s="37" t="s">
        <v>288</v>
      </c>
      <c r="H6782" s="37" t="s">
        <v>283</v>
      </c>
      <c r="I6782" s="37" t="s">
        <v>284</v>
      </c>
      <c r="J6782" s="37" t="s">
        <v>274</v>
      </c>
      <c r="K6782" s="37" t="s">
        <v>275</v>
      </c>
      <c r="L6782" s="37" t="s">
        <v>276</v>
      </c>
      <c r="M6782" s="37" t="s">
        <v>29</v>
      </c>
      <c r="N6782" s="37" t="s">
        <v>258</v>
      </c>
      <c r="P6782" s="38" t="s">
        <v>258</v>
      </c>
      <c r="Q6782" s="39" t="s">
        <v>7260</v>
      </c>
      <c r="R6782" s="38" t="s">
        <v>258</v>
      </c>
      <c r="S6782" s="39" t="s">
        <v>7260</v>
      </c>
    </row>
    <row r="6783" spans="1:19" hidden="1" x14ac:dyDescent="0.15">
      <c r="A6783" s="37" t="s">
        <v>7266</v>
      </c>
      <c r="B6783" s="40" t="s">
        <v>242</v>
      </c>
      <c r="C6783" s="37" t="s">
        <v>1258</v>
      </c>
      <c r="D6783" s="37" t="s">
        <v>30</v>
      </c>
      <c r="E6783" s="37" t="s">
        <v>31</v>
      </c>
      <c r="F6783" s="37" t="s">
        <v>258</v>
      </c>
      <c r="G6783" s="37" t="s">
        <v>258</v>
      </c>
      <c r="H6783" s="37" t="s">
        <v>283</v>
      </c>
      <c r="I6783" s="37" t="s">
        <v>284</v>
      </c>
      <c r="J6783" s="37" t="s">
        <v>274</v>
      </c>
      <c r="K6783" s="37" t="s">
        <v>275</v>
      </c>
      <c r="L6783" s="37" t="s">
        <v>276</v>
      </c>
      <c r="M6783" s="37" t="s">
        <v>29</v>
      </c>
      <c r="N6783" s="37" t="s">
        <v>258</v>
      </c>
      <c r="P6783" s="38">
        <v>3</v>
      </c>
      <c r="Q6783" s="39">
        <v>3</v>
      </c>
      <c r="R6783" s="38">
        <v>6</v>
      </c>
      <c r="S6783" s="39">
        <v>3</v>
      </c>
    </row>
    <row r="6784" spans="1:19" hidden="1" x14ac:dyDescent="0.15">
      <c r="A6784" s="37" t="s">
        <v>7266</v>
      </c>
      <c r="B6784" s="43" t="s">
        <v>244</v>
      </c>
      <c r="C6784" s="37" t="s">
        <v>1258</v>
      </c>
      <c r="D6784" s="37" t="s">
        <v>30</v>
      </c>
      <c r="E6784" s="37" t="s">
        <v>31</v>
      </c>
      <c r="F6784" s="37" t="s">
        <v>1243</v>
      </c>
      <c r="G6784" s="37" t="s">
        <v>282</v>
      </c>
      <c r="H6784" s="37" t="s">
        <v>283</v>
      </c>
      <c r="I6784" s="37" t="s">
        <v>284</v>
      </c>
      <c r="J6784" s="37" t="s">
        <v>274</v>
      </c>
      <c r="K6784" s="37" t="s">
        <v>275</v>
      </c>
      <c r="L6784" s="37" t="s">
        <v>276</v>
      </c>
      <c r="M6784" s="37" t="s">
        <v>29</v>
      </c>
      <c r="N6784" s="37" t="s">
        <v>258</v>
      </c>
      <c r="P6784" s="38">
        <v>7</v>
      </c>
      <c r="Q6784" s="39">
        <v>3</v>
      </c>
      <c r="R6784" s="38">
        <v>16</v>
      </c>
      <c r="S6784" s="39">
        <v>3</v>
      </c>
    </row>
    <row r="6785" spans="1:19" hidden="1" x14ac:dyDescent="0.15">
      <c r="A6785" s="37" t="s">
        <v>7266</v>
      </c>
      <c r="B6785" s="43" t="s">
        <v>244</v>
      </c>
      <c r="C6785" s="37" t="s">
        <v>1258</v>
      </c>
      <c r="D6785" s="37" t="s">
        <v>30</v>
      </c>
      <c r="E6785" s="37" t="s">
        <v>31</v>
      </c>
      <c r="F6785" s="37" t="s">
        <v>1244</v>
      </c>
      <c r="G6785" s="37" t="s">
        <v>1245</v>
      </c>
      <c r="H6785" s="37" t="s">
        <v>283</v>
      </c>
      <c r="I6785" s="37" t="s">
        <v>284</v>
      </c>
      <c r="J6785" s="37" t="s">
        <v>274</v>
      </c>
      <c r="K6785" s="37" t="s">
        <v>275</v>
      </c>
      <c r="L6785" s="37" t="s">
        <v>276</v>
      </c>
      <c r="M6785" s="37" t="s">
        <v>29</v>
      </c>
      <c r="N6785" s="37" t="s">
        <v>258</v>
      </c>
      <c r="P6785" s="38">
        <v>0</v>
      </c>
      <c r="Q6785" s="39">
        <v>3</v>
      </c>
      <c r="R6785" s="38">
        <v>-2</v>
      </c>
      <c r="S6785" s="39">
        <v>3</v>
      </c>
    </row>
    <row r="6786" spans="1:19" hidden="1" x14ac:dyDescent="0.15">
      <c r="A6786" s="37" t="s">
        <v>7266</v>
      </c>
      <c r="B6786" s="43" t="s">
        <v>244</v>
      </c>
      <c r="C6786" s="37" t="s">
        <v>1258</v>
      </c>
      <c r="D6786" s="37" t="s">
        <v>30</v>
      </c>
      <c r="E6786" s="37" t="s">
        <v>31</v>
      </c>
      <c r="F6786" s="37" t="s">
        <v>1246</v>
      </c>
      <c r="G6786" s="37" t="s">
        <v>1247</v>
      </c>
      <c r="H6786" s="37" t="s">
        <v>283</v>
      </c>
      <c r="I6786" s="37" t="s">
        <v>284</v>
      </c>
      <c r="J6786" s="37" t="s">
        <v>274</v>
      </c>
      <c r="K6786" s="37" t="s">
        <v>275</v>
      </c>
      <c r="L6786" s="37" t="s">
        <v>276</v>
      </c>
      <c r="M6786" s="37" t="s">
        <v>29</v>
      </c>
      <c r="N6786" s="37" t="s">
        <v>258</v>
      </c>
      <c r="P6786" s="38">
        <v>2</v>
      </c>
      <c r="Q6786" s="39">
        <v>3</v>
      </c>
      <c r="R6786" s="38">
        <v>9</v>
      </c>
      <c r="S6786" s="39">
        <v>3</v>
      </c>
    </row>
    <row r="6787" spans="1:19" hidden="1" x14ac:dyDescent="0.15">
      <c r="A6787" s="37" t="s">
        <v>7266</v>
      </c>
      <c r="B6787" s="43" t="s">
        <v>244</v>
      </c>
      <c r="C6787" s="37" t="s">
        <v>1258</v>
      </c>
      <c r="D6787" s="37" t="s">
        <v>30</v>
      </c>
      <c r="E6787" s="37" t="s">
        <v>31</v>
      </c>
      <c r="F6787" s="37" t="s">
        <v>1248</v>
      </c>
      <c r="G6787" s="37" t="s">
        <v>1249</v>
      </c>
      <c r="H6787" s="37" t="s">
        <v>283</v>
      </c>
      <c r="I6787" s="37" t="s">
        <v>284</v>
      </c>
      <c r="J6787" s="37" t="s">
        <v>274</v>
      </c>
      <c r="K6787" s="37" t="s">
        <v>275</v>
      </c>
      <c r="L6787" s="37" t="s">
        <v>276</v>
      </c>
      <c r="M6787" s="37" t="s">
        <v>29</v>
      </c>
      <c r="N6787" s="37" t="s">
        <v>258</v>
      </c>
      <c r="P6787" s="38">
        <v>29</v>
      </c>
      <c r="Q6787" s="39">
        <v>4</v>
      </c>
      <c r="R6787" s="38">
        <v>23</v>
      </c>
      <c r="S6787" s="39">
        <v>4</v>
      </c>
    </row>
    <row r="6788" spans="1:19" hidden="1" x14ac:dyDescent="0.15">
      <c r="A6788" s="37" t="s">
        <v>7266</v>
      </c>
      <c r="B6788" s="43" t="s">
        <v>244</v>
      </c>
      <c r="C6788" s="37" t="s">
        <v>1258</v>
      </c>
      <c r="D6788" s="37" t="s">
        <v>30</v>
      </c>
      <c r="E6788" s="37" t="s">
        <v>31</v>
      </c>
      <c r="F6788" s="37" t="s">
        <v>1250</v>
      </c>
      <c r="G6788" s="37" t="s">
        <v>286</v>
      </c>
      <c r="H6788" s="37" t="s">
        <v>283</v>
      </c>
      <c r="I6788" s="37" t="s">
        <v>284</v>
      </c>
      <c r="J6788" s="37" t="s">
        <v>274</v>
      </c>
      <c r="K6788" s="37" t="s">
        <v>275</v>
      </c>
      <c r="L6788" s="37" t="s">
        <v>276</v>
      </c>
      <c r="M6788" s="37" t="s">
        <v>29</v>
      </c>
      <c r="N6788" s="37" t="s">
        <v>258</v>
      </c>
      <c r="P6788" s="38">
        <v>-35</v>
      </c>
      <c r="Q6788" s="39">
        <v>2</v>
      </c>
      <c r="R6788" s="38">
        <v>-56</v>
      </c>
      <c r="S6788" s="39">
        <v>1</v>
      </c>
    </row>
    <row r="6789" spans="1:19" hidden="1" x14ac:dyDescent="0.15">
      <c r="A6789" s="37" t="s">
        <v>7266</v>
      </c>
      <c r="B6789" s="43" t="s">
        <v>244</v>
      </c>
      <c r="C6789" s="37" t="s">
        <v>1258</v>
      </c>
      <c r="D6789" s="37" t="s">
        <v>30</v>
      </c>
      <c r="E6789" s="37" t="s">
        <v>31</v>
      </c>
      <c r="F6789" s="37" t="s">
        <v>1251</v>
      </c>
      <c r="G6789" s="37" t="s">
        <v>1252</v>
      </c>
      <c r="H6789" s="37" t="s">
        <v>283</v>
      </c>
      <c r="I6789" s="37" t="s">
        <v>284</v>
      </c>
      <c r="J6789" s="37" t="s">
        <v>274</v>
      </c>
      <c r="K6789" s="37" t="s">
        <v>275</v>
      </c>
      <c r="L6789" s="37" t="s">
        <v>276</v>
      </c>
      <c r="M6789" s="37" t="s">
        <v>29</v>
      </c>
      <c r="N6789" s="37" t="s">
        <v>7261</v>
      </c>
      <c r="P6789" s="38">
        <v>3</v>
      </c>
      <c r="Q6789" s="39">
        <v>3</v>
      </c>
      <c r="R6789" s="38">
        <v>6</v>
      </c>
      <c r="S6789" s="39">
        <v>3</v>
      </c>
    </row>
    <row r="6790" spans="1:19" hidden="1" x14ac:dyDescent="0.15">
      <c r="A6790" s="37" t="s">
        <v>7266</v>
      </c>
      <c r="B6790" s="43" t="s">
        <v>244</v>
      </c>
      <c r="C6790" s="37" t="s">
        <v>1258</v>
      </c>
      <c r="D6790" s="37" t="s">
        <v>30</v>
      </c>
      <c r="E6790" s="37" t="s">
        <v>31</v>
      </c>
      <c r="F6790" s="37" t="s">
        <v>1253</v>
      </c>
      <c r="G6790" s="37" t="s">
        <v>288</v>
      </c>
      <c r="H6790" s="37" t="s">
        <v>283</v>
      </c>
      <c r="I6790" s="37" t="s">
        <v>284</v>
      </c>
      <c r="J6790" s="37" t="s">
        <v>274</v>
      </c>
      <c r="K6790" s="37" t="s">
        <v>275</v>
      </c>
      <c r="L6790" s="37" t="s">
        <v>276</v>
      </c>
      <c r="M6790" s="37" t="s">
        <v>29</v>
      </c>
      <c r="N6790" s="37" t="s">
        <v>7261</v>
      </c>
      <c r="P6790" s="38">
        <v>3</v>
      </c>
      <c r="Q6790" s="39">
        <v>3</v>
      </c>
      <c r="R6790" s="38">
        <v>6</v>
      </c>
      <c r="S6790" s="39">
        <v>3</v>
      </c>
    </row>
    <row r="6791" spans="1:19" hidden="1" x14ac:dyDescent="0.15">
      <c r="A6791" s="37" t="s">
        <v>7266</v>
      </c>
      <c r="B6791" s="43" t="s">
        <v>244</v>
      </c>
      <c r="C6791" s="37" t="s">
        <v>1258</v>
      </c>
      <c r="D6791" s="37" t="s">
        <v>30</v>
      </c>
      <c r="E6791" s="37" t="s">
        <v>31</v>
      </c>
      <c r="F6791" s="37" t="s">
        <v>1254</v>
      </c>
      <c r="G6791" s="37" t="s">
        <v>1255</v>
      </c>
      <c r="H6791" s="37" t="s">
        <v>283</v>
      </c>
      <c r="I6791" s="37" t="s">
        <v>284</v>
      </c>
      <c r="J6791" s="37" t="s">
        <v>274</v>
      </c>
      <c r="K6791" s="37" t="s">
        <v>275</v>
      </c>
      <c r="L6791" s="37" t="s">
        <v>276</v>
      </c>
      <c r="M6791" s="37" t="s">
        <v>29</v>
      </c>
      <c r="N6791" s="37" t="s">
        <v>7261</v>
      </c>
      <c r="P6791" s="38">
        <v>3</v>
      </c>
      <c r="Q6791" s="39">
        <v>3</v>
      </c>
      <c r="R6791" s="38">
        <v>6</v>
      </c>
      <c r="S6791" s="39">
        <v>3</v>
      </c>
    </row>
    <row r="6792" spans="1:19" hidden="1" x14ac:dyDescent="0.15">
      <c r="A6792" s="37" t="s">
        <v>7266</v>
      </c>
      <c r="B6792" s="43" t="s">
        <v>244</v>
      </c>
      <c r="C6792" s="37" t="s">
        <v>1258</v>
      </c>
      <c r="D6792" s="37" t="s">
        <v>30</v>
      </c>
      <c r="E6792" s="37" t="s">
        <v>31</v>
      </c>
      <c r="F6792" s="37" t="s">
        <v>1256</v>
      </c>
      <c r="G6792" s="37" t="s">
        <v>1257</v>
      </c>
      <c r="H6792" s="37" t="s">
        <v>283</v>
      </c>
      <c r="I6792" s="37" t="s">
        <v>284</v>
      </c>
      <c r="J6792" s="37" t="s">
        <v>274</v>
      </c>
      <c r="K6792" s="37" t="s">
        <v>275</v>
      </c>
      <c r="L6792" s="37" t="s">
        <v>276</v>
      </c>
      <c r="M6792" s="37" t="s">
        <v>29</v>
      </c>
      <c r="N6792" s="37" t="s">
        <v>7261</v>
      </c>
      <c r="P6792" s="38">
        <v>3</v>
      </c>
      <c r="Q6792" s="39">
        <v>3</v>
      </c>
      <c r="R6792" s="38">
        <v>6</v>
      </c>
      <c r="S6792" s="39">
        <v>3</v>
      </c>
    </row>
    <row r="6793" spans="1:19" hidden="1" x14ac:dyDescent="0.15">
      <c r="A6793" s="37" t="s">
        <v>7266</v>
      </c>
      <c r="B6793" s="40" t="s">
        <v>242</v>
      </c>
      <c r="C6793" s="37" t="s">
        <v>6631</v>
      </c>
      <c r="D6793" s="37" t="s">
        <v>33</v>
      </c>
      <c r="E6793" s="37" t="s">
        <v>34</v>
      </c>
      <c r="F6793" s="37" t="s">
        <v>258</v>
      </c>
      <c r="G6793" s="37" t="s">
        <v>258</v>
      </c>
      <c r="H6793" s="37" t="s">
        <v>283</v>
      </c>
      <c r="I6793" s="37" t="s">
        <v>284</v>
      </c>
      <c r="J6793" s="37" t="s">
        <v>274</v>
      </c>
      <c r="K6793" s="37" t="s">
        <v>275</v>
      </c>
      <c r="L6793" s="37" t="s">
        <v>276</v>
      </c>
      <c r="M6793" s="37" t="s">
        <v>29</v>
      </c>
      <c r="N6793" s="37" t="s">
        <v>258</v>
      </c>
      <c r="P6793" s="38">
        <v>-9</v>
      </c>
      <c r="Q6793" s="39">
        <v>3</v>
      </c>
      <c r="R6793" s="38">
        <v>-2</v>
      </c>
      <c r="S6793" s="39">
        <v>3</v>
      </c>
    </row>
    <row r="6794" spans="1:19" hidden="1" x14ac:dyDescent="0.15">
      <c r="A6794" s="37" t="s">
        <v>7266</v>
      </c>
      <c r="B6794" s="43" t="s">
        <v>244</v>
      </c>
      <c r="C6794" s="37" t="s">
        <v>6631</v>
      </c>
      <c r="D6794" s="37" t="s">
        <v>33</v>
      </c>
      <c r="E6794" s="37" t="s">
        <v>34</v>
      </c>
      <c r="F6794" s="37" t="s">
        <v>6624</v>
      </c>
      <c r="G6794" s="37" t="s">
        <v>1245</v>
      </c>
      <c r="H6794" s="37" t="s">
        <v>283</v>
      </c>
      <c r="I6794" s="37" t="s">
        <v>284</v>
      </c>
      <c r="J6794" s="37" t="s">
        <v>274</v>
      </c>
      <c r="K6794" s="37" t="s">
        <v>275</v>
      </c>
      <c r="L6794" s="37" t="s">
        <v>276</v>
      </c>
      <c r="M6794" s="37" t="s">
        <v>29</v>
      </c>
      <c r="N6794" s="37" t="s">
        <v>258</v>
      </c>
      <c r="P6794" s="38">
        <v>13</v>
      </c>
      <c r="Q6794" s="39">
        <v>3</v>
      </c>
      <c r="R6794" s="38">
        <v>27</v>
      </c>
      <c r="S6794" s="39">
        <v>4</v>
      </c>
    </row>
    <row r="6795" spans="1:19" hidden="1" x14ac:dyDescent="0.15">
      <c r="A6795" s="37" t="s">
        <v>7266</v>
      </c>
      <c r="B6795" s="43" t="s">
        <v>244</v>
      </c>
      <c r="C6795" s="37" t="s">
        <v>6631</v>
      </c>
      <c r="D6795" s="37" t="s">
        <v>33</v>
      </c>
      <c r="E6795" s="37" t="s">
        <v>34</v>
      </c>
      <c r="F6795" s="37" t="s">
        <v>6625</v>
      </c>
      <c r="G6795" s="37" t="s">
        <v>5326</v>
      </c>
      <c r="H6795" s="37" t="s">
        <v>283</v>
      </c>
      <c r="I6795" s="37" t="s">
        <v>284</v>
      </c>
      <c r="J6795" s="37" t="s">
        <v>274</v>
      </c>
      <c r="K6795" s="37" t="s">
        <v>275</v>
      </c>
      <c r="L6795" s="37" t="s">
        <v>276</v>
      </c>
      <c r="M6795" s="37" t="s">
        <v>29</v>
      </c>
      <c r="N6795" s="37" t="s">
        <v>258</v>
      </c>
      <c r="P6795" s="38">
        <v>-36</v>
      </c>
      <c r="Q6795" s="39">
        <v>2</v>
      </c>
      <c r="R6795" s="38">
        <v>-22</v>
      </c>
      <c r="S6795" s="39">
        <v>2</v>
      </c>
    </row>
    <row r="6796" spans="1:19" hidden="1" x14ac:dyDescent="0.15">
      <c r="A6796" s="37" t="s">
        <v>7266</v>
      </c>
      <c r="B6796" s="43" t="s">
        <v>244</v>
      </c>
      <c r="C6796" s="37" t="s">
        <v>6631</v>
      </c>
      <c r="D6796" s="37" t="s">
        <v>33</v>
      </c>
      <c r="E6796" s="37" t="s">
        <v>34</v>
      </c>
      <c r="F6796" s="37" t="s">
        <v>6626</v>
      </c>
      <c r="G6796" s="37" t="s">
        <v>1247</v>
      </c>
      <c r="H6796" s="37" t="s">
        <v>283</v>
      </c>
      <c r="I6796" s="37" t="s">
        <v>284</v>
      </c>
      <c r="J6796" s="37" t="s">
        <v>274</v>
      </c>
      <c r="K6796" s="37" t="s">
        <v>275</v>
      </c>
      <c r="L6796" s="37" t="s">
        <v>276</v>
      </c>
      <c r="M6796" s="37" t="s">
        <v>29</v>
      </c>
      <c r="N6796" s="37" t="s">
        <v>258</v>
      </c>
      <c r="P6796" s="38">
        <v>-30</v>
      </c>
      <c r="Q6796" s="39">
        <v>2</v>
      </c>
      <c r="R6796" s="38">
        <v>-45</v>
      </c>
      <c r="S6796" s="39">
        <v>2</v>
      </c>
    </row>
    <row r="6797" spans="1:19" hidden="1" x14ac:dyDescent="0.15">
      <c r="A6797" s="37" t="s">
        <v>7266</v>
      </c>
      <c r="B6797" s="43" t="s">
        <v>244</v>
      </c>
      <c r="C6797" s="37" t="s">
        <v>6631</v>
      </c>
      <c r="D6797" s="37" t="s">
        <v>33</v>
      </c>
      <c r="E6797" s="37" t="s">
        <v>34</v>
      </c>
      <c r="F6797" s="37" t="s">
        <v>6627</v>
      </c>
      <c r="G6797" s="37" t="s">
        <v>282</v>
      </c>
      <c r="H6797" s="37" t="s">
        <v>283</v>
      </c>
      <c r="I6797" s="37" t="s">
        <v>284</v>
      </c>
      <c r="J6797" s="37" t="s">
        <v>274</v>
      </c>
      <c r="K6797" s="37" t="s">
        <v>275</v>
      </c>
      <c r="L6797" s="37" t="s">
        <v>276</v>
      </c>
      <c r="M6797" s="37" t="s">
        <v>29</v>
      </c>
      <c r="N6797" s="37" t="s">
        <v>7261</v>
      </c>
      <c r="P6797" s="38">
        <v>-9</v>
      </c>
      <c r="Q6797" s="39">
        <v>3</v>
      </c>
      <c r="R6797" s="38">
        <v>-2</v>
      </c>
      <c r="S6797" s="39">
        <v>3</v>
      </c>
    </row>
    <row r="6798" spans="1:19" hidden="1" x14ac:dyDescent="0.15">
      <c r="A6798" s="37" t="s">
        <v>7266</v>
      </c>
      <c r="B6798" s="43" t="s">
        <v>244</v>
      </c>
      <c r="C6798" s="37" t="s">
        <v>6631</v>
      </c>
      <c r="D6798" s="37" t="s">
        <v>33</v>
      </c>
      <c r="E6798" s="37" t="s">
        <v>34</v>
      </c>
      <c r="F6798" s="37" t="s">
        <v>6628</v>
      </c>
      <c r="G6798" s="37" t="s">
        <v>6629</v>
      </c>
      <c r="H6798" s="37" t="s">
        <v>283</v>
      </c>
      <c r="I6798" s="37" t="s">
        <v>284</v>
      </c>
      <c r="J6798" s="37" t="s">
        <v>274</v>
      </c>
      <c r="K6798" s="37" t="s">
        <v>275</v>
      </c>
      <c r="L6798" s="37" t="s">
        <v>276</v>
      </c>
      <c r="M6798" s="37" t="s">
        <v>29</v>
      </c>
      <c r="N6798" s="37" t="s">
        <v>7261</v>
      </c>
      <c r="P6798" s="38">
        <v>-9</v>
      </c>
      <c r="Q6798" s="39">
        <v>3</v>
      </c>
      <c r="R6798" s="38">
        <v>-2</v>
      </c>
      <c r="S6798" s="39">
        <v>3</v>
      </c>
    </row>
    <row r="6799" spans="1:19" hidden="1" x14ac:dyDescent="0.15">
      <c r="A6799" s="37" t="s">
        <v>7266</v>
      </c>
      <c r="B6799" s="43" t="s">
        <v>244</v>
      </c>
      <c r="C6799" s="37" t="s">
        <v>6631</v>
      </c>
      <c r="D6799" s="37" t="s">
        <v>33</v>
      </c>
      <c r="E6799" s="37" t="s">
        <v>34</v>
      </c>
      <c r="F6799" s="37" t="s">
        <v>6630</v>
      </c>
      <c r="G6799" s="37" t="s">
        <v>288</v>
      </c>
      <c r="H6799" s="37" t="s">
        <v>283</v>
      </c>
      <c r="I6799" s="37" t="s">
        <v>284</v>
      </c>
      <c r="J6799" s="37" t="s">
        <v>274</v>
      </c>
      <c r="K6799" s="37" t="s">
        <v>275</v>
      </c>
      <c r="L6799" s="37" t="s">
        <v>276</v>
      </c>
      <c r="M6799" s="37" t="s">
        <v>29</v>
      </c>
      <c r="N6799" s="37" t="s">
        <v>7261</v>
      </c>
      <c r="P6799" s="38">
        <v>-9</v>
      </c>
      <c r="Q6799" s="39">
        <v>3</v>
      </c>
      <c r="R6799" s="38" t="s">
        <v>258</v>
      </c>
      <c r="S6799" s="39" t="s">
        <v>7259</v>
      </c>
    </row>
    <row r="6800" spans="1:19" hidden="1" x14ac:dyDescent="0.15">
      <c r="A6800" s="37" t="s">
        <v>7266</v>
      </c>
      <c r="B6800" s="40" t="s">
        <v>242</v>
      </c>
      <c r="C6800" s="37" t="s">
        <v>3772</v>
      </c>
      <c r="D6800" s="37" t="s">
        <v>85</v>
      </c>
      <c r="E6800" s="37" t="s">
        <v>86</v>
      </c>
      <c r="F6800" s="37" t="s">
        <v>258</v>
      </c>
      <c r="G6800" s="37" t="s">
        <v>258</v>
      </c>
      <c r="H6800" s="37" t="s">
        <v>283</v>
      </c>
      <c r="I6800" s="37" t="s">
        <v>284</v>
      </c>
      <c r="J6800" s="37" t="s">
        <v>274</v>
      </c>
      <c r="K6800" s="37" t="s">
        <v>275</v>
      </c>
      <c r="L6800" s="37" t="s">
        <v>276</v>
      </c>
      <c r="M6800" s="37" t="s">
        <v>29</v>
      </c>
      <c r="N6800" s="37" t="s">
        <v>258</v>
      </c>
      <c r="P6800" s="38">
        <v>27</v>
      </c>
      <c r="Q6800" s="39">
        <v>4</v>
      </c>
      <c r="R6800" s="38">
        <v>12</v>
      </c>
      <c r="S6800" s="39">
        <v>3</v>
      </c>
    </row>
    <row r="6801" spans="1:19" hidden="1" x14ac:dyDescent="0.15">
      <c r="A6801" s="37" t="s">
        <v>7266</v>
      </c>
      <c r="B6801" s="43" t="s">
        <v>244</v>
      </c>
      <c r="C6801" s="37" t="s">
        <v>3772</v>
      </c>
      <c r="D6801" s="37" t="s">
        <v>85</v>
      </c>
      <c r="E6801" s="37" t="s">
        <v>86</v>
      </c>
      <c r="F6801" s="37" t="s">
        <v>3774</v>
      </c>
      <c r="G6801" s="37" t="s">
        <v>1245</v>
      </c>
      <c r="H6801" s="37" t="s">
        <v>283</v>
      </c>
      <c r="I6801" s="37" t="s">
        <v>284</v>
      </c>
      <c r="J6801" s="37" t="s">
        <v>274</v>
      </c>
      <c r="K6801" s="37" t="s">
        <v>275</v>
      </c>
      <c r="L6801" s="37" t="s">
        <v>276</v>
      </c>
      <c r="M6801" s="37" t="s">
        <v>29</v>
      </c>
      <c r="N6801" s="37" t="s">
        <v>258</v>
      </c>
      <c r="P6801" s="38">
        <v>61</v>
      </c>
      <c r="Q6801" s="39">
        <v>5</v>
      </c>
      <c r="R6801" s="38">
        <v>44</v>
      </c>
      <c r="S6801" s="39">
        <v>5</v>
      </c>
    </row>
    <row r="6802" spans="1:19" hidden="1" x14ac:dyDescent="0.15">
      <c r="A6802" s="37" t="s">
        <v>7266</v>
      </c>
      <c r="B6802" s="43" t="s">
        <v>244</v>
      </c>
      <c r="C6802" s="37" t="s">
        <v>3772</v>
      </c>
      <c r="D6802" s="37" t="s">
        <v>85</v>
      </c>
      <c r="E6802" s="37" t="s">
        <v>86</v>
      </c>
      <c r="F6802" s="37" t="s">
        <v>3773</v>
      </c>
      <c r="G6802" s="37" t="s">
        <v>282</v>
      </c>
      <c r="H6802" s="37" t="s">
        <v>283</v>
      </c>
      <c r="I6802" s="37" t="s">
        <v>284</v>
      </c>
      <c r="J6802" s="37" t="s">
        <v>274</v>
      </c>
      <c r="K6802" s="37" t="s">
        <v>275</v>
      </c>
      <c r="L6802" s="37" t="s">
        <v>276</v>
      </c>
      <c r="M6802" s="37" t="s">
        <v>29</v>
      </c>
      <c r="N6802" s="37" t="s">
        <v>258</v>
      </c>
      <c r="P6802" s="38">
        <v>3</v>
      </c>
      <c r="Q6802" s="39">
        <v>3</v>
      </c>
      <c r="R6802" s="38">
        <v>-4</v>
      </c>
      <c r="S6802" s="39">
        <v>3</v>
      </c>
    </row>
    <row r="6803" spans="1:19" hidden="1" x14ac:dyDescent="0.15">
      <c r="A6803" s="37" t="s">
        <v>7266</v>
      </c>
      <c r="B6803" s="43" t="s">
        <v>244</v>
      </c>
      <c r="C6803" s="37" t="s">
        <v>3772</v>
      </c>
      <c r="D6803" s="37" t="s">
        <v>85</v>
      </c>
      <c r="E6803" s="37" t="s">
        <v>86</v>
      </c>
      <c r="F6803" s="37" t="s">
        <v>3776</v>
      </c>
      <c r="G6803" s="37" t="s">
        <v>3777</v>
      </c>
      <c r="H6803" s="37" t="s">
        <v>283</v>
      </c>
      <c r="I6803" s="37" t="s">
        <v>284</v>
      </c>
      <c r="J6803" s="37" t="s">
        <v>274</v>
      </c>
      <c r="K6803" s="37" t="s">
        <v>275</v>
      </c>
      <c r="L6803" s="37" t="s">
        <v>276</v>
      </c>
      <c r="M6803" s="37" t="s">
        <v>29</v>
      </c>
      <c r="N6803" s="37" t="s">
        <v>7261</v>
      </c>
      <c r="P6803" s="38">
        <v>27</v>
      </c>
      <c r="Q6803" s="39">
        <v>4</v>
      </c>
      <c r="R6803" s="38">
        <v>12</v>
      </c>
      <c r="S6803" s="39">
        <v>3</v>
      </c>
    </row>
    <row r="6804" spans="1:19" hidden="1" x14ac:dyDescent="0.15">
      <c r="A6804" s="37" t="s">
        <v>7266</v>
      </c>
      <c r="B6804" s="43" t="s">
        <v>244</v>
      </c>
      <c r="C6804" s="37" t="s">
        <v>3772</v>
      </c>
      <c r="D6804" s="37" t="s">
        <v>85</v>
      </c>
      <c r="E6804" s="37" t="s">
        <v>86</v>
      </c>
      <c r="F6804" s="37" t="s">
        <v>3775</v>
      </c>
      <c r="G6804" s="37" t="s">
        <v>286</v>
      </c>
      <c r="H6804" s="37" t="s">
        <v>283</v>
      </c>
      <c r="I6804" s="37" t="s">
        <v>284</v>
      </c>
      <c r="J6804" s="37" t="s">
        <v>274</v>
      </c>
      <c r="K6804" s="37" t="s">
        <v>275</v>
      </c>
      <c r="L6804" s="37" t="s">
        <v>276</v>
      </c>
      <c r="M6804" s="37" t="s">
        <v>29</v>
      </c>
      <c r="N6804" s="37" t="s">
        <v>258</v>
      </c>
      <c r="P6804" s="38">
        <v>45</v>
      </c>
      <c r="Q6804" s="39">
        <v>5</v>
      </c>
      <c r="R6804" s="38">
        <v>33</v>
      </c>
      <c r="S6804" s="39">
        <v>4</v>
      </c>
    </row>
    <row r="6805" spans="1:19" hidden="1" x14ac:dyDescent="0.15">
      <c r="A6805" s="37" t="s">
        <v>7266</v>
      </c>
      <c r="B6805" s="43" t="s">
        <v>244</v>
      </c>
      <c r="C6805" s="37" t="s">
        <v>3772</v>
      </c>
      <c r="D6805" s="37" t="s">
        <v>85</v>
      </c>
      <c r="E6805" s="37" t="s">
        <v>86</v>
      </c>
      <c r="F6805" s="37" t="s">
        <v>3778</v>
      </c>
      <c r="G6805" s="37" t="s">
        <v>1252</v>
      </c>
      <c r="H6805" s="37" t="s">
        <v>283</v>
      </c>
      <c r="I6805" s="37" t="s">
        <v>284</v>
      </c>
      <c r="J6805" s="37" t="s">
        <v>274</v>
      </c>
      <c r="K6805" s="37" t="s">
        <v>275</v>
      </c>
      <c r="L6805" s="37" t="s">
        <v>276</v>
      </c>
      <c r="M6805" s="37" t="s">
        <v>29</v>
      </c>
      <c r="N6805" s="37" t="s">
        <v>7261</v>
      </c>
      <c r="P6805" s="38">
        <v>27</v>
      </c>
      <c r="Q6805" s="39">
        <v>4</v>
      </c>
      <c r="R6805" s="38" t="s">
        <v>258</v>
      </c>
      <c r="S6805" s="39" t="s">
        <v>7259</v>
      </c>
    </row>
    <row r="6806" spans="1:19" hidden="1" x14ac:dyDescent="0.15">
      <c r="A6806" s="37" t="s">
        <v>7266</v>
      </c>
      <c r="B6806" s="43" t="s">
        <v>244</v>
      </c>
      <c r="C6806" s="37" t="s">
        <v>3772</v>
      </c>
      <c r="D6806" s="37" t="s">
        <v>85</v>
      </c>
      <c r="E6806" s="37" t="s">
        <v>86</v>
      </c>
      <c r="F6806" s="37" t="s">
        <v>3779</v>
      </c>
      <c r="G6806" s="37" t="s">
        <v>1255</v>
      </c>
      <c r="H6806" s="37" t="s">
        <v>283</v>
      </c>
      <c r="I6806" s="37" t="s">
        <v>284</v>
      </c>
      <c r="J6806" s="37" t="s">
        <v>274</v>
      </c>
      <c r="K6806" s="37" t="s">
        <v>275</v>
      </c>
      <c r="L6806" s="37" t="s">
        <v>276</v>
      </c>
      <c r="M6806" s="37" t="s">
        <v>29</v>
      </c>
      <c r="N6806" s="37" t="s">
        <v>7261</v>
      </c>
      <c r="P6806" s="38">
        <v>27</v>
      </c>
      <c r="Q6806" s="39">
        <v>4</v>
      </c>
      <c r="R6806" s="38">
        <v>12</v>
      </c>
      <c r="S6806" s="39">
        <v>3</v>
      </c>
    </row>
    <row r="6807" spans="1:19" hidden="1" x14ac:dyDescent="0.15">
      <c r="A6807" s="37" t="s">
        <v>7266</v>
      </c>
      <c r="B6807" s="43" t="s">
        <v>244</v>
      </c>
      <c r="C6807" s="37" t="s">
        <v>3772</v>
      </c>
      <c r="D6807" s="37" t="s">
        <v>85</v>
      </c>
      <c r="E6807" s="37" t="s">
        <v>86</v>
      </c>
      <c r="F6807" s="37" t="s">
        <v>3785</v>
      </c>
      <c r="G6807" s="37" t="s">
        <v>1257</v>
      </c>
      <c r="H6807" s="37" t="s">
        <v>283</v>
      </c>
      <c r="I6807" s="37" t="s">
        <v>284</v>
      </c>
      <c r="J6807" s="37" t="s">
        <v>274</v>
      </c>
      <c r="K6807" s="37" t="s">
        <v>275</v>
      </c>
      <c r="L6807" s="37" t="s">
        <v>276</v>
      </c>
      <c r="M6807" s="37" t="s">
        <v>29</v>
      </c>
      <c r="N6807" s="37" t="s">
        <v>7261</v>
      </c>
      <c r="P6807" s="38">
        <v>27</v>
      </c>
      <c r="Q6807" s="39">
        <v>4</v>
      </c>
      <c r="R6807" s="38">
        <v>12</v>
      </c>
      <c r="S6807" s="39">
        <v>3</v>
      </c>
    </row>
    <row r="6808" spans="1:19" hidden="1" x14ac:dyDescent="0.15">
      <c r="A6808" s="37" t="s">
        <v>7266</v>
      </c>
      <c r="B6808" s="43" t="s">
        <v>244</v>
      </c>
      <c r="C6808" s="37" t="s">
        <v>3772</v>
      </c>
      <c r="D6808" s="37" t="s">
        <v>85</v>
      </c>
      <c r="E6808" s="37" t="s">
        <v>86</v>
      </c>
      <c r="F6808" s="37" t="s">
        <v>3780</v>
      </c>
      <c r="G6808" s="37" t="s">
        <v>288</v>
      </c>
      <c r="H6808" s="37" t="s">
        <v>283</v>
      </c>
      <c r="I6808" s="37" t="s">
        <v>284</v>
      </c>
      <c r="J6808" s="37" t="s">
        <v>274</v>
      </c>
      <c r="K6808" s="37" t="s">
        <v>275</v>
      </c>
      <c r="L6808" s="37" t="s">
        <v>276</v>
      </c>
      <c r="M6808" s="37" t="s">
        <v>29</v>
      </c>
      <c r="N6808" s="37" t="s">
        <v>7261</v>
      </c>
      <c r="P6808" s="38">
        <v>27</v>
      </c>
      <c r="Q6808" s="39">
        <v>4</v>
      </c>
      <c r="R6808" s="38">
        <v>12</v>
      </c>
      <c r="S6808" s="39">
        <v>3</v>
      </c>
    </row>
    <row r="6809" spans="1:19" hidden="1" x14ac:dyDescent="0.15">
      <c r="A6809" s="37" t="s">
        <v>7266</v>
      </c>
      <c r="B6809" s="43" t="s">
        <v>244</v>
      </c>
      <c r="C6809" s="37" t="s">
        <v>3772</v>
      </c>
      <c r="D6809" s="37" t="s">
        <v>85</v>
      </c>
      <c r="E6809" s="37" t="s">
        <v>86</v>
      </c>
      <c r="F6809" s="37" t="s">
        <v>3781</v>
      </c>
      <c r="G6809" s="37" t="s">
        <v>3782</v>
      </c>
      <c r="H6809" s="37" t="s">
        <v>283</v>
      </c>
      <c r="I6809" s="37" t="s">
        <v>284</v>
      </c>
      <c r="J6809" s="37" t="s">
        <v>274</v>
      </c>
      <c r="K6809" s="37" t="s">
        <v>275</v>
      </c>
      <c r="L6809" s="37" t="s">
        <v>276</v>
      </c>
      <c r="M6809" s="37" t="s">
        <v>29</v>
      </c>
      <c r="N6809" s="37" t="s">
        <v>7261</v>
      </c>
      <c r="P6809" s="38">
        <v>27</v>
      </c>
      <c r="Q6809" s="39">
        <v>4</v>
      </c>
      <c r="R6809" s="38">
        <v>12</v>
      </c>
      <c r="S6809" s="39">
        <v>3</v>
      </c>
    </row>
    <row r="6810" spans="1:19" hidden="1" x14ac:dyDescent="0.15">
      <c r="A6810" s="37" t="s">
        <v>7266</v>
      </c>
      <c r="B6810" s="43" t="s">
        <v>244</v>
      </c>
      <c r="C6810" s="37" t="s">
        <v>3772</v>
      </c>
      <c r="D6810" s="37" t="s">
        <v>85</v>
      </c>
      <c r="E6810" s="37" t="s">
        <v>86</v>
      </c>
      <c r="F6810" s="37" t="s">
        <v>3783</v>
      </c>
      <c r="G6810" s="37" t="s">
        <v>3784</v>
      </c>
      <c r="H6810" s="37" t="s">
        <v>283</v>
      </c>
      <c r="I6810" s="37" t="s">
        <v>284</v>
      </c>
      <c r="J6810" s="37" t="s">
        <v>274</v>
      </c>
      <c r="K6810" s="37" t="s">
        <v>275</v>
      </c>
      <c r="L6810" s="37" t="s">
        <v>276</v>
      </c>
      <c r="M6810" s="37" t="s">
        <v>29</v>
      </c>
      <c r="N6810" s="37" t="s">
        <v>258</v>
      </c>
      <c r="P6810" s="38" t="s">
        <v>258</v>
      </c>
      <c r="Q6810" s="39" t="s">
        <v>7259</v>
      </c>
      <c r="R6810" s="38" t="s">
        <v>258</v>
      </c>
      <c r="S6810" s="39" t="s">
        <v>7259</v>
      </c>
    </row>
    <row r="6811" spans="1:19" hidden="1" x14ac:dyDescent="0.15">
      <c r="A6811" s="37" t="s">
        <v>7266</v>
      </c>
      <c r="B6811" s="40" t="s">
        <v>242</v>
      </c>
      <c r="C6811" s="37" t="s">
        <v>3786</v>
      </c>
      <c r="D6811" s="37" t="s">
        <v>85</v>
      </c>
      <c r="E6811" s="37" t="s">
        <v>86</v>
      </c>
      <c r="F6811" s="37" t="s">
        <v>258</v>
      </c>
      <c r="G6811" s="37" t="s">
        <v>258</v>
      </c>
      <c r="H6811" s="37" t="s">
        <v>283</v>
      </c>
      <c r="I6811" s="37" t="s">
        <v>284</v>
      </c>
      <c r="J6811" s="37" t="s">
        <v>274</v>
      </c>
      <c r="K6811" s="37" t="s">
        <v>275</v>
      </c>
      <c r="L6811" s="37" t="s">
        <v>276</v>
      </c>
      <c r="M6811" s="37" t="s">
        <v>645</v>
      </c>
      <c r="N6811" s="37" t="s">
        <v>258</v>
      </c>
      <c r="P6811" s="38">
        <v>44</v>
      </c>
      <c r="Q6811" s="39">
        <v>5</v>
      </c>
      <c r="R6811" s="38">
        <v>47</v>
      </c>
      <c r="S6811" s="39">
        <v>5</v>
      </c>
    </row>
    <row r="6812" spans="1:19" hidden="1" x14ac:dyDescent="0.15">
      <c r="A6812" s="37" t="s">
        <v>7266</v>
      </c>
      <c r="B6812" s="43" t="s">
        <v>244</v>
      </c>
      <c r="C6812" s="37" t="s">
        <v>3786</v>
      </c>
      <c r="D6812" s="37" t="s">
        <v>85</v>
      </c>
      <c r="E6812" s="37" t="s">
        <v>86</v>
      </c>
      <c r="F6812" s="37" t="s">
        <v>3774</v>
      </c>
      <c r="G6812" s="37" t="s">
        <v>1245</v>
      </c>
      <c r="H6812" s="37" t="s">
        <v>283</v>
      </c>
      <c r="I6812" s="37" t="s">
        <v>284</v>
      </c>
      <c r="J6812" s="37" t="s">
        <v>274</v>
      </c>
      <c r="K6812" s="37" t="s">
        <v>275</v>
      </c>
      <c r="L6812" s="37" t="s">
        <v>276</v>
      </c>
      <c r="M6812" s="37" t="s">
        <v>645</v>
      </c>
      <c r="N6812" s="37" t="s">
        <v>258</v>
      </c>
      <c r="P6812" s="38">
        <v>56</v>
      </c>
      <c r="Q6812" s="39">
        <v>5</v>
      </c>
      <c r="R6812" s="38">
        <v>57</v>
      </c>
      <c r="S6812" s="39">
        <v>5</v>
      </c>
    </row>
    <row r="6813" spans="1:19" hidden="1" x14ac:dyDescent="0.15">
      <c r="A6813" s="37" t="s">
        <v>7266</v>
      </c>
      <c r="B6813" s="43" t="s">
        <v>244</v>
      </c>
      <c r="C6813" s="37" t="s">
        <v>3786</v>
      </c>
      <c r="D6813" s="37" t="s">
        <v>85</v>
      </c>
      <c r="E6813" s="37" t="s">
        <v>86</v>
      </c>
      <c r="F6813" s="37" t="s">
        <v>3773</v>
      </c>
      <c r="G6813" s="37" t="s">
        <v>282</v>
      </c>
      <c r="H6813" s="37" t="s">
        <v>283</v>
      </c>
      <c r="I6813" s="37" t="s">
        <v>284</v>
      </c>
      <c r="J6813" s="37" t="s">
        <v>274</v>
      </c>
      <c r="K6813" s="37" t="s">
        <v>275</v>
      </c>
      <c r="L6813" s="37" t="s">
        <v>276</v>
      </c>
      <c r="M6813" s="37" t="s">
        <v>645</v>
      </c>
      <c r="N6813" s="37" t="s">
        <v>258</v>
      </c>
      <c r="P6813" s="38">
        <v>41</v>
      </c>
      <c r="Q6813" s="39">
        <v>5</v>
      </c>
      <c r="R6813" s="38">
        <v>51</v>
      </c>
      <c r="S6813" s="39">
        <v>5</v>
      </c>
    </row>
    <row r="6814" spans="1:19" hidden="1" x14ac:dyDescent="0.15">
      <c r="A6814" s="37" t="s">
        <v>7266</v>
      </c>
      <c r="B6814" s="43" t="s">
        <v>244</v>
      </c>
      <c r="C6814" s="37" t="s">
        <v>3786</v>
      </c>
      <c r="D6814" s="37" t="s">
        <v>85</v>
      </c>
      <c r="E6814" s="37" t="s">
        <v>86</v>
      </c>
      <c r="F6814" s="37" t="s">
        <v>3775</v>
      </c>
      <c r="G6814" s="37" t="s">
        <v>286</v>
      </c>
      <c r="H6814" s="37" t="s">
        <v>283</v>
      </c>
      <c r="I6814" s="37" t="s">
        <v>284</v>
      </c>
      <c r="J6814" s="37" t="s">
        <v>274</v>
      </c>
      <c r="K6814" s="37" t="s">
        <v>275</v>
      </c>
      <c r="L6814" s="37" t="s">
        <v>276</v>
      </c>
      <c r="M6814" s="37" t="s">
        <v>645</v>
      </c>
      <c r="N6814" s="37" t="s">
        <v>7261</v>
      </c>
      <c r="P6814" s="38">
        <v>44</v>
      </c>
      <c r="Q6814" s="39">
        <v>5</v>
      </c>
      <c r="R6814" s="38">
        <v>47</v>
      </c>
      <c r="S6814" s="39">
        <v>5</v>
      </c>
    </row>
    <row r="6815" spans="1:19" hidden="1" x14ac:dyDescent="0.15">
      <c r="A6815" s="37" t="s">
        <v>7266</v>
      </c>
      <c r="B6815" s="43" t="s">
        <v>244</v>
      </c>
      <c r="C6815" s="37" t="s">
        <v>3786</v>
      </c>
      <c r="D6815" s="37" t="s">
        <v>85</v>
      </c>
      <c r="E6815" s="37" t="s">
        <v>86</v>
      </c>
      <c r="F6815" s="37" t="s">
        <v>3780</v>
      </c>
      <c r="G6815" s="37" t="s">
        <v>288</v>
      </c>
      <c r="H6815" s="37" t="s">
        <v>283</v>
      </c>
      <c r="I6815" s="37" t="s">
        <v>284</v>
      </c>
      <c r="J6815" s="37" t="s">
        <v>274</v>
      </c>
      <c r="K6815" s="37" t="s">
        <v>275</v>
      </c>
      <c r="L6815" s="37" t="s">
        <v>276</v>
      </c>
      <c r="M6815" s="37" t="s">
        <v>645</v>
      </c>
      <c r="N6815" s="37" t="s">
        <v>7261</v>
      </c>
      <c r="P6815" s="38">
        <v>44</v>
      </c>
      <c r="Q6815" s="39">
        <v>5</v>
      </c>
      <c r="R6815" s="38">
        <v>47</v>
      </c>
      <c r="S6815" s="39">
        <v>5</v>
      </c>
    </row>
    <row r="6816" spans="1:19" hidden="1" x14ac:dyDescent="0.15">
      <c r="A6816" s="37" t="s">
        <v>7266</v>
      </c>
      <c r="B6816" s="40" t="s">
        <v>242</v>
      </c>
      <c r="C6816" s="37" t="s">
        <v>2306</v>
      </c>
      <c r="D6816" s="37" t="s">
        <v>98</v>
      </c>
      <c r="E6816" s="37" t="s">
        <v>99</v>
      </c>
      <c r="F6816" s="37" t="s">
        <v>258</v>
      </c>
      <c r="G6816" s="37" t="s">
        <v>258</v>
      </c>
      <c r="H6816" s="37" t="s">
        <v>283</v>
      </c>
      <c r="I6816" s="37" t="s">
        <v>284</v>
      </c>
      <c r="J6816" s="37" t="s">
        <v>274</v>
      </c>
      <c r="K6816" s="37" t="s">
        <v>275</v>
      </c>
      <c r="L6816" s="37" t="s">
        <v>276</v>
      </c>
      <c r="M6816" s="37" t="s">
        <v>29</v>
      </c>
      <c r="N6816" s="37" t="s">
        <v>258</v>
      </c>
      <c r="P6816" s="38">
        <v>-18</v>
      </c>
      <c r="Q6816" s="39">
        <v>3</v>
      </c>
      <c r="R6816" s="38">
        <v>8</v>
      </c>
      <c r="S6816" s="39">
        <v>3</v>
      </c>
    </row>
    <row r="6817" spans="1:19" hidden="1" x14ac:dyDescent="0.15">
      <c r="A6817" s="37" t="s">
        <v>7266</v>
      </c>
      <c r="B6817" s="43" t="s">
        <v>244</v>
      </c>
      <c r="C6817" s="37" t="s">
        <v>2306</v>
      </c>
      <c r="D6817" s="37" t="s">
        <v>98</v>
      </c>
      <c r="E6817" s="37" t="s">
        <v>99</v>
      </c>
      <c r="F6817" s="37" t="s">
        <v>2307</v>
      </c>
      <c r="G6817" s="37" t="s">
        <v>1245</v>
      </c>
      <c r="H6817" s="37" t="s">
        <v>283</v>
      </c>
      <c r="I6817" s="37" t="s">
        <v>284</v>
      </c>
      <c r="J6817" s="37" t="s">
        <v>274</v>
      </c>
      <c r="K6817" s="37" t="s">
        <v>275</v>
      </c>
      <c r="L6817" s="37" t="s">
        <v>276</v>
      </c>
      <c r="M6817" s="37" t="s">
        <v>29</v>
      </c>
      <c r="N6817" s="37" t="s">
        <v>258</v>
      </c>
      <c r="P6817" s="38">
        <v>-12</v>
      </c>
      <c r="Q6817" s="39">
        <v>3</v>
      </c>
      <c r="R6817" s="38">
        <v>13</v>
      </c>
      <c r="S6817" s="39">
        <v>3</v>
      </c>
    </row>
    <row r="6818" spans="1:19" hidden="1" x14ac:dyDescent="0.15">
      <c r="A6818" s="37" t="s">
        <v>7266</v>
      </c>
      <c r="B6818" s="43" t="s">
        <v>244</v>
      </c>
      <c r="C6818" s="37" t="s">
        <v>2306</v>
      </c>
      <c r="D6818" s="37" t="s">
        <v>98</v>
      </c>
      <c r="E6818" s="37" t="s">
        <v>99</v>
      </c>
      <c r="F6818" s="37" t="s">
        <v>2308</v>
      </c>
      <c r="G6818" s="37" t="s">
        <v>282</v>
      </c>
      <c r="H6818" s="37" t="s">
        <v>283</v>
      </c>
      <c r="I6818" s="37" t="s">
        <v>284</v>
      </c>
      <c r="J6818" s="37" t="s">
        <v>274</v>
      </c>
      <c r="K6818" s="37" t="s">
        <v>275</v>
      </c>
      <c r="L6818" s="37" t="s">
        <v>276</v>
      </c>
      <c r="M6818" s="37" t="s">
        <v>29</v>
      </c>
      <c r="N6818" s="37" t="s">
        <v>7261</v>
      </c>
      <c r="P6818" s="38">
        <v>-18</v>
      </c>
      <c r="Q6818" s="39">
        <v>3</v>
      </c>
      <c r="R6818" s="38">
        <v>8</v>
      </c>
      <c r="S6818" s="39">
        <v>3</v>
      </c>
    </row>
    <row r="6819" spans="1:19" hidden="1" x14ac:dyDescent="0.15">
      <c r="A6819" s="37" t="s">
        <v>7266</v>
      </c>
      <c r="B6819" s="40" t="s">
        <v>242</v>
      </c>
      <c r="C6819" s="37" t="s">
        <v>2880</v>
      </c>
      <c r="D6819" s="37" t="s">
        <v>110</v>
      </c>
      <c r="E6819" s="37" t="s">
        <v>111</v>
      </c>
      <c r="F6819" s="37" t="s">
        <v>258</v>
      </c>
      <c r="G6819" s="37" t="s">
        <v>258</v>
      </c>
      <c r="H6819" s="37" t="s">
        <v>283</v>
      </c>
      <c r="I6819" s="37" t="s">
        <v>284</v>
      </c>
      <c r="J6819" s="37" t="s">
        <v>274</v>
      </c>
      <c r="K6819" s="37" t="s">
        <v>275</v>
      </c>
      <c r="L6819" s="37" t="s">
        <v>276</v>
      </c>
      <c r="M6819" s="37" t="s">
        <v>29</v>
      </c>
      <c r="N6819" s="37" t="s">
        <v>258</v>
      </c>
      <c r="P6819" s="38">
        <v>30</v>
      </c>
      <c r="Q6819" s="39">
        <v>4</v>
      </c>
      <c r="R6819" s="38">
        <v>40</v>
      </c>
      <c r="S6819" s="39">
        <v>5</v>
      </c>
    </row>
    <row r="6820" spans="1:19" hidden="1" x14ac:dyDescent="0.15">
      <c r="A6820" s="37" t="s">
        <v>7266</v>
      </c>
      <c r="B6820" s="43" t="s">
        <v>244</v>
      </c>
      <c r="C6820" s="37" t="s">
        <v>2880</v>
      </c>
      <c r="D6820" s="37" t="s">
        <v>110</v>
      </c>
      <c r="E6820" s="37" t="s">
        <v>111</v>
      </c>
      <c r="F6820" s="37" t="s">
        <v>2876</v>
      </c>
      <c r="G6820" s="37" t="s">
        <v>1245</v>
      </c>
      <c r="H6820" s="37" t="s">
        <v>283</v>
      </c>
      <c r="I6820" s="37" t="s">
        <v>284</v>
      </c>
      <c r="J6820" s="37" t="s">
        <v>274</v>
      </c>
      <c r="K6820" s="37" t="s">
        <v>275</v>
      </c>
      <c r="L6820" s="37" t="s">
        <v>276</v>
      </c>
      <c r="M6820" s="37" t="s">
        <v>29</v>
      </c>
      <c r="N6820" s="37" t="s">
        <v>258</v>
      </c>
      <c r="P6820" s="38">
        <v>64</v>
      </c>
      <c r="Q6820" s="39">
        <v>5</v>
      </c>
      <c r="R6820" s="38">
        <v>88</v>
      </c>
      <c r="S6820" s="39">
        <v>5</v>
      </c>
    </row>
    <row r="6821" spans="1:19" hidden="1" x14ac:dyDescent="0.15">
      <c r="A6821" s="37" t="s">
        <v>7266</v>
      </c>
      <c r="B6821" s="43" t="s">
        <v>244</v>
      </c>
      <c r="C6821" s="37" t="s">
        <v>2880</v>
      </c>
      <c r="D6821" s="37" t="s">
        <v>110</v>
      </c>
      <c r="E6821" s="37" t="s">
        <v>111</v>
      </c>
      <c r="F6821" s="37" t="s">
        <v>2877</v>
      </c>
      <c r="G6821" s="37" t="s">
        <v>282</v>
      </c>
      <c r="H6821" s="37" t="s">
        <v>283</v>
      </c>
      <c r="I6821" s="37" t="s">
        <v>284</v>
      </c>
      <c r="J6821" s="37" t="s">
        <v>274</v>
      </c>
      <c r="K6821" s="37" t="s">
        <v>275</v>
      </c>
      <c r="L6821" s="37" t="s">
        <v>276</v>
      </c>
      <c r="M6821" s="37" t="s">
        <v>29</v>
      </c>
      <c r="N6821" s="37" t="s">
        <v>258</v>
      </c>
      <c r="P6821" s="38">
        <v>6</v>
      </c>
      <c r="Q6821" s="39">
        <v>3</v>
      </c>
      <c r="R6821" s="38">
        <v>8</v>
      </c>
      <c r="S6821" s="39">
        <v>3</v>
      </c>
    </row>
    <row r="6822" spans="1:19" hidden="1" x14ac:dyDescent="0.15">
      <c r="A6822" s="37" t="s">
        <v>7266</v>
      </c>
      <c r="B6822" s="43" t="s">
        <v>244</v>
      </c>
      <c r="C6822" s="37" t="s">
        <v>2880</v>
      </c>
      <c r="D6822" s="37" t="s">
        <v>110</v>
      </c>
      <c r="E6822" s="37" t="s">
        <v>111</v>
      </c>
      <c r="F6822" s="37" t="s">
        <v>2878</v>
      </c>
      <c r="G6822" s="37" t="s">
        <v>286</v>
      </c>
      <c r="H6822" s="37" t="s">
        <v>283</v>
      </c>
      <c r="I6822" s="37" t="s">
        <v>284</v>
      </c>
      <c r="J6822" s="37" t="s">
        <v>274</v>
      </c>
      <c r="K6822" s="37" t="s">
        <v>275</v>
      </c>
      <c r="L6822" s="37" t="s">
        <v>276</v>
      </c>
      <c r="M6822" s="37" t="s">
        <v>29</v>
      </c>
      <c r="N6822" s="37" t="s">
        <v>7261</v>
      </c>
      <c r="P6822" s="38">
        <v>30</v>
      </c>
      <c r="Q6822" s="39">
        <v>4</v>
      </c>
      <c r="R6822" s="38">
        <v>40</v>
      </c>
      <c r="S6822" s="39">
        <v>5</v>
      </c>
    </row>
    <row r="6823" spans="1:19" hidden="1" x14ac:dyDescent="0.15">
      <c r="A6823" s="37" t="s">
        <v>7266</v>
      </c>
      <c r="B6823" s="40" t="s">
        <v>242</v>
      </c>
      <c r="C6823" s="37" t="s">
        <v>5490</v>
      </c>
      <c r="D6823" s="37" t="s">
        <v>115</v>
      </c>
      <c r="E6823" s="37" t="s">
        <v>116</v>
      </c>
      <c r="F6823" s="37" t="s">
        <v>258</v>
      </c>
      <c r="G6823" s="37" t="s">
        <v>258</v>
      </c>
      <c r="H6823" s="37" t="s">
        <v>283</v>
      </c>
      <c r="I6823" s="37" t="s">
        <v>284</v>
      </c>
      <c r="J6823" s="37" t="s">
        <v>274</v>
      </c>
      <c r="K6823" s="37" t="s">
        <v>275</v>
      </c>
      <c r="L6823" s="37" t="s">
        <v>276</v>
      </c>
      <c r="M6823" s="37" t="s">
        <v>29</v>
      </c>
      <c r="N6823" s="37" t="s">
        <v>258</v>
      </c>
      <c r="P6823" s="38">
        <v>-81</v>
      </c>
      <c r="Q6823" s="39">
        <v>1</v>
      </c>
      <c r="R6823" s="38">
        <v>-82</v>
      </c>
      <c r="S6823" s="39">
        <v>1</v>
      </c>
    </row>
    <row r="6824" spans="1:19" hidden="1" x14ac:dyDescent="0.15">
      <c r="A6824" s="37" t="s">
        <v>7266</v>
      </c>
      <c r="B6824" s="43" t="s">
        <v>244</v>
      </c>
      <c r="C6824" s="37" t="s">
        <v>5490</v>
      </c>
      <c r="D6824" s="37" t="s">
        <v>115</v>
      </c>
      <c r="E6824" s="37" t="s">
        <v>116</v>
      </c>
      <c r="F6824" s="37" t="s">
        <v>5486</v>
      </c>
      <c r="G6824" s="37" t="s">
        <v>1245</v>
      </c>
      <c r="H6824" s="37" t="s">
        <v>283</v>
      </c>
      <c r="I6824" s="37" t="s">
        <v>284</v>
      </c>
      <c r="J6824" s="37" t="s">
        <v>274</v>
      </c>
      <c r="K6824" s="37" t="s">
        <v>275</v>
      </c>
      <c r="L6824" s="37" t="s">
        <v>276</v>
      </c>
      <c r="M6824" s="37" t="s">
        <v>29</v>
      </c>
      <c r="N6824" s="37" t="s">
        <v>258</v>
      </c>
      <c r="P6824" s="38">
        <v>-80</v>
      </c>
      <c r="Q6824" s="39">
        <v>1</v>
      </c>
      <c r="R6824" s="38">
        <v>-82</v>
      </c>
      <c r="S6824" s="39">
        <v>1</v>
      </c>
    </row>
    <row r="6825" spans="1:19" hidden="1" x14ac:dyDescent="0.15">
      <c r="A6825" s="37" t="s">
        <v>7266</v>
      </c>
      <c r="B6825" s="43" t="s">
        <v>244</v>
      </c>
      <c r="C6825" s="37" t="s">
        <v>5490</v>
      </c>
      <c r="D6825" s="37" t="s">
        <v>115</v>
      </c>
      <c r="E6825" s="37" t="s">
        <v>116</v>
      </c>
      <c r="F6825" s="37" t="s">
        <v>5488</v>
      </c>
      <c r="G6825" s="37" t="s">
        <v>1257</v>
      </c>
      <c r="H6825" s="37" t="s">
        <v>283</v>
      </c>
      <c r="I6825" s="37" t="s">
        <v>284</v>
      </c>
      <c r="J6825" s="37" t="s">
        <v>274</v>
      </c>
      <c r="K6825" s="37" t="s">
        <v>275</v>
      </c>
      <c r="L6825" s="37" t="s">
        <v>276</v>
      </c>
      <c r="M6825" s="37" t="s">
        <v>29</v>
      </c>
      <c r="N6825" s="37" t="s">
        <v>7261</v>
      </c>
      <c r="P6825" s="38">
        <v>-81</v>
      </c>
      <c r="Q6825" s="39">
        <v>1</v>
      </c>
      <c r="R6825" s="38">
        <v>-82</v>
      </c>
      <c r="S6825" s="39">
        <v>1</v>
      </c>
    </row>
    <row r="6826" spans="1:19" hidden="1" x14ac:dyDescent="0.15">
      <c r="A6826" s="37" t="s">
        <v>7266</v>
      </c>
      <c r="B6826" s="43" t="s">
        <v>244</v>
      </c>
      <c r="C6826" s="37" t="s">
        <v>5490</v>
      </c>
      <c r="D6826" s="37" t="s">
        <v>115</v>
      </c>
      <c r="E6826" s="37" t="s">
        <v>116</v>
      </c>
      <c r="F6826" s="37" t="s">
        <v>5489</v>
      </c>
      <c r="G6826" s="37" t="s">
        <v>288</v>
      </c>
      <c r="H6826" s="37" t="s">
        <v>283</v>
      </c>
      <c r="I6826" s="37" t="s">
        <v>284</v>
      </c>
      <c r="J6826" s="37" t="s">
        <v>274</v>
      </c>
      <c r="K6826" s="37" t="s">
        <v>275</v>
      </c>
      <c r="L6826" s="37" t="s">
        <v>276</v>
      </c>
      <c r="M6826" s="37" t="s">
        <v>29</v>
      </c>
      <c r="N6826" s="37" t="s">
        <v>7261</v>
      </c>
      <c r="P6826" s="38">
        <v>-81</v>
      </c>
      <c r="Q6826" s="39">
        <v>1</v>
      </c>
      <c r="R6826" s="38">
        <v>-82</v>
      </c>
      <c r="S6826" s="39">
        <v>1</v>
      </c>
    </row>
    <row r="6827" spans="1:19" hidden="1" x14ac:dyDescent="0.15">
      <c r="A6827" s="37" t="s">
        <v>7266</v>
      </c>
      <c r="B6827" s="43" t="s">
        <v>244</v>
      </c>
      <c r="C6827" s="37" t="s">
        <v>5490</v>
      </c>
      <c r="D6827" s="37" t="s">
        <v>115</v>
      </c>
      <c r="E6827" s="37" t="s">
        <v>116</v>
      </c>
      <c r="F6827" s="37" t="s">
        <v>5487</v>
      </c>
      <c r="G6827" s="37" t="s">
        <v>286</v>
      </c>
      <c r="H6827" s="37" t="s">
        <v>283</v>
      </c>
      <c r="I6827" s="37" t="s">
        <v>284</v>
      </c>
      <c r="J6827" s="37" t="s">
        <v>274</v>
      </c>
      <c r="K6827" s="37" t="s">
        <v>275</v>
      </c>
      <c r="L6827" s="37" t="s">
        <v>276</v>
      </c>
      <c r="M6827" s="37" t="s">
        <v>29</v>
      </c>
      <c r="N6827" s="37" t="s">
        <v>7261</v>
      </c>
      <c r="P6827" s="38">
        <v>-81</v>
      </c>
      <c r="Q6827" s="39">
        <v>1</v>
      </c>
      <c r="R6827" s="38">
        <v>-82</v>
      </c>
      <c r="S6827" s="39">
        <v>1</v>
      </c>
    </row>
    <row r="6828" spans="1:19" hidden="1" x14ac:dyDescent="0.15">
      <c r="A6828" s="37" t="s">
        <v>7266</v>
      </c>
      <c r="B6828" s="40" t="s">
        <v>242</v>
      </c>
      <c r="C6828" s="37" t="s">
        <v>6169</v>
      </c>
      <c r="D6828" s="37" t="s">
        <v>257</v>
      </c>
      <c r="E6828" s="37" t="s">
        <v>126</v>
      </c>
      <c r="F6828" s="37" t="s">
        <v>258</v>
      </c>
      <c r="G6828" s="37" t="s">
        <v>258</v>
      </c>
      <c r="H6828" s="37" t="s">
        <v>283</v>
      </c>
      <c r="I6828" s="37" t="s">
        <v>284</v>
      </c>
      <c r="J6828" s="37" t="s">
        <v>274</v>
      </c>
      <c r="K6828" s="37" t="s">
        <v>275</v>
      </c>
      <c r="L6828" s="37" t="s">
        <v>276</v>
      </c>
      <c r="M6828" s="37" t="s">
        <v>29</v>
      </c>
      <c r="N6828" s="37" t="s">
        <v>258</v>
      </c>
      <c r="P6828" s="38">
        <v>-48</v>
      </c>
      <c r="Q6828" s="39">
        <v>2</v>
      </c>
      <c r="R6828" s="38">
        <v>-58</v>
      </c>
      <c r="S6828" s="39">
        <v>1</v>
      </c>
    </row>
    <row r="6829" spans="1:19" hidden="1" x14ac:dyDescent="0.15">
      <c r="A6829" s="37" t="s">
        <v>7266</v>
      </c>
      <c r="B6829" s="43" t="s">
        <v>244</v>
      </c>
      <c r="C6829" s="37" t="s">
        <v>6169</v>
      </c>
      <c r="D6829" s="37" t="s">
        <v>257</v>
      </c>
      <c r="E6829" s="37" t="s">
        <v>126</v>
      </c>
      <c r="F6829" s="37" t="s">
        <v>6168</v>
      </c>
      <c r="G6829" s="37" t="s">
        <v>282</v>
      </c>
      <c r="H6829" s="37" t="s">
        <v>283</v>
      </c>
      <c r="I6829" s="37" t="s">
        <v>284</v>
      </c>
      <c r="J6829" s="37" t="s">
        <v>274</v>
      </c>
      <c r="K6829" s="37" t="s">
        <v>275</v>
      </c>
      <c r="L6829" s="37" t="s">
        <v>276</v>
      </c>
      <c r="M6829" s="37" t="s">
        <v>29</v>
      </c>
      <c r="N6829" s="37" t="s">
        <v>258</v>
      </c>
      <c r="P6829" s="38">
        <v>-16</v>
      </c>
      <c r="Q6829" s="39">
        <v>3</v>
      </c>
      <c r="R6829" s="38">
        <v>-39</v>
      </c>
      <c r="S6829" s="39">
        <v>2</v>
      </c>
    </row>
    <row r="6830" spans="1:19" hidden="1" x14ac:dyDescent="0.15">
      <c r="A6830" s="37" t="s">
        <v>7266</v>
      </c>
      <c r="B6830" s="43" t="s">
        <v>244</v>
      </c>
      <c r="C6830" s="37" t="s">
        <v>6169</v>
      </c>
      <c r="D6830" s="37" t="s">
        <v>257</v>
      </c>
      <c r="E6830" s="37" t="s">
        <v>126</v>
      </c>
      <c r="F6830" s="37" t="s">
        <v>6167</v>
      </c>
      <c r="G6830" s="37" t="s">
        <v>1245</v>
      </c>
      <c r="H6830" s="37" t="s">
        <v>283</v>
      </c>
      <c r="I6830" s="37" t="s">
        <v>284</v>
      </c>
      <c r="J6830" s="37" t="s">
        <v>274</v>
      </c>
      <c r="K6830" s="37" t="s">
        <v>275</v>
      </c>
      <c r="L6830" s="37" t="s">
        <v>276</v>
      </c>
      <c r="M6830" s="37" t="s">
        <v>29</v>
      </c>
      <c r="N6830" s="37" t="s">
        <v>258</v>
      </c>
      <c r="P6830" s="38">
        <v>-82</v>
      </c>
      <c r="Q6830" s="39">
        <v>1</v>
      </c>
      <c r="R6830" s="38">
        <v>-58</v>
      </c>
      <c r="S6830" s="39">
        <v>1</v>
      </c>
    </row>
    <row r="6831" spans="1:19" hidden="1" x14ac:dyDescent="0.15">
      <c r="A6831" s="37" t="s">
        <v>7266</v>
      </c>
      <c r="B6831" s="40" t="s">
        <v>242</v>
      </c>
      <c r="C6831" s="37" t="s">
        <v>3259</v>
      </c>
      <c r="D6831" s="37" t="s">
        <v>124</v>
      </c>
      <c r="E6831" s="37" t="s">
        <v>125</v>
      </c>
      <c r="F6831" s="37" t="s">
        <v>258</v>
      </c>
      <c r="G6831" s="37" t="s">
        <v>258</v>
      </c>
      <c r="H6831" s="37" t="s">
        <v>283</v>
      </c>
      <c r="I6831" s="37" t="s">
        <v>284</v>
      </c>
      <c r="J6831" s="37" t="s">
        <v>274</v>
      </c>
      <c r="K6831" s="37" t="s">
        <v>275</v>
      </c>
      <c r="L6831" s="37" t="s">
        <v>276</v>
      </c>
      <c r="M6831" s="37" t="s">
        <v>29</v>
      </c>
      <c r="N6831" s="37" t="s">
        <v>258</v>
      </c>
      <c r="P6831" s="38">
        <v>29</v>
      </c>
      <c r="Q6831" s="39">
        <v>4</v>
      </c>
      <c r="R6831" s="38">
        <v>22</v>
      </c>
      <c r="S6831" s="39">
        <v>4</v>
      </c>
    </row>
    <row r="6832" spans="1:19" hidden="1" x14ac:dyDescent="0.15">
      <c r="A6832" s="37" t="s">
        <v>7266</v>
      </c>
      <c r="B6832" s="43" t="s">
        <v>244</v>
      </c>
      <c r="C6832" s="37" t="s">
        <v>3259</v>
      </c>
      <c r="D6832" s="37" t="s">
        <v>124</v>
      </c>
      <c r="E6832" s="37" t="s">
        <v>125</v>
      </c>
      <c r="F6832" s="37" t="s">
        <v>3255</v>
      </c>
      <c r="G6832" s="37" t="s">
        <v>1245</v>
      </c>
      <c r="H6832" s="37" t="s">
        <v>283</v>
      </c>
      <c r="I6832" s="37" t="s">
        <v>284</v>
      </c>
      <c r="J6832" s="37" t="s">
        <v>274</v>
      </c>
      <c r="K6832" s="37" t="s">
        <v>275</v>
      </c>
      <c r="L6832" s="37" t="s">
        <v>276</v>
      </c>
      <c r="M6832" s="37" t="s">
        <v>29</v>
      </c>
      <c r="N6832" s="37" t="s">
        <v>258</v>
      </c>
      <c r="P6832" s="38">
        <v>46</v>
      </c>
      <c r="Q6832" s="39">
        <v>5</v>
      </c>
      <c r="R6832" s="38">
        <v>40</v>
      </c>
      <c r="S6832" s="39">
        <v>5</v>
      </c>
    </row>
    <row r="6833" spans="1:19" hidden="1" x14ac:dyDescent="0.15">
      <c r="A6833" s="37" t="s">
        <v>7266</v>
      </c>
      <c r="B6833" s="43" t="s">
        <v>244</v>
      </c>
      <c r="C6833" s="37" t="s">
        <v>3259</v>
      </c>
      <c r="D6833" s="37" t="s">
        <v>124</v>
      </c>
      <c r="E6833" s="37" t="s">
        <v>125</v>
      </c>
      <c r="F6833" s="37" t="s">
        <v>3256</v>
      </c>
      <c r="G6833" s="37" t="s">
        <v>282</v>
      </c>
      <c r="H6833" s="37" t="s">
        <v>283</v>
      </c>
      <c r="I6833" s="37" t="s">
        <v>284</v>
      </c>
      <c r="J6833" s="37" t="s">
        <v>274</v>
      </c>
      <c r="K6833" s="37" t="s">
        <v>275</v>
      </c>
      <c r="L6833" s="37" t="s">
        <v>276</v>
      </c>
      <c r="M6833" s="37" t="s">
        <v>29</v>
      </c>
      <c r="N6833" s="37" t="s">
        <v>258</v>
      </c>
      <c r="P6833" s="38">
        <v>8</v>
      </c>
      <c r="Q6833" s="39">
        <v>3</v>
      </c>
      <c r="R6833" s="38">
        <v>-3</v>
      </c>
      <c r="S6833" s="39">
        <v>3</v>
      </c>
    </row>
    <row r="6834" spans="1:19" hidden="1" x14ac:dyDescent="0.15">
      <c r="A6834" s="37" t="s">
        <v>7266</v>
      </c>
      <c r="B6834" s="43" t="s">
        <v>244</v>
      </c>
      <c r="C6834" s="37" t="s">
        <v>3259</v>
      </c>
      <c r="D6834" s="37" t="s">
        <v>124</v>
      </c>
      <c r="E6834" s="37" t="s">
        <v>125</v>
      </c>
      <c r="F6834" s="37" t="s">
        <v>3257</v>
      </c>
      <c r="G6834" s="37" t="s">
        <v>1257</v>
      </c>
      <c r="H6834" s="37" t="s">
        <v>283</v>
      </c>
      <c r="I6834" s="37" t="s">
        <v>284</v>
      </c>
      <c r="J6834" s="37" t="s">
        <v>274</v>
      </c>
      <c r="K6834" s="37" t="s">
        <v>275</v>
      </c>
      <c r="L6834" s="37" t="s">
        <v>276</v>
      </c>
      <c r="M6834" s="37" t="s">
        <v>29</v>
      </c>
      <c r="N6834" s="37" t="s">
        <v>7261</v>
      </c>
      <c r="P6834" s="38">
        <v>29</v>
      </c>
      <c r="Q6834" s="39">
        <v>4</v>
      </c>
      <c r="R6834" s="38">
        <v>22</v>
      </c>
      <c r="S6834" s="39">
        <v>4</v>
      </c>
    </row>
    <row r="6835" spans="1:19" hidden="1" x14ac:dyDescent="0.15">
      <c r="A6835" s="37" t="s">
        <v>7266</v>
      </c>
      <c r="B6835" s="43" t="s">
        <v>244</v>
      </c>
      <c r="C6835" s="37" t="s">
        <v>3259</v>
      </c>
      <c r="D6835" s="37" t="s">
        <v>124</v>
      </c>
      <c r="E6835" s="37" t="s">
        <v>125</v>
      </c>
      <c r="F6835" s="37" t="s">
        <v>3258</v>
      </c>
      <c r="G6835" s="37" t="s">
        <v>288</v>
      </c>
      <c r="H6835" s="37" t="s">
        <v>283</v>
      </c>
      <c r="I6835" s="37" t="s">
        <v>284</v>
      </c>
      <c r="J6835" s="37" t="s">
        <v>274</v>
      </c>
      <c r="K6835" s="37" t="s">
        <v>275</v>
      </c>
      <c r="L6835" s="37" t="s">
        <v>276</v>
      </c>
      <c r="M6835" s="37" t="s">
        <v>29</v>
      </c>
      <c r="N6835" s="37" t="s">
        <v>7261</v>
      </c>
      <c r="P6835" s="38">
        <v>29</v>
      </c>
      <c r="Q6835" s="39">
        <v>4</v>
      </c>
      <c r="R6835" s="38">
        <v>22</v>
      </c>
      <c r="S6835" s="39">
        <v>4</v>
      </c>
    </row>
    <row r="6836" spans="1:19" hidden="1" x14ac:dyDescent="0.15">
      <c r="A6836" s="37" t="s">
        <v>7266</v>
      </c>
      <c r="B6836" s="40" t="s">
        <v>242</v>
      </c>
      <c r="C6836" s="37" t="s">
        <v>1979</v>
      </c>
      <c r="D6836" s="37" t="s">
        <v>76</v>
      </c>
      <c r="E6836" s="37" t="s">
        <v>262</v>
      </c>
      <c r="F6836" s="37" t="s">
        <v>258</v>
      </c>
      <c r="G6836" s="37" t="s">
        <v>258</v>
      </c>
      <c r="H6836" s="37" t="s">
        <v>283</v>
      </c>
      <c r="I6836" s="37" t="s">
        <v>284</v>
      </c>
      <c r="J6836" s="37" t="s">
        <v>274</v>
      </c>
      <c r="K6836" s="37" t="s">
        <v>275</v>
      </c>
      <c r="L6836" s="37" t="s">
        <v>276</v>
      </c>
      <c r="M6836" s="37" t="s">
        <v>29</v>
      </c>
      <c r="N6836" s="37" t="s">
        <v>258</v>
      </c>
      <c r="P6836" s="38">
        <v>7</v>
      </c>
      <c r="Q6836" s="39">
        <v>3</v>
      </c>
      <c r="R6836" s="38">
        <v>5</v>
      </c>
      <c r="S6836" s="39">
        <v>3</v>
      </c>
    </row>
    <row r="6837" spans="1:19" hidden="1" x14ac:dyDescent="0.15">
      <c r="A6837" s="37" t="s">
        <v>7266</v>
      </c>
      <c r="B6837" s="43" t="s">
        <v>244</v>
      </c>
      <c r="C6837" s="37" t="s">
        <v>1979</v>
      </c>
      <c r="D6837" s="37" t="s">
        <v>76</v>
      </c>
      <c r="E6837" s="37" t="s">
        <v>262</v>
      </c>
      <c r="F6837" s="37" t="s">
        <v>1975</v>
      </c>
      <c r="G6837" s="37" t="s">
        <v>1247</v>
      </c>
      <c r="H6837" s="37" t="s">
        <v>283</v>
      </c>
      <c r="I6837" s="37" t="s">
        <v>284</v>
      </c>
      <c r="J6837" s="37" t="s">
        <v>274</v>
      </c>
      <c r="K6837" s="37" t="s">
        <v>275</v>
      </c>
      <c r="L6837" s="37" t="s">
        <v>276</v>
      </c>
      <c r="M6837" s="37" t="s">
        <v>29</v>
      </c>
      <c r="N6837" s="37" t="s">
        <v>258</v>
      </c>
      <c r="P6837" s="38">
        <v>-1</v>
      </c>
      <c r="Q6837" s="39">
        <v>3</v>
      </c>
      <c r="R6837" s="38">
        <v>1</v>
      </c>
      <c r="S6837" s="39">
        <v>3</v>
      </c>
    </row>
    <row r="6838" spans="1:19" hidden="1" x14ac:dyDescent="0.15">
      <c r="A6838" s="37" t="s">
        <v>7266</v>
      </c>
      <c r="B6838" s="43" t="s">
        <v>244</v>
      </c>
      <c r="C6838" s="37" t="s">
        <v>1979</v>
      </c>
      <c r="D6838" s="37" t="s">
        <v>76</v>
      </c>
      <c r="E6838" s="37" t="s">
        <v>262</v>
      </c>
      <c r="F6838" s="37" t="s">
        <v>1976</v>
      </c>
      <c r="G6838" s="37" t="s">
        <v>1245</v>
      </c>
      <c r="H6838" s="37" t="s">
        <v>283</v>
      </c>
      <c r="I6838" s="37" t="s">
        <v>284</v>
      </c>
      <c r="J6838" s="37" t="s">
        <v>274</v>
      </c>
      <c r="K6838" s="37" t="s">
        <v>275</v>
      </c>
      <c r="L6838" s="37" t="s">
        <v>276</v>
      </c>
      <c r="M6838" s="37" t="s">
        <v>29</v>
      </c>
      <c r="N6838" s="37" t="s">
        <v>258</v>
      </c>
      <c r="P6838" s="38">
        <v>14</v>
      </c>
      <c r="Q6838" s="39">
        <v>3</v>
      </c>
      <c r="R6838" s="38">
        <v>6</v>
      </c>
      <c r="S6838" s="39">
        <v>3</v>
      </c>
    </row>
    <row r="6839" spans="1:19" hidden="1" x14ac:dyDescent="0.15">
      <c r="A6839" s="37" t="s">
        <v>7266</v>
      </c>
      <c r="B6839" s="43" t="s">
        <v>244</v>
      </c>
      <c r="C6839" s="37" t="s">
        <v>1979</v>
      </c>
      <c r="D6839" s="37" t="s">
        <v>76</v>
      </c>
      <c r="E6839" s="37" t="s">
        <v>262</v>
      </c>
      <c r="F6839" s="37" t="s">
        <v>1978</v>
      </c>
      <c r="G6839" s="37" t="s">
        <v>288</v>
      </c>
      <c r="H6839" s="37" t="s">
        <v>283</v>
      </c>
      <c r="I6839" s="37" t="s">
        <v>284</v>
      </c>
      <c r="J6839" s="37" t="s">
        <v>274</v>
      </c>
      <c r="K6839" s="37" t="s">
        <v>275</v>
      </c>
      <c r="L6839" s="37" t="s">
        <v>276</v>
      </c>
      <c r="M6839" s="37" t="s">
        <v>29</v>
      </c>
      <c r="N6839" s="37" t="s">
        <v>7261</v>
      </c>
      <c r="P6839" s="38">
        <v>7</v>
      </c>
      <c r="Q6839" s="39">
        <v>3</v>
      </c>
      <c r="R6839" s="38">
        <v>5</v>
      </c>
      <c r="S6839" s="39">
        <v>3</v>
      </c>
    </row>
    <row r="6840" spans="1:19" hidden="1" x14ac:dyDescent="0.15">
      <c r="A6840" s="37" t="s">
        <v>7266</v>
      </c>
      <c r="B6840" s="43" t="s">
        <v>244</v>
      </c>
      <c r="C6840" s="37" t="s">
        <v>1979</v>
      </c>
      <c r="D6840" s="37" t="s">
        <v>76</v>
      </c>
      <c r="E6840" s="37" t="s">
        <v>262</v>
      </c>
      <c r="F6840" s="37" t="s">
        <v>1977</v>
      </c>
      <c r="G6840" s="37" t="s">
        <v>1257</v>
      </c>
      <c r="H6840" s="37" t="s">
        <v>283</v>
      </c>
      <c r="I6840" s="37" t="s">
        <v>284</v>
      </c>
      <c r="J6840" s="37" t="s">
        <v>274</v>
      </c>
      <c r="K6840" s="37" t="s">
        <v>275</v>
      </c>
      <c r="L6840" s="37" t="s">
        <v>276</v>
      </c>
      <c r="M6840" s="37" t="s">
        <v>29</v>
      </c>
      <c r="N6840" s="37" t="s">
        <v>7261</v>
      </c>
      <c r="P6840" s="38">
        <v>7</v>
      </c>
      <c r="Q6840" s="39">
        <v>3</v>
      </c>
      <c r="R6840" s="38">
        <v>5</v>
      </c>
      <c r="S6840" s="39">
        <v>3</v>
      </c>
    </row>
    <row r="6841" spans="1:19" hidden="1" x14ac:dyDescent="0.15">
      <c r="A6841" s="37" t="s">
        <v>7266</v>
      </c>
      <c r="B6841" s="40" t="s">
        <v>242</v>
      </c>
      <c r="C6841" s="37" t="s">
        <v>2758</v>
      </c>
      <c r="D6841" s="37" t="s">
        <v>119</v>
      </c>
      <c r="E6841" s="37" t="s">
        <v>148</v>
      </c>
      <c r="F6841" s="37" t="s">
        <v>258</v>
      </c>
      <c r="G6841" s="37" t="s">
        <v>258</v>
      </c>
      <c r="H6841" s="37" t="s">
        <v>283</v>
      </c>
      <c r="I6841" s="37" t="s">
        <v>284</v>
      </c>
      <c r="J6841" s="37" t="s">
        <v>274</v>
      </c>
      <c r="K6841" s="37" t="s">
        <v>275</v>
      </c>
      <c r="L6841" s="37" t="s">
        <v>276</v>
      </c>
      <c r="M6841" s="37" t="s">
        <v>29</v>
      </c>
      <c r="N6841" s="37" t="s">
        <v>258</v>
      </c>
      <c r="P6841" s="38">
        <v>24</v>
      </c>
      <c r="Q6841" s="39">
        <v>4</v>
      </c>
      <c r="R6841" s="38">
        <v>16</v>
      </c>
      <c r="S6841" s="39">
        <v>3</v>
      </c>
    </row>
    <row r="6842" spans="1:19" hidden="1" x14ac:dyDescent="0.15">
      <c r="A6842" s="37" t="s">
        <v>7266</v>
      </c>
      <c r="B6842" s="43" t="s">
        <v>244</v>
      </c>
      <c r="C6842" s="37" t="s">
        <v>2758</v>
      </c>
      <c r="D6842" s="37" t="s">
        <v>119</v>
      </c>
      <c r="E6842" s="37" t="s">
        <v>148</v>
      </c>
      <c r="F6842" s="37" t="s">
        <v>2754</v>
      </c>
      <c r="G6842" s="37" t="s">
        <v>1245</v>
      </c>
      <c r="H6842" s="37" t="s">
        <v>283</v>
      </c>
      <c r="I6842" s="37" t="s">
        <v>284</v>
      </c>
      <c r="J6842" s="37" t="s">
        <v>274</v>
      </c>
      <c r="K6842" s="37" t="s">
        <v>275</v>
      </c>
      <c r="L6842" s="37" t="s">
        <v>276</v>
      </c>
      <c r="M6842" s="37" t="s">
        <v>29</v>
      </c>
      <c r="N6842" s="37" t="s">
        <v>7261</v>
      </c>
      <c r="P6842" s="38">
        <v>24</v>
      </c>
      <c r="Q6842" s="39">
        <v>4</v>
      </c>
      <c r="R6842" s="38">
        <v>16</v>
      </c>
      <c r="S6842" s="39">
        <v>3</v>
      </c>
    </row>
    <row r="6843" spans="1:19" hidden="1" x14ac:dyDescent="0.15">
      <c r="A6843" s="37" t="s">
        <v>7266</v>
      </c>
      <c r="B6843" s="43" t="s">
        <v>244</v>
      </c>
      <c r="C6843" s="37" t="s">
        <v>2758</v>
      </c>
      <c r="D6843" s="37" t="s">
        <v>119</v>
      </c>
      <c r="E6843" s="37" t="s">
        <v>148</v>
      </c>
      <c r="F6843" s="37" t="s">
        <v>2753</v>
      </c>
      <c r="G6843" s="37" t="s">
        <v>282</v>
      </c>
      <c r="H6843" s="37" t="s">
        <v>283</v>
      </c>
      <c r="I6843" s="37" t="s">
        <v>284</v>
      </c>
      <c r="J6843" s="37" t="s">
        <v>274</v>
      </c>
      <c r="K6843" s="37" t="s">
        <v>275</v>
      </c>
      <c r="L6843" s="37" t="s">
        <v>276</v>
      </c>
      <c r="M6843" s="37" t="s">
        <v>29</v>
      </c>
      <c r="N6843" s="37" t="s">
        <v>258</v>
      </c>
      <c r="P6843" s="38">
        <v>-36</v>
      </c>
      <c r="Q6843" s="39">
        <v>2</v>
      </c>
      <c r="R6843" s="38">
        <v>-22</v>
      </c>
      <c r="S6843" s="39">
        <v>2</v>
      </c>
    </row>
    <row r="6844" spans="1:19" hidden="1" x14ac:dyDescent="0.15">
      <c r="A6844" s="37" t="s">
        <v>7266</v>
      </c>
      <c r="B6844" s="43" t="s">
        <v>244</v>
      </c>
      <c r="C6844" s="37" t="s">
        <v>2758</v>
      </c>
      <c r="D6844" s="37" t="s">
        <v>119</v>
      </c>
      <c r="E6844" s="37" t="s">
        <v>148</v>
      </c>
      <c r="F6844" s="37" t="s">
        <v>2755</v>
      </c>
      <c r="G6844" s="37" t="s">
        <v>2756</v>
      </c>
      <c r="H6844" s="37" t="s">
        <v>283</v>
      </c>
      <c r="I6844" s="37" t="s">
        <v>284</v>
      </c>
      <c r="J6844" s="37" t="s">
        <v>274</v>
      </c>
      <c r="K6844" s="37" t="s">
        <v>275</v>
      </c>
      <c r="L6844" s="37" t="s">
        <v>276</v>
      </c>
      <c r="M6844" s="37" t="s">
        <v>29</v>
      </c>
      <c r="N6844" s="37" t="s">
        <v>7261</v>
      </c>
      <c r="P6844" s="38">
        <v>24</v>
      </c>
      <c r="Q6844" s="39">
        <v>4</v>
      </c>
      <c r="R6844" s="38">
        <v>16</v>
      </c>
      <c r="S6844" s="39">
        <v>3</v>
      </c>
    </row>
    <row r="6845" spans="1:19" hidden="1" x14ac:dyDescent="0.15">
      <c r="A6845" s="37" t="s">
        <v>7266</v>
      </c>
      <c r="B6845" s="43" t="s">
        <v>244</v>
      </c>
      <c r="C6845" s="37" t="s">
        <v>2758</v>
      </c>
      <c r="D6845" s="37" t="s">
        <v>119</v>
      </c>
      <c r="E6845" s="37" t="s">
        <v>148</v>
      </c>
      <c r="F6845" s="37" t="s">
        <v>2757</v>
      </c>
      <c r="G6845" s="37" t="s">
        <v>286</v>
      </c>
      <c r="H6845" s="37" t="s">
        <v>283</v>
      </c>
      <c r="I6845" s="37" t="s">
        <v>284</v>
      </c>
      <c r="J6845" s="37" t="s">
        <v>274</v>
      </c>
      <c r="K6845" s="37" t="s">
        <v>275</v>
      </c>
      <c r="L6845" s="37" t="s">
        <v>276</v>
      </c>
      <c r="M6845" s="37" t="s">
        <v>29</v>
      </c>
      <c r="N6845" s="37" t="s">
        <v>7261</v>
      </c>
      <c r="P6845" s="38">
        <v>24</v>
      </c>
      <c r="Q6845" s="39">
        <v>4</v>
      </c>
      <c r="R6845" s="38">
        <v>16</v>
      </c>
      <c r="S6845" s="39">
        <v>3</v>
      </c>
    </row>
    <row r="6846" spans="1:19" hidden="1" x14ac:dyDescent="0.15">
      <c r="A6846" s="37" t="s">
        <v>7266</v>
      </c>
      <c r="B6846" s="40" t="s">
        <v>242</v>
      </c>
      <c r="C6846" s="37" t="s">
        <v>4372</v>
      </c>
      <c r="D6846" s="37" t="s">
        <v>158</v>
      </c>
      <c r="E6846" s="37" t="s">
        <v>159</v>
      </c>
      <c r="F6846" s="37" t="s">
        <v>258</v>
      </c>
      <c r="G6846" s="37" t="s">
        <v>258</v>
      </c>
      <c r="H6846" s="37" t="s">
        <v>283</v>
      </c>
      <c r="I6846" s="37" t="s">
        <v>284</v>
      </c>
      <c r="J6846" s="37" t="s">
        <v>274</v>
      </c>
      <c r="K6846" s="37" t="s">
        <v>275</v>
      </c>
      <c r="L6846" s="37" t="s">
        <v>276</v>
      </c>
      <c r="M6846" s="37" t="s">
        <v>29</v>
      </c>
      <c r="N6846" s="37" t="s">
        <v>258</v>
      </c>
      <c r="P6846" s="38">
        <v>-48</v>
      </c>
      <c r="Q6846" s="39">
        <v>2</v>
      </c>
      <c r="R6846" s="38">
        <v>-39</v>
      </c>
      <c r="S6846" s="39">
        <v>2</v>
      </c>
    </row>
    <row r="6847" spans="1:19" hidden="1" x14ac:dyDescent="0.15">
      <c r="A6847" s="37" t="s">
        <v>7266</v>
      </c>
      <c r="B6847" s="43" t="s">
        <v>244</v>
      </c>
      <c r="C6847" s="37" t="s">
        <v>4372</v>
      </c>
      <c r="D6847" s="37" t="s">
        <v>158</v>
      </c>
      <c r="E6847" s="37" t="s">
        <v>159</v>
      </c>
      <c r="F6847" s="37" t="s">
        <v>4373</v>
      </c>
      <c r="G6847" s="37" t="s">
        <v>1245</v>
      </c>
      <c r="H6847" s="37" t="s">
        <v>283</v>
      </c>
      <c r="I6847" s="37" t="s">
        <v>284</v>
      </c>
      <c r="J6847" s="37" t="s">
        <v>274</v>
      </c>
      <c r="K6847" s="37" t="s">
        <v>275</v>
      </c>
      <c r="L6847" s="37" t="s">
        <v>276</v>
      </c>
      <c r="M6847" s="37" t="s">
        <v>29</v>
      </c>
      <c r="N6847" s="37" t="s">
        <v>258</v>
      </c>
      <c r="P6847" s="38">
        <v>-47</v>
      </c>
      <c r="Q6847" s="39">
        <v>2</v>
      </c>
      <c r="R6847" s="38">
        <v>-38</v>
      </c>
      <c r="S6847" s="39">
        <v>2</v>
      </c>
    </row>
    <row r="6848" spans="1:19" hidden="1" x14ac:dyDescent="0.15">
      <c r="A6848" s="37" t="s">
        <v>7266</v>
      </c>
      <c r="B6848" s="43" t="s">
        <v>244</v>
      </c>
      <c r="C6848" s="37" t="s">
        <v>4372</v>
      </c>
      <c r="D6848" s="37" t="s">
        <v>158</v>
      </c>
      <c r="E6848" s="37" t="s">
        <v>159</v>
      </c>
      <c r="F6848" s="37" t="s">
        <v>4374</v>
      </c>
      <c r="G6848" s="37" t="s">
        <v>1257</v>
      </c>
      <c r="H6848" s="37" t="s">
        <v>283</v>
      </c>
      <c r="I6848" s="37" t="s">
        <v>284</v>
      </c>
      <c r="J6848" s="37" t="s">
        <v>274</v>
      </c>
      <c r="K6848" s="37" t="s">
        <v>275</v>
      </c>
      <c r="L6848" s="37" t="s">
        <v>276</v>
      </c>
      <c r="M6848" s="37" t="s">
        <v>29</v>
      </c>
      <c r="N6848" s="37" t="s">
        <v>7261</v>
      </c>
      <c r="P6848" s="38">
        <v>-48</v>
      </c>
      <c r="Q6848" s="39">
        <v>2</v>
      </c>
      <c r="R6848" s="38" t="s">
        <v>258</v>
      </c>
      <c r="S6848" s="39" t="s">
        <v>7259</v>
      </c>
    </row>
    <row r="6849" spans="1:19" hidden="1" x14ac:dyDescent="0.15">
      <c r="A6849" s="37" t="s">
        <v>7266</v>
      </c>
      <c r="B6849" s="43" t="s">
        <v>244</v>
      </c>
      <c r="C6849" s="37" t="s">
        <v>4372</v>
      </c>
      <c r="D6849" s="37" t="s">
        <v>158</v>
      </c>
      <c r="E6849" s="37" t="s">
        <v>159</v>
      </c>
      <c r="F6849" s="37" t="s">
        <v>4375</v>
      </c>
      <c r="G6849" s="37" t="s">
        <v>288</v>
      </c>
      <c r="H6849" s="37" t="s">
        <v>283</v>
      </c>
      <c r="I6849" s="37" t="s">
        <v>284</v>
      </c>
      <c r="J6849" s="37" t="s">
        <v>274</v>
      </c>
      <c r="K6849" s="37" t="s">
        <v>275</v>
      </c>
      <c r="L6849" s="37" t="s">
        <v>276</v>
      </c>
      <c r="M6849" s="37" t="s">
        <v>29</v>
      </c>
      <c r="N6849" s="37" t="s">
        <v>7261</v>
      </c>
      <c r="P6849" s="38">
        <v>-48</v>
      </c>
      <c r="Q6849" s="39">
        <v>2</v>
      </c>
      <c r="R6849" s="38">
        <v>-39</v>
      </c>
      <c r="S6849" s="39">
        <v>2</v>
      </c>
    </row>
    <row r="6850" spans="1:19" hidden="1" x14ac:dyDescent="0.15">
      <c r="A6850" s="37" t="s">
        <v>7266</v>
      </c>
      <c r="B6850" s="40" t="s">
        <v>242</v>
      </c>
      <c r="C6850" s="37" t="s">
        <v>4707</v>
      </c>
      <c r="D6850" s="37" t="s">
        <v>182</v>
      </c>
      <c r="E6850" s="37" t="s">
        <v>183</v>
      </c>
      <c r="F6850" s="37" t="s">
        <v>258</v>
      </c>
      <c r="G6850" s="37" t="s">
        <v>258</v>
      </c>
      <c r="H6850" s="37" t="s">
        <v>283</v>
      </c>
      <c r="I6850" s="37" t="s">
        <v>284</v>
      </c>
      <c r="J6850" s="37" t="s">
        <v>274</v>
      </c>
      <c r="K6850" s="37" t="s">
        <v>275</v>
      </c>
      <c r="L6850" s="37" t="s">
        <v>276</v>
      </c>
      <c r="M6850" s="37" t="s">
        <v>29</v>
      </c>
      <c r="N6850" s="37" t="s">
        <v>258</v>
      </c>
      <c r="P6850" s="38">
        <v>67</v>
      </c>
      <c r="Q6850" s="39">
        <v>5</v>
      </c>
      <c r="R6850" s="38">
        <v>62</v>
      </c>
      <c r="S6850" s="39">
        <v>5</v>
      </c>
    </row>
    <row r="6851" spans="1:19" hidden="1" x14ac:dyDescent="0.15">
      <c r="A6851" s="37" t="s">
        <v>7266</v>
      </c>
      <c r="B6851" s="43" t="s">
        <v>244</v>
      </c>
      <c r="C6851" s="37" t="s">
        <v>4707</v>
      </c>
      <c r="D6851" s="37" t="s">
        <v>182</v>
      </c>
      <c r="E6851" s="37" t="s">
        <v>183</v>
      </c>
      <c r="F6851" s="37" t="s">
        <v>4701</v>
      </c>
      <c r="G6851" s="37" t="s">
        <v>3777</v>
      </c>
      <c r="H6851" s="37" t="s">
        <v>283</v>
      </c>
      <c r="I6851" s="37" t="s">
        <v>284</v>
      </c>
      <c r="J6851" s="37" t="s">
        <v>274</v>
      </c>
      <c r="K6851" s="37" t="s">
        <v>275</v>
      </c>
      <c r="L6851" s="37" t="s">
        <v>276</v>
      </c>
      <c r="M6851" s="37" t="s">
        <v>29</v>
      </c>
      <c r="N6851" s="37" t="s">
        <v>258</v>
      </c>
      <c r="P6851" s="38">
        <v>76</v>
      </c>
      <c r="Q6851" s="39">
        <v>5</v>
      </c>
      <c r="R6851" s="38">
        <v>62</v>
      </c>
      <c r="S6851" s="39">
        <v>5</v>
      </c>
    </row>
    <row r="6852" spans="1:19" hidden="1" x14ac:dyDescent="0.15">
      <c r="A6852" s="37" t="s">
        <v>7266</v>
      </c>
      <c r="B6852" s="43" t="s">
        <v>244</v>
      </c>
      <c r="C6852" s="37" t="s">
        <v>4707</v>
      </c>
      <c r="D6852" s="37" t="s">
        <v>182</v>
      </c>
      <c r="E6852" s="37" t="s">
        <v>183</v>
      </c>
      <c r="F6852" s="37" t="s">
        <v>4702</v>
      </c>
      <c r="G6852" s="37" t="s">
        <v>1245</v>
      </c>
      <c r="H6852" s="37" t="s">
        <v>283</v>
      </c>
      <c r="I6852" s="37" t="s">
        <v>284</v>
      </c>
      <c r="J6852" s="37" t="s">
        <v>274</v>
      </c>
      <c r="K6852" s="37" t="s">
        <v>275</v>
      </c>
      <c r="L6852" s="37" t="s">
        <v>276</v>
      </c>
      <c r="M6852" s="37" t="s">
        <v>29</v>
      </c>
      <c r="N6852" s="37" t="s">
        <v>258</v>
      </c>
      <c r="P6852" s="38">
        <v>68</v>
      </c>
      <c r="Q6852" s="39">
        <v>5</v>
      </c>
      <c r="R6852" s="38">
        <v>57</v>
      </c>
      <c r="S6852" s="39">
        <v>5</v>
      </c>
    </row>
    <row r="6853" spans="1:19" hidden="1" x14ac:dyDescent="0.15">
      <c r="A6853" s="37" t="s">
        <v>7266</v>
      </c>
      <c r="B6853" s="43" t="s">
        <v>244</v>
      </c>
      <c r="C6853" s="37" t="s">
        <v>4707</v>
      </c>
      <c r="D6853" s="37" t="s">
        <v>182</v>
      </c>
      <c r="E6853" s="37" t="s">
        <v>183</v>
      </c>
      <c r="F6853" s="37" t="s">
        <v>4703</v>
      </c>
      <c r="G6853" s="37" t="s">
        <v>282</v>
      </c>
      <c r="H6853" s="37" t="s">
        <v>283</v>
      </c>
      <c r="I6853" s="37" t="s">
        <v>284</v>
      </c>
      <c r="J6853" s="37" t="s">
        <v>274</v>
      </c>
      <c r="K6853" s="37" t="s">
        <v>275</v>
      </c>
      <c r="L6853" s="37" t="s">
        <v>276</v>
      </c>
      <c r="M6853" s="37" t="s">
        <v>29</v>
      </c>
      <c r="N6853" s="37" t="s">
        <v>7261</v>
      </c>
      <c r="P6853" s="38">
        <v>67</v>
      </c>
      <c r="Q6853" s="39">
        <v>5</v>
      </c>
      <c r="R6853" s="38">
        <v>62</v>
      </c>
      <c r="S6853" s="39">
        <v>5</v>
      </c>
    </row>
    <row r="6854" spans="1:19" hidden="1" x14ac:dyDescent="0.15">
      <c r="A6854" s="37" t="s">
        <v>7266</v>
      </c>
      <c r="B6854" s="43" t="s">
        <v>244</v>
      </c>
      <c r="C6854" s="37" t="s">
        <v>4707</v>
      </c>
      <c r="D6854" s="37" t="s">
        <v>182</v>
      </c>
      <c r="E6854" s="37" t="s">
        <v>183</v>
      </c>
      <c r="F6854" s="37" t="s">
        <v>4704</v>
      </c>
      <c r="G6854" s="37" t="s">
        <v>286</v>
      </c>
      <c r="H6854" s="37" t="s">
        <v>283</v>
      </c>
      <c r="I6854" s="37" t="s">
        <v>284</v>
      </c>
      <c r="J6854" s="37" t="s">
        <v>274</v>
      </c>
      <c r="K6854" s="37" t="s">
        <v>275</v>
      </c>
      <c r="L6854" s="37" t="s">
        <v>276</v>
      </c>
      <c r="M6854" s="37" t="s">
        <v>29</v>
      </c>
      <c r="N6854" s="37" t="s">
        <v>7261</v>
      </c>
      <c r="P6854" s="38">
        <v>67</v>
      </c>
      <c r="Q6854" s="39">
        <v>5</v>
      </c>
      <c r="R6854" s="38">
        <v>62</v>
      </c>
      <c r="S6854" s="39">
        <v>5</v>
      </c>
    </row>
    <row r="6855" spans="1:19" hidden="1" x14ac:dyDescent="0.15">
      <c r="A6855" s="37" t="s">
        <v>7266</v>
      </c>
      <c r="B6855" s="43" t="s">
        <v>244</v>
      </c>
      <c r="C6855" s="37" t="s">
        <v>4707</v>
      </c>
      <c r="D6855" s="37" t="s">
        <v>182</v>
      </c>
      <c r="E6855" s="37" t="s">
        <v>183</v>
      </c>
      <c r="F6855" s="37" t="s">
        <v>4705</v>
      </c>
      <c r="G6855" s="37" t="s">
        <v>288</v>
      </c>
      <c r="H6855" s="37" t="s">
        <v>283</v>
      </c>
      <c r="I6855" s="37" t="s">
        <v>284</v>
      </c>
      <c r="J6855" s="37" t="s">
        <v>274</v>
      </c>
      <c r="K6855" s="37" t="s">
        <v>275</v>
      </c>
      <c r="L6855" s="37" t="s">
        <v>276</v>
      </c>
      <c r="M6855" s="37" t="s">
        <v>29</v>
      </c>
      <c r="N6855" s="37" t="s">
        <v>7261</v>
      </c>
      <c r="P6855" s="38">
        <v>67</v>
      </c>
      <c r="Q6855" s="39">
        <v>5</v>
      </c>
      <c r="R6855" s="38">
        <v>62</v>
      </c>
      <c r="S6855" s="39">
        <v>5</v>
      </c>
    </row>
    <row r="6856" spans="1:19" hidden="1" x14ac:dyDescent="0.15">
      <c r="A6856" s="37" t="s">
        <v>7266</v>
      </c>
      <c r="B6856" s="43" t="s">
        <v>244</v>
      </c>
      <c r="C6856" s="37" t="s">
        <v>4707</v>
      </c>
      <c r="D6856" s="37" t="s">
        <v>182</v>
      </c>
      <c r="E6856" s="37" t="s">
        <v>183</v>
      </c>
      <c r="F6856" s="37" t="s">
        <v>4706</v>
      </c>
      <c r="G6856" s="37" t="s">
        <v>1257</v>
      </c>
      <c r="H6856" s="37" t="s">
        <v>283</v>
      </c>
      <c r="I6856" s="37" t="s">
        <v>284</v>
      </c>
      <c r="J6856" s="37" t="s">
        <v>274</v>
      </c>
      <c r="K6856" s="37" t="s">
        <v>275</v>
      </c>
      <c r="L6856" s="37" t="s">
        <v>276</v>
      </c>
      <c r="M6856" s="37" t="s">
        <v>29</v>
      </c>
      <c r="N6856" s="37" t="s">
        <v>7261</v>
      </c>
      <c r="P6856" s="38">
        <v>67</v>
      </c>
      <c r="Q6856" s="39">
        <v>5</v>
      </c>
      <c r="R6856" s="38">
        <v>62</v>
      </c>
      <c r="S6856" s="39">
        <v>5</v>
      </c>
    </row>
    <row r="6857" spans="1:19" hidden="1" x14ac:dyDescent="0.15">
      <c r="A6857" s="37" t="s">
        <v>7266</v>
      </c>
      <c r="B6857" s="40" t="s">
        <v>242</v>
      </c>
      <c r="C6857" s="37" t="s">
        <v>5232</v>
      </c>
      <c r="D6857" s="37" t="s">
        <v>221</v>
      </c>
      <c r="E6857" s="37" t="s">
        <v>222</v>
      </c>
      <c r="F6857" s="37" t="s">
        <v>258</v>
      </c>
      <c r="G6857" s="37" t="s">
        <v>258</v>
      </c>
      <c r="H6857" s="37" t="s">
        <v>283</v>
      </c>
      <c r="I6857" s="37" t="s">
        <v>284</v>
      </c>
      <c r="J6857" s="37" t="s">
        <v>274</v>
      </c>
      <c r="K6857" s="37" t="s">
        <v>275</v>
      </c>
      <c r="L6857" s="37" t="s">
        <v>276</v>
      </c>
      <c r="M6857" s="37" t="s">
        <v>29</v>
      </c>
      <c r="N6857" s="37" t="s">
        <v>258</v>
      </c>
      <c r="P6857" s="38">
        <v>67</v>
      </c>
      <c r="Q6857" s="39">
        <v>5</v>
      </c>
      <c r="R6857" s="38">
        <v>67</v>
      </c>
      <c r="S6857" s="39">
        <v>5</v>
      </c>
    </row>
    <row r="6858" spans="1:19" hidden="1" x14ac:dyDescent="0.15">
      <c r="A6858" s="37" t="s">
        <v>7266</v>
      </c>
      <c r="B6858" s="43" t="s">
        <v>244</v>
      </c>
      <c r="C6858" s="37" t="s">
        <v>5232</v>
      </c>
      <c r="D6858" s="37" t="s">
        <v>221</v>
      </c>
      <c r="E6858" s="37" t="s">
        <v>222</v>
      </c>
      <c r="F6858" s="37" t="s">
        <v>5233</v>
      </c>
      <c r="G6858" s="37" t="s">
        <v>1245</v>
      </c>
      <c r="H6858" s="37" t="s">
        <v>283</v>
      </c>
      <c r="I6858" s="37" t="s">
        <v>284</v>
      </c>
      <c r="J6858" s="37" t="s">
        <v>274</v>
      </c>
      <c r="K6858" s="37" t="s">
        <v>275</v>
      </c>
      <c r="L6858" s="37" t="s">
        <v>276</v>
      </c>
      <c r="M6858" s="37" t="s">
        <v>29</v>
      </c>
      <c r="N6858" s="37" t="s">
        <v>258</v>
      </c>
      <c r="P6858" s="38">
        <v>60</v>
      </c>
      <c r="Q6858" s="39">
        <v>5</v>
      </c>
      <c r="R6858" s="38">
        <v>59</v>
      </c>
      <c r="S6858" s="39">
        <v>5</v>
      </c>
    </row>
    <row r="6859" spans="1:19" hidden="1" x14ac:dyDescent="0.15">
      <c r="A6859" s="37" t="s">
        <v>7266</v>
      </c>
      <c r="B6859" s="43" t="s">
        <v>244</v>
      </c>
      <c r="C6859" s="37" t="s">
        <v>5232</v>
      </c>
      <c r="D6859" s="37" t="s">
        <v>221</v>
      </c>
      <c r="E6859" s="37" t="s">
        <v>222</v>
      </c>
      <c r="F6859" s="37" t="s">
        <v>5234</v>
      </c>
      <c r="G6859" s="37" t="s">
        <v>282</v>
      </c>
      <c r="H6859" s="37" t="s">
        <v>283</v>
      </c>
      <c r="I6859" s="37" t="s">
        <v>284</v>
      </c>
      <c r="J6859" s="37" t="s">
        <v>274</v>
      </c>
      <c r="K6859" s="37" t="s">
        <v>275</v>
      </c>
      <c r="L6859" s="37" t="s">
        <v>276</v>
      </c>
      <c r="M6859" s="37" t="s">
        <v>29</v>
      </c>
      <c r="N6859" s="37" t="s">
        <v>258</v>
      </c>
      <c r="P6859" s="38">
        <v>97</v>
      </c>
      <c r="Q6859" s="39">
        <v>5</v>
      </c>
      <c r="R6859" s="38">
        <v>98</v>
      </c>
      <c r="S6859" s="39">
        <v>5</v>
      </c>
    </row>
    <row r="6860" spans="1:19" hidden="1" x14ac:dyDescent="0.15">
      <c r="A6860" s="37" t="s">
        <v>7266</v>
      </c>
      <c r="B6860" s="43" t="s">
        <v>244</v>
      </c>
      <c r="C6860" s="37" t="s">
        <v>5232</v>
      </c>
      <c r="D6860" s="37" t="s">
        <v>221</v>
      </c>
      <c r="E6860" s="37" t="s">
        <v>222</v>
      </c>
      <c r="F6860" s="37" t="s">
        <v>5235</v>
      </c>
      <c r="G6860" s="37" t="s">
        <v>288</v>
      </c>
      <c r="H6860" s="37" t="s">
        <v>283</v>
      </c>
      <c r="I6860" s="37" t="s">
        <v>284</v>
      </c>
      <c r="J6860" s="37" t="s">
        <v>274</v>
      </c>
      <c r="K6860" s="37" t="s">
        <v>275</v>
      </c>
      <c r="L6860" s="37" t="s">
        <v>276</v>
      </c>
      <c r="M6860" s="37" t="s">
        <v>29</v>
      </c>
      <c r="N6860" s="37" t="s">
        <v>7261</v>
      </c>
      <c r="P6860" s="38">
        <v>67</v>
      </c>
      <c r="Q6860" s="39">
        <v>5</v>
      </c>
      <c r="R6860" s="38">
        <v>67</v>
      </c>
      <c r="S6860" s="39">
        <v>5</v>
      </c>
    </row>
    <row r="6861" spans="1:19" hidden="1" x14ac:dyDescent="0.15">
      <c r="A6861" s="37" t="s">
        <v>7266</v>
      </c>
      <c r="B6861" s="40" t="s">
        <v>242</v>
      </c>
      <c r="C6861" s="37" t="s">
        <v>7032</v>
      </c>
      <c r="D6861" s="37" t="s">
        <v>188</v>
      </c>
      <c r="E6861" s="37" t="s">
        <v>189</v>
      </c>
      <c r="F6861" s="37" t="s">
        <v>258</v>
      </c>
      <c r="G6861" s="37" t="s">
        <v>258</v>
      </c>
      <c r="H6861" s="37" t="s">
        <v>283</v>
      </c>
      <c r="I6861" s="37" t="s">
        <v>284</v>
      </c>
      <c r="J6861" s="37" t="s">
        <v>274</v>
      </c>
      <c r="K6861" s="37" t="s">
        <v>275</v>
      </c>
      <c r="L6861" s="37" t="s">
        <v>276</v>
      </c>
      <c r="M6861" s="37" t="s">
        <v>29</v>
      </c>
      <c r="N6861" s="37" t="s">
        <v>258</v>
      </c>
      <c r="P6861" s="38">
        <v>-17</v>
      </c>
      <c r="Q6861" s="39">
        <v>3</v>
      </c>
      <c r="R6861" s="38">
        <v>-21</v>
      </c>
      <c r="S6861" s="39">
        <v>2</v>
      </c>
    </row>
    <row r="6862" spans="1:19" hidden="1" x14ac:dyDescent="0.15">
      <c r="A6862" s="37" t="s">
        <v>7266</v>
      </c>
      <c r="B6862" s="43" t="s">
        <v>244</v>
      </c>
      <c r="C6862" s="37" t="s">
        <v>7032</v>
      </c>
      <c r="D6862" s="37" t="s">
        <v>188</v>
      </c>
      <c r="E6862" s="37" t="s">
        <v>189</v>
      </c>
      <c r="F6862" s="37" t="s">
        <v>7029</v>
      </c>
      <c r="G6862" s="37" t="s">
        <v>1245</v>
      </c>
      <c r="H6862" s="37" t="s">
        <v>283</v>
      </c>
      <c r="I6862" s="37" t="s">
        <v>284</v>
      </c>
      <c r="J6862" s="37" t="s">
        <v>274</v>
      </c>
      <c r="K6862" s="37" t="s">
        <v>275</v>
      </c>
      <c r="L6862" s="37" t="s">
        <v>276</v>
      </c>
      <c r="M6862" s="37" t="s">
        <v>29</v>
      </c>
      <c r="N6862" s="37" t="s">
        <v>258</v>
      </c>
      <c r="P6862" s="38">
        <v>-42</v>
      </c>
      <c r="Q6862" s="39">
        <v>2</v>
      </c>
      <c r="R6862" s="38">
        <v>-30</v>
      </c>
      <c r="S6862" s="39">
        <v>2</v>
      </c>
    </row>
    <row r="6863" spans="1:19" hidden="1" x14ac:dyDescent="0.15">
      <c r="A6863" s="37" t="s">
        <v>7266</v>
      </c>
      <c r="B6863" s="43" t="s">
        <v>244</v>
      </c>
      <c r="C6863" s="37" t="s">
        <v>7032</v>
      </c>
      <c r="D6863" s="37" t="s">
        <v>188</v>
      </c>
      <c r="E6863" s="37" t="s">
        <v>189</v>
      </c>
      <c r="F6863" s="37" t="s">
        <v>7030</v>
      </c>
      <c r="G6863" s="37" t="s">
        <v>282</v>
      </c>
      <c r="H6863" s="37" t="s">
        <v>283</v>
      </c>
      <c r="I6863" s="37" t="s">
        <v>284</v>
      </c>
      <c r="J6863" s="37" t="s">
        <v>274</v>
      </c>
      <c r="K6863" s="37" t="s">
        <v>275</v>
      </c>
      <c r="L6863" s="37" t="s">
        <v>276</v>
      </c>
      <c r="M6863" s="37" t="s">
        <v>29</v>
      </c>
      <c r="N6863" s="37" t="s">
        <v>258</v>
      </c>
      <c r="P6863" s="38">
        <v>20</v>
      </c>
      <c r="Q6863" s="39">
        <v>4</v>
      </c>
      <c r="R6863" s="38">
        <v>24</v>
      </c>
      <c r="S6863" s="39">
        <v>4</v>
      </c>
    </row>
    <row r="6864" spans="1:19" hidden="1" x14ac:dyDescent="0.15">
      <c r="A6864" s="37" t="s">
        <v>7266</v>
      </c>
      <c r="B6864" s="43" t="s">
        <v>244</v>
      </c>
      <c r="C6864" s="37" t="s">
        <v>7032</v>
      </c>
      <c r="D6864" s="37" t="s">
        <v>188</v>
      </c>
      <c r="E6864" s="37" t="s">
        <v>189</v>
      </c>
      <c r="F6864" s="37" t="s">
        <v>7031</v>
      </c>
      <c r="G6864" s="37" t="s">
        <v>288</v>
      </c>
      <c r="H6864" s="37" t="s">
        <v>283</v>
      </c>
      <c r="I6864" s="37" t="s">
        <v>284</v>
      </c>
      <c r="J6864" s="37" t="s">
        <v>274</v>
      </c>
      <c r="K6864" s="37" t="s">
        <v>275</v>
      </c>
      <c r="L6864" s="37" t="s">
        <v>276</v>
      </c>
      <c r="M6864" s="37" t="s">
        <v>29</v>
      </c>
      <c r="N6864" s="37" t="s">
        <v>7261</v>
      </c>
      <c r="P6864" s="38">
        <v>-17</v>
      </c>
      <c r="Q6864" s="39">
        <v>3</v>
      </c>
      <c r="R6864" s="38">
        <v>-21</v>
      </c>
      <c r="S6864" s="39">
        <v>2</v>
      </c>
    </row>
    <row r="6865" spans="1:19" hidden="1" x14ac:dyDescent="0.15">
      <c r="A6865" s="37" t="s">
        <v>7266</v>
      </c>
      <c r="B6865" s="40" t="s">
        <v>242</v>
      </c>
      <c r="C6865" s="37" t="s">
        <v>303</v>
      </c>
      <c r="D6865" s="37" t="s">
        <v>28</v>
      </c>
      <c r="E6865" s="37" t="s">
        <v>269</v>
      </c>
      <c r="F6865" s="37" t="s">
        <v>258</v>
      </c>
      <c r="G6865" s="37" t="s">
        <v>258</v>
      </c>
      <c r="H6865" s="37" t="s">
        <v>293</v>
      </c>
      <c r="I6865" s="37" t="s">
        <v>294</v>
      </c>
      <c r="J6865" s="37" t="s">
        <v>274</v>
      </c>
      <c r="K6865" s="37" t="s">
        <v>275</v>
      </c>
      <c r="L6865" s="37" t="s">
        <v>276</v>
      </c>
      <c r="M6865" s="37" t="s">
        <v>29</v>
      </c>
      <c r="N6865" s="37" t="s">
        <v>258</v>
      </c>
      <c r="P6865" s="38">
        <v>-85</v>
      </c>
      <c r="Q6865" s="39">
        <v>1</v>
      </c>
      <c r="R6865" s="38">
        <v>-73</v>
      </c>
      <c r="S6865" s="39">
        <v>1</v>
      </c>
    </row>
    <row r="6866" spans="1:19" hidden="1" x14ac:dyDescent="0.15">
      <c r="A6866" s="37" t="s">
        <v>7266</v>
      </c>
      <c r="B6866" s="43" t="s">
        <v>244</v>
      </c>
      <c r="C6866" s="37" t="s">
        <v>303</v>
      </c>
      <c r="D6866" s="37" t="s">
        <v>28</v>
      </c>
      <c r="E6866" s="37" t="s">
        <v>269</v>
      </c>
      <c r="F6866" s="37" t="s">
        <v>291</v>
      </c>
      <c r="G6866" s="37" t="s">
        <v>292</v>
      </c>
      <c r="H6866" s="37" t="s">
        <v>293</v>
      </c>
      <c r="I6866" s="37" t="s">
        <v>294</v>
      </c>
      <c r="J6866" s="37" t="s">
        <v>274</v>
      </c>
      <c r="K6866" s="37" t="s">
        <v>275</v>
      </c>
      <c r="L6866" s="37" t="s">
        <v>276</v>
      </c>
      <c r="M6866" s="37" t="s">
        <v>29</v>
      </c>
      <c r="N6866" s="37" t="s">
        <v>258</v>
      </c>
      <c r="P6866" s="38">
        <v>-90</v>
      </c>
      <c r="Q6866" s="39">
        <v>1</v>
      </c>
      <c r="R6866" s="38">
        <v>-73</v>
      </c>
      <c r="S6866" s="39">
        <v>1</v>
      </c>
    </row>
    <row r="6867" spans="1:19" hidden="1" x14ac:dyDescent="0.15">
      <c r="A6867" s="37" t="s">
        <v>7266</v>
      </c>
      <c r="B6867" s="43" t="s">
        <v>244</v>
      </c>
      <c r="C6867" s="37" t="s">
        <v>303</v>
      </c>
      <c r="D6867" s="37" t="s">
        <v>28</v>
      </c>
      <c r="E6867" s="37" t="s">
        <v>269</v>
      </c>
      <c r="F6867" s="37" t="s">
        <v>301</v>
      </c>
      <c r="G6867" s="37" t="s">
        <v>302</v>
      </c>
      <c r="H6867" s="37" t="s">
        <v>293</v>
      </c>
      <c r="I6867" s="37" t="s">
        <v>294</v>
      </c>
      <c r="J6867" s="37" t="s">
        <v>274</v>
      </c>
      <c r="K6867" s="37" t="s">
        <v>275</v>
      </c>
      <c r="L6867" s="37" t="s">
        <v>276</v>
      </c>
      <c r="M6867" s="37" t="s">
        <v>29</v>
      </c>
      <c r="N6867" s="37" t="s">
        <v>7261</v>
      </c>
      <c r="P6867" s="38">
        <v>-85</v>
      </c>
      <c r="Q6867" s="39">
        <v>1</v>
      </c>
      <c r="R6867" s="38" t="s">
        <v>258</v>
      </c>
      <c r="S6867" s="39" t="s">
        <v>7259</v>
      </c>
    </row>
    <row r="6868" spans="1:19" hidden="1" x14ac:dyDescent="0.15">
      <c r="A6868" s="37" t="s">
        <v>7266</v>
      </c>
      <c r="B6868" s="43" t="s">
        <v>244</v>
      </c>
      <c r="C6868" s="37" t="s">
        <v>303</v>
      </c>
      <c r="D6868" s="37" t="s">
        <v>28</v>
      </c>
      <c r="E6868" s="37" t="s">
        <v>269</v>
      </c>
      <c r="F6868" s="37" t="s">
        <v>299</v>
      </c>
      <c r="G6868" s="37" t="s">
        <v>300</v>
      </c>
      <c r="H6868" s="37" t="s">
        <v>293</v>
      </c>
      <c r="I6868" s="37" t="s">
        <v>294</v>
      </c>
      <c r="J6868" s="37" t="s">
        <v>274</v>
      </c>
      <c r="K6868" s="37" t="s">
        <v>275</v>
      </c>
      <c r="L6868" s="37" t="s">
        <v>276</v>
      </c>
      <c r="M6868" s="37" t="s">
        <v>29</v>
      </c>
      <c r="N6868" s="37" t="s">
        <v>7261</v>
      </c>
      <c r="P6868" s="38">
        <v>-85</v>
      </c>
      <c r="Q6868" s="39">
        <v>1</v>
      </c>
      <c r="R6868" s="38">
        <v>-73</v>
      </c>
      <c r="S6868" s="39">
        <v>1</v>
      </c>
    </row>
    <row r="6869" spans="1:19" hidden="1" x14ac:dyDescent="0.15">
      <c r="A6869" s="37" t="s">
        <v>7266</v>
      </c>
      <c r="B6869" s="43" t="s">
        <v>244</v>
      </c>
      <c r="C6869" s="37" t="s">
        <v>303</v>
      </c>
      <c r="D6869" s="37" t="s">
        <v>28</v>
      </c>
      <c r="E6869" s="37" t="s">
        <v>269</v>
      </c>
      <c r="F6869" s="37" t="s">
        <v>295</v>
      </c>
      <c r="G6869" s="37" t="s">
        <v>296</v>
      </c>
      <c r="H6869" s="37" t="s">
        <v>293</v>
      </c>
      <c r="I6869" s="37" t="s">
        <v>294</v>
      </c>
      <c r="J6869" s="37" t="s">
        <v>274</v>
      </c>
      <c r="K6869" s="37" t="s">
        <v>275</v>
      </c>
      <c r="L6869" s="37" t="s">
        <v>276</v>
      </c>
      <c r="M6869" s="37" t="s">
        <v>29</v>
      </c>
      <c r="N6869" s="37" t="s">
        <v>7261</v>
      </c>
      <c r="P6869" s="38">
        <v>-85</v>
      </c>
      <c r="Q6869" s="39">
        <v>1</v>
      </c>
      <c r="R6869" s="38">
        <v>-73</v>
      </c>
      <c r="S6869" s="39">
        <v>1</v>
      </c>
    </row>
    <row r="6870" spans="1:19" hidden="1" x14ac:dyDescent="0.15">
      <c r="A6870" s="37" t="s">
        <v>7266</v>
      </c>
      <c r="B6870" s="43" t="s">
        <v>244</v>
      </c>
      <c r="C6870" s="37" t="s">
        <v>303</v>
      </c>
      <c r="D6870" s="37" t="s">
        <v>28</v>
      </c>
      <c r="E6870" s="37" t="s">
        <v>269</v>
      </c>
      <c r="F6870" s="37" t="s">
        <v>297</v>
      </c>
      <c r="G6870" s="37" t="s">
        <v>298</v>
      </c>
      <c r="H6870" s="37" t="s">
        <v>293</v>
      </c>
      <c r="I6870" s="37" t="s">
        <v>294</v>
      </c>
      <c r="J6870" s="37" t="s">
        <v>274</v>
      </c>
      <c r="K6870" s="37" t="s">
        <v>275</v>
      </c>
      <c r="L6870" s="37" t="s">
        <v>276</v>
      </c>
      <c r="M6870" s="37" t="s">
        <v>29</v>
      </c>
      <c r="N6870" s="37" t="s">
        <v>7261</v>
      </c>
      <c r="P6870" s="38">
        <v>-85</v>
      </c>
      <c r="Q6870" s="39">
        <v>1</v>
      </c>
      <c r="R6870" s="38">
        <v>-73</v>
      </c>
      <c r="S6870" s="39">
        <v>1</v>
      </c>
    </row>
    <row r="6871" spans="1:19" hidden="1" x14ac:dyDescent="0.15">
      <c r="A6871" s="37" t="s">
        <v>7266</v>
      </c>
      <c r="B6871" s="40" t="s">
        <v>242</v>
      </c>
      <c r="C6871" s="37" t="s">
        <v>1266</v>
      </c>
      <c r="D6871" s="37" t="s">
        <v>30</v>
      </c>
      <c r="E6871" s="37" t="s">
        <v>31</v>
      </c>
      <c r="F6871" s="37" t="s">
        <v>258</v>
      </c>
      <c r="G6871" s="37" t="s">
        <v>258</v>
      </c>
      <c r="H6871" s="37" t="s">
        <v>293</v>
      </c>
      <c r="I6871" s="37" t="s">
        <v>294</v>
      </c>
      <c r="J6871" s="37" t="s">
        <v>274</v>
      </c>
      <c r="K6871" s="37" t="s">
        <v>275</v>
      </c>
      <c r="L6871" s="37" t="s">
        <v>276</v>
      </c>
      <c r="M6871" s="37" t="s">
        <v>29</v>
      </c>
      <c r="N6871" s="37" t="s">
        <v>258</v>
      </c>
      <c r="P6871" s="38">
        <v>0</v>
      </c>
      <c r="Q6871" s="39">
        <v>3</v>
      </c>
      <c r="R6871" s="38">
        <v>2</v>
      </c>
      <c r="S6871" s="39">
        <v>3</v>
      </c>
    </row>
    <row r="6872" spans="1:19" hidden="1" x14ac:dyDescent="0.15">
      <c r="A6872" s="37" t="s">
        <v>7266</v>
      </c>
      <c r="B6872" s="43" t="s">
        <v>244</v>
      </c>
      <c r="C6872" s="37" t="s">
        <v>1266</v>
      </c>
      <c r="D6872" s="37" t="s">
        <v>30</v>
      </c>
      <c r="E6872" s="37" t="s">
        <v>31</v>
      </c>
      <c r="F6872" s="37" t="s">
        <v>1260</v>
      </c>
      <c r="G6872" s="37" t="s">
        <v>1261</v>
      </c>
      <c r="H6872" s="37" t="s">
        <v>293</v>
      </c>
      <c r="I6872" s="37" t="s">
        <v>294</v>
      </c>
      <c r="J6872" s="37" t="s">
        <v>274</v>
      </c>
      <c r="K6872" s="37" t="s">
        <v>275</v>
      </c>
      <c r="L6872" s="37" t="s">
        <v>276</v>
      </c>
      <c r="M6872" s="37" t="s">
        <v>29</v>
      </c>
      <c r="N6872" s="37" t="s">
        <v>258</v>
      </c>
      <c r="P6872" s="38">
        <v>0</v>
      </c>
      <c r="Q6872" s="39">
        <v>3</v>
      </c>
      <c r="R6872" s="38">
        <v>2</v>
      </c>
      <c r="S6872" s="39">
        <v>3</v>
      </c>
    </row>
    <row r="6873" spans="1:19" hidden="1" x14ac:dyDescent="0.15">
      <c r="A6873" s="37" t="s">
        <v>7266</v>
      </c>
      <c r="B6873" s="43" t="s">
        <v>244</v>
      </c>
      <c r="C6873" s="37" t="s">
        <v>1266</v>
      </c>
      <c r="D6873" s="37" t="s">
        <v>30</v>
      </c>
      <c r="E6873" s="37" t="s">
        <v>31</v>
      </c>
      <c r="F6873" s="37" t="s">
        <v>1263</v>
      </c>
      <c r="G6873" s="37" t="s">
        <v>296</v>
      </c>
      <c r="H6873" s="37" t="s">
        <v>293</v>
      </c>
      <c r="I6873" s="37" t="s">
        <v>294</v>
      </c>
      <c r="J6873" s="37" t="s">
        <v>274</v>
      </c>
      <c r="K6873" s="37" t="s">
        <v>275</v>
      </c>
      <c r="L6873" s="37" t="s">
        <v>276</v>
      </c>
      <c r="M6873" s="37" t="s">
        <v>29</v>
      </c>
      <c r="N6873" s="37" t="s">
        <v>258</v>
      </c>
      <c r="P6873" s="38">
        <v>4</v>
      </c>
      <c r="Q6873" s="39">
        <v>3</v>
      </c>
      <c r="R6873" s="38">
        <v>5</v>
      </c>
      <c r="S6873" s="39">
        <v>3</v>
      </c>
    </row>
    <row r="6874" spans="1:19" hidden="1" x14ac:dyDescent="0.15">
      <c r="A6874" s="37" t="s">
        <v>7266</v>
      </c>
      <c r="B6874" s="43" t="s">
        <v>244</v>
      </c>
      <c r="C6874" s="37" t="s">
        <v>1266</v>
      </c>
      <c r="D6874" s="37" t="s">
        <v>30</v>
      </c>
      <c r="E6874" s="37" t="s">
        <v>31</v>
      </c>
      <c r="F6874" s="37" t="s">
        <v>1262</v>
      </c>
      <c r="G6874" s="37" t="s">
        <v>292</v>
      </c>
      <c r="H6874" s="37" t="s">
        <v>293</v>
      </c>
      <c r="I6874" s="37" t="s">
        <v>294</v>
      </c>
      <c r="J6874" s="37" t="s">
        <v>274</v>
      </c>
      <c r="K6874" s="37" t="s">
        <v>275</v>
      </c>
      <c r="L6874" s="37" t="s">
        <v>276</v>
      </c>
      <c r="M6874" s="37" t="s">
        <v>29</v>
      </c>
      <c r="N6874" s="37" t="s">
        <v>258</v>
      </c>
      <c r="P6874" s="38">
        <v>-7</v>
      </c>
      <c r="Q6874" s="39">
        <v>3</v>
      </c>
      <c r="R6874" s="38">
        <v>-13</v>
      </c>
      <c r="S6874" s="39">
        <v>3</v>
      </c>
    </row>
    <row r="6875" spans="1:19" hidden="1" x14ac:dyDescent="0.15">
      <c r="A6875" s="37" t="s">
        <v>7266</v>
      </c>
      <c r="B6875" s="43" t="s">
        <v>244</v>
      </c>
      <c r="C6875" s="37" t="s">
        <v>1266</v>
      </c>
      <c r="D6875" s="37" t="s">
        <v>30</v>
      </c>
      <c r="E6875" s="37" t="s">
        <v>31</v>
      </c>
      <c r="F6875" s="37" t="s">
        <v>1264</v>
      </c>
      <c r="G6875" s="37" t="s">
        <v>1265</v>
      </c>
      <c r="H6875" s="37" t="s">
        <v>293</v>
      </c>
      <c r="I6875" s="37" t="s">
        <v>294</v>
      </c>
      <c r="J6875" s="37" t="s">
        <v>274</v>
      </c>
      <c r="K6875" s="37" t="s">
        <v>275</v>
      </c>
      <c r="L6875" s="37" t="s">
        <v>276</v>
      </c>
      <c r="M6875" s="37" t="s">
        <v>29</v>
      </c>
      <c r="N6875" s="37" t="s">
        <v>7261</v>
      </c>
      <c r="P6875" s="38">
        <v>0</v>
      </c>
      <c r="Q6875" s="39">
        <v>3</v>
      </c>
      <c r="R6875" s="38">
        <v>2</v>
      </c>
      <c r="S6875" s="39">
        <v>3</v>
      </c>
    </row>
    <row r="6876" spans="1:19" hidden="1" x14ac:dyDescent="0.15">
      <c r="A6876" s="37" t="s">
        <v>7266</v>
      </c>
      <c r="B6876" s="40" t="s">
        <v>242</v>
      </c>
      <c r="C6876" s="37" t="s">
        <v>3793</v>
      </c>
      <c r="D6876" s="37" t="s">
        <v>85</v>
      </c>
      <c r="E6876" s="37" t="s">
        <v>86</v>
      </c>
      <c r="F6876" s="37" t="s">
        <v>258</v>
      </c>
      <c r="G6876" s="37" t="s">
        <v>258</v>
      </c>
      <c r="H6876" s="37" t="s">
        <v>293</v>
      </c>
      <c r="I6876" s="37" t="s">
        <v>294</v>
      </c>
      <c r="J6876" s="37" t="s">
        <v>274</v>
      </c>
      <c r="K6876" s="37" t="s">
        <v>275</v>
      </c>
      <c r="L6876" s="37" t="s">
        <v>276</v>
      </c>
      <c r="M6876" s="37" t="s">
        <v>29</v>
      </c>
      <c r="N6876" s="37" t="s">
        <v>258</v>
      </c>
      <c r="P6876" s="38">
        <v>-17</v>
      </c>
      <c r="Q6876" s="39">
        <v>3</v>
      </c>
      <c r="R6876" s="38">
        <v>-15</v>
      </c>
      <c r="S6876" s="39">
        <v>3</v>
      </c>
    </row>
    <row r="6877" spans="1:19" hidden="1" x14ac:dyDescent="0.15">
      <c r="A6877" s="37" t="s">
        <v>7266</v>
      </c>
      <c r="B6877" s="43" t="s">
        <v>244</v>
      </c>
      <c r="C6877" s="37" t="s">
        <v>3793</v>
      </c>
      <c r="D6877" s="37" t="s">
        <v>85</v>
      </c>
      <c r="E6877" s="37" t="s">
        <v>86</v>
      </c>
      <c r="F6877" s="37" t="s">
        <v>3788</v>
      </c>
      <c r="G6877" s="37" t="s">
        <v>296</v>
      </c>
      <c r="H6877" s="37" t="s">
        <v>293</v>
      </c>
      <c r="I6877" s="37" t="s">
        <v>294</v>
      </c>
      <c r="J6877" s="37" t="s">
        <v>274</v>
      </c>
      <c r="K6877" s="37" t="s">
        <v>275</v>
      </c>
      <c r="L6877" s="37" t="s">
        <v>276</v>
      </c>
      <c r="M6877" s="37" t="s">
        <v>29</v>
      </c>
      <c r="N6877" s="37" t="s">
        <v>258</v>
      </c>
      <c r="P6877" s="38">
        <v>-2</v>
      </c>
      <c r="Q6877" s="39">
        <v>3</v>
      </c>
      <c r="R6877" s="38">
        <v>-1</v>
      </c>
      <c r="S6877" s="39">
        <v>3</v>
      </c>
    </row>
    <row r="6878" spans="1:19" hidden="1" x14ac:dyDescent="0.15">
      <c r="A6878" s="37" t="s">
        <v>7266</v>
      </c>
      <c r="B6878" s="43" t="s">
        <v>244</v>
      </c>
      <c r="C6878" s="37" t="s">
        <v>3793</v>
      </c>
      <c r="D6878" s="37" t="s">
        <v>85</v>
      </c>
      <c r="E6878" s="37" t="s">
        <v>86</v>
      </c>
      <c r="F6878" s="37" t="s">
        <v>3792</v>
      </c>
      <c r="G6878" s="37" t="s">
        <v>1984</v>
      </c>
      <c r="H6878" s="37" t="s">
        <v>293</v>
      </c>
      <c r="I6878" s="37" t="s">
        <v>294</v>
      </c>
      <c r="J6878" s="37" t="s">
        <v>274</v>
      </c>
      <c r="K6878" s="37" t="s">
        <v>275</v>
      </c>
      <c r="L6878" s="37" t="s">
        <v>276</v>
      </c>
      <c r="M6878" s="37" t="s">
        <v>29</v>
      </c>
      <c r="N6878" s="37" t="s">
        <v>258</v>
      </c>
      <c r="P6878" s="38">
        <v>-25</v>
      </c>
      <c r="Q6878" s="39">
        <v>2</v>
      </c>
      <c r="R6878" s="38">
        <v>-20</v>
      </c>
      <c r="S6878" s="39">
        <v>2</v>
      </c>
    </row>
    <row r="6879" spans="1:19" hidden="1" x14ac:dyDescent="0.15">
      <c r="A6879" s="37" t="s">
        <v>7266</v>
      </c>
      <c r="B6879" s="43" t="s">
        <v>244</v>
      </c>
      <c r="C6879" s="37" t="s">
        <v>3793</v>
      </c>
      <c r="D6879" s="37" t="s">
        <v>85</v>
      </c>
      <c r="E6879" s="37" t="s">
        <v>86</v>
      </c>
      <c r="F6879" s="37" t="s">
        <v>3789</v>
      </c>
      <c r="G6879" s="37" t="s">
        <v>1265</v>
      </c>
      <c r="H6879" s="37" t="s">
        <v>293</v>
      </c>
      <c r="I6879" s="37" t="s">
        <v>294</v>
      </c>
      <c r="J6879" s="37" t="s">
        <v>274</v>
      </c>
      <c r="K6879" s="37" t="s">
        <v>275</v>
      </c>
      <c r="L6879" s="37" t="s">
        <v>276</v>
      </c>
      <c r="M6879" s="37" t="s">
        <v>29</v>
      </c>
      <c r="N6879" s="37" t="s">
        <v>258</v>
      </c>
      <c r="P6879" s="38">
        <v>-24</v>
      </c>
      <c r="Q6879" s="39">
        <v>2</v>
      </c>
      <c r="R6879" s="38">
        <v>-25</v>
      </c>
      <c r="S6879" s="39">
        <v>2</v>
      </c>
    </row>
    <row r="6880" spans="1:19" hidden="1" x14ac:dyDescent="0.15">
      <c r="A6880" s="37" t="s">
        <v>7266</v>
      </c>
      <c r="B6880" s="43" t="s">
        <v>244</v>
      </c>
      <c r="C6880" s="37" t="s">
        <v>3793</v>
      </c>
      <c r="D6880" s="37" t="s">
        <v>85</v>
      </c>
      <c r="E6880" s="37" t="s">
        <v>86</v>
      </c>
      <c r="F6880" s="37" t="s">
        <v>3790</v>
      </c>
      <c r="G6880" s="37" t="s">
        <v>1261</v>
      </c>
      <c r="H6880" s="37" t="s">
        <v>293</v>
      </c>
      <c r="I6880" s="37" t="s">
        <v>294</v>
      </c>
      <c r="J6880" s="37" t="s">
        <v>274</v>
      </c>
      <c r="K6880" s="37" t="s">
        <v>275</v>
      </c>
      <c r="L6880" s="37" t="s">
        <v>276</v>
      </c>
      <c r="M6880" s="37" t="s">
        <v>29</v>
      </c>
      <c r="N6880" s="37" t="s">
        <v>258</v>
      </c>
      <c r="P6880" s="38">
        <v>-20</v>
      </c>
      <c r="Q6880" s="39">
        <v>2</v>
      </c>
      <c r="R6880" s="38">
        <v>-21</v>
      </c>
      <c r="S6880" s="39">
        <v>2</v>
      </c>
    </row>
    <row r="6881" spans="1:19" hidden="1" x14ac:dyDescent="0.15">
      <c r="A6881" s="37" t="s">
        <v>7266</v>
      </c>
      <c r="B6881" s="43" t="s">
        <v>244</v>
      </c>
      <c r="C6881" s="37" t="s">
        <v>3793</v>
      </c>
      <c r="D6881" s="37" t="s">
        <v>85</v>
      </c>
      <c r="E6881" s="37" t="s">
        <v>86</v>
      </c>
      <c r="F6881" s="37" t="s">
        <v>3791</v>
      </c>
      <c r="G6881" s="37" t="s">
        <v>298</v>
      </c>
      <c r="H6881" s="37" t="s">
        <v>293</v>
      </c>
      <c r="I6881" s="37" t="s">
        <v>294</v>
      </c>
      <c r="J6881" s="37" t="s">
        <v>274</v>
      </c>
      <c r="K6881" s="37" t="s">
        <v>275</v>
      </c>
      <c r="L6881" s="37" t="s">
        <v>276</v>
      </c>
      <c r="M6881" s="37" t="s">
        <v>29</v>
      </c>
      <c r="N6881" s="37" t="s">
        <v>258</v>
      </c>
      <c r="P6881" s="38">
        <v>-27</v>
      </c>
      <c r="Q6881" s="39">
        <v>2</v>
      </c>
      <c r="R6881" s="38">
        <v>-29</v>
      </c>
      <c r="S6881" s="39">
        <v>2</v>
      </c>
    </row>
    <row r="6882" spans="1:19" hidden="1" x14ac:dyDescent="0.15">
      <c r="A6882" s="37" t="s">
        <v>7266</v>
      </c>
      <c r="B6882" s="40" t="s">
        <v>242</v>
      </c>
      <c r="C6882" s="37" t="s">
        <v>2309</v>
      </c>
      <c r="D6882" s="37" t="s">
        <v>98</v>
      </c>
      <c r="E6882" s="37" t="s">
        <v>99</v>
      </c>
      <c r="F6882" s="37" t="s">
        <v>258</v>
      </c>
      <c r="G6882" s="37" t="s">
        <v>258</v>
      </c>
      <c r="H6882" s="37" t="s">
        <v>293</v>
      </c>
      <c r="I6882" s="37" t="s">
        <v>294</v>
      </c>
      <c r="J6882" s="37" t="s">
        <v>274</v>
      </c>
      <c r="K6882" s="37" t="s">
        <v>275</v>
      </c>
      <c r="L6882" s="37" t="s">
        <v>276</v>
      </c>
      <c r="M6882" s="37" t="s">
        <v>29</v>
      </c>
      <c r="N6882" s="37" t="s">
        <v>258</v>
      </c>
      <c r="P6882" s="38">
        <v>-6</v>
      </c>
      <c r="Q6882" s="39">
        <v>3</v>
      </c>
      <c r="R6882" s="38">
        <v>-7</v>
      </c>
      <c r="S6882" s="39">
        <v>3</v>
      </c>
    </row>
    <row r="6883" spans="1:19" hidden="1" x14ac:dyDescent="0.15">
      <c r="A6883" s="37" t="s">
        <v>7266</v>
      </c>
      <c r="B6883" s="43" t="s">
        <v>244</v>
      </c>
      <c r="C6883" s="37" t="s">
        <v>2309</v>
      </c>
      <c r="D6883" s="37" t="s">
        <v>98</v>
      </c>
      <c r="E6883" s="37" t="s">
        <v>99</v>
      </c>
      <c r="F6883" s="37" t="s">
        <v>2310</v>
      </c>
      <c r="G6883" s="37" t="s">
        <v>1984</v>
      </c>
      <c r="H6883" s="37" t="s">
        <v>293</v>
      </c>
      <c r="I6883" s="37" t="s">
        <v>294</v>
      </c>
      <c r="J6883" s="37" t="s">
        <v>274</v>
      </c>
      <c r="K6883" s="37" t="s">
        <v>275</v>
      </c>
      <c r="L6883" s="37" t="s">
        <v>276</v>
      </c>
      <c r="M6883" s="37" t="s">
        <v>29</v>
      </c>
      <c r="N6883" s="37" t="s">
        <v>258</v>
      </c>
      <c r="P6883" s="38">
        <v>-6</v>
      </c>
      <c r="Q6883" s="39">
        <v>3</v>
      </c>
      <c r="R6883" s="38">
        <v>-7</v>
      </c>
      <c r="S6883" s="39">
        <v>3</v>
      </c>
    </row>
    <row r="6884" spans="1:19" hidden="1" x14ac:dyDescent="0.15">
      <c r="A6884" s="37" t="s">
        <v>7266</v>
      </c>
      <c r="B6884" s="40" t="s">
        <v>242</v>
      </c>
      <c r="C6884" s="37" t="s">
        <v>2888</v>
      </c>
      <c r="D6884" s="37" t="s">
        <v>110</v>
      </c>
      <c r="E6884" s="37" t="s">
        <v>111</v>
      </c>
      <c r="F6884" s="37" t="s">
        <v>258</v>
      </c>
      <c r="G6884" s="37" t="s">
        <v>258</v>
      </c>
      <c r="H6884" s="37" t="s">
        <v>293</v>
      </c>
      <c r="I6884" s="37" t="s">
        <v>294</v>
      </c>
      <c r="J6884" s="37" t="s">
        <v>274</v>
      </c>
      <c r="K6884" s="37" t="s">
        <v>275</v>
      </c>
      <c r="L6884" s="37" t="s">
        <v>276</v>
      </c>
      <c r="M6884" s="37" t="s">
        <v>29</v>
      </c>
      <c r="N6884" s="37" t="s">
        <v>258</v>
      </c>
      <c r="P6884" s="38">
        <v>-9</v>
      </c>
      <c r="Q6884" s="39">
        <v>3</v>
      </c>
      <c r="R6884" s="38">
        <v>-2</v>
      </c>
      <c r="S6884" s="39">
        <v>3</v>
      </c>
    </row>
    <row r="6885" spans="1:19" hidden="1" x14ac:dyDescent="0.15">
      <c r="A6885" s="37" t="s">
        <v>7266</v>
      </c>
      <c r="B6885" s="43" t="s">
        <v>244</v>
      </c>
      <c r="C6885" s="37" t="s">
        <v>2888</v>
      </c>
      <c r="D6885" s="37" t="s">
        <v>110</v>
      </c>
      <c r="E6885" s="37" t="s">
        <v>111</v>
      </c>
      <c r="F6885" s="37" t="s">
        <v>2882</v>
      </c>
      <c r="G6885" s="37" t="s">
        <v>296</v>
      </c>
      <c r="H6885" s="37" t="s">
        <v>293</v>
      </c>
      <c r="I6885" s="37" t="s">
        <v>294</v>
      </c>
      <c r="J6885" s="37" t="s">
        <v>274</v>
      </c>
      <c r="K6885" s="37" t="s">
        <v>275</v>
      </c>
      <c r="L6885" s="37" t="s">
        <v>276</v>
      </c>
      <c r="M6885" s="37" t="s">
        <v>29</v>
      </c>
      <c r="N6885" s="37" t="s">
        <v>258</v>
      </c>
      <c r="P6885" s="38">
        <v>19</v>
      </c>
      <c r="Q6885" s="39">
        <v>3</v>
      </c>
      <c r="R6885" s="38">
        <v>38</v>
      </c>
      <c r="S6885" s="39">
        <v>4</v>
      </c>
    </row>
    <row r="6886" spans="1:19" hidden="1" x14ac:dyDescent="0.15">
      <c r="A6886" s="37" t="s">
        <v>7266</v>
      </c>
      <c r="B6886" s="43" t="s">
        <v>244</v>
      </c>
      <c r="C6886" s="37" t="s">
        <v>2888</v>
      </c>
      <c r="D6886" s="37" t="s">
        <v>110</v>
      </c>
      <c r="E6886" s="37" t="s">
        <v>111</v>
      </c>
      <c r="F6886" s="37" t="s">
        <v>2884</v>
      </c>
      <c r="G6886" s="37" t="s">
        <v>1261</v>
      </c>
      <c r="H6886" s="37" t="s">
        <v>293</v>
      </c>
      <c r="I6886" s="37" t="s">
        <v>294</v>
      </c>
      <c r="J6886" s="37" t="s">
        <v>274</v>
      </c>
      <c r="K6886" s="37" t="s">
        <v>275</v>
      </c>
      <c r="L6886" s="37" t="s">
        <v>276</v>
      </c>
      <c r="M6886" s="37" t="s">
        <v>29</v>
      </c>
      <c r="N6886" s="37" t="s">
        <v>258</v>
      </c>
      <c r="P6886" s="38">
        <v>27</v>
      </c>
      <c r="Q6886" s="39">
        <v>4</v>
      </c>
      <c r="R6886" s="38">
        <v>33</v>
      </c>
      <c r="S6886" s="39">
        <v>4</v>
      </c>
    </row>
    <row r="6887" spans="1:19" hidden="1" x14ac:dyDescent="0.15">
      <c r="A6887" s="37" t="s">
        <v>7266</v>
      </c>
      <c r="B6887" s="43" t="s">
        <v>244</v>
      </c>
      <c r="C6887" s="37" t="s">
        <v>2888</v>
      </c>
      <c r="D6887" s="37" t="s">
        <v>110</v>
      </c>
      <c r="E6887" s="37" t="s">
        <v>111</v>
      </c>
      <c r="F6887" s="37" t="s">
        <v>2883</v>
      </c>
      <c r="G6887" s="37" t="s">
        <v>1984</v>
      </c>
      <c r="H6887" s="37" t="s">
        <v>293</v>
      </c>
      <c r="I6887" s="37" t="s">
        <v>294</v>
      </c>
      <c r="J6887" s="37" t="s">
        <v>274</v>
      </c>
      <c r="K6887" s="37" t="s">
        <v>275</v>
      </c>
      <c r="L6887" s="37" t="s">
        <v>276</v>
      </c>
      <c r="M6887" s="37" t="s">
        <v>29</v>
      </c>
      <c r="N6887" s="37" t="s">
        <v>258</v>
      </c>
      <c r="P6887" s="38">
        <v>-68</v>
      </c>
      <c r="Q6887" s="39">
        <v>1</v>
      </c>
      <c r="R6887" s="38">
        <v>-68</v>
      </c>
      <c r="S6887" s="39">
        <v>1</v>
      </c>
    </row>
    <row r="6888" spans="1:19" hidden="1" x14ac:dyDescent="0.15">
      <c r="A6888" s="37" t="s">
        <v>7266</v>
      </c>
      <c r="B6888" s="43" t="s">
        <v>244</v>
      </c>
      <c r="C6888" s="37" t="s">
        <v>2888</v>
      </c>
      <c r="D6888" s="37" t="s">
        <v>110</v>
      </c>
      <c r="E6888" s="37" t="s">
        <v>111</v>
      </c>
      <c r="F6888" s="37" t="s">
        <v>2885</v>
      </c>
      <c r="G6888" s="37" t="s">
        <v>300</v>
      </c>
      <c r="H6888" s="37" t="s">
        <v>293</v>
      </c>
      <c r="I6888" s="37" t="s">
        <v>294</v>
      </c>
      <c r="J6888" s="37" t="s">
        <v>274</v>
      </c>
      <c r="K6888" s="37" t="s">
        <v>275</v>
      </c>
      <c r="L6888" s="37" t="s">
        <v>276</v>
      </c>
      <c r="M6888" s="37" t="s">
        <v>29</v>
      </c>
      <c r="N6888" s="37" t="s">
        <v>258</v>
      </c>
      <c r="P6888" s="38">
        <v>-50</v>
      </c>
      <c r="Q6888" s="39">
        <v>1</v>
      </c>
      <c r="R6888" s="38">
        <v>-42</v>
      </c>
      <c r="S6888" s="39">
        <v>2</v>
      </c>
    </row>
    <row r="6889" spans="1:19" hidden="1" x14ac:dyDescent="0.15">
      <c r="A6889" s="37" t="s">
        <v>7266</v>
      </c>
      <c r="B6889" s="43" t="s">
        <v>244</v>
      </c>
      <c r="C6889" s="37" t="s">
        <v>2888</v>
      </c>
      <c r="D6889" s="37" t="s">
        <v>110</v>
      </c>
      <c r="E6889" s="37" t="s">
        <v>111</v>
      </c>
      <c r="F6889" s="37" t="s">
        <v>2886</v>
      </c>
      <c r="G6889" s="37" t="s">
        <v>1265</v>
      </c>
      <c r="H6889" s="37" t="s">
        <v>293</v>
      </c>
      <c r="I6889" s="37" t="s">
        <v>294</v>
      </c>
      <c r="J6889" s="37" t="s">
        <v>274</v>
      </c>
      <c r="K6889" s="37" t="s">
        <v>275</v>
      </c>
      <c r="L6889" s="37" t="s">
        <v>276</v>
      </c>
      <c r="M6889" s="37" t="s">
        <v>29</v>
      </c>
      <c r="N6889" s="37" t="s">
        <v>7261</v>
      </c>
      <c r="P6889" s="38">
        <v>-9</v>
      </c>
      <c r="Q6889" s="39">
        <v>3</v>
      </c>
      <c r="R6889" s="38">
        <v>-2</v>
      </c>
      <c r="S6889" s="39">
        <v>3</v>
      </c>
    </row>
    <row r="6890" spans="1:19" hidden="1" x14ac:dyDescent="0.15">
      <c r="A6890" s="37" t="s">
        <v>7266</v>
      </c>
      <c r="B6890" s="40" t="s">
        <v>242</v>
      </c>
      <c r="C6890" s="37" t="s">
        <v>5497</v>
      </c>
      <c r="D6890" s="37" t="s">
        <v>115</v>
      </c>
      <c r="E6890" s="37" t="s">
        <v>116</v>
      </c>
      <c r="F6890" s="37" t="s">
        <v>258</v>
      </c>
      <c r="G6890" s="37" t="s">
        <v>258</v>
      </c>
      <c r="H6890" s="37" t="s">
        <v>293</v>
      </c>
      <c r="I6890" s="37" t="s">
        <v>294</v>
      </c>
      <c r="J6890" s="37" t="s">
        <v>274</v>
      </c>
      <c r="K6890" s="37" t="s">
        <v>275</v>
      </c>
      <c r="L6890" s="37" t="s">
        <v>276</v>
      </c>
      <c r="M6890" s="37" t="s">
        <v>29</v>
      </c>
      <c r="N6890" s="37" t="s">
        <v>258</v>
      </c>
      <c r="P6890" s="38">
        <v>-31</v>
      </c>
      <c r="Q6890" s="39">
        <v>2</v>
      </c>
      <c r="R6890" s="38">
        <v>-16</v>
      </c>
      <c r="S6890" s="39">
        <v>3</v>
      </c>
    </row>
    <row r="6891" spans="1:19" hidden="1" x14ac:dyDescent="0.15">
      <c r="A6891" s="37" t="s">
        <v>7266</v>
      </c>
      <c r="B6891" s="43" t="s">
        <v>244</v>
      </c>
      <c r="C6891" s="37" t="s">
        <v>5497</v>
      </c>
      <c r="D6891" s="37" t="s">
        <v>115</v>
      </c>
      <c r="E6891" s="37" t="s">
        <v>116</v>
      </c>
      <c r="F6891" s="37" t="s">
        <v>5492</v>
      </c>
      <c r="G6891" s="37" t="s">
        <v>5493</v>
      </c>
      <c r="H6891" s="37" t="s">
        <v>293</v>
      </c>
      <c r="I6891" s="37" t="s">
        <v>294</v>
      </c>
      <c r="J6891" s="37" t="s">
        <v>274</v>
      </c>
      <c r="K6891" s="37" t="s">
        <v>275</v>
      </c>
      <c r="L6891" s="37" t="s">
        <v>276</v>
      </c>
      <c r="M6891" s="37" t="s">
        <v>29</v>
      </c>
      <c r="N6891" s="37" t="s">
        <v>258</v>
      </c>
      <c r="P6891" s="38">
        <v>-10</v>
      </c>
      <c r="Q6891" s="39">
        <v>3</v>
      </c>
      <c r="R6891" s="38">
        <v>9</v>
      </c>
      <c r="S6891" s="39">
        <v>3</v>
      </c>
    </row>
    <row r="6892" spans="1:19" hidden="1" x14ac:dyDescent="0.15">
      <c r="A6892" s="37" t="s">
        <v>7266</v>
      </c>
      <c r="B6892" s="43" t="s">
        <v>244</v>
      </c>
      <c r="C6892" s="37" t="s">
        <v>5497</v>
      </c>
      <c r="D6892" s="37" t="s">
        <v>115</v>
      </c>
      <c r="E6892" s="37" t="s">
        <v>116</v>
      </c>
      <c r="F6892" s="37" t="s">
        <v>5494</v>
      </c>
      <c r="G6892" s="37" t="s">
        <v>1261</v>
      </c>
      <c r="H6892" s="37" t="s">
        <v>293</v>
      </c>
      <c r="I6892" s="37" t="s">
        <v>294</v>
      </c>
      <c r="J6892" s="37" t="s">
        <v>274</v>
      </c>
      <c r="K6892" s="37" t="s">
        <v>275</v>
      </c>
      <c r="L6892" s="37" t="s">
        <v>276</v>
      </c>
      <c r="M6892" s="37" t="s">
        <v>29</v>
      </c>
      <c r="N6892" s="37" t="s">
        <v>7261</v>
      </c>
      <c r="P6892" s="38">
        <v>-31</v>
      </c>
      <c r="Q6892" s="39">
        <v>2</v>
      </c>
      <c r="R6892" s="38">
        <v>-16</v>
      </c>
      <c r="S6892" s="39">
        <v>3</v>
      </c>
    </row>
    <row r="6893" spans="1:19" hidden="1" x14ac:dyDescent="0.15">
      <c r="A6893" s="37" t="s">
        <v>7266</v>
      </c>
      <c r="B6893" s="43" t="s">
        <v>244</v>
      </c>
      <c r="C6893" s="37" t="s">
        <v>5497</v>
      </c>
      <c r="D6893" s="37" t="s">
        <v>115</v>
      </c>
      <c r="E6893" s="37" t="s">
        <v>116</v>
      </c>
      <c r="F6893" s="37" t="s">
        <v>5496</v>
      </c>
      <c r="G6893" s="37" t="s">
        <v>1265</v>
      </c>
      <c r="H6893" s="37" t="s">
        <v>293</v>
      </c>
      <c r="I6893" s="37" t="s">
        <v>294</v>
      </c>
      <c r="J6893" s="37" t="s">
        <v>274</v>
      </c>
      <c r="K6893" s="37" t="s">
        <v>275</v>
      </c>
      <c r="L6893" s="37" t="s">
        <v>276</v>
      </c>
      <c r="M6893" s="37" t="s">
        <v>29</v>
      </c>
      <c r="N6893" s="37" t="s">
        <v>258</v>
      </c>
      <c r="P6893" s="38" t="s">
        <v>258</v>
      </c>
      <c r="Q6893" s="39" t="s">
        <v>7259</v>
      </c>
      <c r="R6893" s="38" t="s">
        <v>258</v>
      </c>
      <c r="S6893" s="39" t="s">
        <v>7259</v>
      </c>
    </row>
    <row r="6894" spans="1:19" hidden="1" x14ac:dyDescent="0.15">
      <c r="A6894" s="37" t="s">
        <v>7266</v>
      </c>
      <c r="B6894" s="43" t="s">
        <v>244</v>
      </c>
      <c r="C6894" s="37" t="s">
        <v>5497</v>
      </c>
      <c r="D6894" s="37" t="s">
        <v>115</v>
      </c>
      <c r="E6894" s="37" t="s">
        <v>116</v>
      </c>
      <c r="F6894" s="37" t="s">
        <v>5495</v>
      </c>
      <c r="G6894" s="37" t="s">
        <v>296</v>
      </c>
      <c r="H6894" s="37" t="s">
        <v>293</v>
      </c>
      <c r="I6894" s="37" t="s">
        <v>294</v>
      </c>
      <c r="J6894" s="37" t="s">
        <v>274</v>
      </c>
      <c r="K6894" s="37" t="s">
        <v>275</v>
      </c>
      <c r="L6894" s="37" t="s">
        <v>276</v>
      </c>
      <c r="M6894" s="37" t="s">
        <v>29</v>
      </c>
      <c r="N6894" s="37" t="s">
        <v>7261</v>
      </c>
      <c r="P6894" s="38">
        <v>-31</v>
      </c>
      <c r="Q6894" s="39">
        <v>2</v>
      </c>
      <c r="R6894" s="38">
        <v>-16</v>
      </c>
      <c r="S6894" s="39">
        <v>3</v>
      </c>
    </row>
    <row r="6895" spans="1:19" hidden="1" x14ac:dyDescent="0.15">
      <c r="A6895" s="37" t="s">
        <v>7266</v>
      </c>
      <c r="B6895" s="40" t="s">
        <v>242</v>
      </c>
      <c r="C6895" s="37" t="s">
        <v>1914</v>
      </c>
      <c r="D6895" s="37" t="s">
        <v>74</v>
      </c>
      <c r="E6895" s="37" t="s">
        <v>75</v>
      </c>
      <c r="F6895" s="37" t="s">
        <v>258</v>
      </c>
      <c r="G6895" s="37" t="s">
        <v>258</v>
      </c>
      <c r="H6895" s="37" t="s">
        <v>293</v>
      </c>
      <c r="I6895" s="37" t="s">
        <v>294</v>
      </c>
      <c r="J6895" s="37" t="s">
        <v>274</v>
      </c>
      <c r="K6895" s="37" t="s">
        <v>275</v>
      </c>
      <c r="L6895" s="37" t="s">
        <v>276</v>
      </c>
      <c r="M6895" s="37" t="s">
        <v>29</v>
      </c>
      <c r="N6895" s="37" t="s">
        <v>258</v>
      </c>
      <c r="P6895" s="38">
        <v>-43</v>
      </c>
      <c r="Q6895" s="39">
        <v>2</v>
      </c>
      <c r="R6895" s="38">
        <v>-31</v>
      </c>
      <c r="S6895" s="39">
        <v>2</v>
      </c>
    </row>
    <row r="6896" spans="1:19" hidden="1" x14ac:dyDescent="0.15">
      <c r="A6896" s="37" t="s">
        <v>7266</v>
      </c>
      <c r="B6896" s="43" t="s">
        <v>244</v>
      </c>
      <c r="C6896" s="37" t="s">
        <v>1914</v>
      </c>
      <c r="D6896" s="37" t="s">
        <v>74</v>
      </c>
      <c r="E6896" s="37" t="s">
        <v>75</v>
      </c>
      <c r="F6896" s="37" t="s">
        <v>1915</v>
      </c>
      <c r="G6896" s="37" t="s">
        <v>1916</v>
      </c>
      <c r="H6896" s="37" t="s">
        <v>293</v>
      </c>
      <c r="I6896" s="37" t="s">
        <v>294</v>
      </c>
      <c r="J6896" s="37" t="s">
        <v>274</v>
      </c>
      <c r="K6896" s="37" t="s">
        <v>275</v>
      </c>
      <c r="L6896" s="37" t="s">
        <v>276</v>
      </c>
      <c r="M6896" s="37" t="s">
        <v>29</v>
      </c>
      <c r="N6896" s="37" t="s">
        <v>258</v>
      </c>
      <c r="P6896" s="38">
        <v>-43</v>
      </c>
      <c r="Q6896" s="39">
        <v>2</v>
      </c>
      <c r="R6896" s="38">
        <v>-31</v>
      </c>
      <c r="S6896" s="39">
        <v>2</v>
      </c>
    </row>
    <row r="6897" spans="1:19" hidden="1" x14ac:dyDescent="0.15">
      <c r="A6897" s="37" t="s">
        <v>7266</v>
      </c>
      <c r="B6897" s="40" t="s">
        <v>242</v>
      </c>
      <c r="C6897" s="37" t="s">
        <v>6174</v>
      </c>
      <c r="D6897" s="37" t="s">
        <v>257</v>
      </c>
      <c r="E6897" s="37" t="s">
        <v>126</v>
      </c>
      <c r="F6897" s="37" t="s">
        <v>258</v>
      </c>
      <c r="G6897" s="37" t="s">
        <v>258</v>
      </c>
      <c r="H6897" s="37" t="s">
        <v>293</v>
      </c>
      <c r="I6897" s="37" t="s">
        <v>294</v>
      </c>
      <c r="J6897" s="37" t="s">
        <v>274</v>
      </c>
      <c r="K6897" s="37" t="s">
        <v>275</v>
      </c>
      <c r="L6897" s="37" t="s">
        <v>276</v>
      </c>
      <c r="M6897" s="37" t="s">
        <v>29</v>
      </c>
      <c r="N6897" s="37" t="s">
        <v>258</v>
      </c>
      <c r="P6897" s="38">
        <v>-42</v>
      </c>
      <c r="Q6897" s="39">
        <v>2</v>
      </c>
      <c r="R6897" s="38">
        <v>-49</v>
      </c>
      <c r="S6897" s="39">
        <v>2</v>
      </c>
    </row>
    <row r="6898" spans="1:19" hidden="1" x14ac:dyDescent="0.15">
      <c r="A6898" s="37" t="s">
        <v>7266</v>
      </c>
      <c r="B6898" s="43" t="s">
        <v>244</v>
      </c>
      <c r="C6898" s="37" t="s">
        <v>6174</v>
      </c>
      <c r="D6898" s="37" t="s">
        <v>257</v>
      </c>
      <c r="E6898" s="37" t="s">
        <v>126</v>
      </c>
      <c r="F6898" s="37" t="s">
        <v>6171</v>
      </c>
      <c r="G6898" s="37" t="s">
        <v>302</v>
      </c>
      <c r="H6898" s="37" t="s">
        <v>293</v>
      </c>
      <c r="I6898" s="37" t="s">
        <v>294</v>
      </c>
      <c r="J6898" s="37" t="s">
        <v>274</v>
      </c>
      <c r="K6898" s="37" t="s">
        <v>275</v>
      </c>
      <c r="L6898" s="37" t="s">
        <v>276</v>
      </c>
      <c r="M6898" s="37" t="s">
        <v>29</v>
      </c>
      <c r="N6898" s="37" t="s">
        <v>258</v>
      </c>
      <c r="P6898" s="38">
        <v>-67</v>
      </c>
      <c r="Q6898" s="39">
        <v>1</v>
      </c>
      <c r="R6898" s="38">
        <v>-56</v>
      </c>
      <c r="S6898" s="39">
        <v>1</v>
      </c>
    </row>
    <row r="6899" spans="1:19" hidden="1" x14ac:dyDescent="0.15">
      <c r="A6899" s="37" t="s">
        <v>7266</v>
      </c>
      <c r="B6899" s="43" t="s">
        <v>244</v>
      </c>
      <c r="C6899" s="37" t="s">
        <v>6174</v>
      </c>
      <c r="D6899" s="37" t="s">
        <v>257</v>
      </c>
      <c r="E6899" s="37" t="s">
        <v>126</v>
      </c>
      <c r="F6899" s="37" t="s">
        <v>6172</v>
      </c>
      <c r="G6899" s="37" t="s">
        <v>1261</v>
      </c>
      <c r="H6899" s="37" t="s">
        <v>293</v>
      </c>
      <c r="I6899" s="37" t="s">
        <v>294</v>
      </c>
      <c r="J6899" s="37" t="s">
        <v>274</v>
      </c>
      <c r="K6899" s="37" t="s">
        <v>275</v>
      </c>
      <c r="L6899" s="37" t="s">
        <v>276</v>
      </c>
      <c r="M6899" s="37" t="s">
        <v>29</v>
      </c>
      <c r="N6899" s="37" t="s">
        <v>7261</v>
      </c>
      <c r="P6899" s="38">
        <v>-42</v>
      </c>
      <c r="Q6899" s="39">
        <v>2</v>
      </c>
      <c r="R6899" s="38">
        <v>-49</v>
      </c>
      <c r="S6899" s="39">
        <v>2</v>
      </c>
    </row>
    <row r="6900" spans="1:19" hidden="1" x14ac:dyDescent="0.15">
      <c r="A6900" s="37" t="s">
        <v>7266</v>
      </c>
      <c r="B6900" s="43" t="s">
        <v>244</v>
      </c>
      <c r="C6900" s="37" t="s">
        <v>6174</v>
      </c>
      <c r="D6900" s="37" t="s">
        <v>257</v>
      </c>
      <c r="E6900" s="37" t="s">
        <v>126</v>
      </c>
      <c r="F6900" s="37" t="s">
        <v>6173</v>
      </c>
      <c r="G6900" s="37" t="s">
        <v>296</v>
      </c>
      <c r="H6900" s="37" t="s">
        <v>293</v>
      </c>
      <c r="I6900" s="37" t="s">
        <v>294</v>
      </c>
      <c r="J6900" s="37" t="s">
        <v>274</v>
      </c>
      <c r="K6900" s="37" t="s">
        <v>275</v>
      </c>
      <c r="L6900" s="37" t="s">
        <v>276</v>
      </c>
      <c r="M6900" s="37" t="s">
        <v>29</v>
      </c>
      <c r="N6900" s="37" t="s">
        <v>7261</v>
      </c>
      <c r="P6900" s="38">
        <v>-42</v>
      </c>
      <c r="Q6900" s="39">
        <v>2</v>
      </c>
      <c r="R6900" s="38">
        <v>-49</v>
      </c>
      <c r="S6900" s="39">
        <v>2</v>
      </c>
    </row>
    <row r="6901" spans="1:19" hidden="1" x14ac:dyDescent="0.15">
      <c r="A6901" s="37" t="s">
        <v>7266</v>
      </c>
      <c r="B6901" s="40" t="s">
        <v>242</v>
      </c>
      <c r="C6901" s="37" t="s">
        <v>3266</v>
      </c>
      <c r="D6901" s="37" t="s">
        <v>124</v>
      </c>
      <c r="E6901" s="37" t="s">
        <v>125</v>
      </c>
      <c r="F6901" s="37" t="s">
        <v>258</v>
      </c>
      <c r="G6901" s="37" t="s">
        <v>258</v>
      </c>
      <c r="H6901" s="37" t="s">
        <v>293</v>
      </c>
      <c r="I6901" s="37" t="s">
        <v>294</v>
      </c>
      <c r="J6901" s="37" t="s">
        <v>274</v>
      </c>
      <c r="K6901" s="37" t="s">
        <v>275</v>
      </c>
      <c r="L6901" s="37" t="s">
        <v>276</v>
      </c>
      <c r="M6901" s="37" t="s">
        <v>29</v>
      </c>
      <c r="N6901" s="37" t="s">
        <v>258</v>
      </c>
      <c r="P6901" s="38">
        <v>-17</v>
      </c>
      <c r="Q6901" s="39">
        <v>3</v>
      </c>
      <c r="R6901" s="38">
        <v>-17</v>
      </c>
      <c r="S6901" s="39">
        <v>3</v>
      </c>
    </row>
    <row r="6902" spans="1:19" hidden="1" x14ac:dyDescent="0.15">
      <c r="A6902" s="37" t="s">
        <v>7266</v>
      </c>
      <c r="B6902" s="43" t="s">
        <v>244</v>
      </c>
      <c r="C6902" s="37" t="s">
        <v>3266</v>
      </c>
      <c r="D6902" s="37" t="s">
        <v>124</v>
      </c>
      <c r="E6902" s="37" t="s">
        <v>125</v>
      </c>
      <c r="F6902" s="37" t="s">
        <v>3261</v>
      </c>
      <c r="G6902" s="37" t="s">
        <v>1984</v>
      </c>
      <c r="H6902" s="37" t="s">
        <v>293</v>
      </c>
      <c r="I6902" s="37" t="s">
        <v>294</v>
      </c>
      <c r="J6902" s="37" t="s">
        <v>274</v>
      </c>
      <c r="K6902" s="37" t="s">
        <v>275</v>
      </c>
      <c r="L6902" s="37" t="s">
        <v>276</v>
      </c>
      <c r="M6902" s="37" t="s">
        <v>29</v>
      </c>
      <c r="N6902" s="37" t="s">
        <v>258</v>
      </c>
      <c r="P6902" s="38">
        <v>-28</v>
      </c>
      <c r="Q6902" s="39">
        <v>2</v>
      </c>
      <c r="R6902" s="38">
        <v>-29</v>
      </c>
      <c r="S6902" s="39">
        <v>2</v>
      </c>
    </row>
    <row r="6903" spans="1:19" hidden="1" x14ac:dyDescent="0.15">
      <c r="A6903" s="37" t="s">
        <v>7266</v>
      </c>
      <c r="B6903" s="43" t="s">
        <v>244</v>
      </c>
      <c r="C6903" s="37" t="s">
        <v>3266</v>
      </c>
      <c r="D6903" s="37" t="s">
        <v>124</v>
      </c>
      <c r="E6903" s="37" t="s">
        <v>125</v>
      </c>
      <c r="F6903" s="37" t="s">
        <v>3262</v>
      </c>
      <c r="G6903" s="37" t="s">
        <v>296</v>
      </c>
      <c r="H6903" s="37" t="s">
        <v>293</v>
      </c>
      <c r="I6903" s="37" t="s">
        <v>294</v>
      </c>
      <c r="J6903" s="37" t="s">
        <v>274</v>
      </c>
      <c r="K6903" s="37" t="s">
        <v>275</v>
      </c>
      <c r="L6903" s="37" t="s">
        <v>276</v>
      </c>
      <c r="M6903" s="37" t="s">
        <v>29</v>
      </c>
      <c r="N6903" s="37" t="s">
        <v>258</v>
      </c>
      <c r="P6903" s="38">
        <v>-2</v>
      </c>
      <c r="Q6903" s="39">
        <v>3</v>
      </c>
      <c r="R6903" s="38">
        <v>-1</v>
      </c>
      <c r="S6903" s="39">
        <v>3</v>
      </c>
    </row>
    <row r="6904" spans="1:19" hidden="1" x14ac:dyDescent="0.15">
      <c r="A6904" s="37" t="s">
        <v>7266</v>
      </c>
      <c r="B6904" s="43" t="s">
        <v>244</v>
      </c>
      <c r="C6904" s="37" t="s">
        <v>3266</v>
      </c>
      <c r="D6904" s="37" t="s">
        <v>124</v>
      </c>
      <c r="E6904" s="37" t="s">
        <v>125</v>
      </c>
      <c r="F6904" s="37" t="s">
        <v>3263</v>
      </c>
      <c r="G6904" s="37" t="s">
        <v>1261</v>
      </c>
      <c r="H6904" s="37" t="s">
        <v>293</v>
      </c>
      <c r="I6904" s="37" t="s">
        <v>294</v>
      </c>
      <c r="J6904" s="37" t="s">
        <v>274</v>
      </c>
      <c r="K6904" s="37" t="s">
        <v>275</v>
      </c>
      <c r="L6904" s="37" t="s">
        <v>276</v>
      </c>
      <c r="M6904" s="37" t="s">
        <v>29</v>
      </c>
      <c r="N6904" s="37" t="s">
        <v>258</v>
      </c>
      <c r="P6904" s="38">
        <v>-24</v>
      </c>
      <c r="Q6904" s="39">
        <v>2</v>
      </c>
      <c r="R6904" s="38">
        <v>-24</v>
      </c>
      <c r="S6904" s="39">
        <v>2</v>
      </c>
    </row>
    <row r="6905" spans="1:19" hidden="1" x14ac:dyDescent="0.15">
      <c r="A6905" s="37" t="s">
        <v>7266</v>
      </c>
      <c r="B6905" s="43" t="s">
        <v>244</v>
      </c>
      <c r="C6905" s="37" t="s">
        <v>3266</v>
      </c>
      <c r="D6905" s="37" t="s">
        <v>124</v>
      </c>
      <c r="E6905" s="37" t="s">
        <v>125</v>
      </c>
      <c r="F6905" s="37" t="s">
        <v>3265</v>
      </c>
      <c r="G6905" s="37" t="s">
        <v>300</v>
      </c>
      <c r="H6905" s="37" t="s">
        <v>293</v>
      </c>
      <c r="I6905" s="37" t="s">
        <v>294</v>
      </c>
      <c r="J6905" s="37" t="s">
        <v>274</v>
      </c>
      <c r="K6905" s="37" t="s">
        <v>275</v>
      </c>
      <c r="L6905" s="37" t="s">
        <v>276</v>
      </c>
      <c r="M6905" s="37" t="s">
        <v>29</v>
      </c>
      <c r="N6905" s="37" t="s">
        <v>7261</v>
      </c>
      <c r="P6905" s="38">
        <v>-17</v>
      </c>
      <c r="Q6905" s="39">
        <v>3</v>
      </c>
      <c r="R6905" s="38">
        <v>-17</v>
      </c>
      <c r="S6905" s="39">
        <v>3</v>
      </c>
    </row>
    <row r="6906" spans="1:19" hidden="1" x14ac:dyDescent="0.15">
      <c r="A6906" s="37" t="s">
        <v>7266</v>
      </c>
      <c r="B6906" s="43" t="s">
        <v>244</v>
      </c>
      <c r="C6906" s="37" t="s">
        <v>3266</v>
      </c>
      <c r="D6906" s="37" t="s">
        <v>124</v>
      </c>
      <c r="E6906" s="37" t="s">
        <v>125</v>
      </c>
      <c r="F6906" s="37" t="s">
        <v>3264</v>
      </c>
      <c r="G6906" s="37" t="s">
        <v>1265</v>
      </c>
      <c r="H6906" s="37" t="s">
        <v>293</v>
      </c>
      <c r="I6906" s="37" t="s">
        <v>294</v>
      </c>
      <c r="J6906" s="37" t="s">
        <v>274</v>
      </c>
      <c r="K6906" s="37" t="s">
        <v>275</v>
      </c>
      <c r="L6906" s="37" t="s">
        <v>276</v>
      </c>
      <c r="M6906" s="37" t="s">
        <v>29</v>
      </c>
      <c r="N6906" s="37" t="s">
        <v>7261</v>
      </c>
      <c r="P6906" s="38">
        <v>-17</v>
      </c>
      <c r="Q6906" s="39">
        <v>3</v>
      </c>
      <c r="R6906" s="38">
        <v>-17</v>
      </c>
      <c r="S6906" s="39">
        <v>3</v>
      </c>
    </row>
    <row r="6907" spans="1:19" hidden="1" x14ac:dyDescent="0.15">
      <c r="A6907" s="37" t="s">
        <v>7266</v>
      </c>
      <c r="B6907" s="40" t="s">
        <v>242</v>
      </c>
      <c r="C6907" s="37" t="s">
        <v>1980</v>
      </c>
      <c r="D6907" s="37" t="s">
        <v>76</v>
      </c>
      <c r="E6907" s="37" t="s">
        <v>262</v>
      </c>
      <c r="F6907" s="37" t="s">
        <v>258</v>
      </c>
      <c r="G6907" s="37" t="s">
        <v>258</v>
      </c>
      <c r="H6907" s="37" t="s">
        <v>293</v>
      </c>
      <c r="I6907" s="37" t="s">
        <v>294</v>
      </c>
      <c r="J6907" s="37" t="s">
        <v>274</v>
      </c>
      <c r="K6907" s="37" t="s">
        <v>275</v>
      </c>
      <c r="L6907" s="37" t="s">
        <v>276</v>
      </c>
      <c r="M6907" s="37" t="s">
        <v>29</v>
      </c>
      <c r="N6907" s="37" t="s">
        <v>258</v>
      </c>
      <c r="P6907" s="38">
        <v>2</v>
      </c>
      <c r="Q6907" s="39">
        <v>3</v>
      </c>
      <c r="R6907" s="38">
        <v>2</v>
      </c>
      <c r="S6907" s="39">
        <v>3</v>
      </c>
    </row>
    <row r="6908" spans="1:19" hidden="1" x14ac:dyDescent="0.15">
      <c r="A6908" s="37" t="s">
        <v>7266</v>
      </c>
      <c r="B6908" s="43" t="s">
        <v>244</v>
      </c>
      <c r="C6908" s="37" t="s">
        <v>1980</v>
      </c>
      <c r="D6908" s="37" t="s">
        <v>76</v>
      </c>
      <c r="E6908" s="37" t="s">
        <v>262</v>
      </c>
      <c r="F6908" s="37" t="s">
        <v>1981</v>
      </c>
      <c r="G6908" s="37" t="s">
        <v>296</v>
      </c>
      <c r="H6908" s="37" t="s">
        <v>293</v>
      </c>
      <c r="I6908" s="37" t="s">
        <v>294</v>
      </c>
      <c r="J6908" s="37" t="s">
        <v>274</v>
      </c>
      <c r="K6908" s="37" t="s">
        <v>275</v>
      </c>
      <c r="L6908" s="37" t="s">
        <v>276</v>
      </c>
      <c r="M6908" s="37" t="s">
        <v>29</v>
      </c>
      <c r="N6908" s="37" t="s">
        <v>258</v>
      </c>
      <c r="P6908" s="38">
        <v>16</v>
      </c>
      <c r="Q6908" s="39">
        <v>3</v>
      </c>
      <c r="R6908" s="38">
        <v>17</v>
      </c>
      <c r="S6908" s="39">
        <v>3</v>
      </c>
    </row>
    <row r="6909" spans="1:19" hidden="1" x14ac:dyDescent="0.15">
      <c r="A6909" s="37" t="s">
        <v>7266</v>
      </c>
      <c r="B6909" s="43" t="s">
        <v>244</v>
      </c>
      <c r="C6909" s="37" t="s">
        <v>1980</v>
      </c>
      <c r="D6909" s="37" t="s">
        <v>76</v>
      </c>
      <c r="E6909" s="37" t="s">
        <v>262</v>
      </c>
      <c r="F6909" s="37" t="s">
        <v>1983</v>
      </c>
      <c r="G6909" s="37" t="s">
        <v>1984</v>
      </c>
      <c r="H6909" s="37" t="s">
        <v>293</v>
      </c>
      <c r="I6909" s="37" t="s">
        <v>294</v>
      </c>
      <c r="J6909" s="37" t="s">
        <v>274</v>
      </c>
      <c r="K6909" s="37" t="s">
        <v>275</v>
      </c>
      <c r="L6909" s="37" t="s">
        <v>276</v>
      </c>
      <c r="M6909" s="37" t="s">
        <v>29</v>
      </c>
      <c r="N6909" s="37" t="s">
        <v>258</v>
      </c>
      <c r="P6909" s="38">
        <v>2</v>
      </c>
      <c r="Q6909" s="39">
        <v>3</v>
      </c>
      <c r="R6909" s="38">
        <v>1</v>
      </c>
      <c r="S6909" s="39">
        <v>3</v>
      </c>
    </row>
    <row r="6910" spans="1:19" hidden="1" x14ac:dyDescent="0.15">
      <c r="A6910" s="37" t="s">
        <v>7266</v>
      </c>
      <c r="B6910" s="43" t="s">
        <v>244</v>
      </c>
      <c r="C6910" s="37" t="s">
        <v>1980</v>
      </c>
      <c r="D6910" s="37" t="s">
        <v>76</v>
      </c>
      <c r="E6910" s="37" t="s">
        <v>262</v>
      </c>
      <c r="F6910" s="37" t="s">
        <v>1982</v>
      </c>
      <c r="G6910" s="37" t="s">
        <v>1261</v>
      </c>
      <c r="H6910" s="37" t="s">
        <v>293</v>
      </c>
      <c r="I6910" s="37" t="s">
        <v>294</v>
      </c>
      <c r="J6910" s="37" t="s">
        <v>274</v>
      </c>
      <c r="K6910" s="37" t="s">
        <v>275</v>
      </c>
      <c r="L6910" s="37" t="s">
        <v>276</v>
      </c>
      <c r="M6910" s="37" t="s">
        <v>29</v>
      </c>
      <c r="N6910" s="37" t="s">
        <v>258</v>
      </c>
      <c r="P6910" s="38">
        <v>-10</v>
      </c>
      <c r="Q6910" s="39">
        <v>3</v>
      </c>
      <c r="R6910" s="38">
        <v>-10</v>
      </c>
      <c r="S6910" s="39">
        <v>3</v>
      </c>
    </row>
    <row r="6911" spans="1:19" hidden="1" x14ac:dyDescent="0.15">
      <c r="A6911" s="37" t="s">
        <v>7266</v>
      </c>
      <c r="B6911" s="43" t="s">
        <v>244</v>
      </c>
      <c r="C6911" s="37" t="s">
        <v>1980</v>
      </c>
      <c r="D6911" s="37" t="s">
        <v>76</v>
      </c>
      <c r="E6911" s="37" t="s">
        <v>262</v>
      </c>
      <c r="F6911" s="37" t="s">
        <v>1985</v>
      </c>
      <c r="G6911" s="37" t="s">
        <v>1265</v>
      </c>
      <c r="H6911" s="37" t="s">
        <v>293</v>
      </c>
      <c r="I6911" s="37" t="s">
        <v>294</v>
      </c>
      <c r="J6911" s="37" t="s">
        <v>274</v>
      </c>
      <c r="K6911" s="37" t="s">
        <v>275</v>
      </c>
      <c r="L6911" s="37" t="s">
        <v>276</v>
      </c>
      <c r="M6911" s="37" t="s">
        <v>29</v>
      </c>
      <c r="N6911" s="37" t="s">
        <v>7261</v>
      </c>
      <c r="P6911" s="38">
        <v>2</v>
      </c>
      <c r="Q6911" s="39">
        <v>3</v>
      </c>
      <c r="R6911" s="38">
        <v>2</v>
      </c>
      <c r="S6911" s="39">
        <v>3</v>
      </c>
    </row>
    <row r="6912" spans="1:19" hidden="1" x14ac:dyDescent="0.15">
      <c r="A6912" s="37" t="s">
        <v>7266</v>
      </c>
      <c r="B6912" s="40" t="s">
        <v>242</v>
      </c>
      <c r="C6912" s="37" t="s">
        <v>2764</v>
      </c>
      <c r="D6912" s="37" t="s">
        <v>119</v>
      </c>
      <c r="E6912" s="37" t="s">
        <v>148</v>
      </c>
      <c r="F6912" s="37" t="s">
        <v>258</v>
      </c>
      <c r="G6912" s="37" t="s">
        <v>258</v>
      </c>
      <c r="H6912" s="37" t="s">
        <v>293</v>
      </c>
      <c r="I6912" s="37" t="s">
        <v>294</v>
      </c>
      <c r="J6912" s="37" t="s">
        <v>274</v>
      </c>
      <c r="K6912" s="37" t="s">
        <v>275</v>
      </c>
      <c r="L6912" s="37" t="s">
        <v>276</v>
      </c>
      <c r="M6912" s="37" t="s">
        <v>29</v>
      </c>
      <c r="N6912" s="37" t="s">
        <v>258</v>
      </c>
      <c r="P6912" s="38">
        <v>46</v>
      </c>
      <c r="Q6912" s="39">
        <v>5</v>
      </c>
      <c r="R6912" s="38">
        <v>61</v>
      </c>
      <c r="S6912" s="39">
        <v>5</v>
      </c>
    </row>
    <row r="6913" spans="1:19" hidden="1" x14ac:dyDescent="0.15">
      <c r="A6913" s="37" t="s">
        <v>7266</v>
      </c>
      <c r="B6913" s="43" t="s">
        <v>244</v>
      </c>
      <c r="C6913" s="37" t="s">
        <v>2764</v>
      </c>
      <c r="D6913" s="37" t="s">
        <v>119</v>
      </c>
      <c r="E6913" s="37" t="s">
        <v>148</v>
      </c>
      <c r="F6913" s="37" t="s">
        <v>2760</v>
      </c>
      <c r="G6913" s="37" t="s">
        <v>1984</v>
      </c>
      <c r="H6913" s="37" t="s">
        <v>293</v>
      </c>
      <c r="I6913" s="37" t="s">
        <v>294</v>
      </c>
      <c r="J6913" s="37" t="s">
        <v>274</v>
      </c>
      <c r="K6913" s="37" t="s">
        <v>275</v>
      </c>
      <c r="L6913" s="37" t="s">
        <v>276</v>
      </c>
      <c r="M6913" s="37" t="s">
        <v>29</v>
      </c>
      <c r="N6913" s="37" t="s">
        <v>258</v>
      </c>
      <c r="P6913" s="38">
        <v>37</v>
      </c>
      <c r="Q6913" s="39">
        <v>4</v>
      </c>
      <c r="R6913" s="38">
        <v>62</v>
      </c>
      <c r="S6913" s="39">
        <v>5</v>
      </c>
    </row>
    <row r="6914" spans="1:19" hidden="1" x14ac:dyDescent="0.15">
      <c r="A6914" s="37" t="s">
        <v>7266</v>
      </c>
      <c r="B6914" s="43" t="s">
        <v>244</v>
      </c>
      <c r="C6914" s="37" t="s">
        <v>2764</v>
      </c>
      <c r="D6914" s="37" t="s">
        <v>119</v>
      </c>
      <c r="E6914" s="37" t="s">
        <v>148</v>
      </c>
      <c r="F6914" s="37" t="s">
        <v>2761</v>
      </c>
      <c r="G6914" s="37" t="s">
        <v>296</v>
      </c>
      <c r="H6914" s="37" t="s">
        <v>293</v>
      </c>
      <c r="I6914" s="37" t="s">
        <v>294</v>
      </c>
      <c r="J6914" s="37" t="s">
        <v>274</v>
      </c>
      <c r="K6914" s="37" t="s">
        <v>275</v>
      </c>
      <c r="L6914" s="37" t="s">
        <v>276</v>
      </c>
      <c r="M6914" s="37" t="s">
        <v>29</v>
      </c>
      <c r="N6914" s="37" t="s">
        <v>258</v>
      </c>
      <c r="P6914" s="38">
        <v>64</v>
      </c>
      <c r="Q6914" s="39">
        <v>5</v>
      </c>
      <c r="R6914" s="38">
        <v>61</v>
      </c>
      <c r="S6914" s="39">
        <v>5</v>
      </c>
    </row>
    <row r="6915" spans="1:19" hidden="1" x14ac:dyDescent="0.15">
      <c r="A6915" s="37" t="s">
        <v>7266</v>
      </c>
      <c r="B6915" s="43" t="s">
        <v>244</v>
      </c>
      <c r="C6915" s="37" t="s">
        <v>2764</v>
      </c>
      <c r="D6915" s="37" t="s">
        <v>119</v>
      </c>
      <c r="E6915" s="37" t="s">
        <v>148</v>
      </c>
      <c r="F6915" s="37" t="s">
        <v>2762</v>
      </c>
      <c r="G6915" s="37" t="s">
        <v>1261</v>
      </c>
      <c r="H6915" s="37" t="s">
        <v>293</v>
      </c>
      <c r="I6915" s="37" t="s">
        <v>294</v>
      </c>
      <c r="J6915" s="37" t="s">
        <v>274</v>
      </c>
      <c r="K6915" s="37" t="s">
        <v>275</v>
      </c>
      <c r="L6915" s="37" t="s">
        <v>276</v>
      </c>
      <c r="M6915" s="37" t="s">
        <v>29</v>
      </c>
      <c r="N6915" s="37" t="s">
        <v>7261</v>
      </c>
      <c r="P6915" s="38">
        <v>46</v>
      </c>
      <c r="Q6915" s="39">
        <v>5</v>
      </c>
      <c r="R6915" s="38">
        <v>61</v>
      </c>
      <c r="S6915" s="39">
        <v>5</v>
      </c>
    </row>
    <row r="6916" spans="1:19" hidden="1" x14ac:dyDescent="0.15">
      <c r="A6916" s="37" t="s">
        <v>7266</v>
      </c>
      <c r="B6916" s="43" t="s">
        <v>244</v>
      </c>
      <c r="C6916" s="37" t="s">
        <v>2764</v>
      </c>
      <c r="D6916" s="37" t="s">
        <v>119</v>
      </c>
      <c r="E6916" s="37" t="s">
        <v>148</v>
      </c>
      <c r="F6916" s="37" t="s">
        <v>2763</v>
      </c>
      <c r="G6916" s="37" t="s">
        <v>1265</v>
      </c>
      <c r="H6916" s="37" t="s">
        <v>293</v>
      </c>
      <c r="I6916" s="37" t="s">
        <v>294</v>
      </c>
      <c r="J6916" s="37" t="s">
        <v>274</v>
      </c>
      <c r="K6916" s="37" t="s">
        <v>275</v>
      </c>
      <c r="L6916" s="37" t="s">
        <v>276</v>
      </c>
      <c r="M6916" s="37" t="s">
        <v>29</v>
      </c>
      <c r="N6916" s="37" t="s">
        <v>7261</v>
      </c>
      <c r="P6916" s="38">
        <v>46</v>
      </c>
      <c r="Q6916" s="39">
        <v>5</v>
      </c>
      <c r="R6916" s="38">
        <v>61</v>
      </c>
      <c r="S6916" s="39">
        <v>5</v>
      </c>
    </row>
    <row r="6917" spans="1:19" hidden="1" x14ac:dyDescent="0.15">
      <c r="A6917" s="37" t="s">
        <v>7266</v>
      </c>
      <c r="B6917" s="40" t="s">
        <v>242</v>
      </c>
      <c r="C6917" s="37" t="s">
        <v>4380</v>
      </c>
      <c r="D6917" s="37" t="s">
        <v>158</v>
      </c>
      <c r="E6917" s="37" t="s">
        <v>159</v>
      </c>
      <c r="F6917" s="37" t="s">
        <v>258</v>
      </c>
      <c r="G6917" s="37" t="s">
        <v>258</v>
      </c>
      <c r="H6917" s="37" t="s">
        <v>293</v>
      </c>
      <c r="I6917" s="37" t="s">
        <v>294</v>
      </c>
      <c r="J6917" s="37" t="s">
        <v>274</v>
      </c>
      <c r="K6917" s="37" t="s">
        <v>275</v>
      </c>
      <c r="L6917" s="37" t="s">
        <v>276</v>
      </c>
      <c r="M6917" s="37" t="s">
        <v>29</v>
      </c>
      <c r="N6917" s="37" t="s">
        <v>258</v>
      </c>
      <c r="P6917" s="38">
        <v>-41</v>
      </c>
      <c r="Q6917" s="39">
        <v>2</v>
      </c>
      <c r="R6917" s="38">
        <v>-43</v>
      </c>
      <c r="S6917" s="39">
        <v>2</v>
      </c>
    </row>
    <row r="6918" spans="1:19" hidden="1" x14ac:dyDescent="0.15">
      <c r="A6918" s="37" t="s">
        <v>7266</v>
      </c>
      <c r="B6918" s="43" t="s">
        <v>244</v>
      </c>
      <c r="C6918" s="37" t="s">
        <v>4380</v>
      </c>
      <c r="D6918" s="37" t="s">
        <v>158</v>
      </c>
      <c r="E6918" s="37" t="s">
        <v>159</v>
      </c>
      <c r="F6918" s="37" t="s">
        <v>4377</v>
      </c>
      <c r="G6918" s="37" t="s">
        <v>292</v>
      </c>
      <c r="H6918" s="37" t="s">
        <v>293</v>
      </c>
      <c r="I6918" s="37" t="s">
        <v>294</v>
      </c>
      <c r="J6918" s="37" t="s">
        <v>274</v>
      </c>
      <c r="K6918" s="37" t="s">
        <v>275</v>
      </c>
      <c r="L6918" s="37" t="s">
        <v>276</v>
      </c>
      <c r="M6918" s="37" t="s">
        <v>29</v>
      </c>
      <c r="N6918" s="37" t="s">
        <v>258</v>
      </c>
      <c r="P6918" s="38">
        <v>-72</v>
      </c>
      <c r="Q6918" s="39">
        <v>1</v>
      </c>
      <c r="R6918" s="38">
        <v>-63</v>
      </c>
      <c r="S6918" s="39">
        <v>1</v>
      </c>
    </row>
    <row r="6919" spans="1:19" hidden="1" x14ac:dyDescent="0.15">
      <c r="A6919" s="37" t="s">
        <v>7266</v>
      </c>
      <c r="B6919" s="43" t="s">
        <v>244</v>
      </c>
      <c r="C6919" s="37" t="s">
        <v>4380</v>
      </c>
      <c r="D6919" s="37" t="s">
        <v>158</v>
      </c>
      <c r="E6919" s="37" t="s">
        <v>159</v>
      </c>
      <c r="F6919" s="37" t="s">
        <v>4378</v>
      </c>
      <c r="G6919" s="37" t="s">
        <v>296</v>
      </c>
      <c r="H6919" s="37" t="s">
        <v>293</v>
      </c>
      <c r="I6919" s="37" t="s">
        <v>294</v>
      </c>
      <c r="J6919" s="37" t="s">
        <v>274</v>
      </c>
      <c r="K6919" s="37" t="s">
        <v>275</v>
      </c>
      <c r="L6919" s="37" t="s">
        <v>276</v>
      </c>
      <c r="M6919" s="37" t="s">
        <v>29</v>
      </c>
      <c r="N6919" s="37" t="s">
        <v>258</v>
      </c>
      <c r="P6919" s="38">
        <v>-11</v>
      </c>
      <c r="Q6919" s="39">
        <v>3</v>
      </c>
      <c r="R6919" s="38">
        <v>-18</v>
      </c>
      <c r="S6919" s="39">
        <v>3</v>
      </c>
    </row>
    <row r="6920" spans="1:19" hidden="1" x14ac:dyDescent="0.15">
      <c r="A6920" s="37" t="s">
        <v>7266</v>
      </c>
      <c r="B6920" s="43" t="s">
        <v>244</v>
      </c>
      <c r="C6920" s="37" t="s">
        <v>4380</v>
      </c>
      <c r="D6920" s="37" t="s">
        <v>158</v>
      </c>
      <c r="E6920" s="37" t="s">
        <v>159</v>
      </c>
      <c r="F6920" s="37" t="s">
        <v>4379</v>
      </c>
      <c r="G6920" s="37" t="s">
        <v>1265</v>
      </c>
      <c r="H6920" s="37" t="s">
        <v>293</v>
      </c>
      <c r="I6920" s="37" t="s">
        <v>294</v>
      </c>
      <c r="J6920" s="37" t="s">
        <v>274</v>
      </c>
      <c r="K6920" s="37" t="s">
        <v>275</v>
      </c>
      <c r="L6920" s="37" t="s">
        <v>276</v>
      </c>
      <c r="M6920" s="37" t="s">
        <v>29</v>
      </c>
      <c r="N6920" s="37" t="s">
        <v>7261</v>
      </c>
      <c r="P6920" s="38">
        <v>-41</v>
      </c>
      <c r="Q6920" s="39">
        <v>2</v>
      </c>
      <c r="R6920" s="38">
        <v>-43</v>
      </c>
      <c r="S6920" s="39">
        <v>2</v>
      </c>
    </row>
    <row r="6921" spans="1:19" hidden="1" x14ac:dyDescent="0.15">
      <c r="A6921" s="37" t="s">
        <v>7266</v>
      </c>
      <c r="B6921" s="40" t="s">
        <v>242</v>
      </c>
      <c r="C6921" s="37" t="s">
        <v>3974</v>
      </c>
      <c r="D6921" s="37" t="s">
        <v>127</v>
      </c>
      <c r="E6921" s="37" t="s">
        <v>265</v>
      </c>
      <c r="F6921" s="37" t="s">
        <v>258</v>
      </c>
      <c r="G6921" s="37" t="s">
        <v>258</v>
      </c>
      <c r="H6921" s="37" t="s">
        <v>293</v>
      </c>
      <c r="I6921" s="37" t="s">
        <v>294</v>
      </c>
      <c r="J6921" s="37" t="s">
        <v>274</v>
      </c>
      <c r="K6921" s="37" t="s">
        <v>275</v>
      </c>
      <c r="L6921" s="37" t="s">
        <v>276</v>
      </c>
      <c r="M6921" s="37" t="s">
        <v>29</v>
      </c>
      <c r="N6921" s="37" t="s">
        <v>258</v>
      </c>
      <c r="P6921" s="38">
        <v>-19</v>
      </c>
      <c r="Q6921" s="39">
        <v>3</v>
      </c>
      <c r="R6921" s="38">
        <v>-27</v>
      </c>
      <c r="S6921" s="39">
        <v>2</v>
      </c>
    </row>
    <row r="6922" spans="1:19" hidden="1" x14ac:dyDescent="0.15">
      <c r="A6922" s="37" t="s">
        <v>7266</v>
      </c>
      <c r="B6922" s="43" t="s">
        <v>244</v>
      </c>
      <c r="C6922" s="37" t="s">
        <v>3974</v>
      </c>
      <c r="D6922" s="37" t="s">
        <v>127</v>
      </c>
      <c r="E6922" s="37" t="s">
        <v>265</v>
      </c>
      <c r="F6922" s="37" t="s">
        <v>3971</v>
      </c>
      <c r="G6922" s="37" t="s">
        <v>3972</v>
      </c>
      <c r="H6922" s="37" t="s">
        <v>293</v>
      </c>
      <c r="I6922" s="37" t="s">
        <v>294</v>
      </c>
      <c r="J6922" s="37" t="s">
        <v>274</v>
      </c>
      <c r="K6922" s="37" t="s">
        <v>275</v>
      </c>
      <c r="L6922" s="37" t="s">
        <v>276</v>
      </c>
      <c r="M6922" s="37" t="s">
        <v>29</v>
      </c>
      <c r="N6922" s="37" t="s">
        <v>258</v>
      </c>
      <c r="P6922" s="38">
        <v>-26</v>
      </c>
      <c r="Q6922" s="39">
        <v>2</v>
      </c>
      <c r="R6922" s="38">
        <v>-28</v>
      </c>
      <c r="S6922" s="39">
        <v>2</v>
      </c>
    </row>
    <row r="6923" spans="1:19" hidden="1" x14ac:dyDescent="0.15">
      <c r="A6923" s="37" t="s">
        <v>7266</v>
      </c>
      <c r="B6923" s="43" t="s">
        <v>244</v>
      </c>
      <c r="C6923" s="37" t="s">
        <v>3974</v>
      </c>
      <c r="D6923" s="37" t="s">
        <v>127</v>
      </c>
      <c r="E6923" s="37" t="s">
        <v>265</v>
      </c>
      <c r="F6923" s="37" t="s">
        <v>3969</v>
      </c>
      <c r="G6923" s="37" t="s">
        <v>292</v>
      </c>
      <c r="H6923" s="37" t="s">
        <v>293</v>
      </c>
      <c r="I6923" s="37" t="s">
        <v>294</v>
      </c>
      <c r="J6923" s="37" t="s">
        <v>274</v>
      </c>
      <c r="K6923" s="37" t="s">
        <v>275</v>
      </c>
      <c r="L6923" s="37" t="s">
        <v>276</v>
      </c>
      <c r="M6923" s="37" t="s">
        <v>29</v>
      </c>
      <c r="N6923" s="37" t="s">
        <v>258</v>
      </c>
      <c r="P6923" s="38">
        <v>-41</v>
      </c>
      <c r="Q6923" s="39">
        <v>2</v>
      </c>
      <c r="R6923" s="38">
        <v>-44</v>
      </c>
      <c r="S6923" s="39">
        <v>2</v>
      </c>
    </row>
    <row r="6924" spans="1:19" hidden="1" x14ac:dyDescent="0.15">
      <c r="A6924" s="37" t="s">
        <v>7266</v>
      </c>
      <c r="B6924" s="43" t="s">
        <v>244</v>
      </c>
      <c r="C6924" s="37" t="s">
        <v>3974</v>
      </c>
      <c r="D6924" s="37" t="s">
        <v>127</v>
      </c>
      <c r="E6924" s="37" t="s">
        <v>265</v>
      </c>
      <c r="F6924" s="37" t="s">
        <v>3970</v>
      </c>
      <c r="G6924" s="37" t="s">
        <v>298</v>
      </c>
      <c r="H6924" s="37" t="s">
        <v>293</v>
      </c>
      <c r="I6924" s="37" t="s">
        <v>294</v>
      </c>
      <c r="J6924" s="37" t="s">
        <v>274</v>
      </c>
      <c r="K6924" s="37" t="s">
        <v>275</v>
      </c>
      <c r="L6924" s="37" t="s">
        <v>276</v>
      </c>
      <c r="M6924" s="37" t="s">
        <v>29</v>
      </c>
      <c r="N6924" s="37" t="s">
        <v>258</v>
      </c>
      <c r="P6924" s="38">
        <v>1</v>
      </c>
      <c r="Q6924" s="39">
        <v>3</v>
      </c>
      <c r="R6924" s="38">
        <v>-12</v>
      </c>
      <c r="S6924" s="39">
        <v>3</v>
      </c>
    </row>
    <row r="6925" spans="1:19" hidden="1" x14ac:dyDescent="0.15">
      <c r="A6925" s="37" t="s">
        <v>7266</v>
      </c>
      <c r="B6925" s="43" t="s">
        <v>244</v>
      </c>
      <c r="C6925" s="37" t="s">
        <v>3974</v>
      </c>
      <c r="D6925" s="37" t="s">
        <v>127</v>
      </c>
      <c r="E6925" s="37" t="s">
        <v>265</v>
      </c>
      <c r="F6925" s="37" t="s">
        <v>3973</v>
      </c>
      <c r="G6925" s="37" t="s">
        <v>296</v>
      </c>
      <c r="H6925" s="37" t="s">
        <v>293</v>
      </c>
      <c r="I6925" s="37" t="s">
        <v>294</v>
      </c>
      <c r="J6925" s="37" t="s">
        <v>274</v>
      </c>
      <c r="K6925" s="37" t="s">
        <v>275</v>
      </c>
      <c r="L6925" s="37" t="s">
        <v>276</v>
      </c>
      <c r="M6925" s="37" t="s">
        <v>29</v>
      </c>
      <c r="N6925" s="37" t="s">
        <v>258</v>
      </c>
      <c r="P6925" s="38">
        <v>-15</v>
      </c>
      <c r="Q6925" s="39">
        <v>3</v>
      </c>
      <c r="R6925" s="38">
        <v>-27</v>
      </c>
      <c r="S6925" s="39">
        <v>2</v>
      </c>
    </row>
    <row r="6926" spans="1:19" hidden="1" x14ac:dyDescent="0.15">
      <c r="A6926" s="37" t="s">
        <v>7266</v>
      </c>
      <c r="B6926" s="40" t="s">
        <v>242</v>
      </c>
      <c r="C6926" s="37" t="s">
        <v>4714</v>
      </c>
      <c r="D6926" s="37" t="s">
        <v>182</v>
      </c>
      <c r="E6926" s="37" t="s">
        <v>183</v>
      </c>
      <c r="F6926" s="37" t="s">
        <v>258</v>
      </c>
      <c r="G6926" s="37" t="s">
        <v>258</v>
      </c>
      <c r="H6926" s="37" t="s">
        <v>293</v>
      </c>
      <c r="I6926" s="37" t="s">
        <v>294</v>
      </c>
      <c r="J6926" s="37" t="s">
        <v>274</v>
      </c>
      <c r="K6926" s="37" t="s">
        <v>275</v>
      </c>
      <c r="L6926" s="37" t="s">
        <v>276</v>
      </c>
      <c r="M6926" s="37" t="s">
        <v>29</v>
      </c>
      <c r="N6926" s="37" t="s">
        <v>258</v>
      </c>
      <c r="P6926" s="38">
        <v>-2</v>
      </c>
      <c r="Q6926" s="39">
        <v>3</v>
      </c>
      <c r="R6926" s="38">
        <v>-12</v>
      </c>
      <c r="S6926" s="39">
        <v>3</v>
      </c>
    </row>
    <row r="6927" spans="1:19" hidden="1" x14ac:dyDescent="0.15">
      <c r="A6927" s="37" t="s">
        <v>7266</v>
      </c>
      <c r="B6927" s="43" t="s">
        <v>244</v>
      </c>
      <c r="C6927" s="37" t="s">
        <v>4714</v>
      </c>
      <c r="D6927" s="37" t="s">
        <v>182</v>
      </c>
      <c r="E6927" s="37" t="s">
        <v>183</v>
      </c>
      <c r="F6927" s="37" t="s">
        <v>4711</v>
      </c>
      <c r="G6927" s="37" t="s">
        <v>1261</v>
      </c>
      <c r="H6927" s="37" t="s">
        <v>293</v>
      </c>
      <c r="I6927" s="37" t="s">
        <v>294</v>
      </c>
      <c r="J6927" s="37" t="s">
        <v>274</v>
      </c>
      <c r="K6927" s="37" t="s">
        <v>275</v>
      </c>
      <c r="L6927" s="37" t="s">
        <v>276</v>
      </c>
      <c r="M6927" s="37" t="s">
        <v>29</v>
      </c>
      <c r="N6927" s="37" t="s">
        <v>258</v>
      </c>
      <c r="P6927" s="38">
        <v>-11</v>
      </c>
      <c r="Q6927" s="39">
        <v>3</v>
      </c>
      <c r="R6927" s="38">
        <v>-26</v>
      </c>
      <c r="S6927" s="39">
        <v>2</v>
      </c>
    </row>
    <row r="6928" spans="1:19" hidden="1" x14ac:dyDescent="0.15">
      <c r="A6928" s="37" t="s">
        <v>7266</v>
      </c>
      <c r="B6928" s="43" t="s">
        <v>244</v>
      </c>
      <c r="C6928" s="37" t="s">
        <v>4714</v>
      </c>
      <c r="D6928" s="37" t="s">
        <v>182</v>
      </c>
      <c r="E6928" s="37" t="s">
        <v>183</v>
      </c>
      <c r="F6928" s="37" t="s">
        <v>4709</v>
      </c>
      <c r="G6928" s="37" t="s">
        <v>1984</v>
      </c>
      <c r="H6928" s="37" t="s">
        <v>293</v>
      </c>
      <c r="I6928" s="37" t="s">
        <v>294</v>
      </c>
      <c r="J6928" s="37" t="s">
        <v>274</v>
      </c>
      <c r="K6928" s="37" t="s">
        <v>275</v>
      </c>
      <c r="L6928" s="37" t="s">
        <v>276</v>
      </c>
      <c r="M6928" s="37" t="s">
        <v>29</v>
      </c>
      <c r="N6928" s="37" t="s">
        <v>258</v>
      </c>
      <c r="P6928" s="38">
        <v>-87</v>
      </c>
      <c r="Q6928" s="39">
        <v>1</v>
      </c>
      <c r="R6928" s="38">
        <v>-83</v>
      </c>
      <c r="S6928" s="39">
        <v>1</v>
      </c>
    </row>
    <row r="6929" spans="1:19" hidden="1" x14ac:dyDescent="0.15">
      <c r="A6929" s="37" t="s">
        <v>7266</v>
      </c>
      <c r="B6929" s="43" t="s">
        <v>244</v>
      </c>
      <c r="C6929" s="37" t="s">
        <v>4714</v>
      </c>
      <c r="D6929" s="37" t="s">
        <v>182</v>
      </c>
      <c r="E6929" s="37" t="s">
        <v>183</v>
      </c>
      <c r="F6929" s="37" t="s">
        <v>4710</v>
      </c>
      <c r="G6929" s="37" t="s">
        <v>296</v>
      </c>
      <c r="H6929" s="37" t="s">
        <v>293</v>
      </c>
      <c r="I6929" s="37" t="s">
        <v>294</v>
      </c>
      <c r="J6929" s="37" t="s">
        <v>274</v>
      </c>
      <c r="K6929" s="37" t="s">
        <v>275</v>
      </c>
      <c r="L6929" s="37" t="s">
        <v>276</v>
      </c>
      <c r="M6929" s="37" t="s">
        <v>29</v>
      </c>
      <c r="N6929" s="37" t="s">
        <v>258</v>
      </c>
      <c r="P6929" s="38">
        <v>1</v>
      </c>
      <c r="Q6929" s="39">
        <v>3</v>
      </c>
      <c r="R6929" s="38">
        <v>-19</v>
      </c>
      <c r="S6929" s="39">
        <v>3</v>
      </c>
    </row>
    <row r="6930" spans="1:19" hidden="1" x14ac:dyDescent="0.15">
      <c r="A6930" s="37" t="s">
        <v>7266</v>
      </c>
      <c r="B6930" s="43" t="s">
        <v>244</v>
      </c>
      <c r="C6930" s="37" t="s">
        <v>4714</v>
      </c>
      <c r="D6930" s="37" t="s">
        <v>182</v>
      </c>
      <c r="E6930" s="37" t="s">
        <v>183</v>
      </c>
      <c r="F6930" s="37" t="s">
        <v>4712</v>
      </c>
      <c r="G6930" s="37" t="s">
        <v>298</v>
      </c>
      <c r="H6930" s="37" t="s">
        <v>293</v>
      </c>
      <c r="I6930" s="37" t="s">
        <v>294</v>
      </c>
      <c r="J6930" s="37" t="s">
        <v>274</v>
      </c>
      <c r="K6930" s="37" t="s">
        <v>275</v>
      </c>
      <c r="L6930" s="37" t="s">
        <v>276</v>
      </c>
      <c r="M6930" s="37" t="s">
        <v>29</v>
      </c>
      <c r="N6930" s="37" t="s">
        <v>7261</v>
      </c>
      <c r="P6930" s="38">
        <v>-2</v>
      </c>
      <c r="Q6930" s="39">
        <v>3</v>
      </c>
      <c r="R6930" s="38">
        <v>-12</v>
      </c>
      <c r="S6930" s="39">
        <v>3</v>
      </c>
    </row>
    <row r="6931" spans="1:19" hidden="1" x14ac:dyDescent="0.15">
      <c r="A6931" s="37" t="s">
        <v>7266</v>
      </c>
      <c r="B6931" s="43" t="s">
        <v>244</v>
      </c>
      <c r="C6931" s="37" t="s">
        <v>4714</v>
      </c>
      <c r="D6931" s="37" t="s">
        <v>182</v>
      </c>
      <c r="E6931" s="37" t="s">
        <v>183</v>
      </c>
      <c r="F6931" s="37" t="s">
        <v>4713</v>
      </c>
      <c r="G6931" s="37" t="s">
        <v>1265</v>
      </c>
      <c r="H6931" s="37" t="s">
        <v>293</v>
      </c>
      <c r="I6931" s="37" t="s">
        <v>294</v>
      </c>
      <c r="J6931" s="37" t="s">
        <v>274</v>
      </c>
      <c r="K6931" s="37" t="s">
        <v>275</v>
      </c>
      <c r="L6931" s="37" t="s">
        <v>276</v>
      </c>
      <c r="M6931" s="37" t="s">
        <v>29</v>
      </c>
      <c r="N6931" s="37" t="s">
        <v>7261</v>
      </c>
      <c r="P6931" s="38">
        <v>-2</v>
      </c>
      <c r="Q6931" s="39">
        <v>3</v>
      </c>
      <c r="R6931" s="38">
        <v>-12</v>
      </c>
      <c r="S6931" s="39">
        <v>3</v>
      </c>
    </row>
    <row r="6932" spans="1:19" hidden="1" x14ac:dyDescent="0.15">
      <c r="A6932" s="37" t="s">
        <v>7266</v>
      </c>
      <c r="B6932" s="40" t="s">
        <v>242</v>
      </c>
      <c r="C6932" s="37" t="s">
        <v>5236</v>
      </c>
      <c r="D6932" s="37" t="s">
        <v>221</v>
      </c>
      <c r="E6932" s="37" t="s">
        <v>222</v>
      </c>
      <c r="F6932" s="37" t="s">
        <v>258</v>
      </c>
      <c r="G6932" s="37" t="s">
        <v>258</v>
      </c>
      <c r="H6932" s="37" t="s">
        <v>293</v>
      </c>
      <c r="I6932" s="37" t="s">
        <v>294</v>
      </c>
      <c r="J6932" s="37" t="s">
        <v>274</v>
      </c>
      <c r="K6932" s="37" t="s">
        <v>275</v>
      </c>
      <c r="L6932" s="37" t="s">
        <v>276</v>
      </c>
      <c r="M6932" s="37" t="s">
        <v>29</v>
      </c>
      <c r="N6932" s="37" t="s">
        <v>258</v>
      </c>
      <c r="P6932" s="38">
        <v>-19</v>
      </c>
      <c r="Q6932" s="39">
        <v>3</v>
      </c>
      <c r="R6932" s="38">
        <v>-20</v>
      </c>
      <c r="S6932" s="39">
        <v>2</v>
      </c>
    </row>
    <row r="6933" spans="1:19" hidden="1" x14ac:dyDescent="0.15">
      <c r="A6933" s="37" t="s">
        <v>7266</v>
      </c>
      <c r="B6933" s="43" t="s">
        <v>244</v>
      </c>
      <c r="C6933" s="37" t="s">
        <v>5236</v>
      </c>
      <c r="D6933" s="37" t="s">
        <v>221</v>
      </c>
      <c r="E6933" s="37" t="s">
        <v>222</v>
      </c>
      <c r="F6933" s="37" t="s">
        <v>5237</v>
      </c>
      <c r="G6933" s="37" t="s">
        <v>1984</v>
      </c>
      <c r="H6933" s="37" t="s">
        <v>293</v>
      </c>
      <c r="I6933" s="37" t="s">
        <v>294</v>
      </c>
      <c r="J6933" s="37" t="s">
        <v>274</v>
      </c>
      <c r="K6933" s="37" t="s">
        <v>275</v>
      </c>
      <c r="L6933" s="37" t="s">
        <v>276</v>
      </c>
      <c r="M6933" s="37" t="s">
        <v>29</v>
      </c>
      <c r="N6933" s="37" t="s">
        <v>258</v>
      </c>
      <c r="P6933" s="38">
        <v>-19</v>
      </c>
      <c r="Q6933" s="39">
        <v>3</v>
      </c>
      <c r="R6933" s="38">
        <v>-18</v>
      </c>
      <c r="S6933" s="39">
        <v>3</v>
      </c>
    </row>
    <row r="6934" spans="1:19" hidden="1" x14ac:dyDescent="0.15">
      <c r="A6934" s="37" t="s">
        <v>7266</v>
      </c>
      <c r="B6934" s="43" t="s">
        <v>244</v>
      </c>
      <c r="C6934" s="37" t="s">
        <v>5236</v>
      </c>
      <c r="D6934" s="37" t="s">
        <v>221</v>
      </c>
      <c r="E6934" s="37" t="s">
        <v>222</v>
      </c>
      <c r="F6934" s="37" t="s">
        <v>5238</v>
      </c>
      <c r="G6934" s="37" t="s">
        <v>296</v>
      </c>
      <c r="H6934" s="37" t="s">
        <v>293</v>
      </c>
      <c r="I6934" s="37" t="s">
        <v>294</v>
      </c>
      <c r="J6934" s="37" t="s">
        <v>274</v>
      </c>
      <c r="K6934" s="37" t="s">
        <v>275</v>
      </c>
      <c r="L6934" s="37" t="s">
        <v>276</v>
      </c>
      <c r="M6934" s="37" t="s">
        <v>29</v>
      </c>
      <c r="N6934" s="37" t="s">
        <v>258</v>
      </c>
      <c r="P6934" s="38">
        <v>-19</v>
      </c>
      <c r="Q6934" s="39">
        <v>3</v>
      </c>
      <c r="R6934" s="38">
        <v>-15</v>
      </c>
      <c r="S6934" s="39">
        <v>3</v>
      </c>
    </row>
    <row r="6935" spans="1:19" hidden="1" x14ac:dyDescent="0.15">
      <c r="A6935" s="37" t="s">
        <v>7266</v>
      </c>
      <c r="B6935" s="43" t="s">
        <v>244</v>
      </c>
      <c r="C6935" s="37" t="s">
        <v>5236</v>
      </c>
      <c r="D6935" s="37" t="s">
        <v>221</v>
      </c>
      <c r="E6935" s="37" t="s">
        <v>222</v>
      </c>
      <c r="F6935" s="37" t="s">
        <v>5239</v>
      </c>
      <c r="G6935" s="37" t="s">
        <v>1265</v>
      </c>
      <c r="H6935" s="37" t="s">
        <v>293</v>
      </c>
      <c r="I6935" s="37" t="s">
        <v>294</v>
      </c>
      <c r="J6935" s="37" t="s">
        <v>274</v>
      </c>
      <c r="K6935" s="37" t="s">
        <v>275</v>
      </c>
      <c r="L6935" s="37" t="s">
        <v>276</v>
      </c>
      <c r="M6935" s="37" t="s">
        <v>29</v>
      </c>
      <c r="N6935" s="37" t="s">
        <v>7261</v>
      </c>
      <c r="P6935" s="38">
        <v>-19</v>
      </c>
      <c r="Q6935" s="39">
        <v>3</v>
      </c>
      <c r="R6935" s="38">
        <v>-20</v>
      </c>
      <c r="S6935" s="39">
        <v>2</v>
      </c>
    </row>
    <row r="6936" spans="1:19" hidden="1" x14ac:dyDescent="0.15">
      <c r="A6936" s="37" t="s">
        <v>7266</v>
      </c>
      <c r="B6936" s="40" t="s">
        <v>242</v>
      </c>
      <c r="C6936" s="37" t="s">
        <v>7037</v>
      </c>
      <c r="D6936" s="37" t="s">
        <v>188</v>
      </c>
      <c r="E6936" s="37" t="s">
        <v>189</v>
      </c>
      <c r="F6936" s="37" t="s">
        <v>258</v>
      </c>
      <c r="G6936" s="37" t="s">
        <v>258</v>
      </c>
      <c r="H6936" s="37" t="s">
        <v>293</v>
      </c>
      <c r="I6936" s="37" t="s">
        <v>294</v>
      </c>
      <c r="J6936" s="37" t="s">
        <v>274</v>
      </c>
      <c r="K6936" s="37" t="s">
        <v>275</v>
      </c>
      <c r="L6936" s="37" t="s">
        <v>276</v>
      </c>
      <c r="M6936" s="37" t="s">
        <v>29</v>
      </c>
      <c r="N6936" s="37" t="s">
        <v>258</v>
      </c>
      <c r="P6936" s="38">
        <v>-12</v>
      </c>
      <c r="Q6936" s="39">
        <v>3</v>
      </c>
      <c r="R6936" s="38">
        <v>-23</v>
      </c>
      <c r="S6936" s="39">
        <v>2</v>
      </c>
    </row>
    <row r="6937" spans="1:19" hidden="1" x14ac:dyDescent="0.15">
      <c r="A6937" s="37" t="s">
        <v>7266</v>
      </c>
      <c r="B6937" s="43" t="s">
        <v>244</v>
      </c>
      <c r="C6937" s="37" t="s">
        <v>7037</v>
      </c>
      <c r="D6937" s="37" t="s">
        <v>188</v>
      </c>
      <c r="E6937" s="37" t="s">
        <v>189</v>
      </c>
      <c r="F6937" s="37" t="s">
        <v>7034</v>
      </c>
      <c r="G6937" s="37" t="s">
        <v>292</v>
      </c>
      <c r="H6937" s="37" t="s">
        <v>293</v>
      </c>
      <c r="I6937" s="37" t="s">
        <v>294</v>
      </c>
      <c r="J6937" s="37" t="s">
        <v>274</v>
      </c>
      <c r="K6937" s="37" t="s">
        <v>275</v>
      </c>
      <c r="L6937" s="37" t="s">
        <v>276</v>
      </c>
      <c r="M6937" s="37" t="s">
        <v>29</v>
      </c>
      <c r="N6937" s="37" t="s">
        <v>258</v>
      </c>
      <c r="P6937" s="38">
        <v>-33</v>
      </c>
      <c r="Q6937" s="39">
        <v>2</v>
      </c>
      <c r="R6937" s="38">
        <v>-54</v>
      </c>
      <c r="S6937" s="39">
        <v>1</v>
      </c>
    </row>
    <row r="6938" spans="1:19" hidden="1" x14ac:dyDescent="0.15">
      <c r="A6938" s="37" t="s">
        <v>7266</v>
      </c>
      <c r="B6938" s="43" t="s">
        <v>244</v>
      </c>
      <c r="C6938" s="37" t="s">
        <v>7037</v>
      </c>
      <c r="D6938" s="37" t="s">
        <v>188</v>
      </c>
      <c r="E6938" s="37" t="s">
        <v>189</v>
      </c>
      <c r="F6938" s="37" t="s">
        <v>7036</v>
      </c>
      <c r="G6938" s="37" t="s">
        <v>296</v>
      </c>
      <c r="H6938" s="37" t="s">
        <v>293</v>
      </c>
      <c r="I6938" s="37" t="s">
        <v>294</v>
      </c>
      <c r="J6938" s="37" t="s">
        <v>274</v>
      </c>
      <c r="K6938" s="37" t="s">
        <v>275</v>
      </c>
      <c r="L6938" s="37" t="s">
        <v>276</v>
      </c>
      <c r="M6938" s="37" t="s">
        <v>29</v>
      </c>
      <c r="N6938" s="37" t="s">
        <v>258</v>
      </c>
      <c r="P6938" s="38">
        <v>99</v>
      </c>
      <c r="Q6938" s="39">
        <v>5</v>
      </c>
      <c r="R6938" s="38">
        <v>98</v>
      </c>
      <c r="S6938" s="39">
        <v>5</v>
      </c>
    </row>
    <row r="6939" spans="1:19" hidden="1" x14ac:dyDescent="0.15">
      <c r="A6939" s="37" t="s">
        <v>7266</v>
      </c>
      <c r="B6939" s="43" t="s">
        <v>244</v>
      </c>
      <c r="C6939" s="37" t="s">
        <v>7037</v>
      </c>
      <c r="D6939" s="37" t="s">
        <v>188</v>
      </c>
      <c r="E6939" s="37" t="s">
        <v>189</v>
      </c>
      <c r="F6939" s="37" t="s">
        <v>7035</v>
      </c>
      <c r="G6939" s="37" t="s">
        <v>1261</v>
      </c>
      <c r="H6939" s="37" t="s">
        <v>293</v>
      </c>
      <c r="I6939" s="37" t="s">
        <v>294</v>
      </c>
      <c r="J6939" s="37" t="s">
        <v>274</v>
      </c>
      <c r="K6939" s="37" t="s">
        <v>275</v>
      </c>
      <c r="L6939" s="37" t="s">
        <v>276</v>
      </c>
      <c r="M6939" s="37" t="s">
        <v>29</v>
      </c>
      <c r="N6939" s="37" t="s">
        <v>7261</v>
      </c>
      <c r="P6939" s="38">
        <v>-12</v>
      </c>
      <c r="Q6939" s="39">
        <v>3</v>
      </c>
      <c r="R6939" s="38">
        <v>-23</v>
      </c>
      <c r="S6939" s="39">
        <v>2</v>
      </c>
    </row>
    <row r="6940" spans="1:19" hidden="1" x14ac:dyDescent="0.15">
      <c r="A6940" s="37" t="s">
        <v>7266</v>
      </c>
      <c r="B6940" s="40" t="s">
        <v>242</v>
      </c>
      <c r="C6940" s="37" t="s">
        <v>5973</v>
      </c>
      <c r="D6940" s="37" t="s">
        <v>59</v>
      </c>
      <c r="E6940" s="37" t="s">
        <v>60</v>
      </c>
      <c r="F6940" s="37" t="s">
        <v>258</v>
      </c>
      <c r="G6940" s="37" t="s">
        <v>258</v>
      </c>
      <c r="H6940" s="37" t="s">
        <v>578</v>
      </c>
      <c r="I6940" s="37" t="s">
        <v>579</v>
      </c>
      <c r="J6940" s="37" t="s">
        <v>274</v>
      </c>
      <c r="K6940" s="37" t="s">
        <v>275</v>
      </c>
      <c r="L6940" s="37" t="s">
        <v>276</v>
      </c>
      <c r="M6940" s="37" t="s">
        <v>29</v>
      </c>
      <c r="N6940" s="37" t="s">
        <v>258</v>
      </c>
      <c r="P6940" s="38">
        <v>50</v>
      </c>
      <c r="Q6940" s="39">
        <v>5</v>
      </c>
      <c r="R6940" s="38">
        <v>28</v>
      </c>
      <c r="S6940" s="39">
        <v>4</v>
      </c>
    </row>
    <row r="6941" spans="1:19" hidden="1" x14ac:dyDescent="0.15">
      <c r="A6941" s="37" t="s">
        <v>7266</v>
      </c>
      <c r="B6941" s="43" t="s">
        <v>244</v>
      </c>
      <c r="C6941" s="37" t="s">
        <v>5973</v>
      </c>
      <c r="D6941" s="37" t="s">
        <v>59</v>
      </c>
      <c r="E6941" s="37" t="s">
        <v>60</v>
      </c>
      <c r="F6941" s="37" t="s">
        <v>5969</v>
      </c>
      <c r="G6941" s="37" t="s">
        <v>2771</v>
      </c>
      <c r="H6941" s="37" t="s">
        <v>578</v>
      </c>
      <c r="I6941" s="37" t="s">
        <v>579</v>
      </c>
      <c r="J6941" s="37" t="s">
        <v>274</v>
      </c>
      <c r="K6941" s="37" t="s">
        <v>275</v>
      </c>
      <c r="L6941" s="37" t="s">
        <v>276</v>
      </c>
      <c r="M6941" s="37" t="s">
        <v>29</v>
      </c>
      <c r="N6941" s="37" t="s">
        <v>258</v>
      </c>
      <c r="P6941" s="38">
        <v>38</v>
      </c>
      <c r="Q6941" s="39">
        <v>4</v>
      </c>
      <c r="R6941" s="38">
        <v>13</v>
      </c>
      <c r="S6941" s="39">
        <v>3</v>
      </c>
    </row>
    <row r="6942" spans="1:19" hidden="1" x14ac:dyDescent="0.15">
      <c r="A6942" s="37" t="s">
        <v>7266</v>
      </c>
      <c r="B6942" s="43" t="s">
        <v>244</v>
      </c>
      <c r="C6942" s="37" t="s">
        <v>5973</v>
      </c>
      <c r="D6942" s="37" t="s">
        <v>59</v>
      </c>
      <c r="E6942" s="37" t="s">
        <v>60</v>
      </c>
      <c r="F6942" s="37" t="s">
        <v>5968</v>
      </c>
      <c r="G6942" s="37" t="s">
        <v>2902</v>
      </c>
      <c r="H6942" s="37" t="s">
        <v>578</v>
      </c>
      <c r="I6942" s="37" t="s">
        <v>579</v>
      </c>
      <c r="J6942" s="37" t="s">
        <v>274</v>
      </c>
      <c r="K6942" s="37" t="s">
        <v>275</v>
      </c>
      <c r="L6942" s="37" t="s">
        <v>276</v>
      </c>
      <c r="M6942" s="37" t="s">
        <v>29</v>
      </c>
      <c r="N6942" s="37" t="s">
        <v>258</v>
      </c>
      <c r="P6942" s="38">
        <v>60</v>
      </c>
      <c r="Q6942" s="39">
        <v>5</v>
      </c>
      <c r="R6942" s="38">
        <v>72</v>
      </c>
      <c r="S6942" s="39">
        <v>5</v>
      </c>
    </row>
    <row r="6943" spans="1:19" hidden="1" x14ac:dyDescent="0.15">
      <c r="A6943" s="37" t="s">
        <v>7266</v>
      </c>
      <c r="B6943" s="43" t="s">
        <v>244</v>
      </c>
      <c r="C6943" s="37" t="s">
        <v>5973</v>
      </c>
      <c r="D6943" s="37" t="s">
        <v>59</v>
      </c>
      <c r="E6943" s="37" t="s">
        <v>60</v>
      </c>
      <c r="F6943" s="37" t="s">
        <v>5970</v>
      </c>
      <c r="G6943" s="37" t="s">
        <v>1271</v>
      </c>
      <c r="H6943" s="37" t="s">
        <v>578</v>
      </c>
      <c r="I6943" s="37" t="s">
        <v>579</v>
      </c>
      <c r="J6943" s="37" t="s">
        <v>274</v>
      </c>
      <c r="K6943" s="37" t="s">
        <v>275</v>
      </c>
      <c r="L6943" s="37" t="s">
        <v>276</v>
      </c>
      <c r="M6943" s="37" t="s">
        <v>29</v>
      </c>
      <c r="N6943" s="37" t="s">
        <v>258</v>
      </c>
      <c r="P6943" s="38">
        <v>5</v>
      </c>
      <c r="Q6943" s="39">
        <v>3</v>
      </c>
      <c r="R6943" s="38">
        <v>28</v>
      </c>
      <c r="S6943" s="39">
        <v>4</v>
      </c>
    </row>
    <row r="6944" spans="1:19" hidden="1" x14ac:dyDescent="0.15">
      <c r="A6944" s="37" t="s">
        <v>7266</v>
      </c>
      <c r="B6944" s="43" t="s">
        <v>244</v>
      </c>
      <c r="C6944" s="37" t="s">
        <v>5973</v>
      </c>
      <c r="D6944" s="37" t="s">
        <v>59</v>
      </c>
      <c r="E6944" s="37" t="s">
        <v>60</v>
      </c>
      <c r="F6944" s="37" t="s">
        <v>5971</v>
      </c>
      <c r="G6944" s="37" t="s">
        <v>577</v>
      </c>
      <c r="H6944" s="37" t="s">
        <v>578</v>
      </c>
      <c r="I6944" s="37" t="s">
        <v>579</v>
      </c>
      <c r="J6944" s="37" t="s">
        <v>274</v>
      </c>
      <c r="K6944" s="37" t="s">
        <v>275</v>
      </c>
      <c r="L6944" s="37" t="s">
        <v>276</v>
      </c>
      <c r="M6944" s="37" t="s">
        <v>29</v>
      </c>
      <c r="N6944" s="37" t="s">
        <v>7261</v>
      </c>
      <c r="P6944" s="38">
        <v>50</v>
      </c>
      <c r="Q6944" s="39">
        <v>5</v>
      </c>
      <c r="R6944" s="38">
        <v>28</v>
      </c>
      <c r="S6944" s="39">
        <v>4</v>
      </c>
    </row>
    <row r="6945" spans="1:19" hidden="1" x14ac:dyDescent="0.15">
      <c r="A6945" s="37" t="s">
        <v>7266</v>
      </c>
      <c r="B6945" s="43" t="s">
        <v>244</v>
      </c>
      <c r="C6945" s="37" t="s">
        <v>5973</v>
      </c>
      <c r="D6945" s="37" t="s">
        <v>59</v>
      </c>
      <c r="E6945" s="37" t="s">
        <v>60</v>
      </c>
      <c r="F6945" s="37" t="s">
        <v>5972</v>
      </c>
      <c r="G6945" s="37" t="s">
        <v>1278</v>
      </c>
      <c r="H6945" s="37" t="s">
        <v>578</v>
      </c>
      <c r="I6945" s="37" t="s">
        <v>579</v>
      </c>
      <c r="J6945" s="37" t="s">
        <v>274</v>
      </c>
      <c r="K6945" s="37" t="s">
        <v>275</v>
      </c>
      <c r="L6945" s="37" t="s">
        <v>276</v>
      </c>
      <c r="M6945" s="37" t="s">
        <v>29</v>
      </c>
      <c r="N6945" s="37" t="s">
        <v>7261</v>
      </c>
      <c r="P6945" s="38">
        <v>50</v>
      </c>
      <c r="Q6945" s="39">
        <v>5</v>
      </c>
      <c r="R6945" s="38">
        <v>28</v>
      </c>
      <c r="S6945" s="39">
        <v>4</v>
      </c>
    </row>
    <row r="6946" spans="1:19" hidden="1" x14ac:dyDescent="0.15">
      <c r="A6946" s="37" t="s">
        <v>7266</v>
      </c>
      <c r="B6946" s="40" t="s">
        <v>242</v>
      </c>
      <c r="C6946" s="37" t="s">
        <v>1281</v>
      </c>
      <c r="D6946" s="37" t="s">
        <v>30</v>
      </c>
      <c r="E6946" s="37" t="s">
        <v>31</v>
      </c>
      <c r="F6946" s="37" t="s">
        <v>258</v>
      </c>
      <c r="G6946" s="37" t="s">
        <v>258</v>
      </c>
      <c r="H6946" s="37" t="s">
        <v>578</v>
      </c>
      <c r="I6946" s="37" t="s">
        <v>579</v>
      </c>
      <c r="J6946" s="37" t="s">
        <v>274</v>
      </c>
      <c r="K6946" s="37" t="s">
        <v>275</v>
      </c>
      <c r="L6946" s="37" t="s">
        <v>276</v>
      </c>
      <c r="M6946" s="37" t="s">
        <v>29</v>
      </c>
      <c r="N6946" s="37" t="s">
        <v>258</v>
      </c>
      <c r="P6946" s="38">
        <v>9</v>
      </c>
      <c r="Q6946" s="39">
        <v>3</v>
      </c>
      <c r="R6946" s="38">
        <v>8</v>
      </c>
      <c r="S6946" s="39">
        <v>3</v>
      </c>
    </row>
    <row r="6947" spans="1:19" hidden="1" x14ac:dyDescent="0.15">
      <c r="A6947" s="37" t="s">
        <v>7266</v>
      </c>
      <c r="B6947" s="43" t="s">
        <v>244</v>
      </c>
      <c r="C6947" s="37" t="s">
        <v>1281</v>
      </c>
      <c r="D6947" s="37" t="s">
        <v>30</v>
      </c>
      <c r="E6947" s="37" t="s">
        <v>31</v>
      </c>
      <c r="F6947" s="37" t="s">
        <v>1270</v>
      </c>
      <c r="G6947" s="37" t="s">
        <v>1271</v>
      </c>
      <c r="H6947" s="37" t="s">
        <v>578</v>
      </c>
      <c r="I6947" s="37" t="s">
        <v>579</v>
      </c>
      <c r="J6947" s="37" t="s">
        <v>274</v>
      </c>
      <c r="K6947" s="37" t="s">
        <v>275</v>
      </c>
      <c r="L6947" s="37" t="s">
        <v>276</v>
      </c>
      <c r="M6947" s="37" t="s">
        <v>29</v>
      </c>
      <c r="N6947" s="37" t="s">
        <v>258</v>
      </c>
      <c r="P6947" s="38">
        <v>2</v>
      </c>
      <c r="Q6947" s="39">
        <v>3</v>
      </c>
      <c r="R6947" s="38">
        <v>13</v>
      </c>
      <c r="S6947" s="39">
        <v>3</v>
      </c>
    </row>
    <row r="6948" spans="1:19" hidden="1" x14ac:dyDescent="0.15">
      <c r="A6948" s="37" t="s">
        <v>7266</v>
      </c>
      <c r="B6948" s="43" t="s">
        <v>244</v>
      </c>
      <c r="C6948" s="37" t="s">
        <v>1281</v>
      </c>
      <c r="D6948" s="37" t="s">
        <v>30</v>
      </c>
      <c r="E6948" s="37" t="s">
        <v>31</v>
      </c>
      <c r="F6948" s="37" t="s">
        <v>1277</v>
      </c>
      <c r="G6948" s="37" t="s">
        <v>1278</v>
      </c>
      <c r="H6948" s="37" t="s">
        <v>578</v>
      </c>
      <c r="I6948" s="37" t="s">
        <v>579</v>
      </c>
      <c r="J6948" s="37" t="s">
        <v>274</v>
      </c>
      <c r="K6948" s="37" t="s">
        <v>275</v>
      </c>
      <c r="L6948" s="37" t="s">
        <v>276</v>
      </c>
      <c r="M6948" s="37" t="s">
        <v>29</v>
      </c>
      <c r="N6948" s="37" t="s">
        <v>258</v>
      </c>
      <c r="P6948" s="38">
        <v>18</v>
      </c>
      <c r="Q6948" s="39">
        <v>3</v>
      </c>
      <c r="R6948" s="38">
        <v>11</v>
      </c>
      <c r="S6948" s="39">
        <v>3</v>
      </c>
    </row>
    <row r="6949" spans="1:19" hidden="1" x14ac:dyDescent="0.15">
      <c r="A6949" s="37" t="s">
        <v>7266</v>
      </c>
      <c r="B6949" s="43" t="s">
        <v>244</v>
      </c>
      <c r="C6949" s="37" t="s">
        <v>1281</v>
      </c>
      <c r="D6949" s="37" t="s">
        <v>30</v>
      </c>
      <c r="E6949" s="37" t="s">
        <v>31</v>
      </c>
      <c r="F6949" s="37" t="s">
        <v>1268</v>
      </c>
      <c r="G6949" s="37" t="s">
        <v>1269</v>
      </c>
      <c r="H6949" s="37" t="s">
        <v>578</v>
      </c>
      <c r="I6949" s="37" t="s">
        <v>579</v>
      </c>
      <c r="J6949" s="37" t="s">
        <v>274</v>
      </c>
      <c r="K6949" s="37" t="s">
        <v>275</v>
      </c>
      <c r="L6949" s="37" t="s">
        <v>276</v>
      </c>
      <c r="M6949" s="37" t="s">
        <v>29</v>
      </c>
      <c r="N6949" s="37" t="s">
        <v>258</v>
      </c>
      <c r="P6949" s="38">
        <v>-3</v>
      </c>
      <c r="Q6949" s="39">
        <v>3</v>
      </c>
      <c r="R6949" s="38">
        <v>-7</v>
      </c>
      <c r="S6949" s="39">
        <v>3</v>
      </c>
    </row>
    <row r="6950" spans="1:19" hidden="1" x14ac:dyDescent="0.15">
      <c r="A6950" s="37" t="s">
        <v>7266</v>
      </c>
      <c r="B6950" s="43" t="s">
        <v>244</v>
      </c>
      <c r="C6950" s="37" t="s">
        <v>1281</v>
      </c>
      <c r="D6950" s="37" t="s">
        <v>30</v>
      </c>
      <c r="E6950" s="37" t="s">
        <v>31</v>
      </c>
      <c r="F6950" s="37" t="s">
        <v>1279</v>
      </c>
      <c r="G6950" s="37" t="s">
        <v>1280</v>
      </c>
      <c r="H6950" s="37" t="s">
        <v>578</v>
      </c>
      <c r="I6950" s="37" t="s">
        <v>579</v>
      </c>
      <c r="J6950" s="37" t="s">
        <v>274</v>
      </c>
      <c r="K6950" s="37" t="s">
        <v>275</v>
      </c>
      <c r="L6950" s="37" t="s">
        <v>276</v>
      </c>
      <c r="M6950" s="37" t="s">
        <v>29</v>
      </c>
      <c r="N6950" s="37" t="s">
        <v>258</v>
      </c>
      <c r="P6950" s="38">
        <v>9</v>
      </c>
      <c r="Q6950" s="39">
        <v>3</v>
      </c>
      <c r="R6950" s="38">
        <v>3</v>
      </c>
      <c r="S6950" s="39">
        <v>3</v>
      </c>
    </row>
    <row r="6951" spans="1:19" hidden="1" x14ac:dyDescent="0.15">
      <c r="A6951" s="37" t="s">
        <v>7266</v>
      </c>
      <c r="B6951" s="43" t="s">
        <v>244</v>
      </c>
      <c r="C6951" s="37" t="s">
        <v>1281</v>
      </c>
      <c r="D6951" s="37" t="s">
        <v>30</v>
      </c>
      <c r="E6951" s="37" t="s">
        <v>31</v>
      </c>
      <c r="F6951" s="37" t="s">
        <v>1275</v>
      </c>
      <c r="G6951" s="37" t="s">
        <v>1276</v>
      </c>
      <c r="H6951" s="37" t="s">
        <v>578</v>
      </c>
      <c r="I6951" s="37" t="s">
        <v>579</v>
      </c>
      <c r="J6951" s="37" t="s">
        <v>274</v>
      </c>
      <c r="K6951" s="37" t="s">
        <v>275</v>
      </c>
      <c r="L6951" s="37" t="s">
        <v>276</v>
      </c>
      <c r="M6951" s="37" t="s">
        <v>29</v>
      </c>
      <c r="N6951" s="37" t="s">
        <v>258</v>
      </c>
      <c r="P6951" s="38">
        <v>12</v>
      </c>
      <c r="Q6951" s="39">
        <v>3</v>
      </c>
      <c r="R6951" s="38">
        <v>8</v>
      </c>
      <c r="S6951" s="39">
        <v>3</v>
      </c>
    </row>
    <row r="6952" spans="1:19" hidden="1" x14ac:dyDescent="0.15">
      <c r="A6952" s="37" t="s">
        <v>7266</v>
      </c>
      <c r="B6952" s="43" t="s">
        <v>244</v>
      </c>
      <c r="C6952" s="37" t="s">
        <v>1281</v>
      </c>
      <c r="D6952" s="37" t="s">
        <v>30</v>
      </c>
      <c r="E6952" s="37" t="s">
        <v>31</v>
      </c>
      <c r="F6952" s="37" t="s">
        <v>1274</v>
      </c>
      <c r="G6952" s="37" t="s">
        <v>577</v>
      </c>
      <c r="H6952" s="37" t="s">
        <v>578</v>
      </c>
      <c r="I6952" s="37" t="s">
        <v>579</v>
      </c>
      <c r="J6952" s="37" t="s">
        <v>274</v>
      </c>
      <c r="K6952" s="37" t="s">
        <v>275</v>
      </c>
      <c r="L6952" s="37" t="s">
        <v>276</v>
      </c>
      <c r="M6952" s="37" t="s">
        <v>29</v>
      </c>
      <c r="N6952" s="37" t="s">
        <v>258</v>
      </c>
      <c r="P6952" s="38">
        <v>-24</v>
      </c>
      <c r="Q6952" s="39">
        <v>2</v>
      </c>
      <c r="R6952" s="38">
        <v>-12</v>
      </c>
      <c r="S6952" s="39">
        <v>3</v>
      </c>
    </row>
    <row r="6953" spans="1:19" hidden="1" x14ac:dyDescent="0.15">
      <c r="A6953" s="37" t="s">
        <v>7266</v>
      </c>
      <c r="B6953" s="43" t="s">
        <v>244</v>
      </c>
      <c r="C6953" s="37" t="s">
        <v>1281</v>
      </c>
      <c r="D6953" s="37" t="s">
        <v>30</v>
      </c>
      <c r="E6953" s="37" t="s">
        <v>31</v>
      </c>
      <c r="F6953" s="37" t="s">
        <v>1272</v>
      </c>
      <c r="G6953" s="37" t="s">
        <v>1273</v>
      </c>
      <c r="H6953" s="37" t="s">
        <v>578</v>
      </c>
      <c r="I6953" s="37" t="s">
        <v>579</v>
      </c>
      <c r="J6953" s="37" t="s">
        <v>274</v>
      </c>
      <c r="K6953" s="37" t="s">
        <v>275</v>
      </c>
      <c r="L6953" s="37" t="s">
        <v>276</v>
      </c>
      <c r="M6953" s="37" t="s">
        <v>29</v>
      </c>
      <c r="N6953" s="37" t="s">
        <v>7261</v>
      </c>
      <c r="P6953" s="38">
        <v>9</v>
      </c>
      <c r="Q6953" s="39">
        <v>3</v>
      </c>
      <c r="R6953" s="38">
        <v>8</v>
      </c>
      <c r="S6953" s="39">
        <v>3</v>
      </c>
    </row>
    <row r="6954" spans="1:19" hidden="1" x14ac:dyDescent="0.15">
      <c r="A6954" s="37" t="s">
        <v>7266</v>
      </c>
      <c r="B6954" s="40" t="s">
        <v>242</v>
      </c>
      <c r="C6954" s="37" t="s">
        <v>6642</v>
      </c>
      <c r="D6954" s="37" t="s">
        <v>33</v>
      </c>
      <c r="E6954" s="37" t="s">
        <v>34</v>
      </c>
      <c r="F6954" s="37" t="s">
        <v>258</v>
      </c>
      <c r="G6954" s="37" t="s">
        <v>258</v>
      </c>
      <c r="H6954" s="37" t="s">
        <v>578</v>
      </c>
      <c r="I6954" s="37" t="s">
        <v>579</v>
      </c>
      <c r="J6954" s="37" t="s">
        <v>274</v>
      </c>
      <c r="K6954" s="37" t="s">
        <v>275</v>
      </c>
      <c r="L6954" s="37" t="s">
        <v>276</v>
      </c>
      <c r="M6954" s="37" t="s">
        <v>29</v>
      </c>
      <c r="N6954" s="37" t="s">
        <v>258</v>
      </c>
      <c r="P6954" s="38">
        <v>-63</v>
      </c>
      <c r="Q6954" s="39">
        <v>1</v>
      </c>
      <c r="R6954" s="38">
        <v>-63</v>
      </c>
      <c r="S6954" s="39">
        <v>1</v>
      </c>
    </row>
    <row r="6955" spans="1:19" hidden="1" x14ac:dyDescent="0.15">
      <c r="A6955" s="37" t="s">
        <v>7266</v>
      </c>
      <c r="B6955" s="43" t="s">
        <v>244</v>
      </c>
      <c r="C6955" s="37" t="s">
        <v>6642</v>
      </c>
      <c r="D6955" s="37" t="s">
        <v>33</v>
      </c>
      <c r="E6955" s="37" t="s">
        <v>34</v>
      </c>
      <c r="F6955" s="37" t="s">
        <v>6633</v>
      </c>
      <c r="G6955" s="37" t="s">
        <v>1271</v>
      </c>
      <c r="H6955" s="37" t="s">
        <v>578</v>
      </c>
      <c r="I6955" s="37" t="s">
        <v>579</v>
      </c>
      <c r="J6955" s="37" t="s">
        <v>274</v>
      </c>
      <c r="K6955" s="37" t="s">
        <v>275</v>
      </c>
      <c r="L6955" s="37" t="s">
        <v>276</v>
      </c>
      <c r="M6955" s="37" t="s">
        <v>29</v>
      </c>
      <c r="N6955" s="37" t="s">
        <v>258</v>
      </c>
      <c r="P6955" s="38">
        <v>-64</v>
      </c>
      <c r="Q6955" s="39">
        <v>1</v>
      </c>
      <c r="R6955" s="38">
        <v>-56</v>
      </c>
      <c r="S6955" s="39">
        <v>1</v>
      </c>
    </row>
    <row r="6956" spans="1:19" hidden="1" x14ac:dyDescent="0.15">
      <c r="A6956" s="37" t="s">
        <v>7266</v>
      </c>
      <c r="B6956" s="43" t="s">
        <v>244</v>
      </c>
      <c r="C6956" s="37" t="s">
        <v>6642</v>
      </c>
      <c r="D6956" s="37" t="s">
        <v>33</v>
      </c>
      <c r="E6956" s="37" t="s">
        <v>34</v>
      </c>
      <c r="F6956" s="37" t="s">
        <v>6635</v>
      </c>
      <c r="G6956" s="37" t="s">
        <v>577</v>
      </c>
      <c r="H6956" s="37" t="s">
        <v>578</v>
      </c>
      <c r="I6956" s="37" t="s">
        <v>579</v>
      </c>
      <c r="J6956" s="37" t="s">
        <v>274</v>
      </c>
      <c r="K6956" s="37" t="s">
        <v>275</v>
      </c>
      <c r="L6956" s="37" t="s">
        <v>276</v>
      </c>
      <c r="M6956" s="37" t="s">
        <v>29</v>
      </c>
      <c r="N6956" s="37" t="s">
        <v>258</v>
      </c>
      <c r="P6956" s="38">
        <v>-57</v>
      </c>
      <c r="Q6956" s="39">
        <v>1</v>
      </c>
      <c r="R6956" s="38">
        <v>-56</v>
      </c>
      <c r="S6956" s="39">
        <v>1</v>
      </c>
    </row>
    <row r="6957" spans="1:19" hidden="1" x14ac:dyDescent="0.15">
      <c r="A6957" s="37" t="s">
        <v>7266</v>
      </c>
      <c r="B6957" s="43" t="s">
        <v>244</v>
      </c>
      <c r="C6957" s="37" t="s">
        <v>6642</v>
      </c>
      <c r="D6957" s="37" t="s">
        <v>33</v>
      </c>
      <c r="E6957" s="37" t="s">
        <v>34</v>
      </c>
      <c r="F6957" s="37" t="s">
        <v>6634</v>
      </c>
      <c r="G6957" s="37" t="s">
        <v>1269</v>
      </c>
      <c r="H6957" s="37" t="s">
        <v>578</v>
      </c>
      <c r="I6957" s="37" t="s">
        <v>579</v>
      </c>
      <c r="J6957" s="37" t="s">
        <v>274</v>
      </c>
      <c r="K6957" s="37" t="s">
        <v>275</v>
      </c>
      <c r="L6957" s="37" t="s">
        <v>276</v>
      </c>
      <c r="M6957" s="37" t="s">
        <v>29</v>
      </c>
      <c r="N6957" s="37" t="s">
        <v>258</v>
      </c>
      <c r="P6957" s="38">
        <v>-78</v>
      </c>
      <c r="Q6957" s="39">
        <v>1</v>
      </c>
      <c r="R6957" s="38">
        <v>-76</v>
      </c>
      <c r="S6957" s="39">
        <v>1</v>
      </c>
    </row>
    <row r="6958" spans="1:19" hidden="1" x14ac:dyDescent="0.15">
      <c r="A6958" s="37" t="s">
        <v>7266</v>
      </c>
      <c r="B6958" s="43" t="s">
        <v>244</v>
      </c>
      <c r="C6958" s="37" t="s">
        <v>6642</v>
      </c>
      <c r="D6958" s="37" t="s">
        <v>33</v>
      </c>
      <c r="E6958" s="37" t="s">
        <v>34</v>
      </c>
      <c r="F6958" s="37" t="s">
        <v>6640</v>
      </c>
      <c r="G6958" s="37" t="s">
        <v>577</v>
      </c>
      <c r="H6958" s="37" t="s">
        <v>578</v>
      </c>
      <c r="I6958" s="37" t="s">
        <v>579</v>
      </c>
      <c r="J6958" s="37" t="s">
        <v>274</v>
      </c>
      <c r="K6958" s="37" t="s">
        <v>275</v>
      </c>
      <c r="L6958" s="37" t="s">
        <v>276</v>
      </c>
      <c r="M6958" s="37" t="s">
        <v>29</v>
      </c>
      <c r="N6958" s="37" t="s">
        <v>258</v>
      </c>
      <c r="P6958" s="38" t="s">
        <v>258</v>
      </c>
      <c r="Q6958" s="39" t="s">
        <v>7259</v>
      </c>
      <c r="R6958" s="38" t="s">
        <v>258</v>
      </c>
      <c r="S6958" s="39" t="s">
        <v>7259</v>
      </c>
    </row>
    <row r="6959" spans="1:19" hidden="1" x14ac:dyDescent="0.15">
      <c r="A6959" s="37" t="s">
        <v>7266</v>
      </c>
      <c r="B6959" s="43" t="s">
        <v>244</v>
      </c>
      <c r="C6959" s="37" t="s">
        <v>6642</v>
      </c>
      <c r="D6959" s="37" t="s">
        <v>33</v>
      </c>
      <c r="E6959" s="37" t="s">
        <v>34</v>
      </c>
      <c r="F6959" s="37" t="s">
        <v>6643</v>
      </c>
      <c r="G6959" s="37" t="s">
        <v>1273</v>
      </c>
      <c r="H6959" s="37" t="s">
        <v>578</v>
      </c>
      <c r="I6959" s="37" t="s">
        <v>579</v>
      </c>
      <c r="J6959" s="37" t="s">
        <v>274</v>
      </c>
      <c r="K6959" s="37" t="s">
        <v>275</v>
      </c>
      <c r="L6959" s="37" t="s">
        <v>276</v>
      </c>
      <c r="M6959" s="37" t="s">
        <v>29</v>
      </c>
      <c r="N6959" s="37" t="s">
        <v>258</v>
      </c>
      <c r="P6959" s="38">
        <v>-69</v>
      </c>
      <c r="Q6959" s="39">
        <v>1</v>
      </c>
      <c r="R6959" s="38">
        <v>-70</v>
      </c>
      <c r="S6959" s="39">
        <v>1</v>
      </c>
    </row>
    <row r="6960" spans="1:19" hidden="1" x14ac:dyDescent="0.15">
      <c r="A6960" s="37" t="s">
        <v>7266</v>
      </c>
      <c r="B6960" s="43" t="s">
        <v>244</v>
      </c>
      <c r="C6960" s="37" t="s">
        <v>6642</v>
      </c>
      <c r="D6960" s="37" t="s">
        <v>33</v>
      </c>
      <c r="E6960" s="37" t="s">
        <v>34</v>
      </c>
      <c r="F6960" s="37" t="s">
        <v>6637</v>
      </c>
      <c r="G6960" s="37" t="s">
        <v>6638</v>
      </c>
      <c r="H6960" s="37" t="s">
        <v>578</v>
      </c>
      <c r="I6960" s="37" t="s">
        <v>579</v>
      </c>
      <c r="J6960" s="37" t="s">
        <v>274</v>
      </c>
      <c r="K6960" s="37" t="s">
        <v>275</v>
      </c>
      <c r="L6960" s="37" t="s">
        <v>276</v>
      </c>
      <c r="M6960" s="37" t="s">
        <v>29</v>
      </c>
      <c r="N6960" s="37" t="s">
        <v>258</v>
      </c>
      <c r="P6960" s="38" t="s">
        <v>258</v>
      </c>
      <c r="Q6960" s="39" t="s">
        <v>7259</v>
      </c>
      <c r="R6960" s="38" t="s">
        <v>258</v>
      </c>
      <c r="S6960" s="39" t="s">
        <v>7259</v>
      </c>
    </row>
    <row r="6961" spans="1:19" hidden="1" x14ac:dyDescent="0.15">
      <c r="A6961" s="37" t="s">
        <v>7266</v>
      </c>
      <c r="B6961" s="43" t="s">
        <v>244</v>
      </c>
      <c r="C6961" s="37" t="s">
        <v>6642</v>
      </c>
      <c r="D6961" s="37" t="s">
        <v>33</v>
      </c>
      <c r="E6961" s="37" t="s">
        <v>34</v>
      </c>
      <c r="F6961" s="37" t="s">
        <v>6641</v>
      </c>
      <c r="G6961" s="37" t="s">
        <v>1280</v>
      </c>
      <c r="H6961" s="37" t="s">
        <v>578</v>
      </c>
      <c r="I6961" s="37" t="s">
        <v>579</v>
      </c>
      <c r="J6961" s="37" t="s">
        <v>274</v>
      </c>
      <c r="K6961" s="37" t="s">
        <v>275</v>
      </c>
      <c r="L6961" s="37" t="s">
        <v>276</v>
      </c>
      <c r="M6961" s="37" t="s">
        <v>29</v>
      </c>
      <c r="N6961" s="37" t="s">
        <v>258</v>
      </c>
      <c r="P6961" s="38" t="s">
        <v>258</v>
      </c>
      <c r="Q6961" s="39" t="s">
        <v>7259</v>
      </c>
      <c r="R6961" s="38" t="s">
        <v>258</v>
      </c>
      <c r="S6961" s="39" t="s">
        <v>7259</v>
      </c>
    </row>
    <row r="6962" spans="1:19" hidden="1" x14ac:dyDescent="0.15">
      <c r="A6962" s="37" t="s">
        <v>7266</v>
      </c>
      <c r="B6962" s="43" t="s">
        <v>244</v>
      </c>
      <c r="C6962" s="37" t="s">
        <v>6642</v>
      </c>
      <c r="D6962" s="37" t="s">
        <v>33</v>
      </c>
      <c r="E6962" s="37" t="s">
        <v>34</v>
      </c>
      <c r="F6962" s="37" t="s">
        <v>6636</v>
      </c>
      <c r="G6962" s="37" t="s">
        <v>5191</v>
      </c>
      <c r="H6962" s="37" t="s">
        <v>578</v>
      </c>
      <c r="I6962" s="37" t="s">
        <v>579</v>
      </c>
      <c r="J6962" s="37" t="s">
        <v>274</v>
      </c>
      <c r="K6962" s="37" t="s">
        <v>275</v>
      </c>
      <c r="L6962" s="37" t="s">
        <v>276</v>
      </c>
      <c r="M6962" s="37" t="s">
        <v>29</v>
      </c>
      <c r="N6962" s="37" t="s">
        <v>7261</v>
      </c>
      <c r="P6962" s="38">
        <v>-63</v>
      </c>
      <c r="Q6962" s="39">
        <v>1</v>
      </c>
      <c r="R6962" s="38" t="s">
        <v>258</v>
      </c>
      <c r="S6962" s="39" t="s">
        <v>7259</v>
      </c>
    </row>
    <row r="6963" spans="1:19" hidden="1" x14ac:dyDescent="0.15">
      <c r="A6963" s="37" t="s">
        <v>7266</v>
      </c>
      <c r="B6963" s="40" t="s">
        <v>242</v>
      </c>
      <c r="C6963" s="37" t="s">
        <v>581</v>
      </c>
      <c r="D6963" s="37" t="s">
        <v>54</v>
      </c>
      <c r="E6963" s="37" t="s">
        <v>55</v>
      </c>
      <c r="F6963" s="37" t="s">
        <v>258</v>
      </c>
      <c r="G6963" s="37" t="s">
        <v>258</v>
      </c>
      <c r="H6963" s="37" t="s">
        <v>578</v>
      </c>
      <c r="I6963" s="37" t="s">
        <v>579</v>
      </c>
      <c r="J6963" s="37" t="s">
        <v>274</v>
      </c>
      <c r="K6963" s="37" t="s">
        <v>275</v>
      </c>
      <c r="L6963" s="37" t="s">
        <v>276</v>
      </c>
      <c r="M6963" s="37" t="s">
        <v>29</v>
      </c>
      <c r="N6963" s="37" t="s">
        <v>258</v>
      </c>
      <c r="P6963" s="38">
        <v>20</v>
      </c>
      <c r="Q6963" s="39">
        <v>4</v>
      </c>
      <c r="R6963" s="38">
        <v>31</v>
      </c>
      <c r="S6963" s="39">
        <v>4</v>
      </c>
    </row>
    <row r="6964" spans="1:19" hidden="1" x14ac:dyDescent="0.15">
      <c r="A6964" s="37" t="s">
        <v>7266</v>
      </c>
      <c r="B6964" s="43" t="s">
        <v>244</v>
      </c>
      <c r="C6964" s="37" t="s">
        <v>581</v>
      </c>
      <c r="D6964" s="37" t="s">
        <v>54</v>
      </c>
      <c r="E6964" s="37" t="s">
        <v>55</v>
      </c>
      <c r="F6964" s="37" t="s">
        <v>576</v>
      </c>
      <c r="G6964" s="37" t="s">
        <v>577</v>
      </c>
      <c r="H6964" s="37" t="s">
        <v>578</v>
      </c>
      <c r="I6964" s="37" t="s">
        <v>579</v>
      </c>
      <c r="J6964" s="37" t="s">
        <v>274</v>
      </c>
      <c r="K6964" s="37" t="s">
        <v>275</v>
      </c>
      <c r="L6964" s="37" t="s">
        <v>276</v>
      </c>
      <c r="M6964" s="37" t="s">
        <v>29</v>
      </c>
      <c r="N6964" s="37" t="s">
        <v>258</v>
      </c>
      <c r="P6964" s="38">
        <v>20</v>
      </c>
      <c r="Q6964" s="39">
        <v>4</v>
      </c>
      <c r="R6964" s="38">
        <v>32</v>
      </c>
      <c r="S6964" s="39">
        <v>4</v>
      </c>
    </row>
    <row r="6965" spans="1:19" hidden="1" x14ac:dyDescent="0.15">
      <c r="A6965" s="37" t="s">
        <v>7266</v>
      </c>
      <c r="B6965" s="40" t="s">
        <v>242</v>
      </c>
      <c r="C6965" s="37" t="s">
        <v>4288</v>
      </c>
      <c r="D6965" s="37" t="s">
        <v>70</v>
      </c>
      <c r="E6965" s="37" t="s">
        <v>261</v>
      </c>
      <c r="F6965" s="37" t="s">
        <v>258</v>
      </c>
      <c r="G6965" s="37" t="s">
        <v>258</v>
      </c>
      <c r="H6965" s="37" t="s">
        <v>578</v>
      </c>
      <c r="I6965" s="37" t="s">
        <v>579</v>
      </c>
      <c r="J6965" s="37" t="s">
        <v>274</v>
      </c>
      <c r="K6965" s="37" t="s">
        <v>275</v>
      </c>
      <c r="L6965" s="37" t="s">
        <v>276</v>
      </c>
      <c r="M6965" s="37" t="s">
        <v>29</v>
      </c>
      <c r="N6965" s="37" t="s">
        <v>258</v>
      </c>
      <c r="P6965" s="38">
        <v>-8</v>
      </c>
      <c r="Q6965" s="39">
        <v>3</v>
      </c>
      <c r="R6965" s="38">
        <v>-6</v>
      </c>
      <c r="S6965" s="39">
        <v>3</v>
      </c>
    </row>
    <row r="6966" spans="1:19" hidden="1" x14ac:dyDescent="0.15">
      <c r="A6966" s="37" t="s">
        <v>7266</v>
      </c>
      <c r="B6966" s="43" t="s">
        <v>244</v>
      </c>
      <c r="C6966" s="37" t="s">
        <v>4288</v>
      </c>
      <c r="D6966" s="37" t="s">
        <v>70</v>
      </c>
      <c r="E6966" s="37" t="s">
        <v>261</v>
      </c>
      <c r="F6966" s="37" t="s">
        <v>4283</v>
      </c>
      <c r="G6966" s="37" t="s">
        <v>4284</v>
      </c>
      <c r="H6966" s="37" t="s">
        <v>578</v>
      </c>
      <c r="I6966" s="37" t="s">
        <v>579</v>
      </c>
      <c r="J6966" s="37" t="s">
        <v>274</v>
      </c>
      <c r="K6966" s="37" t="s">
        <v>275</v>
      </c>
      <c r="L6966" s="37" t="s">
        <v>276</v>
      </c>
      <c r="M6966" s="37" t="s">
        <v>29</v>
      </c>
      <c r="N6966" s="37" t="s">
        <v>258</v>
      </c>
      <c r="P6966" s="38">
        <v>-14</v>
      </c>
      <c r="Q6966" s="39">
        <v>3</v>
      </c>
      <c r="R6966" s="38">
        <v>-11</v>
      </c>
      <c r="S6966" s="39">
        <v>3</v>
      </c>
    </row>
    <row r="6967" spans="1:19" hidden="1" x14ac:dyDescent="0.15">
      <c r="A6967" s="37" t="s">
        <v>7266</v>
      </c>
      <c r="B6967" s="43" t="s">
        <v>244</v>
      </c>
      <c r="C6967" s="37" t="s">
        <v>4288</v>
      </c>
      <c r="D6967" s="37" t="s">
        <v>70</v>
      </c>
      <c r="E6967" s="37" t="s">
        <v>261</v>
      </c>
      <c r="F6967" s="37" t="s">
        <v>4285</v>
      </c>
      <c r="G6967" s="37" t="s">
        <v>4286</v>
      </c>
      <c r="H6967" s="37" t="s">
        <v>578</v>
      </c>
      <c r="I6967" s="37" t="s">
        <v>579</v>
      </c>
      <c r="J6967" s="37" t="s">
        <v>274</v>
      </c>
      <c r="K6967" s="37" t="s">
        <v>275</v>
      </c>
      <c r="L6967" s="37" t="s">
        <v>276</v>
      </c>
      <c r="M6967" s="37" t="s">
        <v>29</v>
      </c>
      <c r="N6967" s="37" t="s">
        <v>258</v>
      </c>
      <c r="P6967" s="38">
        <v>49</v>
      </c>
      <c r="Q6967" s="39">
        <v>5</v>
      </c>
      <c r="R6967" s="38">
        <v>54</v>
      </c>
      <c r="S6967" s="39">
        <v>5</v>
      </c>
    </row>
    <row r="6968" spans="1:19" hidden="1" x14ac:dyDescent="0.15">
      <c r="A6968" s="37" t="s">
        <v>7266</v>
      </c>
      <c r="B6968" s="43" t="s">
        <v>244</v>
      </c>
      <c r="C6968" s="37" t="s">
        <v>4288</v>
      </c>
      <c r="D6968" s="37" t="s">
        <v>70</v>
      </c>
      <c r="E6968" s="37" t="s">
        <v>261</v>
      </c>
      <c r="F6968" s="37" t="s">
        <v>4287</v>
      </c>
      <c r="G6968" s="37" t="s">
        <v>1280</v>
      </c>
      <c r="H6968" s="37" t="s">
        <v>578</v>
      </c>
      <c r="I6968" s="37" t="s">
        <v>579</v>
      </c>
      <c r="J6968" s="37" t="s">
        <v>274</v>
      </c>
      <c r="K6968" s="37" t="s">
        <v>275</v>
      </c>
      <c r="L6968" s="37" t="s">
        <v>276</v>
      </c>
      <c r="M6968" s="37" t="s">
        <v>29</v>
      </c>
      <c r="N6968" s="37" t="s">
        <v>7261</v>
      </c>
      <c r="P6968" s="38">
        <v>-8</v>
      </c>
      <c r="Q6968" s="39">
        <v>3</v>
      </c>
      <c r="R6968" s="38">
        <v>-6</v>
      </c>
      <c r="S6968" s="39">
        <v>3</v>
      </c>
    </row>
    <row r="6969" spans="1:19" hidden="1" x14ac:dyDescent="0.15">
      <c r="A6969" s="37" t="s">
        <v>7266</v>
      </c>
      <c r="B6969" s="40" t="s">
        <v>242</v>
      </c>
      <c r="C6969" s="37" t="s">
        <v>3794</v>
      </c>
      <c r="D6969" s="37" t="s">
        <v>85</v>
      </c>
      <c r="E6969" s="37" t="s">
        <v>86</v>
      </c>
      <c r="F6969" s="37" t="s">
        <v>258</v>
      </c>
      <c r="G6969" s="37" t="s">
        <v>258</v>
      </c>
      <c r="H6969" s="37" t="s">
        <v>578</v>
      </c>
      <c r="I6969" s="37" t="s">
        <v>579</v>
      </c>
      <c r="J6969" s="37" t="s">
        <v>274</v>
      </c>
      <c r="K6969" s="37" t="s">
        <v>275</v>
      </c>
      <c r="L6969" s="37" t="s">
        <v>276</v>
      </c>
      <c r="M6969" s="37" t="s">
        <v>29</v>
      </c>
      <c r="N6969" s="37" t="s">
        <v>258</v>
      </c>
      <c r="P6969" s="38">
        <v>-26</v>
      </c>
      <c r="Q6969" s="39">
        <v>2</v>
      </c>
      <c r="R6969" s="38">
        <v>-26</v>
      </c>
      <c r="S6969" s="39">
        <v>2</v>
      </c>
    </row>
    <row r="6970" spans="1:19" hidden="1" x14ac:dyDescent="0.15">
      <c r="A6970" s="37" t="s">
        <v>7266</v>
      </c>
      <c r="B6970" s="43" t="s">
        <v>244</v>
      </c>
      <c r="C6970" s="37" t="s">
        <v>3794</v>
      </c>
      <c r="D6970" s="37" t="s">
        <v>85</v>
      </c>
      <c r="E6970" s="37" t="s">
        <v>86</v>
      </c>
      <c r="F6970" s="37" t="s">
        <v>3795</v>
      </c>
      <c r="G6970" s="37" t="s">
        <v>1271</v>
      </c>
      <c r="H6970" s="37" t="s">
        <v>578</v>
      </c>
      <c r="I6970" s="37" t="s">
        <v>579</v>
      </c>
      <c r="J6970" s="37" t="s">
        <v>274</v>
      </c>
      <c r="K6970" s="37" t="s">
        <v>275</v>
      </c>
      <c r="L6970" s="37" t="s">
        <v>276</v>
      </c>
      <c r="M6970" s="37" t="s">
        <v>29</v>
      </c>
      <c r="N6970" s="37" t="s">
        <v>258</v>
      </c>
      <c r="P6970" s="38">
        <v>-17</v>
      </c>
      <c r="Q6970" s="39">
        <v>3</v>
      </c>
      <c r="R6970" s="38">
        <v>-8</v>
      </c>
      <c r="S6970" s="39">
        <v>3</v>
      </c>
    </row>
    <row r="6971" spans="1:19" hidden="1" x14ac:dyDescent="0.15">
      <c r="A6971" s="37" t="s">
        <v>7266</v>
      </c>
      <c r="B6971" s="43" t="s">
        <v>244</v>
      </c>
      <c r="C6971" s="37" t="s">
        <v>3794</v>
      </c>
      <c r="D6971" s="37" t="s">
        <v>85</v>
      </c>
      <c r="E6971" s="37" t="s">
        <v>86</v>
      </c>
      <c r="F6971" s="37" t="s">
        <v>3796</v>
      </c>
      <c r="G6971" s="37" t="s">
        <v>577</v>
      </c>
      <c r="H6971" s="37" t="s">
        <v>578</v>
      </c>
      <c r="I6971" s="37" t="s">
        <v>579</v>
      </c>
      <c r="J6971" s="37" t="s">
        <v>274</v>
      </c>
      <c r="K6971" s="37" t="s">
        <v>275</v>
      </c>
      <c r="L6971" s="37" t="s">
        <v>276</v>
      </c>
      <c r="M6971" s="37" t="s">
        <v>29</v>
      </c>
      <c r="N6971" s="37" t="s">
        <v>258</v>
      </c>
      <c r="P6971" s="38">
        <v>6</v>
      </c>
      <c r="Q6971" s="39">
        <v>3</v>
      </c>
      <c r="R6971" s="38">
        <v>2</v>
      </c>
      <c r="S6971" s="39">
        <v>3</v>
      </c>
    </row>
    <row r="6972" spans="1:19" hidden="1" x14ac:dyDescent="0.15">
      <c r="A6972" s="37" t="s">
        <v>7266</v>
      </c>
      <c r="B6972" s="43" t="s">
        <v>244</v>
      </c>
      <c r="C6972" s="37" t="s">
        <v>3794</v>
      </c>
      <c r="D6972" s="37" t="s">
        <v>85</v>
      </c>
      <c r="E6972" s="37" t="s">
        <v>86</v>
      </c>
      <c r="F6972" s="37" t="s">
        <v>3797</v>
      </c>
      <c r="G6972" s="37" t="s">
        <v>1278</v>
      </c>
      <c r="H6972" s="37" t="s">
        <v>578</v>
      </c>
      <c r="I6972" s="37" t="s">
        <v>579</v>
      </c>
      <c r="J6972" s="37" t="s">
        <v>274</v>
      </c>
      <c r="K6972" s="37" t="s">
        <v>275</v>
      </c>
      <c r="L6972" s="37" t="s">
        <v>276</v>
      </c>
      <c r="M6972" s="37" t="s">
        <v>29</v>
      </c>
      <c r="N6972" s="37" t="s">
        <v>7261</v>
      </c>
      <c r="P6972" s="38">
        <v>-26</v>
      </c>
      <c r="Q6972" s="39">
        <v>2</v>
      </c>
      <c r="R6972" s="38" t="s">
        <v>258</v>
      </c>
      <c r="S6972" s="39" t="s">
        <v>7259</v>
      </c>
    </row>
    <row r="6973" spans="1:19" hidden="1" x14ac:dyDescent="0.15">
      <c r="A6973" s="37" t="s">
        <v>7266</v>
      </c>
      <c r="B6973" s="43" t="s">
        <v>244</v>
      </c>
      <c r="C6973" s="37" t="s">
        <v>3794</v>
      </c>
      <c r="D6973" s="37" t="s">
        <v>85</v>
      </c>
      <c r="E6973" s="37" t="s">
        <v>86</v>
      </c>
      <c r="F6973" s="37" t="s">
        <v>3801</v>
      </c>
      <c r="G6973" s="37" t="s">
        <v>1273</v>
      </c>
      <c r="H6973" s="37" t="s">
        <v>578</v>
      </c>
      <c r="I6973" s="37" t="s">
        <v>579</v>
      </c>
      <c r="J6973" s="37" t="s">
        <v>274</v>
      </c>
      <c r="K6973" s="37" t="s">
        <v>275</v>
      </c>
      <c r="L6973" s="37" t="s">
        <v>276</v>
      </c>
      <c r="M6973" s="37" t="s">
        <v>29</v>
      </c>
      <c r="N6973" s="37" t="s">
        <v>7261</v>
      </c>
      <c r="P6973" s="38">
        <v>-26</v>
      </c>
      <c r="Q6973" s="39">
        <v>2</v>
      </c>
      <c r="R6973" s="38">
        <v>-26</v>
      </c>
      <c r="S6973" s="39">
        <v>2</v>
      </c>
    </row>
    <row r="6974" spans="1:19" hidden="1" x14ac:dyDescent="0.15">
      <c r="A6974" s="37" t="s">
        <v>7266</v>
      </c>
      <c r="B6974" s="43" t="s">
        <v>244</v>
      </c>
      <c r="C6974" s="37" t="s">
        <v>3794</v>
      </c>
      <c r="D6974" s="37" t="s">
        <v>85</v>
      </c>
      <c r="E6974" s="37" t="s">
        <v>86</v>
      </c>
      <c r="F6974" s="37" t="s">
        <v>3798</v>
      </c>
      <c r="G6974" s="37" t="s">
        <v>1280</v>
      </c>
      <c r="H6974" s="37" t="s">
        <v>578</v>
      </c>
      <c r="I6974" s="37" t="s">
        <v>579</v>
      </c>
      <c r="J6974" s="37" t="s">
        <v>274</v>
      </c>
      <c r="K6974" s="37" t="s">
        <v>275</v>
      </c>
      <c r="L6974" s="37" t="s">
        <v>276</v>
      </c>
      <c r="M6974" s="37" t="s">
        <v>29</v>
      </c>
      <c r="N6974" s="37" t="s">
        <v>7261</v>
      </c>
      <c r="P6974" s="38">
        <v>-26</v>
      </c>
      <c r="Q6974" s="39">
        <v>2</v>
      </c>
      <c r="R6974" s="38">
        <v>-26</v>
      </c>
      <c r="S6974" s="39">
        <v>2</v>
      </c>
    </row>
    <row r="6975" spans="1:19" hidden="1" x14ac:dyDescent="0.15">
      <c r="A6975" s="37" t="s">
        <v>7266</v>
      </c>
      <c r="B6975" s="43" t="s">
        <v>244</v>
      </c>
      <c r="C6975" s="37" t="s">
        <v>3794</v>
      </c>
      <c r="D6975" s="37" t="s">
        <v>85</v>
      </c>
      <c r="E6975" s="37" t="s">
        <v>86</v>
      </c>
      <c r="F6975" s="37" t="s">
        <v>3799</v>
      </c>
      <c r="G6975" s="37" t="s">
        <v>1269</v>
      </c>
      <c r="H6975" s="37" t="s">
        <v>578</v>
      </c>
      <c r="I6975" s="37" t="s">
        <v>579</v>
      </c>
      <c r="J6975" s="37" t="s">
        <v>274</v>
      </c>
      <c r="K6975" s="37" t="s">
        <v>275</v>
      </c>
      <c r="L6975" s="37" t="s">
        <v>276</v>
      </c>
      <c r="M6975" s="37" t="s">
        <v>29</v>
      </c>
      <c r="N6975" s="37" t="s">
        <v>7261</v>
      </c>
      <c r="P6975" s="38">
        <v>-26</v>
      </c>
      <c r="Q6975" s="39">
        <v>2</v>
      </c>
      <c r="R6975" s="38">
        <v>-26</v>
      </c>
      <c r="S6975" s="39">
        <v>2</v>
      </c>
    </row>
    <row r="6976" spans="1:19" hidden="1" x14ac:dyDescent="0.15">
      <c r="A6976" s="37" t="s">
        <v>7266</v>
      </c>
      <c r="B6976" s="43" t="s">
        <v>244</v>
      </c>
      <c r="C6976" s="37" t="s">
        <v>3794</v>
      </c>
      <c r="D6976" s="37" t="s">
        <v>85</v>
      </c>
      <c r="E6976" s="37" t="s">
        <v>86</v>
      </c>
      <c r="F6976" s="37" t="s">
        <v>3808</v>
      </c>
      <c r="G6976" s="37" t="s">
        <v>2897</v>
      </c>
      <c r="H6976" s="37" t="s">
        <v>578</v>
      </c>
      <c r="I6976" s="37" t="s">
        <v>579</v>
      </c>
      <c r="J6976" s="37" t="s">
        <v>274</v>
      </c>
      <c r="K6976" s="37" t="s">
        <v>275</v>
      </c>
      <c r="L6976" s="37" t="s">
        <v>276</v>
      </c>
      <c r="M6976" s="37" t="s">
        <v>29</v>
      </c>
      <c r="N6976" s="37" t="s">
        <v>7261</v>
      </c>
      <c r="P6976" s="38">
        <v>-26</v>
      </c>
      <c r="Q6976" s="39">
        <v>2</v>
      </c>
      <c r="R6976" s="38">
        <v>-26</v>
      </c>
      <c r="S6976" s="39">
        <v>2</v>
      </c>
    </row>
    <row r="6977" spans="1:19" hidden="1" x14ac:dyDescent="0.15">
      <c r="A6977" s="37" t="s">
        <v>7266</v>
      </c>
      <c r="B6977" s="43" t="s">
        <v>244</v>
      </c>
      <c r="C6977" s="37" t="s">
        <v>3794</v>
      </c>
      <c r="D6977" s="37" t="s">
        <v>85</v>
      </c>
      <c r="E6977" s="37" t="s">
        <v>86</v>
      </c>
      <c r="F6977" s="37" t="s">
        <v>3803</v>
      </c>
      <c r="G6977" s="37" t="s">
        <v>2771</v>
      </c>
      <c r="H6977" s="37" t="s">
        <v>578</v>
      </c>
      <c r="I6977" s="37" t="s">
        <v>579</v>
      </c>
      <c r="J6977" s="37" t="s">
        <v>274</v>
      </c>
      <c r="K6977" s="37" t="s">
        <v>275</v>
      </c>
      <c r="L6977" s="37" t="s">
        <v>276</v>
      </c>
      <c r="M6977" s="37" t="s">
        <v>29</v>
      </c>
      <c r="N6977" s="37" t="s">
        <v>7261</v>
      </c>
      <c r="P6977" s="38">
        <v>-26</v>
      </c>
      <c r="Q6977" s="39">
        <v>2</v>
      </c>
      <c r="R6977" s="38">
        <v>-26</v>
      </c>
      <c r="S6977" s="39">
        <v>2</v>
      </c>
    </row>
    <row r="6978" spans="1:19" hidden="1" x14ac:dyDescent="0.15">
      <c r="A6978" s="37" t="s">
        <v>7266</v>
      </c>
      <c r="B6978" s="43" t="s">
        <v>244</v>
      </c>
      <c r="C6978" s="37" t="s">
        <v>3794</v>
      </c>
      <c r="D6978" s="37" t="s">
        <v>85</v>
      </c>
      <c r="E6978" s="37" t="s">
        <v>86</v>
      </c>
      <c r="F6978" s="37" t="s">
        <v>3806</v>
      </c>
      <c r="G6978" s="37" t="s">
        <v>3807</v>
      </c>
      <c r="H6978" s="37" t="s">
        <v>578</v>
      </c>
      <c r="I6978" s="37" t="s">
        <v>579</v>
      </c>
      <c r="J6978" s="37" t="s">
        <v>274</v>
      </c>
      <c r="K6978" s="37" t="s">
        <v>275</v>
      </c>
      <c r="L6978" s="37" t="s">
        <v>276</v>
      </c>
      <c r="M6978" s="37" t="s">
        <v>29</v>
      </c>
      <c r="N6978" s="37" t="s">
        <v>7261</v>
      </c>
      <c r="P6978" s="38">
        <v>-26</v>
      </c>
      <c r="Q6978" s="39">
        <v>2</v>
      </c>
      <c r="R6978" s="38" t="s">
        <v>258</v>
      </c>
      <c r="S6978" s="39" t="s">
        <v>7259</v>
      </c>
    </row>
    <row r="6979" spans="1:19" hidden="1" x14ac:dyDescent="0.15">
      <c r="A6979" s="37" t="s">
        <v>7266</v>
      </c>
      <c r="B6979" s="43" t="s">
        <v>244</v>
      </c>
      <c r="C6979" s="37" t="s">
        <v>3794</v>
      </c>
      <c r="D6979" s="37" t="s">
        <v>85</v>
      </c>
      <c r="E6979" s="37" t="s">
        <v>86</v>
      </c>
      <c r="F6979" s="37" t="s">
        <v>3802</v>
      </c>
      <c r="G6979" s="37" t="s">
        <v>1991</v>
      </c>
      <c r="H6979" s="37" t="s">
        <v>578</v>
      </c>
      <c r="I6979" s="37" t="s">
        <v>579</v>
      </c>
      <c r="J6979" s="37" t="s">
        <v>274</v>
      </c>
      <c r="K6979" s="37" t="s">
        <v>275</v>
      </c>
      <c r="L6979" s="37" t="s">
        <v>276</v>
      </c>
      <c r="M6979" s="37" t="s">
        <v>29</v>
      </c>
      <c r="N6979" s="37" t="s">
        <v>7261</v>
      </c>
      <c r="P6979" s="38">
        <v>-26</v>
      </c>
      <c r="Q6979" s="39">
        <v>2</v>
      </c>
      <c r="R6979" s="38">
        <v>-26</v>
      </c>
      <c r="S6979" s="39">
        <v>2</v>
      </c>
    </row>
    <row r="6980" spans="1:19" hidden="1" x14ac:dyDescent="0.15">
      <c r="A6980" s="37" t="s">
        <v>7266</v>
      </c>
      <c r="B6980" s="43" t="s">
        <v>244</v>
      </c>
      <c r="C6980" s="37" t="s">
        <v>3794</v>
      </c>
      <c r="D6980" s="37" t="s">
        <v>85</v>
      </c>
      <c r="E6980" s="37" t="s">
        <v>86</v>
      </c>
      <c r="F6980" s="37" t="s">
        <v>3809</v>
      </c>
      <c r="G6980" s="37" t="s">
        <v>3810</v>
      </c>
      <c r="H6980" s="37" t="s">
        <v>578</v>
      </c>
      <c r="I6980" s="37" t="s">
        <v>579</v>
      </c>
      <c r="J6980" s="37" t="s">
        <v>274</v>
      </c>
      <c r="K6980" s="37" t="s">
        <v>275</v>
      </c>
      <c r="L6980" s="37" t="s">
        <v>276</v>
      </c>
      <c r="M6980" s="37" t="s">
        <v>29</v>
      </c>
      <c r="N6980" s="37" t="s">
        <v>7261</v>
      </c>
      <c r="P6980" s="38">
        <v>-26</v>
      </c>
      <c r="Q6980" s="39">
        <v>2</v>
      </c>
      <c r="R6980" s="38">
        <v>-26</v>
      </c>
      <c r="S6980" s="39">
        <v>2</v>
      </c>
    </row>
    <row r="6981" spans="1:19" hidden="1" x14ac:dyDescent="0.15">
      <c r="A6981" s="37" t="s">
        <v>7266</v>
      </c>
      <c r="B6981" s="43" t="s">
        <v>244</v>
      </c>
      <c r="C6981" s="37" t="s">
        <v>3794</v>
      </c>
      <c r="D6981" s="37" t="s">
        <v>85</v>
      </c>
      <c r="E6981" s="37" t="s">
        <v>86</v>
      </c>
      <c r="F6981" s="37" t="s">
        <v>3804</v>
      </c>
      <c r="G6981" s="37" t="s">
        <v>3805</v>
      </c>
      <c r="H6981" s="37" t="s">
        <v>578</v>
      </c>
      <c r="I6981" s="37" t="s">
        <v>579</v>
      </c>
      <c r="J6981" s="37" t="s">
        <v>274</v>
      </c>
      <c r="K6981" s="37" t="s">
        <v>275</v>
      </c>
      <c r="L6981" s="37" t="s">
        <v>276</v>
      </c>
      <c r="M6981" s="37" t="s">
        <v>29</v>
      </c>
      <c r="N6981" s="37" t="s">
        <v>7261</v>
      </c>
      <c r="P6981" s="38">
        <v>-26</v>
      </c>
      <c r="Q6981" s="39">
        <v>2</v>
      </c>
      <c r="R6981" s="38">
        <v>-26</v>
      </c>
      <c r="S6981" s="39">
        <v>2</v>
      </c>
    </row>
    <row r="6982" spans="1:19" hidden="1" x14ac:dyDescent="0.15">
      <c r="A6982" s="37" t="s">
        <v>7266</v>
      </c>
      <c r="B6982" s="43" t="s">
        <v>244</v>
      </c>
      <c r="C6982" s="37" t="s">
        <v>3794</v>
      </c>
      <c r="D6982" s="37" t="s">
        <v>85</v>
      </c>
      <c r="E6982" s="37" t="s">
        <v>86</v>
      </c>
      <c r="F6982" s="37" t="s">
        <v>3800</v>
      </c>
      <c r="G6982" s="37" t="s">
        <v>2463</v>
      </c>
      <c r="H6982" s="37" t="s">
        <v>578</v>
      </c>
      <c r="I6982" s="37" t="s">
        <v>579</v>
      </c>
      <c r="J6982" s="37" t="s">
        <v>274</v>
      </c>
      <c r="K6982" s="37" t="s">
        <v>275</v>
      </c>
      <c r="L6982" s="37" t="s">
        <v>276</v>
      </c>
      <c r="M6982" s="37" t="s">
        <v>29</v>
      </c>
      <c r="N6982" s="37" t="s">
        <v>7261</v>
      </c>
      <c r="P6982" s="38">
        <v>-26</v>
      </c>
      <c r="Q6982" s="39">
        <v>2</v>
      </c>
      <c r="R6982" s="38">
        <v>-26</v>
      </c>
      <c r="S6982" s="39">
        <v>2</v>
      </c>
    </row>
    <row r="6983" spans="1:19" hidden="1" x14ac:dyDescent="0.15">
      <c r="A6983" s="37" t="s">
        <v>7266</v>
      </c>
      <c r="B6983" s="40" t="s">
        <v>242</v>
      </c>
      <c r="C6983" s="37" t="s">
        <v>2316</v>
      </c>
      <c r="D6983" s="37" t="s">
        <v>98</v>
      </c>
      <c r="E6983" s="37" t="s">
        <v>99</v>
      </c>
      <c r="F6983" s="37" t="s">
        <v>258</v>
      </c>
      <c r="G6983" s="37" t="s">
        <v>258</v>
      </c>
      <c r="H6983" s="37" t="s">
        <v>578</v>
      </c>
      <c r="I6983" s="37" t="s">
        <v>579</v>
      </c>
      <c r="J6983" s="37" t="s">
        <v>274</v>
      </c>
      <c r="K6983" s="37" t="s">
        <v>275</v>
      </c>
      <c r="L6983" s="37" t="s">
        <v>276</v>
      </c>
      <c r="M6983" s="37" t="s">
        <v>29</v>
      </c>
      <c r="N6983" s="37" t="s">
        <v>258</v>
      </c>
      <c r="P6983" s="38">
        <v>0</v>
      </c>
      <c r="Q6983" s="39">
        <v>3</v>
      </c>
      <c r="R6983" s="38">
        <v>-2</v>
      </c>
      <c r="S6983" s="39">
        <v>3</v>
      </c>
    </row>
    <row r="6984" spans="1:19" hidden="1" x14ac:dyDescent="0.15">
      <c r="A6984" s="37" t="s">
        <v>7266</v>
      </c>
      <c r="B6984" s="43" t="s">
        <v>244</v>
      </c>
      <c r="C6984" s="37" t="s">
        <v>2316</v>
      </c>
      <c r="D6984" s="37" t="s">
        <v>98</v>
      </c>
      <c r="E6984" s="37" t="s">
        <v>99</v>
      </c>
      <c r="F6984" s="37" t="s">
        <v>2314</v>
      </c>
      <c r="G6984" s="37" t="s">
        <v>2315</v>
      </c>
      <c r="H6984" s="37" t="s">
        <v>578</v>
      </c>
      <c r="I6984" s="37" t="s">
        <v>579</v>
      </c>
      <c r="J6984" s="37" t="s">
        <v>274</v>
      </c>
      <c r="K6984" s="37" t="s">
        <v>275</v>
      </c>
      <c r="L6984" s="37" t="s">
        <v>276</v>
      </c>
      <c r="M6984" s="37" t="s">
        <v>29</v>
      </c>
      <c r="N6984" s="37" t="s">
        <v>258</v>
      </c>
      <c r="P6984" s="38">
        <v>9</v>
      </c>
      <c r="Q6984" s="39">
        <v>3</v>
      </c>
      <c r="R6984" s="38">
        <v>5</v>
      </c>
      <c r="S6984" s="39">
        <v>3</v>
      </c>
    </row>
    <row r="6985" spans="1:19" hidden="1" x14ac:dyDescent="0.15">
      <c r="A6985" s="37" t="s">
        <v>7266</v>
      </c>
      <c r="B6985" s="43" t="s">
        <v>244</v>
      </c>
      <c r="C6985" s="37" t="s">
        <v>2316</v>
      </c>
      <c r="D6985" s="37" t="s">
        <v>98</v>
      </c>
      <c r="E6985" s="37" t="s">
        <v>99</v>
      </c>
      <c r="F6985" s="37" t="s">
        <v>2313</v>
      </c>
      <c r="G6985" s="37" t="s">
        <v>1269</v>
      </c>
      <c r="H6985" s="37" t="s">
        <v>578</v>
      </c>
      <c r="I6985" s="37" t="s">
        <v>579</v>
      </c>
      <c r="J6985" s="37" t="s">
        <v>274</v>
      </c>
      <c r="K6985" s="37" t="s">
        <v>275</v>
      </c>
      <c r="L6985" s="37" t="s">
        <v>276</v>
      </c>
      <c r="M6985" s="37" t="s">
        <v>29</v>
      </c>
      <c r="N6985" s="37" t="s">
        <v>258</v>
      </c>
      <c r="P6985" s="38">
        <v>8</v>
      </c>
      <c r="Q6985" s="39">
        <v>3</v>
      </c>
      <c r="R6985" s="38">
        <v>3</v>
      </c>
      <c r="S6985" s="39">
        <v>3</v>
      </c>
    </row>
    <row r="6986" spans="1:19" hidden="1" x14ac:dyDescent="0.15">
      <c r="A6986" s="37" t="s">
        <v>7266</v>
      </c>
      <c r="B6986" s="43" t="s">
        <v>244</v>
      </c>
      <c r="C6986" s="37" t="s">
        <v>2316</v>
      </c>
      <c r="D6986" s="37" t="s">
        <v>98</v>
      </c>
      <c r="E6986" s="37" t="s">
        <v>99</v>
      </c>
      <c r="F6986" s="37" t="s">
        <v>2312</v>
      </c>
      <c r="G6986" s="37" t="s">
        <v>1273</v>
      </c>
      <c r="H6986" s="37" t="s">
        <v>578</v>
      </c>
      <c r="I6986" s="37" t="s">
        <v>579</v>
      </c>
      <c r="J6986" s="37" t="s">
        <v>274</v>
      </c>
      <c r="K6986" s="37" t="s">
        <v>275</v>
      </c>
      <c r="L6986" s="37" t="s">
        <v>276</v>
      </c>
      <c r="M6986" s="37" t="s">
        <v>29</v>
      </c>
      <c r="N6986" s="37" t="s">
        <v>258</v>
      </c>
      <c r="P6986" s="38">
        <v>-20</v>
      </c>
      <c r="Q6986" s="39">
        <v>2</v>
      </c>
      <c r="R6986" s="38">
        <v>-22</v>
      </c>
      <c r="S6986" s="39">
        <v>2</v>
      </c>
    </row>
    <row r="6987" spans="1:19" hidden="1" x14ac:dyDescent="0.15">
      <c r="A6987" s="37" t="s">
        <v>7266</v>
      </c>
      <c r="B6987" s="40" t="s">
        <v>242</v>
      </c>
      <c r="C6987" s="37" t="s">
        <v>2898</v>
      </c>
      <c r="D6987" s="37" t="s">
        <v>110</v>
      </c>
      <c r="E6987" s="37" t="s">
        <v>111</v>
      </c>
      <c r="F6987" s="37" t="s">
        <v>258</v>
      </c>
      <c r="G6987" s="37" t="s">
        <v>258</v>
      </c>
      <c r="H6987" s="37" t="s">
        <v>578</v>
      </c>
      <c r="I6987" s="37" t="s">
        <v>579</v>
      </c>
      <c r="J6987" s="37" t="s">
        <v>274</v>
      </c>
      <c r="K6987" s="37" t="s">
        <v>275</v>
      </c>
      <c r="L6987" s="37" t="s">
        <v>276</v>
      </c>
      <c r="M6987" s="37" t="s">
        <v>29</v>
      </c>
      <c r="N6987" s="37" t="s">
        <v>258</v>
      </c>
      <c r="P6987" s="38">
        <v>-18</v>
      </c>
      <c r="Q6987" s="39">
        <v>3</v>
      </c>
      <c r="R6987" s="38">
        <v>-15</v>
      </c>
      <c r="S6987" s="39">
        <v>3</v>
      </c>
    </row>
    <row r="6988" spans="1:19" hidden="1" x14ac:dyDescent="0.15">
      <c r="A6988" s="37" t="s">
        <v>7266</v>
      </c>
      <c r="B6988" s="43" t="s">
        <v>244</v>
      </c>
      <c r="C6988" s="37" t="s">
        <v>2898</v>
      </c>
      <c r="D6988" s="37" t="s">
        <v>110</v>
      </c>
      <c r="E6988" s="37" t="s">
        <v>111</v>
      </c>
      <c r="F6988" s="37" t="s">
        <v>2892</v>
      </c>
      <c r="G6988" s="37" t="s">
        <v>1278</v>
      </c>
      <c r="H6988" s="37" t="s">
        <v>578</v>
      </c>
      <c r="I6988" s="37" t="s">
        <v>579</v>
      </c>
      <c r="J6988" s="37" t="s">
        <v>274</v>
      </c>
      <c r="K6988" s="37" t="s">
        <v>275</v>
      </c>
      <c r="L6988" s="37" t="s">
        <v>276</v>
      </c>
      <c r="M6988" s="37" t="s">
        <v>29</v>
      </c>
      <c r="N6988" s="37" t="s">
        <v>258</v>
      </c>
      <c r="P6988" s="38">
        <v>-41</v>
      </c>
      <c r="Q6988" s="39">
        <v>2</v>
      </c>
      <c r="R6988" s="38">
        <v>-32</v>
      </c>
      <c r="S6988" s="39">
        <v>2</v>
      </c>
    </row>
    <row r="6989" spans="1:19" hidden="1" x14ac:dyDescent="0.15">
      <c r="A6989" s="37" t="s">
        <v>7266</v>
      </c>
      <c r="B6989" s="43" t="s">
        <v>244</v>
      </c>
      <c r="C6989" s="37" t="s">
        <v>2898</v>
      </c>
      <c r="D6989" s="37" t="s">
        <v>110</v>
      </c>
      <c r="E6989" s="37" t="s">
        <v>111</v>
      </c>
      <c r="F6989" s="37" t="s">
        <v>2890</v>
      </c>
      <c r="G6989" s="37" t="s">
        <v>1269</v>
      </c>
      <c r="H6989" s="37" t="s">
        <v>578</v>
      </c>
      <c r="I6989" s="37" t="s">
        <v>579</v>
      </c>
      <c r="J6989" s="37" t="s">
        <v>274</v>
      </c>
      <c r="K6989" s="37" t="s">
        <v>275</v>
      </c>
      <c r="L6989" s="37" t="s">
        <v>276</v>
      </c>
      <c r="M6989" s="37" t="s">
        <v>29</v>
      </c>
      <c r="N6989" s="37" t="s">
        <v>258</v>
      </c>
      <c r="P6989" s="38">
        <v>-30</v>
      </c>
      <c r="Q6989" s="39">
        <v>2</v>
      </c>
      <c r="R6989" s="38">
        <v>-27</v>
      </c>
      <c r="S6989" s="39">
        <v>2</v>
      </c>
    </row>
    <row r="6990" spans="1:19" hidden="1" x14ac:dyDescent="0.15">
      <c r="A6990" s="37" t="s">
        <v>7266</v>
      </c>
      <c r="B6990" s="43" t="s">
        <v>244</v>
      </c>
      <c r="C6990" s="37" t="s">
        <v>2898</v>
      </c>
      <c r="D6990" s="37" t="s">
        <v>110</v>
      </c>
      <c r="E6990" s="37" t="s">
        <v>111</v>
      </c>
      <c r="F6990" s="37" t="s">
        <v>2891</v>
      </c>
      <c r="G6990" s="37" t="s">
        <v>1271</v>
      </c>
      <c r="H6990" s="37" t="s">
        <v>578</v>
      </c>
      <c r="I6990" s="37" t="s">
        <v>579</v>
      </c>
      <c r="J6990" s="37" t="s">
        <v>274</v>
      </c>
      <c r="K6990" s="37" t="s">
        <v>275</v>
      </c>
      <c r="L6990" s="37" t="s">
        <v>276</v>
      </c>
      <c r="M6990" s="37" t="s">
        <v>29</v>
      </c>
      <c r="N6990" s="37" t="s">
        <v>258</v>
      </c>
      <c r="P6990" s="38">
        <v>-21</v>
      </c>
      <c r="Q6990" s="39">
        <v>2</v>
      </c>
      <c r="R6990" s="38">
        <v>-24</v>
      </c>
      <c r="S6990" s="39">
        <v>2</v>
      </c>
    </row>
    <row r="6991" spans="1:19" hidden="1" x14ac:dyDescent="0.15">
      <c r="A6991" s="37" t="s">
        <v>7266</v>
      </c>
      <c r="B6991" s="43" t="s">
        <v>244</v>
      </c>
      <c r="C6991" s="37" t="s">
        <v>2898</v>
      </c>
      <c r="D6991" s="37" t="s">
        <v>110</v>
      </c>
      <c r="E6991" s="37" t="s">
        <v>111</v>
      </c>
      <c r="F6991" s="37" t="s">
        <v>2893</v>
      </c>
      <c r="G6991" s="37" t="s">
        <v>1280</v>
      </c>
      <c r="H6991" s="37" t="s">
        <v>578</v>
      </c>
      <c r="I6991" s="37" t="s">
        <v>579</v>
      </c>
      <c r="J6991" s="37" t="s">
        <v>274</v>
      </c>
      <c r="K6991" s="37" t="s">
        <v>275</v>
      </c>
      <c r="L6991" s="37" t="s">
        <v>276</v>
      </c>
      <c r="M6991" s="37" t="s">
        <v>29</v>
      </c>
      <c r="N6991" s="37" t="s">
        <v>258</v>
      </c>
      <c r="P6991" s="38">
        <v>75</v>
      </c>
      <c r="Q6991" s="39">
        <v>5</v>
      </c>
      <c r="R6991" s="38">
        <v>80</v>
      </c>
      <c r="S6991" s="39">
        <v>5</v>
      </c>
    </row>
    <row r="6992" spans="1:19" hidden="1" x14ac:dyDescent="0.15">
      <c r="A6992" s="37" t="s">
        <v>7266</v>
      </c>
      <c r="B6992" s="43" t="s">
        <v>244</v>
      </c>
      <c r="C6992" s="37" t="s">
        <v>2898</v>
      </c>
      <c r="D6992" s="37" t="s">
        <v>110</v>
      </c>
      <c r="E6992" s="37" t="s">
        <v>111</v>
      </c>
      <c r="F6992" s="37" t="s">
        <v>2895</v>
      </c>
      <c r="G6992" s="37" t="s">
        <v>577</v>
      </c>
      <c r="H6992" s="37" t="s">
        <v>578</v>
      </c>
      <c r="I6992" s="37" t="s">
        <v>579</v>
      </c>
      <c r="J6992" s="37" t="s">
        <v>274</v>
      </c>
      <c r="K6992" s="37" t="s">
        <v>275</v>
      </c>
      <c r="L6992" s="37" t="s">
        <v>276</v>
      </c>
      <c r="M6992" s="37" t="s">
        <v>29</v>
      </c>
      <c r="N6992" s="37" t="s">
        <v>258</v>
      </c>
      <c r="P6992" s="38">
        <v>-17</v>
      </c>
      <c r="Q6992" s="39">
        <v>3</v>
      </c>
      <c r="R6992" s="38">
        <v>-13</v>
      </c>
      <c r="S6992" s="39">
        <v>3</v>
      </c>
    </row>
    <row r="6993" spans="1:19" hidden="1" x14ac:dyDescent="0.15">
      <c r="A6993" s="37" t="s">
        <v>7266</v>
      </c>
      <c r="B6993" s="43" t="s">
        <v>244</v>
      </c>
      <c r="C6993" s="37" t="s">
        <v>2898</v>
      </c>
      <c r="D6993" s="37" t="s">
        <v>110</v>
      </c>
      <c r="E6993" s="37" t="s">
        <v>111</v>
      </c>
      <c r="F6993" s="37" t="s">
        <v>2894</v>
      </c>
      <c r="G6993" s="37" t="s">
        <v>2771</v>
      </c>
      <c r="H6993" s="37" t="s">
        <v>578</v>
      </c>
      <c r="I6993" s="37" t="s">
        <v>579</v>
      </c>
      <c r="J6993" s="37" t="s">
        <v>274</v>
      </c>
      <c r="K6993" s="37" t="s">
        <v>275</v>
      </c>
      <c r="L6993" s="37" t="s">
        <v>276</v>
      </c>
      <c r="M6993" s="37" t="s">
        <v>29</v>
      </c>
      <c r="N6993" s="37" t="s">
        <v>258</v>
      </c>
      <c r="P6993" s="38">
        <v>-49</v>
      </c>
      <c r="Q6993" s="39">
        <v>2</v>
      </c>
      <c r="R6993" s="38">
        <v>-41</v>
      </c>
      <c r="S6993" s="39">
        <v>2</v>
      </c>
    </row>
    <row r="6994" spans="1:19" hidden="1" x14ac:dyDescent="0.15">
      <c r="A6994" s="37" t="s">
        <v>7266</v>
      </c>
      <c r="B6994" s="40" t="s">
        <v>242</v>
      </c>
      <c r="C6994" s="37" t="s">
        <v>3083</v>
      </c>
      <c r="D6994" s="37" t="s">
        <v>156</v>
      </c>
      <c r="E6994" s="37" t="s">
        <v>157</v>
      </c>
      <c r="F6994" s="37" t="s">
        <v>258</v>
      </c>
      <c r="G6994" s="37" t="s">
        <v>258</v>
      </c>
      <c r="H6994" s="37" t="s">
        <v>578</v>
      </c>
      <c r="I6994" s="37" t="s">
        <v>579</v>
      </c>
      <c r="J6994" s="37" t="s">
        <v>274</v>
      </c>
      <c r="K6994" s="37" t="s">
        <v>275</v>
      </c>
      <c r="L6994" s="37" t="s">
        <v>276</v>
      </c>
      <c r="M6994" s="37" t="s">
        <v>3056</v>
      </c>
      <c r="N6994" s="37" t="s">
        <v>258</v>
      </c>
      <c r="P6994" s="38">
        <v>95</v>
      </c>
      <c r="Q6994" s="39">
        <v>5</v>
      </c>
      <c r="R6994" s="38">
        <v>97</v>
      </c>
      <c r="S6994" s="39">
        <v>5</v>
      </c>
    </row>
    <row r="6995" spans="1:19" hidden="1" x14ac:dyDescent="0.15">
      <c r="A6995" s="37" t="s">
        <v>7266</v>
      </c>
      <c r="B6995" s="43" t="s">
        <v>244</v>
      </c>
      <c r="C6995" s="37" t="s">
        <v>3083</v>
      </c>
      <c r="D6995" s="37" t="s">
        <v>156</v>
      </c>
      <c r="E6995" s="37" t="s">
        <v>157</v>
      </c>
      <c r="F6995" s="37" t="s">
        <v>3084</v>
      </c>
      <c r="G6995" s="37" t="s">
        <v>1271</v>
      </c>
      <c r="H6995" s="37" t="s">
        <v>578</v>
      </c>
      <c r="I6995" s="37" t="s">
        <v>579</v>
      </c>
      <c r="J6995" s="37" t="s">
        <v>274</v>
      </c>
      <c r="K6995" s="37" t="s">
        <v>275</v>
      </c>
      <c r="L6995" s="37" t="s">
        <v>276</v>
      </c>
      <c r="M6995" s="37" t="s">
        <v>3056</v>
      </c>
      <c r="N6995" s="37" t="s">
        <v>258</v>
      </c>
      <c r="P6995" s="38">
        <v>95</v>
      </c>
      <c r="Q6995" s="39">
        <v>5</v>
      </c>
      <c r="R6995" s="38">
        <v>97</v>
      </c>
      <c r="S6995" s="39">
        <v>5</v>
      </c>
    </row>
    <row r="6996" spans="1:19" hidden="1" x14ac:dyDescent="0.15">
      <c r="A6996" s="37" t="s">
        <v>7266</v>
      </c>
      <c r="B6996" s="40" t="s">
        <v>242</v>
      </c>
      <c r="C6996" s="37" t="s">
        <v>6181</v>
      </c>
      <c r="D6996" s="37" t="s">
        <v>257</v>
      </c>
      <c r="E6996" s="37" t="s">
        <v>126</v>
      </c>
      <c r="F6996" s="37" t="s">
        <v>258</v>
      </c>
      <c r="G6996" s="37" t="s">
        <v>258</v>
      </c>
      <c r="H6996" s="37" t="s">
        <v>578</v>
      </c>
      <c r="I6996" s="37" t="s">
        <v>579</v>
      </c>
      <c r="J6996" s="37" t="s">
        <v>274</v>
      </c>
      <c r="K6996" s="37" t="s">
        <v>275</v>
      </c>
      <c r="L6996" s="37" t="s">
        <v>276</v>
      </c>
      <c r="M6996" s="37" t="s">
        <v>29</v>
      </c>
      <c r="N6996" s="37" t="s">
        <v>258</v>
      </c>
      <c r="P6996" s="38">
        <v>-15</v>
      </c>
      <c r="Q6996" s="39">
        <v>3</v>
      </c>
      <c r="R6996" s="38">
        <v>-13</v>
      </c>
      <c r="S6996" s="39">
        <v>3</v>
      </c>
    </row>
    <row r="6997" spans="1:19" hidden="1" x14ac:dyDescent="0.15">
      <c r="A6997" s="37" t="s">
        <v>7266</v>
      </c>
      <c r="B6997" s="43" t="s">
        <v>244</v>
      </c>
      <c r="C6997" s="37" t="s">
        <v>6181</v>
      </c>
      <c r="D6997" s="37" t="s">
        <v>257</v>
      </c>
      <c r="E6997" s="37" t="s">
        <v>126</v>
      </c>
      <c r="F6997" s="37" t="s">
        <v>6177</v>
      </c>
      <c r="G6997" s="37" t="s">
        <v>1271</v>
      </c>
      <c r="H6997" s="37" t="s">
        <v>578</v>
      </c>
      <c r="I6997" s="37" t="s">
        <v>579</v>
      </c>
      <c r="J6997" s="37" t="s">
        <v>274</v>
      </c>
      <c r="K6997" s="37" t="s">
        <v>275</v>
      </c>
      <c r="L6997" s="37" t="s">
        <v>276</v>
      </c>
      <c r="M6997" s="37" t="s">
        <v>29</v>
      </c>
      <c r="N6997" s="37" t="s">
        <v>258</v>
      </c>
      <c r="P6997" s="38">
        <v>-12</v>
      </c>
      <c r="Q6997" s="39">
        <v>3</v>
      </c>
      <c r="R6997" s="38">
        <v>5</v>
      </c>
      <c r="S6997" s="39">
        <v>3</v>
      </c>
    </row>
    <row r="6998" spans="1:19" hidden="1" x14ac:dyDescent="0.15">
      <c r="A6998" s="37" t="s">
        <v>7266</v>
      </c>
      <c r="B6998" s="43" t="s">
        <v>244</v>
      </c>
      <c r="C6998" s="37" t="s">
        <v>6181</v>
      </c>
      <c r="D6998" s="37" t="s">
        <v>257</v>
      </c>
      <c r="E6998" s="37" t="s">
        <v>126</v>
      </c>
      <c r="F6998" s="37" t="s">
        <v>6176</v>
      </c>
      <c r="G6998" s="37" t="s">
        <v>1269</v>
      </c>
      <c r="H6998" s="37" t="s">
        <v>578</v>
      </c>
      <c r="I6998" s="37" t="s">
        <v>579</v>
      </c>
      <c r="J6998" s="37" t="s">
        <v>274</v>
      </c>
      <c r="K6998" s="37" t="s">
        <v>275</v>
      </c>
      <c r="L6998" s="37" t="s">
        <v>276</v>
      </c>
      <c r="M6998" s="37" t="s">
        <v>29</v>
      </c>
      <c r="N6998" s="37" t="s">
        <v>258</v>
      </c>
      <c r="P6998" s="38">
        <v>-42</v>
      </c>
      <c r="Q6998" s="39">
        <v>2</v>
      </c>
      <c r="R6998" s="38">
        <v>-57</v>
      </c>
      <c r="S6998" s="39">
        <v>1</v>
      </c>
    </row>
    <row r="6999" spans="1:19" hidden="1" x14ac:dyDescent="0.15">
      <c r="A6999" s="37" t="s">
        <v>7266</v>
      </c>
      <c r="B6999" s="43" t="s">
        <v>244</v>
      </c>
      <c r="C6999" s="37" t="s">
        <v>6181</v>
      </c>
      <c r="D6999" s="37" t="s">
        <v>257</v>
      </c>
      <c r="E6999" s="37" t="s">
        <v>126</v>
      </c>
      <c r="F6999" s="37" t="s">
        <v>6178</v>
      </c>
      <c r="G6999" s="37" t="s">
        <v>1280</v>
      </c>
      <c r="H6999" s="37" t="s">
        <v>578</v>
      </c>
      <c r="I6999" s="37" t="s">
        <v>579</v>
      </c>
      <c r="J6999" s="37" t="s">
        <v>274</v>
      </c>
      <c r="K6999" s="37" t="s">
        <v>275</v>
      </c>
      <c r="L6999" s="37" t="s">
        <v>276</v>
      </c>
      <c r="M6999" s="37" t="s">
        <v>29</v>
      </c>
      <c r="N6999" s="37" t="s">
        <v>258</v>
      </c>
      <c r="P6999" s="38">
        <v>-18</v>
      </c>
      <c r="Q6999" s="39">
        <v>3</v>
      </c>
      <c r="R6999" s="38">
        <v>0</v>
      </c>
      <c r="S6999" s="39">
        <v>3</v>
      </c>
    </row>
    <row r="7000" spans="1:19" hidden="1" x14ac:dyDescent="0.15">
      <c r="A7000" s="37" t="s">
        <v>7266</v>
      </c>
      <c r="B7000" s="43" t="s">
        <v>244</v>
      </c>
      <c r="C7000" s="37" t="s">
        <v>6181</v>
      </c>
      <c r="D7000" s="37" t="s">
        <v>257</v>
      </c>
      <c r="E7000" s="37" t="s">
        <v>126</v>
      </c>
      <c r="F7000" s="37" t="s">
        <v>6179</v>
      </c>
      <c r="G7000" s="37" t="s">
        <v>1278</v>
      </c>
      <c r="H7000" s="37" t="s">
        <v>578</v>
      </c>
      <c r="I7000" s="37" t="s">
        <v>579</v>
      </c>
      <c r="J7000" s="37" t="s">
        <v>274</v>
      </c>
      <c r="K7000" s="37" t="s">
        <v>275</v>
      </c>
      <c r="L7000" s="37" t="s">
        <v>276</v>
      </c>
      <c r="M7000" s="37" t="s">
        <v>29</v>
      </c>
      <c r="N7000" s="37" t="s">
        <v>7261</v>
      </c>
      <c r="P7000" s="38">
        <v>-15</v>
      </c>
      <c r="Q7000" s="39">
        <v>3</v>
      </c>
      <c r="R7000" s="38">
        <v>-13</v>
      </c>
      <c r="S7000" s="39">
        <v>3</v>
      </c>
    </row>
    <row r="7001" spans="1:19" hidden="1" x14ac:dyDescent="0.15">
      <c r="A7001" s="37" t="s">
        <v>7266</v>
      </c>
      <c r="B7001" s="43" t="s">
        <v>244</v>
      </c>
      <c r="C7001" s="37" t="s">
        <v>6181</v>
      </c>
      <c r="D7001" s="37" t="s">
        <v>257</v>
      </c>
      <c r="E7001" s="37" t="s">
        <v>126</v>
      </c>
      <c r="F7001" s="37" t="s">
        <v>6180</v>
      </c>
      <c r="G7001" s="37" t="s">
        <v>5191</v>
      </c>
      <c r="H7001" s="37" t="s">
        <v>578</v>
      </c>
      <c r="I7001" s="37" t="s">
        <v>579</v>
      </c>
      <c r="J7001" s="37" t="s">
        <v>274</v>
      </c>
      <c r="K7001" s="37" t="s">
        <v>275</v>
      </c>
      <c r="L7001" s="37" t="s">
        <v>276</v>
      </c>
      <c r="M7001" s="37" t="s">
        <v>29</v>
      </c>
      <c r="N7001" s="37" t="s">
        <v>7261</v>
      </c>
      <c r="P7001" s="38">
        <v>-15</v>
      </c>
      <c r="Q7001" s="39">
        <v>3</v>
      </c>
      <c r="R7001" s="38">
        <v>-13</v>
      </c>
      <c r="S7001" s="39">
        <v>3</v>
      </c>
    </row>
    <row r="7002" spans="1:19" hidden="1" x14ac:dyDescent="0.15">
      <c r="A7002" s="37" t="s">
        <v>7266</v>
      </c>
      <c r="B7002" s="40" t="s">
        <v>242</v>
      </c>
      <c r="C7002" s="37" t="s">
        <v>3272</v>
      </c>
      <c r="D7002" s="37" t="s">
        <v>124</v>
      </c>
      <c r="E7002" s="37" t="s">
        <v>125</v>
      </c>
      <c r="F7002" s="37" t="s">
        <v>258</v>
      </c>
      <c r="G7002" s="37" t="s">
        <v>258</v>
      </c>
      <c r="H7002" s="37" t="s">
        <v>578</v>
      </c>
      <c r="I7002" s="37" t="s">
        <v>579</v>
      </c>
      <c r="J7002" s="37" t="s">
        <v>274</v>
      </c>
      <c r="K7002" s="37" t="s">
        <v>275</v>
      </c>
      <c r="L7002" s="37" t="s">
        <v>276</v>
      </c>
      <c r="M7002" s="37" t="s">
        <v>29</v>
      </c>
      <c r="N7002" s="37" t="s">
        <v>258</v>
      </c>
      <c r="P7002" s="38">
        <v>-12</v>
      </c>
      <c r="Q7002" s="39">
        <v>3</v>
      </c>
      <c r="R7002" s="38">
        <v>-15</v>
      </c>
      <c r="S7002" s="39">
        <v>3</v>
      </c>
    </row>
    <row r="7003" spans="1:19" hidden="1" x14ac:dyDescent="0.15">
      <c r="A7003" s="37" t="s">
        <v>7266</v>
      </c>
      <c r="B7003" s="43" t="s">
        <v>244</v>
      </c>
      <c r="C7003" s="37" t="s">
        <v>3272</v>
      </c>
      <c r="D7003" s="37" t="s">
        <v>124</v>
      </c>
      <c r="E7003" s="37" t="s">
        <v>125</v>
      </c>
      <c r="F7003" s="37" t="s">
        <v>3269</v>
      </c>
      <c r="G7003" s="37" t="s">
        <v>1278</v>
      </c>
      <c r="H7003" s="37" t="s">
        <v>578</v>
      </c>
      <c r="I7003" s="37" t="s">
        <v>579</v>
      </c>
      <c r="J7003" s="37" t="s">
        <v>274</v>
      </c>
      <c r="K7003" s="37" t="s">
        <v>275</v>
      </c>
      <c r="L7003" s="37" t="s">
        <v>276</v>
      </c>
      <c r="M7003" s="37" t="s">
        <v>29</v>
      </c>
      <c r="N7003" s="37" t="s">
        <v>258</v>
      </c>
      <c r="P7003" s="38">
        <v>-9</v>
      </c>
      <c r="Q7003" s="39">
        <v>3</v>
      </c>
      <c r="R7003" s="38">
        <v>-10</v>
      </c>
      <c r="S7003" s="39">
        <v>3</v>
      </c>
    </row>
    <row r="7004" spans="1:19" hidden="1" x14ac:dyDescent="0.15">
      <c r="A7004" s="37" t="s">
        <v>7266</v>
      </c>
      <c r="B7004" s="43" t="s">
        <v>244</v>
      </c>
      <c r="C7004" s="37" t="s">
        <v>3272</v>
      </c>
      <c r="D7004" s="37" t="s">
        <v>124</v>
      </c>
      <c r="E7004" s="37" t="s">
        <v>125</v>
      </c>
      <c r="F7004" s="37" t="s">
        <v>3268</v>
      </c>
      <c r="G7004" s="37" t="s">
        <v>1280</v>
      </c>
      <c r="H7004" s="37" t="s">
        <v>578</v>
      </c>
      <c r="I7004" s="37" t="s">
        <v>579</v>
      </c>
      <c r="J7004" s="37" t="s">
        <v>274</v>
      </c>
      <c r="K7004" s="37" t="s">
        <v>275</v>
      </c>
      <c r="L7004" s="37" t="s">
        <v>276</v>
      </c>
      <c r="M7004" s="37" t="s">
        <v>29</v>
      </c>
      <c r="N7004" s="37" t="s">
        <v>258</v>
      </c>
      <c r="P7004" s="38">
        <v>-10</v>
      </c>
      <c r="Q7004" s="39">
        <v>3</v>
      </c>
      <c r="R7004" s="38">
        <v>-4</v>
      </c>
      <c r="S7004" s="39">
        <v>3</v>
      </c>
    </row>
    <row r="7005" spans="1:19" hidden="1" x14ac:dyDescent="0.15">
      <c r="A7005" s="37" t="s">
        <v>7266</v>
      </c>
      <c r="B7005" s="43" t="s">
        <v>244</v>
      </c>
      <c r="C7005" s="37" t="s">
        <v>3272</v>
      </c>
      <c r="D7005" s="37" t="s">
        <v>124</v>
      </c>
      <c r="E7005" s="37" t="s">
        <v>125</v>
      </c>
      <c r="F7005" s="37" t="s">
        <v>3271</v>
      </c>
      <c r="G7005" s="37" t="s">
        <v>577</v>
      </c>
      <c r="H7005" s="37" t="s">
        <v>578</v>
      </c>
      <c r="I7005" s="37" t="s">
        <v>579</v>
      </c>
      <c r="J7005" s="37" t="s">
        <v>274</v>
      </c>
      <c r="K7005" s="37" t="s">
        <v>275</v>
      </c>
      <c r="L7005" s="37" t="s">
        <v>276</v>
      </c>
      <c r="M7005" s="37" t="s">
        <v>29</v>
      </c>
      <c r="N7005" s="37" t="s">
        <v>258</v>
      </c>
      <c r="P7005" s="38">
        <v>-22</v>
      </c>
      <c r="Q7005" s="39">
        <v>2</v>
      </c>
      <c r="R7005" s="38">
        <v>-31</v>
      </c>
      <c r="S7005" s="39">
        <v>2</v>
      </c>
    </row>
    <row r="7006" spans="1:19" hidden="1" x14ac:dyDescent="0.15">
      <c r="A7006" s="37" t="s">
        <v>7266</v>
      </c>
      <c r="B7006" s="43" t="s">
        <v>244</v>
      </c>
      <c r="C7006" s="37" t="s">
        <v>3272</v>
      </c>
      <c r="D7006" s="37" t="s">
        <v>124</v>
      </c>
      <c r="E7006" s="37" t="s">
        <v>125</v>
      </c>
      <c r="F7006" s="37" t="s">
        <v>3270</v>
      </c>
      <c r="G7006" s="37" t="s">
        <v>2771</v>
      </c>
      <c r="H7006" s="37" t="s">
        <v>578</v>
      </c>
      <c r="I7006" s="37" t="s">
        <v>579</v>
      </c>
      <c r="J7006" s="37" t="s">
        <v>274</v>
      </c>
      <c r="K7006" s="37" t="s">
        <v>275</v>
      </c>
      <c r="L7006" s="37" t="s">
        <v>276</v>
      </c>
      <c r="M7006" s="37" t="s">
        <v>29</v>
      </c>
      <c r="N7006" s="37" t="s">
        <v>258</v>
      </c>
      <c r="P7006" s="38">
        <v>-17</v>
      </c>
      <c r="Q7006" s="39">
        <v>3</v>
      </c>
      <c r="R7006" s="38">
        <v>-24</v>
      </c>
      <c r="S7006" s="39">
        <v>2</v>
      </c>
    </row>
    <row r="7007" spans="1:19" hidden="1" x14ac:dyDescent="0.15">
      <c r="A7007" s="37" t="s">
        <v>7266</v>
      </c>
      <c r="B7007" s="40" t="s">
        <v>242</v>
      </c>
      <c r="C7007" s="37" t="s">
        <v>1992</v>
      </c>
      <c r="D7007" s="37" t="s">
        <v>76</v>
      </c>
      <c r="E7007" s="37" t="s">
        <v>262</v>
      </c>
      <c r="F7007" s="37" t="s">
        <v>258</v>
      </c>
      <c r="G7007" s="37" t="s">
        <v>258</v>
      </c>
      <c r="H7007" s="37" t="s">
        <v>578</v>
      </c>
      <c r="I7007" s="37" t="s">
        <v>579</v>
      </c>
      <c r="J7007" s="37" t="s">
        <v>274</v>
      </c>
      <c r="K7007" s="37" t="s">
        <v>275</v>
      </c>
      <c r="L7007" s="37" t="s">
        <v>276</v>
      </c>
      <c r="M7007" s="37" t="s">
        <v>29</v>
      </c>
      <c r="N7007" s="37" t="s">
        <v>258</v>
      </c>
      <c r="P7007" s="38">
        <v>-5</v>
      </c>
      <c r="Q7007" s="39">
        <v>3</v>
      </c>
      <c r="R7007" s="38">
        <v>0</v>
      </c>
      <c r="S7007" s="39">
        <v>3</v>
      </c>
    </row>
    <row r="7008" spans="1:19" hidden="1" x14ac:dyDescent="0.15">
      <c r="A7008" s="37" t="s">
        <v>7266</v>
      </c>
      <c r="B7008" s="43" t="s">
        <v>244</v>
      </c>
      <c r="C7008" s="37" t="s">
        <v>1992</v>
      </c>
      <c r="D7008" s="37" t="s">
        <v>76</v>
      </c>
      <c r="E7008" s="37" t="s">
        <v>262</v>
      </c>
      <c r="F7008" s="37" t="s">
        <v>1987</v>
      </c>
      <c r="G7008" s="37" t="s">
        <v>1269</v>
      </c>
      <c r="H7008" s="37" t="s">
        <v>578</v>
      </c>
      <c r="I7008" s="37" t="s">
        <v>579</v>
      </c>
      <c r="J7008" s="37" t="s">
        <v>274</v>
      </c>
      <c r="K7008" s="37" t="s">
        <v>275</v>
      </c>
      <c r="L7008" s="37" t="s">
        <v>276</v>
      </c>
      <c r="M7008" s="37" t="s">
        <v>29</v>
      </c>
      <c r="N7008" s="37" t="s">
        <v>258</v>
      </c>
      <c r="P7008" s="38">
        <v>-9</v>
      </c>
      <c r="Q7008" s="39">
        <v>3</v>
      </c>
      <c r="R7008" s="38">
        <v>-8</v>
      </c>
      <c r="S7008" s="39">
        <v>3</v>
      </c>
    </row>
    <row r="7009" spans="1:19" hidden="1" x14ac:dyDescent="0.15">
      <c r="A7009" s="37" t="s">
        <v>7266</v>
      </c>
      <c r="B7009" s="43" t="s">
        <v>244</v>
      </c>
      <c r="C7009" s="37" t="s">
        <v>1992</v>
      </c>
      <c r="D7009" s="37" t="s">
        <v>76</v>
      </c>
      <c r="E7009" s="37" t="s">
        <v>262</v>
      </c>
      <c r="F7009" s="37" t="s">
        <v>1988</v>
      </c>
      <c r="G7009" s="37" t="s">
        <v>1989</v>
      </c>
      <c r="H7009" s="37" t="s">
        <v>578</v>
      </c>
      <c r="I7009" s="37" t="s">
        <v>579</v>
      </c>
      <c r="J7009" s="37" t="s">
        <v>274</v>
      </c>
      <c r="K7009" s="37" t="s">
        <v>275</v>
      </c>
      <c r="L7009" s="37" t="s">
        <v>276</v>
      </c>
      <c r="M7009" s="37" t="s">
        <v>29</v>
      </c>
      <c r="N7009" s="37" t="s">
        <v>258</v>
      </c>
      <c r="P7009" s="38">
        <v>-6</v>
      </c>
      <c r="Q7009" s="39">
        <v>3</v>
      </c>
      <c r="R7009" s="38">
        <v>-1</v>
      </c>
      <c r="S7009" s="39">
        <v>3</v>
      </c>
    </row>
    <row r="7010" spans="1:19" hidden="1" x14ac:dyDescent="0.15">
      <c r="A7010" s="37" t="s">
        <v>7266</v>
      </c>
      <c r="B7010" s="43" t="s">
        <v>244</v>
      </c>
      <c r="C7010" s="37" t="s">
        <v>1992</v>
      </c>
      <c r="D7010" s="37" t="s">
        <v>76</v>
      </c>
      <c r="E7010" s="37" t="s">
        <v>262</v>
      </c>
      <c r="F7010" s="37" t="s">
        <v>1990</v>
      </c>
      <c r="G7010" s="37" t="s">
        <v>1991</v>
      </c>
      <c r="H7010" s="37" t="s">
        <v>578</v>
      </c>
      <c r="I7010" s="37" t="s">
        <v>579</v>
      </c>
      <c r="J7010" s="37" t="s">
        <v>274</v>
      </c>
      <c r="K7010" s="37" t="s">
        <v>275</v>
      </c>
      <c r="L7010" s="37" t="s">
        <v>276</v>
      </c>
      <c r="M7010" s="37" t="s">
        <v>29</v>
      </c>
      <c r="N7010" s="37" t="s">
        <v>258</v>
      </c>
      <c r="P7010" s="38">
        <v>1</v>
      </c>
      <c r="Q7010" s="39">
        <v>3</v>
      </c>
      <c r="R7010" s="38">
        <v>9</v>
      </c>
      <c r="S7010" s="39">
        <v>3</v>
      </c>
    </row>
    <row r="7011" spans="1:19" hidden="1" x14ac:dyDescent="0.15">
      <c r="A7011" s="37" t="s">
        <v>7266</v>
      </c>
      <c r="B7011" s="40" t="s">
        <v>242</v>
      </c>
      <c r="C7011" s="37" t="s">
        <v>2773</v>
      </c>
      <c r="D7011" s="37" t="s">
        <v>119</v>
      </c>
      <c r="E7011" s="37" t="s">
        <v>148</v>
      </c>
      <c r="F7011" s="37" t="s">
        <v>258</v>
      </c>
      <c r="G7011" s="37" t="s">
        <v>258</v>
      </c>
      <c r="H7011" s="37" t="s">
        <v>578</v>
      </c>
      <c r="I7011" s="37" t="s">
        <v>579</v>
      </c>
      <c r="J7011" s="37" t="s">
        <v>274</v>
      </c>
      <c r="K7011" s="37" t="s">
        <v>275</v>
      </c>
      <c r="L7011" s="37" t="s">
        <v>276</v>
      </c>
      <c r="M7011" s="37" t="s">
        <v>29</v>
      </c>
      <c r="N7011" s="37" t="s">
        <v>258</v>
      </c>
      <c r="P7011" s="38">
        <v>-7</v>
      </c>
      <c r="Q7011" s="39">
        <v>3</v>
      </c>
      <c r="R7011" s="38">
        <v>-4</v>
      </c>
      <c r="S7011" s="39">
        <v>3</v>
      </c>
    </row>
    <row r="7012" spans="1:19" hidden="1" x14ac:dyDescent="0.15">
      <c r="A7012" s="37" t="s">
        <v>7266</v>
      </c>
      <c r="B7012" s="43" t="s">
        <v>244</v>
      </c>
      <c r="C7012" s="37" t="s">
        <v>2773</v>
      </c>
      <c r="D7012" s="37" t="s">
        <v>119</v>
      </c>
      <c r="E7012" s="37" t="s">
        <v>148</v>
      </c>
      <c r="F7012" s="37" t="s">
        <v>2766</v>
      </c>
      <c r="G7012" s="37" t="s">
        <v>1269</v>
      </c>
      <c r="H7012" s="37" t="s">
        <v>578</v>
      </c>
      <c r="I7012" s="37" t="s">
        <v>579</v>
      </c>
      <c r="J7012" s="37" t="s">
        <v>274</v>
      </c>
      <c r="K7012" s="37" t="s">
        <v>275</v>
      </c>
      <c r="L7012" s="37" t="s">
        <v>276</v>
      </c>
      <c r="M7012" s="37" t="s">
        <v>29</v>
      </c>
      <c r="N7012" s="37" t="s">
        <v>258</v>
      </c>
      <c r="P7012" s="38">
        <v>-25</v>
      </c>
      <c r="Q7012" s="39">
        <v>2</v>
      </c>
      <c r="R7012" s="38">
        <v>-36</v>
      </c>
      <c r="S7012" s="39">
        <v>2</v>
      </c>
    </row>
    <row r="7013" spans="1:19" hidden="1" x14ac:dyDescent="0.15">
      <c r="A7013" s="37" t="s">
        <v>7266</v>
      </c>
      <c r="B7013" s="43" t="s">
        <v>244</v>
      </c>
      <c r="C7013" s="37" t="s">
        <v>2773</v>
      </c>
      <c r="D7013" s="37" t="s">
        <v>119</v>
      </c>
      <c r="E7013" s="37" t="s">
        <v>148</v>
      </c>
      <c r="F7013" s="37" t="s">
        <v>2767</v>
      </c>
      <c r="G7013" s="37" t="s">
        <v>1280</v>
      </c>
      <c r="H7013" s="37" t="s">
        <v>578</v>
      </c>
      <c r="I7013" s="37" t="s">
        <v>579</v>
      </c>
      <c r="J7013" s="37" t="s">
        <v>274</v>
      </c>
      <c r="K7013" s="37" t="s">
        <v>275</v>
      </c>
      <c r="L7013" s="37" t="s">
        <v>276</v>
      </c>
      <c r="M7013" s="37" t="s">
        <v>29</v>
      </c>
      <c r="N7013" s="37" t="s">
        <v>258</v>
      </c>
      <c r="P7013" s="38">
        <v>-14</v>
      </c>
      <c r="Q7013" s="39">
        <v>3</v>
      </c>
      <c r="R7013" s="38">
        <v>-4</v>
      </c>
      <c r="S7013" s="39">
        <v>3</v>
      </c>
    </row>
    <row r="7014" spans="1:19" hidden="1" x14ac:dyDescent="0.15">
      <c r="A7014" s="37" t="s">
        <v>7266</v>
      </c>
      <c r="B7014" s="43" t="s">
        <v>244</v>
      </c>
      <c r="C7014" s="37" t="s">
        <v>2773</v>
      </c>
      <c r="D7014" s="37" t="s">
        <v>119</v>
      </c>
      <c r="E7014" s="37" t="s">
        <v>148</v>
      </c>
      <c r="F7014" s="37" t="s">
        <v>2768</v>
      </c>
      <c r="G7014" s="37" t="s">
        <v>1271</v>
      </c>
      <c r="H7014" s="37" t="s">
        <v>578</v>
      </c>
      <c r="I7014" s="37" t="s">
        <v>579</v>
      </c>
      <c r="J7014" s="37" t="s">
        <v>274</v>
      </c>
      <c r="K7014" s="37" t="s">
        <v>275</v>
      </c>
      <c r="L7014" s="37" t="s">
        <v>276</v>
      </c>
      <c r="M7014" s="37" t="s">
        <v>29</v>
      </c>
      <c r="N7014" s="37" t="s">
        <v>258</v>
      </c>
      <c r="P7014" s="38">
        <v>27</v>
      </c>
      <c r="Q7014" s="39">
        <v>4</v>
      </c>
      <c r="R7014" s="38">
        <v>40</v>
      </c>
      <c r="S7014" s="39">
        <v>5</v>
      </c>
    </row>
    <row r="7015" spans="1:19" hidden="1" x14ac:dyDescent="0.15">
      <c r="A7015" s="37" t="s">
        <v>7266</v>
      </c>
      <c r="B7015" s="43" t="s">
        <v>244</v>
      </c>
      <c r="C7015" s="37" t="s">
        <v>2773</v>
      </c>
      <c r="D7015" s="37" t="s">
        <v>119</v>
      </c>
      <c r="E7015" s="37" t="s">
        <v>148</v>
      </c>
      <c r="F7015" s="37" t="s">
        <v>2769</v>
      </c>
      <c r="G7015" s="37" t="s">
        <v>1278</v>
      </c>
      <c r="H7015" s="37" t="s">
        <v>578</v>
      </c>
      <c r="I7015" s="37" t="s">
        <v>579</v>
      </c>
      <c r="J7015" s="37" t="s">
        <v>274</v>
      </c>
      <c r="K7015" s="37" t="s">
        <v>275</v>
      </c>
      <c r="L7015" s="37" t="s">
        <v>276</v>
      </c>
      <c r="M7015" s="37" t="s">
        <v>29</v>
      </c>
      <c r="N7015" s="37" t="s">
        <v>7261</v>
      </c>
      <c r="P7015" s="38">
        <v>-7</v>
      </c>
      <c r="Q7015" s="39">
        <v>3</v>
      </c>
      <c r="R7015" s="38">
        <v>-4</v>
      </c>
      <c r="S7015" s="39">
        <v>3</v>
      </c>
    </row>
    <row r="7016" spans="1:19" hidden="1" x14ac:dyDescent="0.15">
      <c r="A7016" s="37" t="s">
        <v>7266</v>
      </c>
      <c r="B7016" s="43" t="s">
        <v>244</v>
      </c>
      <c r="C7016" s="37" t="s">
        <v>2773</v>
      </c>
      <c r="D7016" s="37" t="s">
        <v>119</v>
      </c>
      <c r="E7016" s="37" t="s">
        <v>148</v>
      </c>
      <c r="F7016" s="37" t="s">
        <v>2770</v>
      </c>
      <c r="G7016" s="37" t="s">
        <v>2771</v>
      </c>
      <c r="H7016" s="37" t="s">
        <v>578</v>
      </c>
      <c r="I7016" s="37" t="s">
        <v>579</v>
      </c>
      <c r="J7016" s="37" t="s">
        <v>274</v>
      </c>
      <c r="K7016" s="37" t="s">
        <v>275</v>
      </c>
      <c r="L7016" s="37" t="s">
        <v>276</v>
      </c>
      <c r="M7016" s="37" t="s">
        <v>29</v>
      </c>
      <c r="N7016" s="37" t="s">
        <v>7261</v>
      </c>
      <c r="P7016" s="38">
        <v>-7</v>
      </c>
      <c r="Q7016" s="39">
        <v>3</v>
      </c>
      <c r="R7016" s="38">
        <v>-4</v>
      </c>
      <c r="S7016" s="39">
        <v>3</v>
      </c>
    </row>
    <row r="7017" spans="1:19" hidden="1" x14ac:dyDescent="0.15">
      <c r="A7017" s="37" t="s">
        <v>7266</v>
      </c>
      <c r="B7017" s="43" t="s">
        <v>244</v>
      </c>
      <c r="C7017" s="37" t="s">
        <v>2773</v>
      </c>
      <c r="D7017" s="37" t="s">
        <v>119</v>
      </c>
      <c r="E7017" s="37" t="s">
        <v>148</v>
      </c>
      <c r="F7017" s="37" t="s">
        <v>2772</v>
      </c>
      <c r="G7017" s="37" t="s">
        <v>577</v>
      </c>
      <c r="H7017" s="37" t="s">
        <v>578</v>
      </c>
      <c r="I7017" s="37" t="s">
        <v>579</v>
      </c>
      <c r="J7017" s="37" t="s">
        <v>274</v>
      </c>
      <c r="K7017" s="37" t="s">
        <v>275</v>
      </c>
      <c r="L7017" s="37" t="s">
        <v>276</v>
      </c>
      <c r="M7017" s="37" t="s">
        <v>29</v>
      </c>
      <c r="N7017" s="37" t="s">
        <v>7261</v>
      </c>
      <c r="P7017" s="38">
        <v>-7</v>
      </c>
      <c r="Q7017" s="39">
        <v>3</v>
      </c>
      <c r="R7017" s="38">
        <v>-4</v>
      </c>
      <c r="S7017" s="39">
        <v>3</v>
      </c>
    </row>
    <row r="7018" spans="1:19" hidden="1" x14ac:dyDescent="0.15">
      <c r="A7018" s="37" t="s">
        <v>7266</v>
      </c>
      <c r="B7018" s="40" t="s">
        <v>242</v>
      </c>
      <c r="C7018" s="37" t="s">
        <v>5751</v>
      </c>
      <c r="D7018" s="37" t="s">
        <v>164</v>
      </c>
      <c r="E7018" s="37" t="s">
        <v>165</v>
      </c>
      <c r="F7018" s="37" t="s">
        <v>258</v>
      </c>
      <c r="G7018" s="37" t="s">
        <v>258</v>
      </c>
      <c r="H7018" s="37" t="s">
        <v>578</v>
      </c>
      <c r="I7018" s="37" t="s">
        <v>579</v>
      </c>
      <c r="J7018" s="37" t="s">
        <v>274</v>
      </c>
      <c r="K7018" s="37" t="s">
        <v>275</v>
      </c>
      <c r="L7018" s="37" t="s">
        <v>276</v>
      </c>
      <c r="M7018" s="37" t="s">
        <v>29</v>
      </c>
      <c r="N7018" s="37" t="s">
        <v>258</v>
      </c>
      <c r="P7018" s="38">
        <v>-4</v>
      </c>
      <c r="Q7018" s="39">
        <v>3</v>
      </c>
      <c r="R7018" s="38">
        <v>34</v>
      </c>
      <c r="S7018" s="39">
        <v>4</v>
      </c>
    </row>
    <row r="7019" spans="1:19" hidden="1" x14ac:dyDescent="0.15">
      <c r="A7019" s="37" t="s">
        <v>7266</v>
      </c>
      <c r="B7019" s="43" t="s">
        <v>244</v>
      </c>
      <c r="C7019" s="37" t="s">
        <v>5751</v>
      </c>
      <c r="D7019" s="37" t="s">
        <v>164</v>
      </c>
      <c r="E7019" s="37" t="s">
        <v>165</v>
      </c>
      <c r="F7019" s="37" t="s">
        <v>5750</v>
      </c>
      <c r="G7019" s="37" t="s">
        <v>577</v>
      </c>
      <c r="H7019" s="37" t="s">
        <v>578</v>
      </c>
      <c r="I7019" s="37" t="s">
        <v>579</v>
      </c>
      <c r="J7019" s="37" t="s">
        <v>274</v>
      </c>
      <c r="K7019" s="37" t="s">
        <v>275</v>
      </c>
      <c r="L7019" s="37" t="s">
        <v>276</v>
      </c>
      <c r="M7019" s="37" t="s">
        <v>29</v>
      </c>
      <c r="N7019" s="37" t="s">
        <v>7261</v>
      </c>
      <c r="P7019" s="38">
        <v>-4</v>
      </c>
      <c r="Q7019" s="39">
        <v>3</v>
      </c>
      <c r="R7019" s="38">
        <v>34</v>
      </c>
      <c r="S7019" s="39">
        <v>4</v>
      </c>
    </row>
    <row r="7020" spans="1:19" hidden="1" x14ac:dyDescent="0.15">
      <c r="A7020" s="37" t="s">
        <v>7266</v>
      </c>
      <c r="B7020" s="43" t="s">
        <v>244</v>
      </c>
      <c r="C7020" s="37" t="s">
        <v>5751</v>
      </c>
      <c r="D7020" s="37" t="s">
        <v>164</v>
      </c>
      <c r="E7020" s="37" t="s">
        <v>165</v>
      </c>
      <c r="F7020" s="37" t="s">
        <v>5749</v>
      </c>
      <c r="G7020" s="37" t="s">
        <v>1271</v>
      </c>
      <c r="H7020" s="37" t="s">
        <v>578</v>
      </c>
      <c r="I7020" s="37" t="s">
        <v>579</v>
      </c>
      <c r="J7020" s="37" t="s">
        <v>274</v>
      </c>
      <c r="K7020" s="37" t="s">
        <v>275</v>
      </c>
      <c r="L7020" s="37" t="s">
        <v>276</v>
      </c>
      <c r="M7020" s="37" t="s">
        <v>29</v>
      </c>
      <c r="N7020" s="37" t="s">
        <v>7261</v>
      </c>
      <c r="P7020" s="38">
        <v>-4</v>
      </c>
      <c r="Q7020" s="39">
        <v>3</v>
      </c>
      <c r="R7020" s="38">
        <v>34</v>
      </c>
      <c r="S7020" s="39">
        <v>4</v>
      </c>
    </row>
    <row r="7021" spans="1:19" hidden="1" x14ac:dyDescent="0.15">
      <c r="A7021" s="37" t="s">
        <v>7266</v>
      </c>
      <c r="B7021" s="40" t="s">
        <v>242</v>
      </c>
      <c r="C7021" s="37" t="s">
        <v>5412</v>
      </c>
      <c r="D7021" s="37" t="s">
        <v>230</v>
      </c>
      <c r="E7021" s="37" t="s">
        <v>231</v>
      </c>
      <c r="F7021" s="37" t="s">
        <v>258</v>
      </c>
      <c r="G7021" s="37" t="s">
        <v>258</v>
      </c>
      <c r="H7021" s="37" t="s">
        <v>578</v>
      </c>
      <c r="I7021" s="37" t="s">
        <v>579</v>
      </c>
      <c r="J7021" s="37" t="s">
        <v>274</v>
      </c>
      <c r="K7021" s="37" t="s">
        <v>275</v>
      </c>
      <c r="L7021" s="37" t="s">
        <v>276</v>
      </c>
      <c r="M7021" s="37" t="s">
        <v>29</v>
      </c>
      <c r="N7021" s="37" t="s">
        <v>258</v>
      </c>
      <c r="P7021" s="38">
        <v>-31</v>
      </c>
      <c r="Q7021" s="39">
        <v>2</v>
      </c>
      <c r="R7021" s="38">
        <v>-28</v>
      </c>
      <c r="S7021" s="39">
        <v>2</v>
      </c>
    </row>
    <row r="7022" spans="1:19" hidden="1" x14ac:dyDescent="0.15">
      <c r="A7022" s="37" t="s">
        <v>7266</v>
      </c>
      <c r="B7022" s="43" t="s">
        <v>244</v>
      </c>
      <c r="C7022" s="37" t="s">
        <v>5412</v>
      </c>
      <c r="D7022" s="37" t="s">
        <v>230</v>
      </c>
      <c r="E7022" s="37" t="s">
        <v>231</v>
      </c>
      <c r="F7022" s="37" t="s">
        <v>5413</v>
      </c>
      <c r="G7022" s="37" t="s">
        <v>1276</v>
      </c>
      <c r="H7022" s="37" t="s">
        <v>578</v>
      </c>
      <c r="I7022" s="37" t="s">
        <v>579</v>
      </c>
      <c r="J7022" s="37" t="s">
        <v>274</v>
      </c>
      <c r="K7022" s="37" t="s">
        <v>275</v>
      </c>
      <c r="L7022" s="37" t="s">
        <v>276</v>
      </c>
      <c r="M7022" s="37" t="s">
        <v>29</v>
      </c>
      <c r="N7022" s="37" t="s">
        <v>258</v>
      </c>
      <c r="P7022" s="38">
        <v>-44</v>
      </c>
      <c r="Q7022" s="39">
        <v>2</v>
      </c>
      <c r="R7022" s="38">
        <v>-34</v>
      </c>
      <c r="S7022" s="39">
        <v>2</v>
      </c>
    </row>
    <row r="7023" spans="1:19" hidden="1" x14ac:dyDescent="0.15">
      <c r="A7023" s="37" t="s">
        <v>7266</v>
      </c>
      <c r="B7023" s="43" t="s">
        <v>244</v>
      </c>
      <c r="C7023" s="37" t="s">
        <v>5412</v>
      </c>
      <c r="D7023" s="37" t="s">
        <v>230</v>
      </c>
      <c r="E7023" s="37" t="s">
        <v>231</v>
      </c>
      <c r="F7023" s="37" t="s">
        <v>5414</v>
      </c>
      <c r="G7023" s="37" t="s">
        <v>5415</v>
      </c>
      <c r="H7023" s="37" t="s">
        <v>578</v>
      </c>
      <c r="I7023" s="37" t="s">
        <v>579</v>
      </c>
      <c r="J7023" s="37" t="s">
        <v>274</v>
      </c>
      <c r="K7023" s="37" t="s">
        <v>275</v>
      </c>
      <c r="L7023" s="37" t="s">
        <v>276</v>
      </c>
      <c r="M7023" s="37" t="s">
        <v>29</v>
      </c>
      <c r="N7023" s="37" t="s">
        <v>258</v>
      </c>
      <c r="P7023" s="38">
        <v>2</v>
      </c>
      <c r="Q7023" s="39">
        <v>3</v>
      </c>
      <c r="R7023" s="38">
        <v>0</v>
      </c>
      <c r="S7023" s="39">
        <v>3</v>
      </c>
    </row>
    <row r="7024" spans="1:19" hidden="1" x14ac:dyDescent="0.15">
      <c r="A7024" s="37" t="s">
        <v>7266</v>
      </c>
      <c r="B7024" s="43" t="s">
        <v>244</v>
      </c>
      <c r="C7024" s="37" t="s">
        <v>5412</v>
      </c>
      <c r="D7024" s="37" t="s">
        <v>230</v>
      </c>
      <c r="E7024" s="37" t="s">
        <v>231</v>
      </c>
      <c r="F7024" s="37" t="s">
        <v>5416</v>
      </c>
      <c r="G7024" s="37" t="s">
        <v>4284</v>
      </c>
      <c r="H7024" s="37" t="s">
        <v>578</v>
      </c>
      <c r="I7024" s="37" t="s">
        <v>579</v>
      </c>
      <c r="J7024" s="37" t="s">
        <v>274</v>
      </c>
      <c r="K7024" s="37" t="s">
        <v>275</v>
      </c>
      <c r="L7024" s="37" t="s">
        <v>276</v>
      </c>
      <c r="M7024" s="37" t="s">
        <v>29</v>
      </c>
      <c r="N7024" s="37" t="s">
        <v>7261</v>
      </c>
      <c r="P7024" s="38">
        <v>-31</v>
      </c>
      <c r="Q7024" s="39">
        <v>2</v>
      </c>
      <c r="R7024" s="38" t="s">
        <v>258</v>
      </c>
      <c r="S7024" s="39" t="s">
        <v>7259</v>
      </c>
    </row>
    <row r="7025" spans="1:19" hidden="1" x14ac:dyDescent="0.15">
      <c r="A7025" s="37" t="s">
        <v>7266</v>
      </c>
      <c r="B7025" s="43" t="s">
        <v>244</v>
      </c>
      <c r="C7025" s="37" t="s">
        <v>5412</v>
      </c>
      <c r="D7025" s="37" t="s">
        <v>230</v>
      </c>
      <c r="E7025" s="37" t="s">
        <v>231</v>
      </c>
      <c r="F7025" s="37" t="s">
        <v>5418</v>
      </c>
      <c r="G7025" s="37" t="s">
        <v>1278</v>
      </c>
      <c r="H7025" s="37" t="s">
        <v>578</v>
      </c>
      <c r="I7025" s="37" t="s">
        <v>579</v>
      </c>
      <c r="J7025" s="37" t="s">
        <v>274</v>
      </c>
      <c r="K7025" s="37" t="s">
        <v>275</v>
      </c>
      <c r="L7025" s="37" t="s">
        <v>276</v>
      </c>
      <c r="M7025" s="37" t="s">
        <v>29</v>
      </c>
      <c r="N7025" s="37" t="s">
        <v>7261</v>
      </c>
      <c r="P7025" s="38">
        <v>-31</v>
      </c>
      <c r="Q7025" s="39">
        <v>2</v>
      </c>
      <c r="R7025" s="38">
        <v>-28</v>
      </c>
      <c r="S7025" s="39">
        <v>2</v>
      </c>
    </row>
    <row r="7026" spans="1:19" hidden="1" x14ac:dyDescent="0.15">
      <c r="A7026" s="37" t="s">
        <v>7266</v>
      </c>
      <c r="B7026" s="43" t="s">
        <v>244</v>
      </c>
      <c r="C7026" s="37" t="s">
        <v>5412</v>
      </c>
      <c r="D7026" s="37" t="s">
        <v>230</v>
      </c>
      <c r="E7026" s="37" t="s">
        <v>231</v>
      </c>
      <c r="F7026" s="37" t="s">
        <v>5417</v>
      </c>
      <c r="G7026" s="37" t="s">
        <v>1280</v>
      </c>
      <c r="H7026" s="37" t="s">
        <v>578</v>
      </c>
      <c r="I7026" s="37" t="s">
        <v>579</v>
      </c>
      <c r="J7026" s="37" t="s">
        <v>274</v>
      </c>
      <c r="K7026" s="37" t="s">
        <v>275</v>
      </c>
      <c r="L7026" s="37" t="s">
        <v>276</v>
      </c>
      <c r="M7026" s="37" t="s">
        <v>29</v>
      </c>
      <c r="N7026" s="37" t="s">
        <v>7261</v>
      </c>
      <c r="P7026" s="38">
        <v>-31</v>
      </c>
      <c r="Q7026" s="39">
        <v>2</v>
      </c>
      <c r="R7026" s="38">
        <v>-28</v>
      </c>
      <c r="S7026" s="39">
        <v>2</v>
      </c>
    </row>
    <row r="7027" spans="1:19" hidden="1" x14ac:dyDescent="0.15">
      <c r="A7027" s="37" t="s">
        <v>7266</v>
      </c>
      <c r="B7027" s="40" t="s">
        <v>242</v>
      </c>
      <c r="C7027" s="37" t="s">
        <v>4188</v>
      </c>
      <c r="D7027" s="37" t="s">
        <v>198</v>
      </c>
      <c r="E7027" s="37" t="s">
        <v>234</v>
      </c>
      <c r="F7027" s="37" t="s">
        <v>258</v>
      </c>
      <c r="G7027" s="37" t="s">
        <v>258</v>
      </c>
      <c r="H7027" s="37" t="s">
        <v>578</v>
      </c>
      <c r="I7027" s="37" t="s">
        <v>579</v>
      </c>
      <c r="J7027" s="37" t="s">
        <v>274</v>
      </c>
      <c r="K7027" s="37" t="s">
        <v>275</v>
      </c>
      <c r="L7027" s="37" t="s">
        <v>276</v>
      </c>
      <c r="M7027" s="37" t="s">
        <v>4187</v>
      </c>
      <c r="N7027" s="37" t="s">
        <v>258</v>
      </c>
      <c r="P7027" s="38">
        <v>5</v>
      </c>
      <c r="Q7027" s="39">
        <v>3</v>
      </c>
      <c r="R7027" s="38">
        <v>6</v>
      </c>
      <c r="S7027" s="39">
        <v>3</v>
      </c>
    </row>
    <row r="7028" spans="1:19" hidden="1" x14ac:dyDescent="0.15">
      <c r="A7028" s="37" t="s">
        <v>7266</v>
      </c>
      <c r="B7028" s="43" t="s">
        <v>244</v>
      </c>
      <c r="C7028" s="37" t="s">
        <v>4188</v>
      </c>
      <c r="D7028" s="37" t="s">
        <v>198</v>
      </c>
      <c r="E7028" s="37" t="s">
        <v>234</v>
      </c>
      <c r="F7028" s="37" t="s">
        <v>4189</v>
      </c>
      <c r="G7028" s="37" t="s">
        <v>2771</v>
      </c>
      <c r="H7028" s="37" t="s">
        <v>578</v>
      </c>
      <c r="I7028" s="37" t="s">
        <v>579</v>
      </c>
      <c r="J7028" s="37" t="s">
        <v>274</v>
      </c>
      <c r="K7028" s="37" t="s">
        <v>275</v>
      </c>
      <c r="L7028" s="37" t="s">
        <v>276</v>
      </c>
      <c r="M7028" s="37" t="s">
        <v>4187</v>
      </c>
      <c r="N7028" s="37" t="s">
        <v>258</v>
      </c>
      <c r="P7028" s="38">
        <v>5</v>
      </c>
      <c r="Q7028" s="39">
        <v>3</v>
      </c>
      <c r="R7028" s="38">
        <v>6</v>
      </c>
      <c r="S7028" s="39">
        <v>3</v>
      </c>
    </row>
    <row r="7029" spans="1:19" hidden="1" x14ac:dyDescent="0.15">
      <c r="A7029" s="37" t="s">
        <v>7266</v>
      </c>
      <c r="B7029" s="40" t="s">
        <v>242</v>
      </c>
      <c r="C7029" s="37" t="s">
        <v>5240</v>
      </c>
      <c r="D7029" s="37" t="s">
        <v>221</v>
      </c>
      <c r="E7029" s="37" t="s">
        <v>222</v>
      </c>
      <c r="F7029" s="37" t="s">
        <v>258</v>
      </c>
      <c r="G7029" s="37" t="s">
        <v>258</v>
      </c>
      <c r="H7029" s="37" t="s">
        <v>578</v>
      </c>
      <c r="I7029" s="37" t="s">
        <v>579</v>
      </c>
      <c r="J7029" s="37" t="s">
        <v>274</v>
      </c>
      <c r="K7029" s="37" t="s">
        <v>275</v>
      </c>
      <c r="L7029" s="37" t="s">
        <v>276</v>
      </c>
      <c r="M7029" s="37" t="s">
        <v>29</v>
      </c>
      <c r="N7029" s="37" t="s">
        <v>258</v>
      </c>
      <c r="P7029" s="38">
        <v>39</v>
      </c>
      <c r="Q7029" s="39">
        <v>4</v>
      </c>
      <c r="R7029" s="38">
        <v>30</v>
      </c>
      <c r="S7029" s="39">
        <v>4</v>
      </c>
    </row>
    <row r="7030" spans="1:19" hidden="1" x14ac:dyDescent="0.15">
      <c r="A7030" s="37" t="s">
        <v>7266</v>
      </c>
      <c r="B7030" s="43" t="s">
        <v>244</v>
      </c>
      <c r="C7030" s="37" t="s">
        <v>5240</v>
      </c>
      <c r="D7030" s="37" t="s">
        <v>221</v>
      </c>
      <c r="E7030" s="37" t="s">
        <v>222</v>
      </c>
      <c r="F7030" s="37" t="s">
        <v>5242</v>
      </c>
      <c r="G7030" s="37" t="s">
        <v>1269</v>
      </c>
      <c r="H7030" s="37" t="s">
        <v>578</v>
      </c>
      <c r="I7030" s="37" t="s">
        <v>579</v>
      </c>
      <c r="J7030" s="37" t="s">
        <v>274</v>
      </c>
      <c r="K7030" s="37" t="s">
        <v>275</v>
      </c>
      <c r="L7030" s="37" t="s">
        <v>276</v>
      </c>
      <c r="M7030" s="37" t="s">
        <v>29</v>
      </c>
      <c r="N7030" s="37" t="s">
        <v>258</v>
      </c>
      <c r="P7030" s="38">
        <v>51</v>
      </c>
      <c r="Q7030" s="39">
        <v>5</v>
      </c>
      <c r="R7030" s="38">
        <v>82</v>
      </c>
      <c r="S7030" s="39">
        <v>5</v>
      </c>
    </row>
    <row r="7031" spans="1:19" hidden="1" x14ac:dyDescent="0.15">
      <c r="A7031" s="37" t="s">
        <v>7266</v>
      </c>
      <c r="B7031" s="43" t="s">
        <v>244</v>
      </c>
      <c r="C7031" s="37" t="s">
        <v>5240</v>
      </c>
      <c r="D7031" s="37" t="s">
        <v>221</v>
      </c>
      <c r="E7031" s="37" t="s">
        <v>222</v>
      </c>
      <c r="F7031" s="37" t="s">
        <v>5243</v>
      </c>
      <c r="G7031" s="37" t="s">
        <v>1278</v>
      </c>
      <c r="H7031" s="37" t="s">
        <v>578</v>
      </c>
      <c r="I7031" s="37" t="s">
        <v>579</v>
      </c>
      <c r="J7031" s="37" t="s">
        <v>274</v>
      </c>
      <c r="K7031" s="37" t="s">
        <v>275</v>
      </c>
      <c r="L7031" s="37" t="s">
        <v>276</v>
      </c>
      <c r="M7031" s="37" t="s">
        <v>29</v>
      </c>
      <c r="N7031" s="37" t="s">
        <v>258</v>
      </c>
      <c r="P7031" s="38">
        <v>55</v>
      </c>
      <c r="Q7031" s="39">
        <v>5</v>
      </c>
      <c r="R7031" s="38">
        <v>43</v>
      </c>
      <c r="S7031" s="39">
        <v>5</v>
      </c>
    </row>
    <row r="7032" spans="1:19" hidden="1" x14ac:dyDescent="0.15">
      <c r="A7032" s="37" t="s">
        <v>7266</v>
      </c>
      <c r="B7032" s="43" t="s">
        <v>244</v>
      </c>
      <c r="C7032" s="37" t="s">
        <v>5240</v>
      </c>
      <c r="D7032" s="37" t="s">
        <v>221</v>
      </c>
      <c r="E7032" s="37" t="s">
        <v>222</v>
      </c>
      <c r="F7032" s="37" t="s">
        <v>5241</v>
      </c>
      <c r="G7032" s="37" t="s">
        <v>1280</v>
      </c>
      <c r="H7032" s="37" t="s">
        <v>578</v>
      </c>
      <c r="I7032" s="37" t="s">
        <v>579</v>
      </c>
      <c r="J7032" s="37" t="s">
        <v>274</v>
      </c>
      <c r="K7032" s="37" t="s">
        <v>275</v>
      </c>
      <c r="L7032" s="37" t="s">
        <v>276</v>
      </c>
      <c r="M7032" s="37" t="s">
        <v>29</v>
      </c>
      <c r="N7032" s="37" t="s">
        <v>258</v>
      </c>
      <c r="P7032" s="38">
        <v>35</v>
      </c>
      <c r="Q7032" s="39">
        <v>4</v>
      </c>
      <c r="R7032" s="38">
        <v>-5</v>
      </c>
      <c r="S7032" s="39">
        <v>3</v>
      </c>
    </row>
    <row r="7033" spans="1:19" hidden="1" x14ac:dyDescent="0.15">
      <c r="A7033" s="37" t="s">
        <v>7266</v>
      </c>
      <c r="B7033" s="43" t="s">
        <v>244</v>
      </c>
      <c r="C7033" s="37" t="s">
        <v>5240</v>
      </c>
      <c r="D7033" s="37" t="s">
        <v>221</v>
      </c>
      <c r="E7033" s="37" t="s">
        <v>222</v>
      </c>
      <c r="F7033" s="37" t="s">
        <v>5244</v>
      </c>
      <c r="G7033" s="37" t="s">
        <v>1273</v>
      </c>
      <c r="H7033" s="37" t="s">
        <v>578</v>
      </c>
      <c r="I7033" s="37" t="s">
        <v>579</v>
      </c>
      <c r="J7033" s="37" t="s">
        <v>274</v>
      </c>
      <c r="K7033" s="37" t="s">
        <v>275</v>
      </c>
      <c r="L7033" s="37" t="s">
        <v>276</v>
      </c>
      <c r="M7033" s="37" t="s">
        <v>29</v>
      </c>
      <c r="N7033" s="37" t="s">
        <v>258</v>
      </c>
      <c r="P7033" s="38">
        <v>31</v>
      </c>
      <c r="Q7033" s="39">
        <v>4</v>
      </c>
      <c r="R7033" s="38">
        <v>19</v>
      </c>
      <c r="S7033" s="39">
        <v>3</v>
      </c>
    </row>
    <row r="7034" spans="1:19" hidden="1" x14ac:dyDescent="0.15">
      <c r="A7034" s="37" t="s">
        <v>7266</v>
      </c>
      <c r="B7034" s="43" t="s">
        <v>244</v>
      </c>
      <c r="C7034" s="37" t="s">
        <v>5240</v>
      </c>
      <c r="D7034" s="37" t="s">
        <v>221</v>
      </c>
      <c r="E7034" s="37" t="s">
        <v>222</v>
      </c>
      <c r="F7034" s="37" t="s">
        <v>5245</v>
      </c>
      <c r="G7034" s="37" t="s">
        <v>577</v>
      </c>
      <c r="H7034" s="37" t="s">
        <v>578</v>
      </c>
      <c r="I7034" s="37" t="s">
        <v>579</v>
      </c>
      <c r="J7034" s="37" t="s">
        <v>274</v>
      </c>
      <c r="K7034" s="37" t="s">
        <v>275</v>
      </c>
      <c r="L7034" s="37" t="s">
        <v>276</v>
      </c>
      <c r="M7034" s="37" t="s">
        <v>29</v>
      </c>
      <c r="N7034" s="37" t="s">
        <v>258</v>
      </c>
      <c r="P7034" s="38">
        <v>5</v>
      </c>
      <c r="Q7034" s="39">
        <v>3</v>
      </c>
      <c r="R7034" s="38">
        <v>3</v>
      </c>
      <c r="S7034" s="39">
        <v>3</v>
      </c>
    </row>
    <row r="7035" spans="1:19" hidden="1" x14ac:dyDescent="0.15">
      <c r="A7035" s="37" t="s">
        <v>7266</v>
      </c>
      <c r="B7035" s="43" t="s">
        <v>244</v>
      </c>
      <c r="C7035" s="37" t="s">
        <v>5240</v>
      </c>
      <c r="D7035" s="37" t="s">
        <v>221</v>
      </c>
      <c r="E7035" s="37" t="s">
        <v>222</v>
      </c>
      <c r="F7035" s="37" t="s">
        <v>5246</v>
      </c>
      <c r="G7035" s="37" t="s">
        <v>2771</v>
      </c>
      <c r="H7035" s="37" t="s">
        <v>578</v>
      </c>
      <c r="I7035" s="37" t="s">
        <v>579</v>
      </c>
      <c r="J7035" s="37" t="s">
        <v>274</v>
      </c>
      <c r="K7035" s="37" t="s">
        <v>275</v>
      </c>
      <c r="L7035" s="37" t="s">
        <v>276</v>
      </c>
      <c r="M7035" s="37" t="s">
        <v>29</v>
      </c>
      <c r="N7035" s="37" t="s">
        <v>7261</v>
      </c>
      <c r="P7035" s="38">
        <v>39</v>
      </c>
      <c r="Q7035" s="39">
        <v>4</v>
      </c>
      <c r="R7035" s="38">
        <v>30</v>
      </c>
      <c r="S7035" s="39">
        <v>4</v>
      </c>
    </row>
    <row r="7036" spans="1:19" hidden="1" x14ac:dyDescent="0.15">
      <c r="A7036" s="37" t="s">
        <v>7266</v>
      </c>
      <c r="B7036" s="40" t="s">
        <v>242</v>
      </c>
      <c r="C7036" s="37" t="s">
        <v>7041</v>
      </c>
      <c r="D7036" s="37" t="s">
        <v>188</v>
      </c>
      <c r="E7036" s="37" t="s">
        <v>189</v>
      </c>
      <c r="F7036" s="37" t="s">
        <v>258</v>
      </c>
      <c r="G7036" s="37" t="s">
        <v>258</v>
      </c>
      <c r="H7036" s="37" t="s">
        <v>578</v>
      </c>
      <c r="I7036" s="37" t="s">
        <v>579</v>
      </c>
      <c r="J7036" s="37" t="s">
        <v>274</v>
      </c>
      <c r="K7036" s="37" t="s">
        <v>275</v>
      </c>
      <c r="L7036" s="37" t="s">
        <v>276</v>
      </c>
      <c r="M7036" s="37" t="s">
        <v>29</v>
      </c>
      <c r="N7036" s="37" t="s">
        <v>258</v>
      </c>
      <c r="P7036" s="38">
        <v>-7</v>
      </c>
      <c r="Q7036" s="39">
        <v>3</v>
      </c>
      <c r="R7036" s="38">
        <v>-29</v>
      </c>
      <c r="S7036" s="39">
        <v>2</v>
      </c>
    </row>
    <row r="7037" spans="1:19" hidden="1" x14ac:dyDescent="0.15">
      <c r="A7037" s="37" t="s">
        <v>7266</v>
      </c>
      <c r="B7037" s="43" t="s">
        <v>244</v>
      </c>
      <c r="C7037" s="37" t="s">
        <v>7041</v>
      </c>
      <c r="D7037" s="37" t="s">
        <v>188</v>
      </c>
      <c r="E7037" s="37" t="s">
        <v>189</v>
      </c>
      <c r="F7037" s="37" t="s">
        <v>7039</v>
      </c>
      <c r="G7037" s="37" t="s">
        <v>1271</v>
      </c>
      <c r="H7037" s="37" t="s">
        <v>578</v>
      </c>
      <c r="I7037" s="37" t="s">
        <v>579</v>
      </c>
      <c r="J7037" s="37" t="s">
        <v>274</v>
      </c>
      <c r="K7037" s="37" t="s">
        <v>275</v>
      </c>
      <c r="L7037" s="37" t="s">
        <v>276</v>
      </c>
      <c r="M7037" s="37" t="s">
        <v>29</v>
      </c>
      <c r="N7037" s="37" t="s">
        <v>258</v>
      </c>
      <c r="P7037" s="38">
        <v>-15</v>
      </c>
      <c r="Q7037" s="39">
        <v>3</v>
      </c>
      <c r="R7037" s="38">
        <v>-35</v>
      </c>
      <c r="S7037" s="39">
        <v>2</v>
      </c>
    </row>
    <row r="7038" spans="1:19" hidden="1" x14ac:dyDescent="0.15">
      <c r="A7038" s="37" t="s">
        <v>7266</v>
      </c>
      <c r="B7038" s="43" t="s">
        <v>244</v>
      </c>
      <c r="C7038" s="37" t="s">
        <v>7041</v>
      </c>
      <c r="D7038" s="37" t="s">
        <v>188</v>
      </c>
      <c r="E7038" s="37" t="s">
        <v>189</v>
      </c>
      <c r="F7038" s="37" t="s">
        <v>7040</v>
      </c>
      <c r="G7038" s="37" t="s">
        <v>1269</v>
      </c>
      <c r="H7038" s="37" t="s">
        <v>578</v>
      </c>
      <c r="I7038" s="37" t="s">
        <v>579</v>
      </c>
      <c r="J7038" s="37" t="s">
        <v>274</v>
      </c>
      <c r="K7038" s="37" t="s">
        <v>275</v>
      </c>
      <c r="L7038" s="37" t="s">
        <v>276</v>
      </c>
      <c r="M7038" s="37" t="s">
        <v>29</v>
      </c>
      <c r="N7038" s="37" t="s">
        <v>258</v>
      </c>
      <c r="P7038" s="38">
        <v>70</v>
      </c>
      <c r="Q7038" s="39">
        <v>5</v>
      </c>
      <c r="R7038" s="38">
        <v>-29</v>
      </c>
      <c r="S7038" s="39">
        <v>2</v>
      </c>
    </row>
    <row r="7039" spans="1:19" hidden="1" x14ac:dyDescent="0.15">
      <c r="A7039" s="37" t="s">
        <v>7266</v>
      </c>
      <c r="B7039" s="40" t="s">
        <v>242</v>
      </c>
      <c r="C7039" s="37" t="s">
        <v>1295</v>
      </c>
      <c r="D7039" s="37" t="s">
        <v>30</v>
      </c>
      <c r="E7039" s="37" t="s">
        <v>31</v>
      </c>
      <c r="F7039" s="37" t="s">
        <v>258</v>
      </c>
      <c r="G7039" s="37" t="s">
        <v>258</v>
      </c>
      <c r="H7039" s="37" t="s">
        <v>1285</v>
      </c>
      <c r="I7039" s="37" t="s">
        <v>1286</v>
      </c>
      <c r="J7039" s="37" t="s">
        <v>274</v>
      </c>
      <c r="K7039" s="37" t="s">
        <v>275</v>
      </c>
      <c r="L7039" s="37" t="s">
        <v>276</v>
      </c>
      <c r="M7039" s="37" t="s">
        <v>29</v>
      </c>
      <c r="N7039" s="37" t="s">
        <v>258</v>
      </c>
      <c r="P7039" s="38">
        <v>13</v>
      </c>
      <c r="Q7039" s="39">
        <v>3</v>
      </c>
      <c r="R7039" s="38">
        <v>14</v>
      </c>
      <c r="S7039" s="39">
        <v>3</v>
      </c>
    </row>
    <row r="7040" spans="1:19" hidden="1" x14ac:dyDescent="0.15">
      <c r="A7040" s="37" t="s">
        <v>7266</v>
      </c>
      <c r="B7040" s="43" t="s">
        <v>244</v>
      </c>
      <c r="C7040" s="37" t="s">
        <v>1295</v>
      </c>
      <c r="D7040" s="37" t="s">
        <v>30</v>
      </c>
      <c r="E7040" s="37" t="s">
        <v>31</v>
      </c>
      <c r="F7040" s="37" t="s">
        <v>1283</v>
      </c>
      <c r="G7040" s="37" t="s">
        <v>1284</v>
      </c>
      <c r="H7040" s="37" t="s">
        <v>1285</v>
      </c>
      <c r="I7040" s="37" t="s">
        <v>1286</v>
      </c>
      <c r="J7040" s="37" t="s">
        <v>274</v>
      </c>
      <c r="K7040" s="37" t="s">
        <v>275</v>
      </c>
      <c r="L7040" s="37" t="s">
        <v>276</v>
      </c>
      <c r="M7040" s="37" t="s">
        <v>29</v>
      </c>
      <c r="N7040" s="37" t="s">
        <v>258</v>
      </c>
      <c r="P7040" s="38">
        <v>-13</v>
      </c>
      <c r="Q7040" s="39">
        <v>3</v>
      </c>
      <c r="R7040" s="38">
        <v>-11</v>
      </c>
      <c r="S7040" s="39">
        <v>3</v>
      </c>
    </row>
    <row r="7041" spans="1:19" hidden="1" x14ac:dyDescent="0.15">
      <c r="A7041" s="37" t="s">
        <v>7266</v>
      </c>
      <c r="B7041" s="43" t="s">
        <v>244</v>
      </c>
      <c r="C7041" s="37" t="s">
        <v>1295</v>
      </c>
      <c r="D7041" s="37" t="s">
        <v>30</v>
      </c>
      <c r="E7041" s="37" t="s">
        <v>31</v>
      </c>
      <c r="F7041" s="37" t="s">
        <v>1289</v>
      </c>
      <c r="G7041" s="37" t="s">
        <v>1290</v>
      </c>
      <c r="H7041" s="37" t="s">
        <v>1285</v>
      </c>
      <c r="I7041" s="37" t="s">
        <v>1286</v>
      </c>
      <c r="J7041" s="37" t="s">
        <v>274</v>
      </c>
      <c r="K7041" s="37" t="s">
        <v>275</v>
      </c>
      <c r="L7041" s="37" t="s">
        <v>276</v>
      </c>
      <c r="M7041" s="37" t="s">
        <v>29</v>
      </c>
      <c r="N7041" s="37" t="s">
        <v>258</v>
      </c>
      <c r="P7041" s="38">
        <v>50</v>
      </c>
      <c r="Q7041" s="39">
        <v>5</v>
      </c>
      <c r="R7041" s="38">
        <v>44</v>
      </c>
      <c r="S7041" s="39">
        <v>5</v>
      </c>
    </row>
    <row r="7042" spans="1:19" hidden="1" x14ac:dyDescent="0.15">
      <c r="A7042" s="37" t="s">
        <v>7266</v>
      </c>
      <c r="B7042" s="43" t="s">
        <v>244</v>
      </c>
      <c r="C7042" s="37" t="s">
        <v>1295</v>
      </c>
      <c r="D7042" s="37" t="s">
        <v>30</v>
      </c>
      <c r="E7042" s="37" t="s">
        <v>31</v>
      </c>
      <c r="F7042" s="37" t="s">
        <v>1287</v>
      </c>
      <c r="G7042" s="37" t="s">
        <v>1288</v>
      </c>
      <c r="H7042" s="37" t="s">
        <v>1285</v>
      </c>
      <c r="I7042" s="37" t="s">
        <v>1286</v>
      </c>
      <c r="J7042" s="37" t="s">
        <v>274</v>
      </c>
      <c r="K7042" s="37" t="s">
        <v>275</v>
      </c>
      <c r="L7042" s="37" t="s">
        <v>276</v>
      </c>
      <c r="M7042" s="37" t="s">
        <v>29</v>
      </c>
      <c r="N7042" s="37" t="s">
        <v>258</v>
      </c>
      <c r="P7042" s="38">
        <v>0</v>
      </c>
      <c r="Q7042" s="39">
        <v>3</v>
      </c>
      <c r="R7042" s="38">
        <v>15</v>
      </c>
      <c r="S7042" s="39">
        <v>3</v>
      </c>
    </row>
    <row r="7043" spans="1:19" hidden="1" x14ac:dyDescent="0.15">
      <c r="A7043" s="37" t="s">
        <v>7266</v>
      </c>
      <c r="B7043" s="43" t="s">
        <v>244</v>
      </c>
      <c r="C7043" s="37" t="s">
        <v>1295</v>
      </c>
      <c r="D7043" s="37" t="s">
        <v>30</v>
      </c>
      <c r="E7043" s="37" t="s">
        <v>31</v>
      </c>
      <c r="F7043" s="37" t="s">
        <v>1291</v>
      </c>
      <c r="G7043" s="37" t="s">
        <v>1292</v>
      </c>
      <c r="H7043" s="37" t="s">
        <v>1285</v>
      </c>
      <c r="I7043" s="37" t="s">
        <v>1286</v>
      </c>
      <c r="J7043" s="37" t="s">
        <v>274</v>
      </c>
      <c r="K7043" s="37" t="s">
        <v>275</v>
      </c>
      <c r="L7043" s="37" t="s">
        <v>276</v>
      </c>
      <c r="M7043" s="37" t="s">
        <v>29</v>
      </c>
      <c r="N7043" s="37" t="s">
        <v>258</v>
      </c>
      <c r="P7043" s="38">
        <v>58</v>
      </c>
      <c r="Q7043" s="39">
        <v>5</v>
      </c>
      <c r="R7043" s="38">
        <v>14</v>
      </c>
      <c r="S7043" s="39">
        <v>3</v>
      </c>
    </row>
    <row r="7044" spans="1:19" hidden="1" x14ac:dyDescent="0.15">
      <c r="A7044" s="37" t="s">
        <v>7266</v>
      </c>
      <c r="B7044" s="43" t="s">
        <v>244</v>
      </c>
      <c r="C7044" s="37" t="s">
        <v>1295</v>
      </c>
      <c r="D7044" s="37" t="s">
        <v>30</v>
      </c>
      <c r="E7044" s="37" t="s">
        <v>31</v>
      </c>
      <c r="F7044" s="37" t="s">
        <v>1293</v>
      </c>
      <c r="G7044" s="37" t="s">
        <v>1294</v>
      </c>
      <c r="H7044" s="37" t="s">
        <v>1285</v>
      </c>
      <c r="I7044" s="37" t="s">
        <v>1286</v>
      </c>
      <c r="J7044" s="37" t="s">
        <v>274</v>
      </c>
      <c r="K7044" s="37" t="s">
        <v>275</v>
      </c>
      <c r="L7044" s="37" t="s">
        <v>276</v>
      </c>
      <c r="M7044" s="37" t="s">
        <v>29</v>
      </c>
      <c r="N7044" s="37" t="s">
        <v>7261</v>
      </c>
      <c r="P7044" s="38">
        <v>13</v>
      </c>
      <c r="Q7044" s="39">
        <v>3</v>
      </c>
      <c r="R7044" s="38">
        <v>14</v>
      </c>
      <c r="S7044" s="39">
        <v>3</v>
      </c>
    </row>
    <row r="7045" spans="1:19" hidden="1" x14ac:dyDescent="0.15">
      <c r="A7045" s="37" t="s">
        <v>7266</v>
      </c>
      <c r="B7045" s="40" t="s">
        <v>242</v>
      </c>
      <c r="C7045" s="37" t="s">
        <v>6652</v>
      </c>
      <c r="D7045" s="37" t="s">
        <v>33</v>
      </c>
      <c r="E7045" s="37" t="s">
        <v>34</v>
      </c>
      <c r="F7045" s="37" t="s">
        <v>258</v>
      </c>
      <c r="G7045" s="37" t="s">
        <v>258</v>
      </c>
      <c r="H7045" s="37" t="s">
        <v>1285</v>
      </c>
      <c r="I7045" s="37" t="s">
        <v>1286</v>
      </c>
      <c r="J7045" s="37" t="s">
        <v>274</v>
      </c>
      <c r="K7045" s="37" t="s">
        <v>275</v>
      </c>
      <c r="L7045" s="37" t="s">
        <v>276</v>
      </c>
      <c r="M7045" s="37" t="s">
        <v>29</v>
      </c>
      <c r="N7045" s="37" t="s">
        <v>258</v>
      </c>
      <c r="P7045" s="38">
        <v>-48</v>
      </c>
      <c r="Q7045" s="39">
        <v>2</v>
      </c>
      <c r="R7045" s="38">
        <v>-59</v>
      </c>
      <c r="S7045" s="39">
        <v>1</v>
      </c>
    </row>
    <row r="7046" spans="1:19" hidden="1" x14ac:dyDescent="0.15">
      <c r="A7046" s="37" t="s">
        <v>7266</v>
      </c>
      <c r="B7046" s="43" t="s">
        <v>244</v>
      </c>
      <c r="C7046" s="37" t="s">
        <v>6652</v>
      </c>
      <c r="D7046" s="37" t="s">
        <v>33</v>
      </c>
      <c r="E7046" s="37" t="s">
        <v>34</v>
      </c>
      <c r="F7046" s="37" t="s">
        <v>6647</v>
      </c>
      <c r="G7046" s="37" t="s">
        <v>6648</v>
      </c>
      <c r="H7046" s="37" t="s">
        <v>1285</v>
      </c>
      <c r="I7046" s="37" t="s">
        <v>1286</v>
      </c>
      <c r="J7046" s="37" t="s">
        <v>274</v>
      </c>
      <c r="K7046" s="37" t="s">
        <v>275</v>
      </c>
      <c r="L7046" s="37" t="s">
        <v>276</v>
      </c>
      <c r="M7046" s="37" t="s">
        <v>29</v>
      </c>
      <c r="N7046" s="37" t="s">
        <v>258</v>
      </c>
      <c r="P7046" s="38" t="s">
        <v>258</v>
      </c>
      <c r="Q7046" s="39" t="s">
        <v>7259</v>
      </c>
      <c r="R7046" s="38" t="s">
        <v>258</v>
      </c>
      <c r="S7046" s="39" t="s">
        <v>7259</v>
      </c>
    </row>
    <row r="7047" spans="1:19" hidden="1" x14ac:dyDescent="0.15">
      <c r="A7047" s="37" t="s">
        <v>7266</v>
      </c>
      <c r="B7047" s="43" t="s">
        <v>244</v>
      </c>
      <c r="C7047" s="37" t="s">
        <v>6652</v>
      </c>
      <c r="D7047" s="37" t="s">
        <v>33</v>
      </c>
      <c r="E7047" s="37" t="s">
        <v>34</v>
      </c>
      <c r="F7047" s="37" t="s">
        <v>6645</v>
      </c>
      <c r="G7047" s="37" t="s">
        <v>1288</v>
      </c>
      <c r="H7047" s="37" t="s">
        <v>1285</v>
      </c>
      <c r="I7047" s="37" t="s">
        <v>1286</v>
      </c>
      <c r="J7047" s="37" t="s">
        <v>274</v>
      </c>
      <c r="K7047" s="37" t="s">
        <v>275</v>
      </c>
      <c r="L7047" s="37" t="s">
        <v>276</v>
      </c>
      <c r="M7047" s="37" t="s">
        <v>29</v>
      </c>
      <c r="N7047" s="37" t="s">
        <v>258</v>
      </c>
      <c r="P7047" s="38">
        <v>-32</v>
      </c>
      <c r="Q7047" s="39">
        <v>2</v>
      </c>
      <c r="R7047" s="38">
        <v>-47</v>
      </c>
      <c r="S7047" s="39">
        <v>2</v>
      </c>
    </row>
    <row r="7048" spans="1:19" hidden="1" x14ac:dyDescent="0.15">
      <c r="A7048" s="37" t="s">
        <v>7266</v>
      </c>
      <c r="B7048" s="43" t="s">
        <v>244</v>
      </c>
      <c r="C7048" s="37" t="s">
        <v>6652</v>
      </c>
      <c r="D7048" s="37" t="s">
        <v>33</v>
      </c>
      <c r="E7048" s="37" t="s">
        <v>34</v>
      </c>
      <c r="F7048" s="37" t="s">
        <v>6646</v>
      </c>
      <c r="G7048" s="37" t="s">
        <v>1284</v>
      </c>
      <c r="H7048" s="37" t="s">
        <v>1285</v>
      </c>
      <c r="I7048" s="37" t="s">
        <v>1286</v>
      </c>
      <c r="J7048" s="37" t="s">
        <v>274</v>
      </c>
      <c r="K7048" s="37" t="s">
        <v>275</v>
      </c>
      <c r="L7048" s="37" t="s">
        <v>276</v>
      </c>
      <c r="M7048" s="37" t="s">
        <v>29</v>
      </c>
      <c r="N7048" s="37" t="s">
        <v>258</v>
      </c>
      <c r="P7048" s="38">
        <v>-72</v>
      </c>
      <c r="Q7048" s="39">
        <v>1</v>
      </c>
      <c r="R7048" s="38">
        <v>-77</v>
      </c>
      <c r="S7048" s="39">
        <v>1</v>
      </c>
    </row>
    <row r="7049" spans="1:19" hidden="1" x14ac:dyDescent="0.15">
      <c r="A7049" s="37" t="s">
        <v>7266</v>
      </c>
      <c r="B7049" s="43" t="s">
        <v>244</v>
      </c>
      <c r="C7049" s="37" t="s">
        <v>6652</v>
      </c>
      <c r="D7049" s="37" t="s">
        <v>33</v>
      </c>
      <c r="E7049" s="37" t="s">
        <v>34</v>
      </c>
      <c r="F7049" s="37" t="s">
        <v>6649</v>
      </c>
      <c r="G7049" s="37" t="s">
        <v>6650</v>
      </c>
      <c r="H7049" s="37" t="s">
        <v>1285</v>
      </c>
      <c r="I7049" s="37" t="s">
        <v>1286</v>
      </c>
      <c r="J7049" s="37" t="s">
        <v>274</v>
      </c>
      <c r="K7049" s="37" t="s">
        <v>275</v>
      </c>
      <c r="L7049" s="37" t="s">
        <v>276</v>
      </c>
      <c r="M7049" s="37" t="s">
        <v>29</v>
      </c>
      <c r="N7049" s="37" t="s">
        <v>7261</v>
      </c>
      <c r="P7049" s="38">
        <v>-48</v>
      </c>
      <c r="Q7049" s="39">
        <v>2</v>
      </c>
      <c r="R7049" s="38" t="s">
        <v>258</v>
      </c>
      <c r="S7049" s="39" t="s">
        <v>7259</v>
      </c>
    </row>
    <row r="7050" spans="1:19" hidden="1" x14ac:dyDescent="0.15">
      <c r="A7050" s="37" t="s">
        <v>7266</v>
      </c>
      <c r="B7050" s="43" t="s">
        <v>244</v>
      </c>
      <c r="C7050" s="37" t="s">
        <v>6652</v>
      </c>
      <c r="D7050" s="37" t="s">
        <v>33</v>
      </c>
      <c r="E7050" s="37" t="s">
        <v>34</v>
      </c>
      <c r="F7050" s="37" t="s">
        <v>6651</v>
      </c>
      <c r="G7050" s="37" t="s">
        <v>1290</v>
      </c>
      <c r="H7050" s="37" t="s">
        <v>1285</v>
      </c>
      <c r="I7050" s="37" t="s">
        <v>1286</v>
      </c>
      <c r="J7050" s="37" t="s">
        <v>274</v>
      </c>
      <c r="K7050" s="37" t="s">
        <v>275</v>
      </c>
      <c r="L7050" s="37" t="s">
        <v>276</v>
      </c>
      <c r="M7050" s="37" t="s">
        <v>29</v>
      </c>
      <c r="N7050" s="37" t="s">
        <v>7261</v>
      </c>
      <c r="P7050" s="38">
        <v>-48</v>
      </c>
      <c r="Q7050" s="39">
        <v>2</v>
      </c>
      <c r="R7050" s="38">
        <v>-59</v>
      </c>
      <c r="S7050" s="39">
        <v>1</v>
      </c>
    </row>
    <row r="7051" spans="1:19" hidden="1" x14ac:dyDescent="0.15">
      <c r="A7051" s="37" t="s">
        <v>7266</v>
      </c>
      <c r="B7051" s="40" t="s">
        <v>242</v>
      </c>
      <c r="C7051" s="37" t="s">
        <v>3811</v>
      </c>
      <c r="D7051" s="37" t="s">
        <v>85</v>
      </c>
      <c r="E7051" s="37" t="s">
        <v>86</v>
      </c>
      <c r="F7051" s="37" t="s">
        <v>258</v>
      </c>
      <c r="G7051" s="37" t="s">
        <v>258</v>
      </c>
      <c r="H7051" s="37" t="s">
        <v>1285</v>
      </c>
      <c r="I7051" s="37" t="s">
        <v>1286</v>
      </c>
      <c r="J7051" s="37" t="s">
        <v>274</v>
      </c>
      <c r="K7051" s="37" t="s">
        <v>275</v>
      </c>
      <c r="L7051" s="37" t="s">
        <v>276</v>
      </c>
      <c r="M7051" s="37" t="s">
        <v>29</v>
      </c>
      <c r="N7051" s="37" t="s">
        <v>258</v>
      </c>
      <c r="P7051" s="38">
        <v>-38</v>
      </c>
      <c r="Q7051" s="39">
        <v>2</v>
      </c>
      <c r="R7051" s="38">
        <v>-40</v>
      </c>
      <c r="S7051" s="39">
        <v>2</v>
      </c>
    </row>
    <row r="7052" spans="1:19" hidden="1" x14ac:dyDescent="0.15">
      <c r="A7052" s="37" t="s">
        <v>7266</v>
      </c>
      <c r="B7052" s="43" t="s">
        <v>244</v>
      </c>
      <c r="C7052" s="37" t="s">
        <v>3811</v>
      </c>
      <c r="D7052" s="37" t="s">
        <v>85</v>
      </c>
      <c r="E7052" s="37" t="s">
        <v>86</v>
      </c>
      <c r="F7052" s="37" t="s">
        <v>3812</v>
      </c>
      <c r="G7052" s="37" t="s">
        <v>1284</v>
      </c>
      <c r="H7052" s="37" t="s">
        <v>1285</v>
      </c>
      <c r="I7052" s="37" t="s">
        <v>1286</v>
      </c>
      <c r="J7052" s="37" t="s">
        <v>274</v>
      </c>
      <c r="K7052" s="37" t="s">
        <v>275</v>
      </c>
      <c r="L7052" s="37" t="s">
        <v>276</v>
      </c>
      <c r="M7052" s="37" t="s">
        <v>29</v>
      </c>
      <c r="N7052" s="37" t="s">
        <v>258</v>
      </c>
      <c r="P7052" s="38">
        <v>-23</v>
      </c>
      <c r="Q7052" s="39">
        <v>2</v>
      </c>
      <c r="R7052" s="38">
        <v>-4</v>
      </c>
      <c r="S7052" s="39">
        <v>3</v>
      </c>
    </row>
    <row r="7053" spans="1:19" hidden="1" x14ac:dyDescent="0.15">
      <c r="A7053" s="37" t="s">
        <v>7266</v>
      </c>
      <c r="B7053" s="43" t="s">
        <v>244</v>
      </c>
      <c r="C7053" s="37" t="s">
        <v>3811</v>
      </c>
      <c r="D7053" s="37" t="s">
        <v>85</v>
      </c>
      <c r="E7053" s="37" t="s">
        <v>86</v>
      </c>
      <c r="F7053" s="37" t="s">
        <v>3813</v>
      </c>
      <c r="G7053" s="37" t="s">
        <v>1996</v>
      </c>
      <c r="H7053" s="37" t="s">
        <v>1285</v>
      </c>
      <c r="I7053" s="37" t="s">
        <v>1286</v>
      </c>
      <c r="J7053" s="37" t="s">
        <v>274</v>
      </c>
      <c r="K7053" s="37" t="s">
        <v>275</v>
      </c>
      <c r="L7053" s="37" t="s">
        <v>276</v>
      </c>
      <c r="M7053" s="37" t="s">
        <v>29</v>
      </c>
      <c r="N7053" s="37" t="s">
        <v>258</v>
      </c>
      <c r="P7053" s="38">
        <v>-28</v>
      </c>
      <c r="Q7053" s="39">
        <v>2</v>
      </c>
      <c r="R7053" s="38">
        <v>-62</v>
      </c>
      <c r="S7053" s="39">
        <v>1</v>
      </c>
    </row>
    <row r="7054" spans="1:19" hidden="1" x14ac:dyDescent="0.15">
      <c r="A7054" s="37" t="s">
        <v>7266</v>
      </c>
      <c r="B7054" s="43" t="s">
        <v>244</v>
      </c>
      <c r="C7054" s="37" t="s">
        <v>3811</v>
      </c>
      <c r="D7054" s="37" t="s">
        <v>85</v>
      </c>
      <c r="E7054" s="37" t="s">
        <v>86</v>
      </c>
      <c r="F7054" s="37" t="s">
        <v>3815</v>
      </c>
      <c r="G7054" s="37" t="s">
        <v>3816</v>
      </c>
      <c r="H7054" s="37" t="s">
        <v>1285</v>
      </c>
      <c r="I7054" s="37" t="s">
        <v>1286</v>
      </c>
      <c r="J7054" s="37" t="s">
        <v>274</v>
      </c>
      <c r="K7054" s="37" t="s">
        <v>275</v>
      </c>
      <c r="L7054" s="37" t="s">
        <v>276</v>
      </c>
      <c r="M7054" s="37" t="s">
        <v>29</v>
      </c>
      <c r="N7054" s="37" t="s">
        <v>258</v>
      </c>
      <c r="P7054" s="38">
        <v>-72</v>
      </c>
      <c r="Q7054" s="39">
        <v>1</v>
      </c>
      <c r="R7054" s="38">
        <v>-57</v>
      </c>
      <c r="S7054" s="39">
        <v>1</v>
      </c>
    </row>
    <row r="7055" spans="1:19" hidden="1" x14ac:dyDescent="0.15">
      <c r="A7055" s="37" t="s">
        <v>7266</v>
      </c>
      <c r="B7055" s="43" t="s">
        <v>244</v>
      </c>
      <c r="C7055" s="37" t="s">
        <v>3811</v>
      </c>
      <c r="D7055" s="37" t="s">
        <v>85</v>
      </c>
      <c r="E7055" s="37" t="s">
        <v>86</v>
      </c>
      <c r="F7055" s="37" t="s">
        <v>3814</v>
      </c>
      <c r="G7055" s="37" t="s">
        <v>1290</v>
      </c>
      <c r="H7055" s="37" t="s">
        <v>1285</v>
      </c>
      <c r="I7055" s="37" t="s">
        <v>1286</v>
      </c>
      <c r="J7055" s="37" t="s">
        <v>274</v>
      </c>
      <c r="K7055" s="37" t="s">
        <v>275</v>
      </c>
      <c r="L7055" s="37" t="s">
        <v>276</v>
      </c>
      <c r="M7055" s="37" t="s">
        <v>29</v>
      </c>
      <c r="N7055" s="37" t="s">
        <v>258</v>
      </c>
      <c r="P7055" s="38">
        <v>-53</v>
      </c>
      <c r="Q7055" s="39">
        <v>1</v>
      </c>
      <c r="R7055" s="38">
        <v>-40</v>
      </c>
      <c r="S7055" s="39">
        <v>2</v>
      </c>
    </row>
    <row r="7056" spans="1:19" hidden="1" x14ac:dyDescent="0.15">
      <c r="A7056" s="37" t="s">
        <v>7266</v>
      </c>
      <c r="B7056" s="43" t="s">
        <v>244</v>
      </c>
      <c r="C7056" s="37" t="s">
        <v>3811</v>
      </c>
      <c r="D7056" s="37" t="s">
        <v>85</v>
      </c>
      <c r="E7056" s="37" t="s">
        <v>86</v>
      </c>
      <c r="F7056" s="37" t="s">
        <v>3818</v>
      </c>
      <c r="G7056" s="37" t="s">
        <v>2902</v>
      </c>
      <c r="H7056" s="37" t="s">
        <v>1285</v>
      </c>
      <c r="I7056" s="37" t="s">
        <v>1286</v>
      </c>
      <c r="J7056" s="37" t="s">
        <v>274</v>
      </c>
      <c r="K7056" s="37" t="s">
        <v>275</v>
      </c>
      <c r="L7056" s="37" t="s">
        <v>276</v>
      </c>
      <c r="M7056" s="37" t="s">
        <v>29</v>
      </c>
      <c r="N7056" s="37" t="s">
        <v>7261</v>
      </c>
      <c r="P7056" s="38">
        <v>-38</v>
      </c>
      <c r="Q7056" s="39">
        <v>2</v>
      </c>
      <c r="R7056" s="38">
        <v>-40</v>
      </c>
      <c r="S7056" s="39">
        <v>2</v>
      </c>
    </row>
    <row r="7057" spans="1:19" hidden="1" x14ac:dyDescent="0.15">
      <c r="A7057" s="37" t="s">
        <v>7266</v>
      </c>
      <c r="B7057" s="43" t="s">
        <v>244</v>
      </c>
      <c r="C7057" s="37" t="s">
        <v>3811</v>
      </c>
      <c r="D7057" s="37" t="s">
        <v>85</v>
      </c>
      <c r="E7057" s="37" t="s">
        <v>86</v>
      </c>
      <c r="F7057" s="37" t="s">
        <v>3817</v>
      </c>
      <c r="G7057" s="37" t="s">
        <v>1998</v>
      </c>
      <c r="H7057" s="37" t="s">
        <v>1285</v>
      </c>
      <c r="I7057" s="37" t="s">
        <v>1286</v>
      </c>
      <c r="J7057" s="37" t="s">
        <v>274</v>
      </c>
      <c r="K7057" s="37" t="s">
        <v>275</v>
      </c>
      <c r="L7057" s="37" t="s">
        <v>276</v>
      </c>
      <c r="M7057" s="37" t="s">
        <v>29</v>
      </c>
      <c r="N7057" s="37" t="s">
        <v>7261</v>
      </c>
      <c r="P7057" s="38">
        <v>-38</v>
      </c>
      <c r="Q7057" s="39">
        <v>2</v>
      </c>
      <c r="R7057" s="38">
        <v>-40</v>
      </c>
      <c r="S7057" s="39">
        <v>2</v>
      </c>
    </row>
    <row r="7058" spans="1:19" hidden="1" x14ac:dyDescent="0.15">
      <c r="A7058" s="37" t="s">
        <v>7266</v>
      </c>
      <c r="B7058" s="43" t="s">
        <v>244</v>
      </c>
      <c r="C7058" s="37" t="s">
        <v>3811</v>
      </c>
      <c r="D7058" s="37" t="s">
        <v>85</v>
      </c>
      <c r="E7058" s="37" t="s">
        <v>86</v>
      </c>
      <c r="F7058" s="37" t="s">
        <v>3819</v>
      </c>
      <c r="G7058" s="37" t="s">
        <v>1294</v>
      </c>
      <c r="H7058" s="37" t="s">
        <v>1285</v>
      </c>
      <c r="I7058" s="37" t="s">
        <v>1286</v>
      </c>
      <c r="J7058" s="37" t="s">
        <v>274</v>
      </c>
      <c r="K7058" s="37" t="s">
        <v>275</v>
      </c>
      <c r="L7058" s="37" t="s">
        <v>276</v>
      </c>
      <c r="M7058" s="37" t="s">
        <v>29</v>
      </c>
      <c r="N7058" s="37" t="s">
        <v>7261</v>
      </c>
      <c r="P7058" s="38">
        <v>-38</v>
      </c>
      <c r="Q7058" s="39">
        <v>2</v>
      </c>
      <c r="R7058" s="38">
        <v>-40</v>
      </c>
      <c r="S7058" s="39">
        <v>2</v>
      </c>
    </row>
    <row r="7059" spans="1:19" hidden="1" x14ac:dyDescent="0.15">
      <c r="A7059" s="37" t="s">
        <v>7266</v>
      </c>
      <c r="B7059" s="40" t="s">
        <v>242</v>
      </c>
      <c r="C7059" s="37" t="s">
        <v>3820</v>
      </c>
      <c r="D7059" s="37" t="s">
        <v>85</v>
      </c>
      <c r="E7059" s="37" t="s">
        <v>86</v>
      </c>
      <c r="F7059" s="37" t="s">
        <v>258</v>
      </c>
      <c r="G7059" s="37" t="s">
        <v>258</v>
      </c>
      <c r="H7059" s="37" t="s">
        <v>1285</v>
      </c>
      <c r="I7059" s="37" t="s">
        <v>1286</v>
      </c>
      <c r="J7059" s="37" t="s">
        <v>274</v>
      </c>
      <c r="K7059" s="37" t="s">
        <v>275</v>
      </c>
      <c r="L7059" s="37" t="s">
        <v>276</v>
      </c>
      <c r="M7059" s="37" t="s">
        <v>645</v>
      </c>
      <c r="N7059" s="37" t="s">
        <v>258</v>
      </c>
      <c r="P7059" s="38">
        <v>-29</v>
      </c>
      <c r="Q7059" s="39">
        <v>2</v>
      </c>
      <c r="R7059" s="38">
        <v>-23</v>
      </c>
      <c r="S7059" s="39">
        <v>2</v>
      </c>
    </row>
    <row r="7060" spans="1:19" hidden="1" x14ac:dyDescent="0.15">
      <c r="A7060" s="37" t="s">
        <v>7266</v>
      </c>
      <c r="B7060" s="43" t="s">
        <v>244</v>
      </c>
      <c r="C7060" s="37" t="s">
        <v>3820</v>
      </c>
      <c r="D7060" s="37" t="s">
        <v>85</v>
      </c>
      <c r="E7060" s="37" t="s">
        <v>86</v>
      </c>
      <c r="F7060" s="37" t="s">
        <v>3815</v>
      </c>
      <c r="G7060" s="37" t="s">
        <v>3816</v>
      </c>
      <c r="H7060" s="37" t="s">
        <v>1285</v>
      </c>
      <c r="I7060" s="37" t="s">
        <v>1286</v>
      </c>
      <c r="J7060" s="37" t="s">
        <v>274</v>
      </c>
      <c r="K7060" s="37" t="s">
        <v>275</v>
      </c>
      <c r="L7060" s="37" t="s">
        <v>276</v>
      </c>
      <c r="M7060" s="37" t="s">
        <v>645</v>
      </c>
      <c r="N7060" s="37" t="s">
        <v>258</v>
      </c>
      <c r="P7060" s="38">
        <v>-42</v>
      </c>
      <c r="Q7060" s="39">
        <v>2</v>
      </c>
      <c r="R7060" s="38">
        <v>-34</v>
      </c>
      <c r="S7060" s="39">
        <v>2</v>
      </c>
    </row>
    <row r="7061" spans="1:19" hidden="1" x14ac:dyDescent="0.15">
      <c r="A7061" s="37" t="s">
        <v>7266</v>
      </c>
      <c r="B7061" s="43" t="s">
        <v>244</v>
      </c>
      <c r="C7061" s="37" t="s">
        <v>3820</v>
      </c>
      <c r="D7061" s="37" t="s">
        <v>85</v>
      </c>
      <c r="E7061" s="37" t="s">
        <v>86</v>
      </c>
      <c r="F7061" s="37" t="s">
        <v>3813</v>
      </c>
      <c r="G7061" s="37" t="s">
        <v>1996</v>
      </c>
      <c r="H7061" s="37" t="s">
        <v>1285</v>
      </c>
      <c r="I7061" s="37" t="s">
        <v>1286</v>
      </c>
      <c r="J7061" s="37" t="s">
        <v>274</v>
      </c>
      <c r="K7061" s="37" t="s">
        <v>275</v>
      </c>
      <c r="L7061" s="37" t="s">
        <v>276</v>
      </c>
      <c r="M7061" s="37" t="s">
        <v>645</v>
      </c>
      <c r="N7061" s="37" t="s">
        <v>258</v>
      </c>
      <c r="P7061" s="38">
        <v>-22</v>
      </c>
      <c r="Q7061" s="39">
        <v>2</v>
      </c>
      <c r="R7061" s="38">
        <v>-5</v>
      </c>
      <c r="S7061" s="39">
        <v>3</v>
      </c>
    </row>
    <row r="7062" spans="1:19" hidden="1" x14ac:dyDescent="0.15">
      <c r="A7062" s="37" t="s">
        <v>7266</v>
      </c>
      <c r="B7062" s="43" t="s">
        <v>244</v>
      </c>
      <c r="C7062" s="37" t="s">
        <v>3820</v>
      </c>
      <c r="D7062" s="37" t="s">
        <v>85</v>
      </c>
      <c r="E7062" s="37" t="s">
        <v>86</v>
      </c>
      <c r="F7062" s="37" t="s">
        <v>3812</v>
      </c>
      <c r="G7062" s="37" t="s">
        <v>1284</v>
      </c>
      <c r="H7062" s="37" t="s">
        <v>1285</v>
      </c>
      <c r="I7062" s="37" t="s">
        <v>1286</v>
      </c>
      <c r="J7062" s="37" t="s">
        <v>274</v>
      </c>
      <c r="K7062" s="37" t="s">
        <v>275</v>
      </c>
      <c r="L7062" s="37" t="s">
        <v>276</v>
      </c>
      <c r="M7062" s="37" t="s">
        <v>645</v>
      </c>
      <c r="N7062" s="37" t="s">
        <v>258</v>
      </c>
      <c r="P7062" s="38">
        <v>-67</v>
      </c>
      <c r="Q7062" s="39">
        <v>1</v>
      </c>
      <c r="R7062" s="38">
        <v>-64</v>
      </c>
      <c r="S7062" s="39">
        <v>1</v>
      </c>
    </row>
    <row r="7063" spans="1:19" hidden="1" x14ac:dyDescent="0.15">
      <c r="A7063" s="37" t="s">
        <v>7266</v>
      </c>
      <c r="B7063" s="43" t="s">
        <v>244</v>
      </c>
      <c r="C7063" s="37" t="s">
        <v>3820</v>
      </c>
      <c r="D7063" s="37" t="s">
        <v>85</v>
      </c>
      <c r="E7063" s="37" t="s">
        <v>86</v>
      </c>
      <c r="F7063" s="37" t="s">
        <v>3814</v>
      </c>
      <c r="G7063" s="37" t="s">
        <v>1290</v>
      </c>
      <c r="H7063" s="37" t="s">
        <v>1285</v>
      </c>
      <c r="I7063" s="37" t="s">
        <v>1286</v>
      </c>
      <c r="J7063" s="37" t="s">
        <v>274</v>
      </c>
      <c r="K7063" s="37" t="s">
        <v>275</v>
      </c>
      <c r="L7063" s="37" t="s">
        <v>276</v>
      </c>
      <c r="M7063" s="37" t="s">
        <v>645</v>
      </c>
      <c r="N7063" s="37" t="s">
        <v>7261</v>
      </c>
      <c r="P7063" s="38">
        <v>-29</v>
      </c>
      <c r="Q7063" s="39">
        <v>2</v>
      </c>
      <c r="R7063" s="38">
        <v>-23</v>
      </c>
      <c r="S7063" s="39">
        <v>2</v>
      </c>
    </row>
    <row r="7064" spans="1:19" hidden="1" x14ac:dyDescent="0.15">
      <c r="A7064" s="37" t="s">
        <v>7266</v>
      </c>
      <c r="B7064" s="40" t="s">
        <v>242</v>
      </c>
      <c r="C7064" s="37" t="s">
        <v>2317</v>
      </c>
      <c r="D7064" s="37" t="s">
        <v>98</v>
      </c>
      <c r="E7064" s="37" t="s">
        <v>99</v>
      </c>
      <c r="F7064" s="37" t="s">
        <v>258</v>
      </c>
      <c r="G7064" s="37" t="s">
        <v>258</v>
      </c>
      <c r="H7064" s="37" t="s">
        <v>1285</v>
      </c>
      <c r="I7064" s="37" t="s">
        <v>1286</v>
      </c>
      <c r="J7064" s="37" t="s">
        <v>274</v>
      </c>
      <c r="K7064" s="37" t="s">
        <v>275</v>
      </c>
      <c r="L7064" s="37" t="s">
        <v>276</v>
      </c>
      <c r="M7064" s="37" t="s">
        <v>29</v>
      </c>
      <c r="N7064" s="37" t="s">
        <v>258</v>
      </c>
      <c r="P7064" s="38">
        <v>15</v>
      </c>
      <c r="Q7064" s="39">
        <v>3</v>
      </c>
      <c r="R7064" s="38">
        <v>16</v>
      </c>
      <c r="S7064" s="39">
        <v>3</v>
      </c>
    </row>
    <row r="7065" spans="1:19" hidden="1" x14ac:dyDescent="0.15">
      <c r="A7065" s="37" t="s">
        <v>7266</v>
      </c>
      <c r="B7065" s="43" t="s">
        <v>244</v>
      </c>
      <c r="C7065" s="37" t="s">
        <v>2317</v>
      </c>
      <c r="D7065" s="37" t="s">
        <v>98</v>
      </c>
      <c r="E7065" s="37" t="s">
        <v>99</v>
      </c>
      <c r="F7065" s="37" t="s">
        <v>2318</v>
      </c>
      <c r="G7065" s="37" t="s">
        <v>1284</v>
      </c>
      <c r="H7065" s="37" t="s">
        <v>1285</v>
      </c>
      <c r="I7065" s="37" t="s">
        <v>1286</v>
      </c>
      <c r="J7065" s="37" t="s">
        <v>274</v>
      </c>
      <c r="K7065" s="37" t="s">
        <v>275</v>
      </c>
      <c r="L7065" s="37" t="s">
        <v>276</v>
      </c>
      <c r="M7065" s="37" t="s">
        <v>29</v>
      </c>
      <c r="N7065" s="37" t="s">
        <v>258</v>
      </c>
      <c r="P7065" s="38">
        <v>9</v>
      </c>
      <c r="Q7065" s="39">
        <v>3</v>
      </c>
      <c r="R7065" s="38">
        <v>11</v>
      </c>
      <c r="S7065" s="39">
        <v>3</v>
      </c>
    </row>
    <row r="7066" spans="1:19" hidden="1" x14ac:dyDescent="0.15">
      <c r="A7066" s="37" t="s">
        <v>7266</v>
      </c>
      <c r="B7066" s="43" t="s">
        <v>244</v>
      </c>
      <c r="C7066" s="37" t="s">
        <v>2317</v>
      </c>
      <c r="D7066" s="37" t="s">
        <v>98</v>
      </c>
      <c r="E7066" s="37" t="s">
        <v>99</v>
      </c>
      <c r="F7066" s="37" t="s">
        <v>2319</v>
      </c>
      <c r="G7066" s="37" t="s">
        <v>2320</v>
      </c>
      <c r="H7066" s="37" t="s">
        <v>1285</v>
      </c>
      <c r="I7066" s="37" t="s">
        <v>1286</v>
      </c>
      <c r="J7066" s="37" t="s">
        <v>274</v>
      </c>
      <c r="K7066" s="37" t="s">
        <v>275</v>
      </c>
      <c r="L7066" s="37" t="s">
        <v>276</v>
      </c>
      <c r="M7066" s="37" t="s">
        <v>29</v>
      </c>
      <c r="N7066" s="37" t="s">
        <v>258</v>
      </c>
      <c r="P7066" s="38">
        <v>16</v>
      </c>
      <c r="Q7066" s="39">
        <v>3</v>
      </c>
      <c r="R7066" s="38">
        <v>16</v>
      </c>
      <c r="S7066" s="39">
        <v>3</v>
      </c>
    </row>
    <row r="7067" spans="1:19" hidden="1" x14ac:dyDescent="0.15">
      <c r="A7067" s="37" t="s">
        <v>7266</v>
      </c>
      <c r="B7067" s="43" t="s">
        <v>244</v>
      </c>
      <c r="C7067" s="37" t="s">
        <v>2317</v>
      </c>
      <c r="D7067" s="37" t="s">
        <v>98</v>
      </c>
      <c r="E7067" s="37" t="s">
        <v>99</v>
      </c>
      <c r="F7067" s="37" t="s">
        <v>2321</v>
      </c>
      <c r="G7067" s="37" t="s">
        <v>2322</v>
      </c>
      <c r="H7067" s="37" t="s">
        <v>1285</v>
      </c>
      <c r="I7067" s="37" t="s">
        <v>1286</v>
      </c>
      <c r="J7067" s="37" t="s">
        <v>274</v>
      </c>
      <c r="K7067" s="37" t="s">
        <v>275</v>
      </c>
      <c r="L7067" s="37" t="s">
        <v>276</v>
      </c>
      <c r="M7067" s="37" t="s">
        <v>29</v>
      </c>
      <c r="N7067" s="37" t="s">
        <v>258</v>
      </c>
      <c r="P7067" s="38">
        <v>28</v>
      </c>
      <c r="Q7067" s="39">
        <v>4</v>
      </c>
      <c r="R7067" s="38">
        <v>25</v>
      </c>
      <c r="S7067" s="39">
        <v>4</v>
      </c>
    </row>
    <row r="7068" spans="1:19" hidden="1" x14ac:dyDescent="0.15">
      <c r="A7068" s="37" t="s">
        <v>7266</v>
      </c>
      <c r="B7068" s="43" t="s">
        <v>244</v>
      </c>
      <c r="C7068" s="37" t="s">
        <v>2317</v>
      </c>
      <c r="D7068" s="37" t="s">
        <v>98</v>
      </c>
      <c r="E7068" s="37" t="s">
        <v>99</v>
      </c>
      <c r="F7068" s="37" t="s">
        <v>2323</v>
      </c>
      <c r="G7068" s="37" t="s">
        <v>2324</v>
      </c>
      <c r="H7068" s="37" t="s">
        <v>1285</v>
      </c>
      <c r="I7068" s="37" t="s">
        <v>1286</v>
      </c>
      <c r="J7068" s="37" t="s">
        <v>274</v>
      </c>
      <c r="K7068" s="37" t="s">
        <v>275</v>
      </c>
      <c r="L7068" s="37" t="s">
        <v>276</v>
      </c>
      <c r="M7068" s="37" t="s">
        <v>29</v>
      </c>
      <c r="N7068" s="37" t="s">
        <v>258</v>
      </c>
      <c r="P7068" s="38">
        <v>-1</v>
      </c>
      <c r="Q7068" s="39">
        <v>3</v>
      </c>
      <c r="R7068" s="38">
        <v>0</v>
      </c>
      <c r="S7068" s="39">
        <v>3</v>
      </c>
    </row>
    <row r="7069" spans="1:19" hidden="1" x14ac:dyDescent="0.15">
      <c r="A7069" s="37" t="s">
        <v>7266</v>
      </c>
      <c r="B7069" s="40" t="s">
        <v>242</v>
      </c>
      <c r="C7069" s="37" t="s">
        <v>2910</v>
      </c>
      <c r="D7069" s="37" t="s">
        <v>110</v>
      </c>
      <c r="E7069" s="37" t="s">
        <v>111</v>
      </c>
      <c r="F7069" s="37" t="s">
        <v>258</v>
      </c>
      <c r="G7069" s="37" t="s">
        <v>258</v>
      </c>
      <c r="H7069" s="37" t="s">
        <v>1285</v>
      </c>
      <c r="I7069" s="37" t="s">
        <v>1286</v>
      </c>
      <c r="J7069" s="37" t="s">
        <v>274</v>
      </c>
      <c r="K7069" s="37" t="s">
        <v>275</v>
      </c>
      <c r="L7069" s="37" t="s">
        <v>276</v>
      </c>
      <c r="M7069" s="37" t="s">
        <v>29</v>
      </c>
      <c r="N7069" s="37" t="s">
        <v>258</v>
      </c>
      <c r="P7069" s="38">
        <v>-29</v>
      </c>
      <c r="Q7069" s="39">
        <v>2</v>
      </c>
      <c r="R7069" s="38">
        <v>-29</v>
      </c>
      <c r="S7069" s="39">
        <v>2</v>
      </c>
    </row>
    <row r="7070" spans="1:19" hidden="1" x14ac:dyDescent="0.15">
      <c r="A7070" s="37" t="s">
        <v>7266</v>
      </c>
      <c r="B7070" s="43" t="s">
        <v>244</v>
      </c>
      <c r="C7070" s="37" t="s">
        <v>2910</v>
      </c>
      <c r="D7070" s="37" t="s">
        <v>110</v>
      </c>
      <c r="E7070" s="37" t="s">
        <v>111</v>
      </c>
      <c r="F7070" s="37" t="s">
        <v>2900</v>
      </c>
      <c r="G7070" s="37" t="s">
        <v>1284</v>
      </c>
      <c r="H7070" s="37" t="s">
        <v>1285</v>
      </c>
      <c r="I7070" s="37" t="s">
        <v>1286</v>
      </c>
      <c r="J7070" s="37" t="s">
        <v>274</v>
      </c>
      <c r="K7070" s="37" t="s">
        <v>275</v>
      </c>
      <c r="L7070" s="37" t="s">
        <v>276</v>
      </c>
      <c r="M7070" s="37" t="s">
        <v>29</v>
      </c>
      <c r="N7070" s="37" t="s">
        <v>258</v>
      </c>
      <c r="P7070" s="38">
        <v>-35</v>
      </c>
      <c r="Q7070" s="39">
        <v>2</v>
      </c>
      <c r="R7070" s="38">
        <v>-32</v>
      </c>
      <c r="S7070" s="39">
        <v>2</v>
      </c>
    </row>
    <row r="7071" spans="1:19" hidden="1" x14ac:dyDescent="0.15">
      <c r="A7071" s="37" t="s">
        <v>7266</v>
      </c>
      <c r="B7071" s="43" t="s">
        <v>244</v>
      </c>
      <c r="C7071" s="37" t="s">
        <v>2910</v>
      </c>
      <c r="D7071" s="37" t="s">
        <v>110</v>
      </c>
      <c r="E7071" s="37" t="s">
        <v>111</v>
      </c>
      <c r="F7071" s="37" t="s">
        <v>2903</v>
      </c>
      <c r="G7071" s="37" t="s">
        <v>1996</v>
      </c>
      <c r="H7071" s="37" t="s">
        <v>1285</v>
      </c>
      <c r="I7071" s="37" t="s">
        <v>1286</v>
      </c>
      <c r="J7071" s="37" t="s">
        <v>274</v>
      </c>
      <c r="K7071" s="37" t="s">
        <v>275</v>
      </c>
      <c r="L7071" s="37" t="s">
        <v>276</v>
      </c>
      <c r="M7071" s="37" t="s">
        <v>29</v>
      </c>
      <c r="N7071" s="37" t="s">
        <v>258</v>
      </c>
      <c r="P7071" s="38">
        <v>-10</v>
      </c>
      <c r="Q7071" s="39">
        <v>3</v>
      </c>
      <c r="R7071" s="38">
        <v>-11</v>
      </c>
      <c r="S7071" s="39">
        <v>3</v>
      </c>
    </row>
    <row r="7072" spans="1:19" hidden="1" x14ac:dyDescent="0.15">
      <c r="A7072" s="37" t="s">
        <v>7266</v>
      </c>
      <c r="B7072" s="43" t="s">
        <v>244</v>
      </c>
      <c r="C7072" s="37" t="s">
        <v>2910</v>
      </c>
      <c r="D7072" s="37" t="s">
        <v>110</v>
      </c>
      <c r="E7072" s="37" t="s">
        <v>111</v>
      </c>
      <c r="F7072" s="37" t="s">
        <v>2905</v>
      </c>
      <c r="G7072" s="37" t="s">
        <v>1290</v>
      </c>
      <c r="H7072" s="37" t="s">
        <v>1285</v>
      </c>
      <c r="I7072" s="37" t="s">
        <v>1286</v>
      </c>
      <c r="J7072" s="37" t="s">
        <v>274</v>
      </c>
      <c r="K7072" s="37" t="s">
        <v>275</v>
      </c>
      <c r="L7072" s="37" t="s">
        <v>276</v>
      </c>
      <c r="M7072" s="37" t="s">
        <v>29</v>
      </c>
      <c r="N7072" s="37" t="s">
        <v>258</v>
      </c>
      <c r="P7072" s="38">
        <v>-32</v>
      </c>
      <c r="Q7072" s="39">
        <v>2</v>
      </c>
      <c r="R7072" s="38">
        <v>-31</v>
      </c>
      <c r="S7072" s="39">
        <v>2</v>
      </c>
    </row>
    <row r="7073" spans="1:19" hidden="1" x14ac:dyDescent="0.15">
      <c r="A7073" s="37" t="s">
        <v>7266</v>
      </c>
      <c r="B7073" s="43" t="s">
        <v>244</v>
      </c>
      <c r="C7073" s="37" t="s">
        <v>2910</v>
      </c>
      <c r="D7073" s="37" t="s">
        <v>110</v>
      </c>
      <c r="E7073" s="37" t="s">
        <v>111</v>
      </c>
      <c r="F7073" s="37" t="s">
        <v>2901</v>
      </c>
      <c r="G7073" s="37" t="s">
        <v>2902</v>
      </c>
      <c r="H7073" s="37" t="s">
        <v>1285</v>
      </c>
      <c r="I7073" s="37" t="s">
        <v>1286</v>
      </c>
      <c r="J7073" s="37" t="s">
        <v>274</v>
      </c>
      <c r="K7073" s="37" t="s">
        <v>275</v>
      </c>
      <c r="L7073" s="37" t="s">
        <v>276</v>
      </c>
      <c r="M7073" s="37" t="s">
        <v>29</v>
      </c>
      <c r="N7073" s="37" t="s">
        <v>258</v>
      </c>
      <c r="P7073" s="38">
        <v>-44</v>
      </c>
      <c r="Q7073" s="39">
        <v>2</v>
      </c>
      <c r="R7073" s="38">
        <v>-43</v>
      </c>
      <c r="S7073" s="39">
        <v>2</v>
      </c>
    </row>
    <row r="7074" spans="1:19" hidden="1" x14ac:dyDescent="0.15">
      <c r="A7074" s="37" t="s">
        <v>7266</v>
      </c>
      <c r="B7074" s="43" t="s">
        <v>244</v>
      </c>
      <c r="C7074" s="37" t="s">
        <v>2910</v>
      </c>
      <c r="D7074" s="37" t="s">
        <v>110</v>
      </c>
      <c r="E7074" s="37" t="s">
        <v>111</v>
      </c>
      <c r="F7074" s="37" t="s">
        <v>2904</v>
      </c>
      <c r="G7074" s="37" t="s">
        <v>2324</v>
      </c>
      <c r="H7074" s="37" t="s">
        <v>1285</v>
      </c>
      <c r="I7074" s="37" t="s">
        <v>1286</v>
      </c>
      <c r="J7074" s="37" t="s">
        <v>274</v>
      </c>
      <c r="K7074" s="37" t="s">
        <v>275</v>
      </c>
      <c r="L7074" s="37" t="s">
        <v>276</v>
      </c>
      <c r="M7074" s="37" t="s">
        <v>29</v>
      </c>
      <c r="N7074" s="37" t="s">
        <v>258</v>
      </c>
      <c r="P7074" s="38">
        <v>-25</v>
      </c>
      <c r="Q7074" s="39">
        <v>2</v>
      </c>
      <c r="R7074" s="38">
        <v>-27</v>
      </c>
      <c r="S7074" s="39">
        <v>2</v>
      </c>
    </row>
    <row r="7075" spans="1:19" hidden="1" x14ac:dyDescent="0.15">
      <c r="A7075" s="37" t="s">
        <v>7266</v>
      </c>
      <c r="B7075" s="40" t="s">
        <v>242</v>
      </c>
      <c r="C7075" s="37" t="s">
        <v>5503</v>
      </c>
      <c r="D7075" s="37" t="s">
        <v>115</v>
      </c>
      <c r="E7075" s="37" t="s">
        <v>116</v>
      </c>
      <c r="F7075" s="37" t="s">
        <v>258</v>
      </c>
      <c r="G7075" s="37" t="s">
        <v>258</v>
      </c>
      <c r="H7075" s="37" t="s">
        <v>1285</v>
      </c>
      <c r="I7075" s="37" t="s">
        <v>1286</v>
      </c>
      <c r="J7075" s="37" t="s">
        <v>274</v>
      </c>
      <c r="K7075" s="37" t="s">
        <v>275</v>
      </c>
      <c r="L7075" s="37" t="s">
        <v>276</v>
      </c>
      <c r="M7075" s="37" t="s">
        <v>29</v>
      </c>
      <c r="N7075" s="37" t="s">
        <v>258</v>
      </c>
      <c r="P7075" s="38">
        <v>-7</v>
      </c>
      <c r="Q7075" s="39">
        <v>3</v>
      </c>
      <c r="R7075" s="38">
        <v>-44</v>
      </c>
      <c r="S7075" s="39">
        <v>2</v>
      </c>
    </row>
    <row r="7076" spans="1:19" hidden="1" x14ac:dyDescent="0.15">
      <c r="A7076" s="37" t="s">
        <v>7266</v>
      </c>
      <c r="B7076" s="43" t="s">
        <v>244</v>
      </c>
      <c r="C7076" s="37" t="s">
        <v>5503</v>
      </c>
      <c r="D7076" s="37" t="s">
        <v>115</v>
      </c>
      <c r="E7076" s="37" t="s">
        <v>116</v>
      </c>
      <c r="F7076" s="37" t="s">
        <v>5500</v>
      </c>
      <c r="G7076" s="37" t="s">
        <v>1290</v>
      </c>
      <c r="H7076" s="37" t="s">
        <v>1285</v>
      </c>
      <c r="I7076" s="37" t="s">
        <v>1286</v>
      </c>
      <c r="J7076" s="37" t="s">
        <v>274</v>
      </c>
      <c r="K7076" s="37" t="s">
        <v>275</v>
      </c>
      <c r="L7076" s="37" t="s">
        <v>276</v>
      </c>
      <c r="M7076" s="37" t="s">
        <v>29</v>
      </c>
      <c r="N7076" s="37" t="s">
        <v>258</v>
      </c>
      <c r="P7076" s="38">
        <v>8</v>
      </c>
      <c r="Q7076" s="39">
        <v>3</v>
      </c>
      <c r="R7076" s="38">
        <v>-44</v>
      </c>
      <c r="S7076" s="39">
        <v>2</v>
      </c>
    </row>
    <row r="7077" spans="1:19" hidden="1" x14ac:dyDescent="0.15">
      <c r="A7077" s="37" t="s">
        <v>7266</v>
      </c>
      <c r="B7077" s="43" t="s">
        <v>244</v>
      </c>
      <c r="C7077" s="37" t="s">
        <v>5503</v>
      </c>
      <c r="D7077" s="37" t="s">
        <v>115</v>
      </c>
      <c r="E7077" s="37" t="s">
        <v>116</v>
      </c>
      <c r="F7077" s="37" t="s">
        <v>5499</v>
      </c>
      <c r="G7077" s="37" t="s">
        <v>1284</v>
      </c>
      <c r="H7077" s="37" t="s">
        <v>1285</v>
      </c>
      <c r="I7077" s="37" t="s">
        <v>1286</v>
      </c>
      <c r="J7077" s="37" t="s">
        <v>274</v>
      </c>
      <c r="K7077" s="37" t="s">
        <v>275</v>
      </c>
      <c r="L7077" s="37" t="s">
        <v>276</v>
      </c>
      <c r="M7077" s="37" t="s">
        <v>29</v>
      </c>
      <c r="N7077" s="37" t="s">
        <v>7261</v>
      </c>
      <c r="P7077" s="38">
        <v>-7</v>
      </c>
      <c r="Q7077" s="39">
        <v>3</v>
      </c>
      <c r="R7077" s="38">
        <v>-44</v>
      </c>
      <c r="S7077" s="39">
        <v>2</v>
      </c>
    </row>
    <row r="7078" spans="1:19" hidden="1" x14ac:dyDescent="0.15">
      <c r="A7078" s="37" t="s">
        <v>7266</v>
      </c>
      <c r="B7078" s="43" t="s">
        <v>244</v>
      </c>
      <c r="C7078" s="37" t="s">
        <v>5503</v>
      </c>
      <c r="D7078" s="37" t="s">
        <v>115</v>
      </c>
      <c r="E7078" s="37" t="s">
        <v>116</v>
      </c>
      <c r="F7078" s="37" t="s">
        <v>5501</v>
      </c>
      <c r="G7078" s="37" t="s">
        <v>2907</v>
      </c>
      <c r="H7078" s="37" t="s">
        <v>1285</v>
      </c>
      <c r="I7078" s="37" t="s">
        <v>1286</v>
      </c>
      <c r="J7078" s="37" t="s">
        <v>274</v>
      </c>
      <c r="K7078" s="37" t="s">
        <v>275</v>
      </c>
      <c r="L7078" s="37" t="s">
        <v>276</v>
      </c>
      <c r="M7078" s="37" t="s">
        <v>29</v>
      </c>
      <c r="N7078" s="37" t="s">
        <v>7261</v>
      </c>
      <c r="P7078" s="38">
        <v>-7</v>
      </c>
      <c r="Q7078" s="39">
        <v>3</v>
      </c>
      <c r="R7078" s="38">
        <v>-44</v>
      </c>
      <c r="S7078" s="39">
        <v>2</v>
      </c>
    </row>
    <row r="7079" spans="1:19" hidden="1" x14ac:dyDescent="0.15">
      <c r="A7079" s="37" t="s">
        <v>7266</v>
      </c>
      <c r="B7079" s="43" t="s">
        <v>244</v>
      </c>
      <c r="C7079" s="37" t="s">
        <v>5503</v>
      </c>
      <c r="D7079" s="37" t="s">
        <v>115</v>
      </c>
      <c r="E7079" s="37" t="s">
        <v>116</v>
      </c>
      <c r="F7079" s="37" t="s">
        <v>5502</v>
      </c>
      <c r="G7079" s="37" t="s">
        <v>1294</v>
      </c>
      <c r="H7079" s="37" t="s">
        <v>1285</v>
      </c>
      <c r="I7079" s="37" t="s">
        <v>1286</v>
      </c>
      <c r="J7079" s="37" t="s">
        <v>274</v>
      </c>
      <c r="K7079" s="37" t="s">
        <v>275</v>
      </c>
      <c r="L7079" s="37" t="s">
        <v>276</v>
      </c>
      <c r="M7079" s="37" t="s">
        <v>29</v>
      </c>
      <c r="N7079" s="37" t="s">
        <v>7261</v>
      </c>
      <c r="P7079" s="38">
        <v>-7</v>
      </c>
      <c r="Q7079" s="39">
        <v>3</v>
      </c>
      <c r="R7079" s="38">
        <v>-44</v>
      </c>
      <c r="S7079" s="39">
        <v>2</v>
      </c>
    </row>
    <row r="7080" spans="1:19" hidden="1" x14ac:dyDescent="0.15">
      <c r="A7080" s="37" t="s">
        <v>7266</v>
      </c>
      <c r="B7080" s="40" t="s">
        <v>242</v>
      </c>
      <c r="C7080" s="37" t="s">
        <v>6186</v>
      </c>
      <c r="D7080" s="37" t="s">
        <v>257</v>
      </c>
      <c r="E7080" s="37" t="s">
        <v>126</v>
      </c>
      <c r="F7080" s="37" t="s">
        <v>258</v>
      </c>
      <c r="G7080" s="37" t="s">
        <v>258</v>
      </c>
      <c r="H7080" s="37" t="s">
        <v>1285</v>
      </c>
      <c r="I7080" s="37" t="s">
        <v>1286</v>
      </c>
      <c r="J7080" s="37" t="s">
        <v>274</v>
      </c>
      <c r="K7080" s="37" t="s">
        <v>275</v>
      </c>
      <c r="L7080" s="37" t="s">
        <v>276</v>
      </c>
      <c r="M7080" s="37" t="s">
        <v>29</v>
      </c>
      <c r="N7080" s="37" t="s">
        <v>258</v>
      </c>
      <c r="P7080" s="38">
        <v>17</v>
      </c>
      <c r="Q7080" s="39">
        <v>3</v>
      </c>
      <c r="R7080" s="38">
        <v>5</v>
      </c>
      <c r="S7080" s="39">
        <v>3</v>
      </c>
    </row>
    <row r="7081" spans="1:19" hidden="1" x14ac:dyDescent="0.15">
      <c r="A7081" s="37" t="s">
        <v>7266</v>
      </c>
      <c r="B7081" s="43" t="s">
        <v>244</v>
      </c>
      <c r="C7081" s="37" t="s">
        <v>6186</v>
      </c>
      <c r="D7081" s="37" t="s">
        <v>257</v>
      </c>
      <c r="E7081" s="37" t="s">
        <v>126</v>
      </c>
      <c r="F7081" s="37" t="s">
        <v>6183</v>
      </c>
      <c r="G7081" s="37" t="s">
        <v>1284</v>
      </c>
      <c r="H7081" s="37" t="s">
        <v>1285</v>
      </c>
      <c r="I7081" s="37" t="s">
        <v>1286</v>
      </c>
      <c r="J7081" s="37" t="s">
        <v>274</v>
      </c>
      <c r="K7081" s="37" t="s">
        <v>275</v>
      </c>
      <c r="L7081" s="37" t="s">
        <v>276</v>
      </c>
      <c r="M7081" s="37" t="s">
        <v>29</v>
      </c>
      <c r="N7081" s="37" t="s">
        <v>258</v>
      </c>
      <c r="P7081" s="38">
        <v>9</v>
      </c>
      <c r="Q7081" s="39">
        <v>3</v>
      </c>
      <c r="R7081" s="38">
        <v>-17</v>
      </c>
      <c r="S7081" s="39">
        <v>3</v>
      </c>
    </row>
    <row r="7082" spans="1:19" hidden="1" x14ac:dyDescent="0.15">
      <c r="A7082" s="37" t="s">
        <v>7266</v>
      </c>
      <c r="B7082" s="43" t="s">
        <v>244</v>
      </c>
      <c r="C7082" s="37" t="s">
        <v>6186</v>
      </c>
      <c r="D7082" s="37" t="s">
        <v>257</v>
      </c>
      <c r="E7082" s="37" t="s">
        <v>126</v>
      </c>
      <c r="F7082" s="37" t="s">
        <v>6184</v>
      </c>
      <c r="G7082" s="37" t="s">
        <v>1996</v>
      </c>
      <c r="H7082" s="37" t="s">
        <v>1285</v>
      </c>
      <c r="I7082" s="37" t="s">
        <v>1286</v>
      </c>
      <c r="J7082" s="37" t="s">
        <v>274</v>
      </c>
      <c r="K7082" s="37" t="s">
        <v>275</v>
      </c>
      <c r="L7082" s="37" t="s">
        <v>276</v>
      </c>
      <c r="M7082" s="37" t="s">
        <v>29</v>
      </c>
      <c r="N7082" s="37" t="s">
        <v>258</v>
      </c>
      <c r="P7082" s="38">
        <v>26</v>
      </c>
      <c r="Q7082" s="39">
        <v>4</v>
      </c>
      <c r="R7082" s="38">
        <v>19</v>
      </c>
      <c r="S7082" s="39">
        <v>3</v>
      </c>
    </row>
    <row r="7083" spans="1:19" hidden="1" x14ac:dyDescent="0.15">
      <c r="A7083" s="37" t="s">
        <v>7266</v>
      </c>
      <c r="B7083" s="43" t="s">
        <v>244</v>
      </c>
      <c r="C7083" s="37" t="s">
        <v>6186</v>
      </c>
      <c r="D7083" s="37" t="s">
        <v>257</v>
      </c>
      <c r="E7083" s="37" t="s">
        <v>126</v>
      </c>
      <c r="F7083" s="37" t="s">
        <v>6185</v>
      </c>
      <c r="G7083" s="37" t="s">
        <v>1294</v>
      </c>
      <c r="H7083" s="37" t="s">
        <v>1285</v>
      </c>
      <c r="I7083" s="37" t="s">
        <v>1286</v>
      </c>
      <c r="J7083" s="37" t="s">
        <v>274</v>
      </c>
      <c r="K7083" s="37" t="s">
        <v>275</v>
      </c>
      <c r="L7083" s="37" t="s">
        <v>276</v>
      </c>
      <c r="M7083" s="37" t="s">
        <v>29</v>
      </c>
      <c r="N7083" s="37" t="s">
        <v>7261</v>
      </c>
      <c r="P7083" s="38">
        <v>17</v>
      </c>
      <c r="Q7083" s="39">
        <v>3</v>
      </c>
      <c r="R7083" s="38">
        <v>5</v>
      </c>
      <c r="S7083" s="39">
        <v>3</v>
      </c>
    </row>
    <row r="7084" spans="1:19" hidden="1" x14ac:dyDescent="0.15">
      <c r="A7084" s="37" t="s">
        <v>7266</v>
      </c>
      <c r="B7084" s="40" t="s">
        <v>242</v>
      </c>
      <c r="C7084" s="37" t="s">
        <v>3273</v>
      </c>
      <c r="D7084" s="37" t="s">
        <v>124</v>
      </c>
      <c r="E7084" s="37" t="s">
        <v>125</v>
      </c>
      <c r="F7084" s="37" t="s">
        <v>258</v>
      </c>
      <c r="G7084" s="37" t="s">
        <v>258</v>
      </c>
      <c r="H7084" s="37" t="s">
        <v>1285</v>
      </c>
      <c r="I7084" s="37" t="s">
        <v>1286</v>
      </c>
      <c r="J7084" s="37" t="s">
        <v>274</v>
      </c>
      <c r="K7084" s="37" t="s">
        <v>275</v>
      </c>
      <c r="L7084" s="37" t="s">
        <v>276</v>
      </c>
      <c r="M7084" s="37" t="s">
        <v>29</v>
      </c>
      <c r="N7084" s="37" t="s">
        <v>258</v>
      </c>
      <c r="P7084" s="38">
        <v>-15</v>
      </c>
      <c r="Q7084" s="39">
        <v>3</v>
      </c>
      <c r="R7084" s="38">
        <v>-11</v>
      </c>
      <c r="S7084" s="39">
        <v>3</v>
      </c>
    </row>
    <row r="7085" spans="1:19" hidden="1" x14ac:dyDescent="0.15">
      <c r="A7085" s="37" t="s">
        <v>7266</v>
      </c>
      <c r="B7085" s="43" t="s">
        <v>244</v>
      </c>
      <c r="C7085" s="37" t="s">
        <v>3273</v>
      </c>
      <c r="D7085" s="37" t="s">
        <v>124</v>
      </c>
      <c r="E7085" s="37" t="s">
        <v>125</v>
      </c>
      <c r="F7085" s="37" t="s">
        <v>3274</v>
      </c>
      <c r="G7085" s="37" t="s">
        <v>1290</v>
      </c>
      <c r="H7085" s="37" t="s">
        <v>1285</v>
      </c>
      <c r="I7085" s="37" t="s">
        <v>1286</v>
      </c>
      <c r="J7085" s="37" t="s">
        <v>274</v>
      </c>
      <c r="K7085" s="37" t="s">
        <v>275</v>
      </c>
      <c r="L7085" s="37" t="s">
        <v>276</v>
      </c>
      <c r="M7085" s="37" t="s">
        <v>29</v>
      </c>
      <c r="N7085" s="37" t="s">
        <v>258</v>
      </c>
      <c r="P7085" s="38">
        <v>-19</v>
      </c>
      <c r="Q7085" s="39">
        <v>3</v>
      </c>
      <c r="R7085" s="38">
        <v>-12</v>
      </c>
      <c r="S7085" s="39">
        <v>3</v>
      </c>
    </row>
    <row r="7086" spans="1:19" hidden="1" x14ac:dyDescent="0.15">
      <c r="A7086" s="37" t="s">
        <v>7266</v>
      </c>
      <c r="B7086" s="43" t="s">
        <v>244</v>
      </c>
      <c r="C7086" s="37" t="s">
        <v>3273</v>
      </c>
      <c r="D7086" s="37" t="s">
        <v>124</v>
      </c>
      <c r="E7086" s="37" t="s">
        <v>125</v>
      </c>
      <c r="F7086" s="37" t="s">
        <v>3275</v>
      </c>
      <c r="G7086" s="37" t="s">
        <v>1284</v>
      </c>
      <c r="H7086" s="37" t="s">
        <v>1285</v>
      </c>
      <c r="I7086" s="37" t="s">
        <v>1286</v>
      </c>
      <c r="J7086" s="37" t="s">
        <v>274</v>
      </c>
      <c r="K7086" s="37" t="s">
        <v>275</v>
      </c>
      <c r="L7086" s="37" t="s">
        <v>276</v>
      </c>
      <c r="M7086" s="37" t="s">
        <v>29</v>
      </c>
      <c r="N7086" s="37" t="s">
        <v>258</v>
      </c>
      <c r="P7086" s="38">
        <v>-10</v>
      </c>
      <c r="Q7086" s="39">
        <v>3</v>
      </c>
      <c r="R7086" s="38">
        <v>-10</v>
      </c>
      <c r="S7086" s="39">
        <v>3</v>
      </c>
    </row>
    <row r="7087" spans="1:19" hidden="1" x14ac:dyDescent="0.15">
      <c r="A7087" s="37" t="s">
        <v>7266</v>
      </c>
      <c r="B7087" s="43" t="s">
        <v>244</v>
      </c>
      <c r="C7087" s="37" t="s">
        <v>3273</v>
      </c>
      <c r="D7087" s="37" t="s">
        <v>124</v>
      </c>
      <c r="E7087" s="37" t="s">
        <v>125</v>
      </c>
      <c r="F7087" s="37" t="s">
        <v>3276</v>
      </c>
      <c r="G7087" s="37" t="s">
        <v>2322</v>
      </c>
      <c r="H7087" s="37" t="s">
        <v>1285</v>
      </c>
      <c r="I7087" s="37" t="s">
        <v>1286</v>
      </c>
      <c r="J7087" s="37" t="s">
        <v>274</v>
      </c>
      <c r="K7087" s="37" t="s">
        <v>275</v>
      </c>
      <c r="L7087" s="37" t="s">
        <v>276</v>
      </c>
      <c r="M7087" s="37" t="s">
        <v>29</v>
      </c>
      <c r="N7087" s="37" t="s">
        <v>258</v>
      </c>
      <c r="P7087" s="38">
        <v>-27</v>
      </c>
      <c r="Q7087" s="39">
        <v>2</v>
      </c>
      <c r="R7087" s="38">
        <v>-21</v>
      </c>
      <c r="S7087" s="39">
        <v>2</v>
      </c>
    </row>
    <row r="7088" spans="1:19" hidden="1" x14ac:dyDescent="0.15">
      <c r="A7088" s="37" t="s">
        <v>7266</v>
      </c>
      <c r="B7088" s="43" t="s">
        <v>244</v>
      </c>
      <c r="C7088" s="37" t="s">
        <v>3273</v>
      </c>
      <c r="D7088" s="37" t="s">
        <v>124</v>
      </c>
      <c r="E7088" s="37" t="s">
        <v>125</v>
      </c>
      <c r="F7088" s="37" t="s">
        <v>3277</v>
      </c>
      <c r="G7088" s="37" t="s">
        <v>2907</v>
      </c>
      <c r="H7088" s="37" t="s">
        <v>1285</v>
      </c>
      <c r="I7088" s="37" t="s">
        <v>1286</v>
      </c>
      <c r="J7088" s="37" t="s">
        <v>274</v>
      </c>
      <c r="K7088" s="37" t="s">
        <v>275</v>
      </c>
      <c r="L7088" s="37" t="s">
        <v>276</v>
      </c>
      <c r="M7088" s="37" t="s">
        <v>29</v>
      </c>
      <c r="N7088" s="37" t="s">
        <v>258</v>
      </c>
      <c r="P7088" s="38">
        <v>-18</v>
      </c>
      <c r="Q7088" s="39">
        <v>3</v>
      </c>
      <c r="R7088" s="38">
        <v>-2</v>
      </c>
      <c r="S7088" s="39">
        <v>3</v>
      </c>
    </row>
    <row r="7089" spans="1:19" hidden="1" x14ac:dyDescent="0.15">
      <c r="A7089" s="37" t="s">
        <v>7266</v>
      </c>
      <c r="B7089" s="43" t="s">
        <v>244</v>
      </c>
      <c r="C7089" s="37" t="s">
        <v>3273</v>
      </c>
      <c r="D7089" s="37" t="s">
        <v>124</v>
      </c>
      <c r="E7089" s="37" t="s">
        <v>125</v>
      </c>
      <c r="F7089" s="37" t="s">
        <v>3278</v>
      </c>
      <c r="G7089" s="37" t="s">
        <v>1294</v>
      </c>
      <c r="H7089" s="37" t="s">
        <v>1285</v>
      </c>
      <c r="I7089" s="37" t="s">
        <v>1286</v>
      </c>
      <c r="J7089" s="37" t="s">
        <v>274</v>
      </c>
      <c r="K7089" s="37" t="s">
        <v>275</v>
      </c>
      <c r="L7089" s="37" t="s">
        <v>276</v>
      </c>
      <c r="M7089" s="37" t="s">
        <v>29</v>
      </c>
      <c r="N7089" s="37" t="s">
        <v>7261</v>
      </c>
      <c r="P7089" s="38">
        <v>-15</v>
      </c>
      <c r="Q7089" s="39">
        <v>3</v>
      </c>
      <c r="R7089" s="38">
        <v>-11</v>
      </c>
      <c r="S7089" s="39">
        <v>3</v>
      </c>
    </row>
    <row r="7090" spans="1:19" hidden="1" x14ac:dyDescent="0.15">
      <c r="A7090" s="37" t="s">
        <v>7266</v>
      </c>
      <c r="B7090" s="40" t="s">
        <v>242</v>
      </c>
      <c r="C7090" s="37" t="s">
        <v>2000</v>
      </c>
      <c r="D7090" s="37" t="s">
        <v>76</v>
      </c>
      <c r="E7090" s="37" t="s">
        <v>262</v>
      </c>
      <c r="F7090" s="37" t="s">
        <v>258</v>
      </c>
      <c r="G7090" s="37" t="s">
        <v>258</v>
      </c>
      <c r="H7090" s="37" t="s">
        <v>1285</v>
      </c>
      <c r="I7090" s="37" t="s">
        <v>1286</v>
      </c>
      <c r="J7090" s="37" t="s">
        <v>274</v>
      </c>
      <c r="K7090" s="37" t="s">
        <v>275</v>
      </c>
      <c r="L7090" s="37" t="s">
        <v>276</v>
      </c>
      <c r="M7090" s="37" t="s">
        <v>29</v>
      </c>
      <c r="N7090" s="37" t="s">
        <v>258</v>
      </c>
      <c r="P7090" s="38">
        <v>0</v>
      </c>
      <c r="Q7090" s="39">
        <v>3</v>
      </c>
      <c r="R7090" s="38">
        <v>3</v>
      </c>
      <c r="S7090" s="39">
        <v>3</v>
      </c>
    </row>
    <row r="7091" spans="1:19" hidden="1" x14ac:dyDescent="0.15">
      <c r="A7091" s="37" t="s">
        <v>7266</v>
      </c>
      <c r="B7091" s="43" t="s">
        <v>244</v>
      </c>
      <c r="C7091" s="37" t="s">
        <v>2000</v>
      </c>
      <c r="D7091" s="37" t="s">
        <v>76</v>
      </c>
      <c r="E7091" s="37" t="s">
        <v>262</v>
      </c>
      <c r="F7091" s="37" t="s">
        <v>1994</v>
      </c>
      <c r="G7091" s="37" t="s">
        <v>1284</v>
      </c>
      <c r="H7091" s="37" t="s">
        <v>1285</v>
      </c>
      <c r="I7091" s="37" t="s">
        <v>1286</v>
      </c>
      <c r="J7091" s="37" t="s">
        <v>274</v>
      </c>
      <c r="K7091" s="37" t="s">
        <v>275</v>
      </c>
      <c r="L7091" s="37" t="s">
        <v>276</v>
      </c>
      <c r="M7091" s="37" t="s">
        <v>29</v>
      </c>
      <c r="N7091" s="37" t="s">
        <v>258</v>
      </c>
      <c r="P7091" s="38">
        <v>-8</v>
      </c>
      <c r="Q7091" s="39">
        <v>3</v>
      </c>
      <c r="R7091" s="38">
        <v>-3</v>
      </c>
      <c r="S7091" s="39">
        <v>3</v>
      </c>
    </row>
    <row r="7092" spans="1:19" hidden="1" x14ac:dyDescent="0.15">
      <c r="A7092" s="37" t="s">
        <v>7266</v>
      </c>
      <c r="B7092" s="43" t="s">
        <v>244</v>
      </c>
      <c r="C7092" s="37" t="s">
        <v>2000</v>
      </c>
      <c r="D7092" s="37" t="s">
        <v>76</v>
      </c>
      <c r="E7092" s="37" t="s">
        <v>262</v>
      </c>
      <c r="F7092" s="37" t="s">
        <v>1995</v>
      </c>
      <c r="G7092" s="37" t="s">
        <v>1996</v>
      </c>
      <c r="H7092" s="37" t="s">
        <v>1285</v>
      </c>
      <c r="I7092" s="37" t="s">
        <v>1286</v>
      </c>
      <c r="J7092" s="37" t="s">
        <v>274</v>
      </c>
      <c r="K7092" s="37" t="s">
        <v>275</v>
      </c>
      <c r="L7092" s="37" t="s">
        <v>276</v>
      </c>
      <c r="M7092" s="37" t="s">
        <v>29</v>
      </c>
      <c r="N7092" s="37" t="s">
        <v>258</v>
      </c>
      <c r="P7092" s="38">
        <v>27</v>
      </c>
      <c r="Q7092" s="39">
        <v>4</v>
      </c>
      <c r="R7092" s="38">
        <v>26</v>
      </c>
      <c r="S7092" s="39">
        <v>4</v>
      </c>
    </row>
    <row r="7093" spans="1:19" hidden="1" x14ac:dyDescent="0.15">
      <c r="A7093" s="37" t="s">
        <v>7266</v>
      </c>
      <c r="B7093" s="43" t="s">
        <v>244</v>
      </c>
      <c r="C7093" s="37" t="s">
        <v>2000</v>
      </c>
      <c r="D7093" s="37" t="s">
        <v>76</v>
      </c>
      <c r="E7093" s="37" t="s">
        <v>262</v>
      </c>
      <c r="F7093" s="37" t="s">
        <v>1997</v>
      </c>
      <c r="G7093" s="37" t="s">
        <v>1998</v>
      </c>
      <c r="H7093" s="37" t="s">
        <v>1285</v>
      </c>
      <c r="I7093" s="37" t="s">
        <v>1286</v>
      </c>
      <c r="J7093" s="37" t="s">
        <v>274</v>
      </c>
      <c r="K7093" s="37" t="s">
        <v>275</v>
      </c>
      <c r="L7093" s="37" t="s">
        <v>276</v>
      </c>
      <c r="M7093" s="37" t="s">
        <v>29</v>
      </c>
      <c r="N7093" s="37" t="s">
        <v>258</v>
      </c>
      <c r="P7093" s="38">
        <v>-2</v>
      </c>
      <c r="Q7093" s="39">
        <v>3</v>
      </c>
      <c r="R7093" s="38">
        <v>0</v>
      </c>
      <c r="S7093" s="39">
        <v>3</v>
      </c>
    </row>
    <row r="7094" spans="1:19" hidden="1" x14ac:dyDescent="0.15">
      <c r="A7094" s="37" t="s">
        <v>7266</v>
      </c>
      <c r="B7094" s="43" t="s">
        <v>244</v>
      </c>
      <c r="C7094" s="37" t="s">
        <v>2000</v>
      </c>
      <c r="D7094" s="37" t="s">
        <v>76</v>
      </c>
      <c r="E7094" s="37" t="s">
        <v>262</v>
      </c>
      <c r="F7094" s="37" t="s">
        <v>1999</v>
      </c>
      <c r="G7094" s="37" t="s">
        <v>1294</v>
      </c>
      <c r="H7094" s="37" t="s">
        <v>1285</v>
      </c>
      <c r="I7094" s="37" t="s">
        <v>1286</v>
      </c>
      <c r="J7094" s="37" t="s">
        <v>274</v>
      </c>
      <c r="K7094" s="37" t="s">
        <v>275</v>
      </c>
      <c r="L7094" s="37" t="s">
        <v>276</v>
      </c>
      <c r="M7094" s="37" t="s">
        <v>29</v>
      </c>
      <c r="N7094" s="37" t="s">
        <v>258</v>
      </c>
      <c r="P7094" s="38">
        <v>0</v>
      </c>
      <c r="Q7094" s="39">
        <v>3</v>
      </c>
      <c r="R7094" s="38">
        <v>0</v>
      </c>
      <c r="S7094" s="39">
        <v>3</v>
      </c>
    </row>
    <row r="7095" spans="1:19" hidden="1" x14ac:dyDescent="0.15">
      <c r="A7095" s="37" t="s">
        <v>7266</v>
      </c>
      <c r="B7095" s="40" t="s">
        <v>242</v>
      </c>
      <c r="C7095" s="37" t="s">
        <v>2779</v>
      </c>
      <c r="D7095" s="37" t="s">
        <v>119</v>
      </c>
      <c r="E7095" s="37" t="s">
        <v>148</v>
      </c>
      <c r="F7095" s="37" t="s">
        <v>258</v>
      </c>
      <c r="G7095" s="37" t="s">
        <v>258</v>
      </c>
      <c r="H7095" s="37" t="s">
        <v>1285</v>
      </c>
      <c r="I7095" s="37" t="s">
        <v>1286</v>
      </c>
      <c r="J7095" s="37" t="s">
        <v>274</v>
      </c>
      <c r="K7095" s="37" t="s">
        <v>275</v>
      </c>
      <c r="L7095" s="37" t="s">
        <v>276</v>
      </c>
      <c r="M7095" s="37" t="s">
        <v>29</v>
      </c>
      <c r="N7095" s="37" t="s">
        <v>258</v>
      </c>
      <c r="P7095" s="38">
        <v>14</v>
      </c>
      <c r="Q7095" s="39">
        <v>3</v>
      </c>
      <c r="R7095" s="38">
        <v>18</v>
      </c>
      <c r="S7095" s="39">
        <v>3</v>
      </c>
    </row>
    <row r="7096" spans="1:19" hidden="1" x14ac:dyDescent="0.15">
      <c r="A7096" s="37" t="s">
        <v>7266</v>
      </c>
      <c r="B7096" s="43" t="s">
        <v>244</v>
      </c>
      <c r="C7096" s="37" t="s">
        <v>2779</v>
      </c>
      <c r="D7096" s="37" t="s">
        <v>119</v>
      </c>
      <c r="E7096" s="37" t="s">
        <v>148</v>
      </c>
      <c r="F7096" s="37" t="s">
        <v>2775</v>
      </c>
      <c r="G7096" s="37" t="s">
        <v>1284</v>
      </c>
      <c r="H7096" s="37" t="s">
        <v>1285</v>
      </c>
      <c r="I7096" s="37" t="s">
        <v>1286</v>
      </c>
      <c r="J7096" s="37" t="s">
        <v>274</v>
      </c>
      <c r="K7096" s="37" t="s">
        <v>275</v>
      </c>
      <c r="L7096" s="37" t="s">
        <v>276</v>
      </c>
      <c r="M7096" s="37" t="s">
        <v>29</v>
      </c>
      <c r="N7096" s="37" t="s">
        <v>258</v>
      </c>
      <c r="P7096" s="38">
        <v>26</v>
      </c>
      <c r="Q7096" s="39">
        <v>4</v>
      </c>
      <c r="R7096" s="38">
        <v>37</v>
      </c>
      <c r="S7096" s="39">
        <v>4</v>
      </c>
    </row>
    <row r="7097" spans="1:19" hidden="1" x14ac:dyDescent="0.15">
      <c r="A7097" s="37" t="s">
        <v>7266</v>
      </c>
      <c r="B7097" s="43" t="s">
        <v>244</v>
      </c>
      <c r="C7097" s="37" t="s">
        <v>2779</v>
      </c>
      <c r="D7097" s="37" t="s">
        <v>119</v>
      </c>
      <c r="E7097" s="37" t="s">
        <v>148</v>
      </c>
      <c r="F7097" s="37" t="s">
        <v>2776</v>
      </c>
      <c r="G7097" s="37" t="s">
        <v>1290</v>
      </c>
      <c r="H7097" s="37" t="s">
        <v>1285</v>
      </c>
      <c r="I7097" s="37" t="s">
        <v>1286</v>
      </c>
      <c r="J7097" s="37" t="s">
        <v>274</v>
      </c>
      <c r="K7097" s="37" t="s">
        <v>275</v>
      </c>
      <c r="L7097" s="37" t="s">
        <v>276</v>
      </c>
      <c r="M7097" s="37" t="s">
        <v>29</v>
      </c>
      <c r="N7097" s="37" t="s">
        <v>258</v>
      </c>
      <c r="P7097" s="38">
        <v>14</v>
      </c>
      <c r="Q7097" s="39">
        <v>3</v>
      </c>
      <c r="R7097" s="38">
        <v>11</v>
      </c>
      <c r="S7097" s="39">
        <v>3</v>
      </c>
    </row>
    <row r="7098" spans="1:19" hidden="1" x14ac:dyDescent="0.15">
      <c r="A7098" s="37" t="s">
        <v>7266</v>
      </c>
      <c r="B7098" s="43" t="s">
        <v>244</v>
      </c>
      <c r="C7098" s="37" t="s">
        <v>2779</v>
      </c>
      <c r="D7098" s="37" t="s">
        <v>119</v>
      </c>
      <c r="E7098" s="37" t="s">
        <v>148</v>
      </c>
      <c r="F7098" s="37" t="s">
        <v>2777</v>
      </c>
      <c r="G7098" s="37" t="s">
        <v>1288</v>
      </c>
      <c r="H7098" s="37" t="s">
        <v>1285</v>
      </c>
      <c r="I7098" s="37" t="s">
        <v>1286</v>
      </c>
      <c r="J7098" s="37" t="s">
        <v>274</v>
      </c>
      <c r="K7098" s="37" t="s">
        <v>275</v>
      </c>
      <c r="L7098" s="37" t="s">
        <v>276</v>
      </c>
      <c r="M7098" s="37" t="s">
        <v>29</v>
      </c>
      <c r="N7098" s="37" t="s">
        <v>7261</v>
      </c>
      <c r="P7098" s="38">
        <v>14</v>
      </c>
      <c r="Q7098" s="39">
        <v>3</v>
      </c>
      <c r="R7098" s="38">
        <v>18</v>
      </c>
      <c r="S7098" s="39">
        <v>3</v>
      </c>
    </row>
    <row r="7099" spans="1:19" hidden="1" x14ac:dyDescent="0.15">
      <c r="A7099" s="37" t="s">
        <v>7266</v>
      </c>
      <c r="B7099" s="43" t="s">
        <v>244</v>
      </c>
      <c r="C7099" s="37" t="s">
        <v>2779</v>
      </c>
      <c r="D7099" s="37" t="s">
        <v>119</v>
      </c>
      <c r="E7099" s="37" t="s">
        <v>148</v>
      </c>
      <c r="F7099" s="37" t="s">
        <v>2778</v>
      </c>
      <c r="G7099" s="37" t="s">
        <v>2324</v>
      </c>
      <c r="H7099" s="37" t="s">
        <v>1285</v>
      </c>
      <c r="I7099" s="37" t="s">
        <v>1286</v>
      </c>
      <c r="J7099" s="37" t="s">
        <v>274</v>
      </c>
      <c r="K7099" s="37" t="s">
        <v>275</v>
      </c>
      <c r="L7099" s="37" t="s">
        <v>276</v>
      </c>
      <c r="M7099" s="37" t="s">
        <v>29</v>
      </c>
      <c r="N7099" s="37" t="s">
        <v>7261</v>
      </c>
      <c r="P7099" s="38">
        <v>14</v>
      </c>
      <c r="Q7099" s="39">
        <v>3</v>
      </c>
      <c r="R7099" s="38">
        <v>18</v>
      </c>
      <c r="S7099" s="39">
        <v>3</v>
      </c>
    </row>
    <row r="7100" spans="1:19" hidden="1" x14ac:dyDescent="0.15">
      <c r="A7100" s="37" t="s">
        <v>7266</v>
      </c>
      <c r="B7100" s="40" t="s">
        <v>242</v>
      </c>
      <c r="C7100" s="37" t="s">
        <v>5247</v>
      </c>
      <c r="D7100" s="37" t="s">
        <v>221</v>
      </c>
      <c r="E7100" s="37" t="s">
        <v>222</v>
      </c>
      <c r="F7100" s="37" t="s">
        <v>258</v>
      </c>
      <c r="G7100" s="37" t="s">
        <v>258</v>
      </c>
      <c r="H7100" s="37" t="s">
        <v>1285</v>
      </c>
      <c r="I7100" s="37" t="s">
        <v>1286</v>
      </c>
      <c r="J7100" s="37" t="s">
        <v>274</v>
      </c>
      <c r="K7100" s="37" t="s">
        <v>275</v>
      </c>
      <c r="L7100" s="37" t="s">
        <v>276</v>
      </c>
      <c r="M7100" s="37" t="s">
        <v>29</v>
      </c>
      <c r="N7100" s="37" t="s">
        <v>258</v>
      </c>
      <c r="P7100" s="38">
        <v>53</v>
      </c>
      <c r="Q7100" s="39">
        <v>5</v>
      </c>
      <c r="R7100" s="38">
        <v>33</v>
      </c>
      <c r="S7100" s="39">
        <v>4</v>
      </c>
    </row>
    <row r="7101" spans="1:19" hidden="1" x14ac:dyDescent="0.15">
      <c r="A7101" s="37" t="s">
        <v>7266</v>
      </c>
      <c r="B7101" s="43" t="s">
        <v>244</v>
      </c>
      <c r="C7101" s="37" t="s">
        <v>5247</v>
      </c>
      <c r="D7101" s="37" t="s">
        <v>221</v>
      </c>
      <c r="E7101" s="37" t="s">
        <v>222</v>
      </c>
      <c r="F7101" s="37" t="s">
        <v>5248</v>
      </c>
      <c r="G7101" s="37" t="s">
        <v>1284</v>
      </c>
      <c r="H7101" s="37" t="s">
        <v>1285</v>
      </c>
      <c r="I7101" s="37" t="s">
        <v>1286</v>
      </c>
      <c r="J7101" s="37" t="s">
        <v>274</v>
      </c>
      <c r="K7101" s="37" t="s">
        <v>275</v>
      </c>
      <c r="L7101" s="37" t="s">
        <v>276</v>
      </c>
      <c r="M7101" s="37" t="s">
        <v>29</v>
      </c>
      <c r="N7101" s="37" t="s">
        <v>258</v>
      </c>
      <c r="P7101" s="38">
        <v>61</v>
      </c>
      <c r="Q7101" s="39">
        <v>5</v>
      </c>
      <c r="R7101" s="38">
        <v>26</v>
      </c>
      <c r="S7101" s="39">
        <v>4</v>
      </c>
    </row>
    <row r="7102" spans="1:19" hidden="1" x14ac:dyDescent="0.15">
      <c r="A7102" s="37" t="s">
        <v>7266</v>
      </c>
      <c r="B7102" s="43" t="s">
        <v>244</v>
      </c>
      <c r="C7102" s="37" t="s">
        <v>5247</v>
      </c>
      <c r="D7102" s="37" t="s">
        <v>221</v>
      </c>
      <c r="E7102" s="37" t="s">
        <v>222</v>
      </c>
      <c r="F7102" s="37" t="s">
        <v>5249</v>
      </c>
      <c r="G7102" s="37" t="s">
        <v>2322</v>
      </c>
      <c r="H7102" s="37" t="s">
        <v>1285</v>
      </c>
      <c r="I7102" s="37" t="s">
        <v>1286</v>
      </c>
      <c r="J7102" s="37" t="s">
        <v>274</v>
      </c>
      <c r="K7102" s="37" t="s">
        <v>275</v>
      </c>
      <c r="L7102" s="37" t="s">
        <v>276</v>
      </c>
      <c r="M7102" s="37" t="s">
        <v>29</v>
      </c>
      <c r="N7102" s="37" t="s">
        <v>258</v>
      </c>
      <c r="P7102" s="38">
        <v>62</v>
      </c>
      <c r="Q7102" s="39">
        <v>5</v>
      </c>
      <c r="R7102" s="38">
        <v>62</v>
      </c>
      <c r="S7102" s="39">
        <v>5</v>
      </c>
    </row>
    <row r="7103" spans="1:19" hidden="1" x14ac:dyDescent="0.15">
      <c r="A7103" s="37" t="s">
        <v>7266</v>
      </c>
      <c r="B7103" s="43" t="s">
        <v>244</v>
      </c>
      <c r="C7103" s="37" t="s">
        <v>5247</v>
      </c>
      <c r="D7103" s="37" t="s">
        <v>221</v>
      </c>
      <c r="E7103" s="37" t="s">
        <v>222</v>
      </c>
      <c r="F7103" s="37" t="s">
        <v>5250</v>
      </c>
      <c r="G7103" s="37" t="s">
        <v>2902</v>
      </c>
      <c r="H7103" s="37" t="s">
        <v>1285</v>
      </c>
      <c r="I7103" s="37" t="s">
        <v>1286</v>
      </c>
      <c r="J7103" s="37" t="s">
        <v>274</v>
      </c>
      <c r="K7103" s="37" t="s">
        <v>275</v>
      </c>
      <c r="L7103" s="37" t="s">
        <v>276</v>
      </c>
      <c r="M7103" s="37" t="s">
        <v>29</v>
      </c>
      <c r="N7103" s="37" t="s">
        <v>258</v>
      </c>
      <c r="P7103" s="38">
        <v>-4</v>
      </c>
      <c r="Q7103" s="39">
        <v>3</v>
      </c>
      <c r="R7103" s="38">
        <v>-6</v>
      </c>
      <c r="S7103" s="39">
        <v>3</v>
      </c>
    </row>
    <row r="7104" spans="1:19" hidden="1" x14ac:dyDescent="0.15">
      <c r="A7104" s="37" t="s">
        <v>7266</v>
      </c>
      <c r="B7104" s="40" t="s">
        <v>242</v>
      </c>
      <c r="C7104" s="37" t="s">
        <v>7046</v>
      </c>
      <c r="D7104" s="37" t="s">
        <v>188</v>
      </c>
      <c r="E7104" s="37" t="s">
        <v>189</v>
      </c>
      <c r="F7104" s="37" t="s">
        <v>258</v>
      </c>
      <c r="G7104" s="37" t="s">
        <v>258</v>
      </c>
      <c r="H7104" s="37" t="s">
        <v>1285</v>
      </c>
      <c r="I7104" s="37" t="s">
        <v>1286</v>
      </c>
      <c r="J7104" s="37" t="s">
        <v>274</v>
      </c>
      <c r="K7104" s="37" t="s">
        <v>275</v>
      </c>
      <c r="L7104" s="37" t="s">
        <v>276</v>
      </c>
      <c r="M7104" s="37" t="s">
        <v>29</v>
      </c>
      <c r="N7104" s="37" t="s">
        <v>258</v>
      </c>
      <c r="P7104" s="38">
        <v>-27</v>
      </c>
      <c r="Q7104" s="39">
        <v>2</v>
      </c>
      <c r="R7104" s="38">
        <v>-25</v>
      </c>
      <c r="S7104" s="39">
        <v>2</v>
      </c>
    </row>
    <row r="7105" spans="1:19" hidden="1" x14ac:dyDescent="0.15">
      <c r="A7105" s="37" t="s">
        <v>7266</v>
      </c>
      <c r="B7105" s="43" t="s">
        <v>244</v>
      </c>
      <c r="C7105" s="37" t="s">
        <v>7046</v>
      </c>
      <c r="D7105" s="37" t="s">
        <v>188</v>
      </c>
      <c r="E7105" s="37" t="s">
        <v>189</v>
      </c>
      <c r="F7105" s="37" t="s">
        <v>7043</v>
      </c>
      <c r="G7105" s="37" t="s">
        <v>1284</v>
      </c>
      <c r="H7105" s="37" t="s">
        <v>1285</v>
      </c>
      <c r="I7105" s="37" t="s">
        <v>1286</v>
      </c>
      <c r="J7105" s="37" t="s">
        <v>274</v>
      </c>
      <c r="K7105" s="37" t="s">
        <v>275</v>
      </c>
      <c r="L7105" s="37" t="s">
        <v>276</v>
      </c>
      <c r="M7105" s="37" t="s">
        <v>29</v>
      </c>
      <c r="N7105" s="37" t="s">
        <v>258</v>
      </c>
      <c r="P7105" s="38">
        <v>-30</v>
      </c>
      <c r="Q7105" s="39">
        <v>2</v>
      </c>
      <c r="R7105" s="38">
        <v>-24</v>
      </c>
      <c r="S7105" s="39">
        <v>2</v>
      </c>
    </row>
    <row r="7106" spans="1:19" hidden="1" x14ac:dyDescent="0.15">
      <c r="A7106" s="37" t="s">
        <v>7266</v>
      </c>
      <c r="B7106" s="43" t="s">
        <v>244</v>
      </c>
      <c r="C7106" s="37" t="s">
        <v>7046</v>
      </c>
      <c r="D7106" s="37" t="s">
        <v>188</v>
      </c>
      <c r="E7106" s="37" t="s">
        <v>189</v>
      </c>
      <c r="F7106" s="37" t="s">
        <v>7044</v>
      </c>
      <c r="G7106" s="37" t="s">
        <v>1996</v>
      </c>
      <c r="H7106" s="37" t="s">
        <v>1285</v>
      </c>
      <c r="I7106" s="37" t="s">
        <v>1286</v>
      </c>
      <c r="J7106" s="37" t="s">
        <v>274</v>
      </c>
      <c r="K7106" s="37" t="s">
        <v>275</v>
      </c>
      <c r="L7106" s="37" t="s">
        <v>276</v>
      </c>
      <c r="M7106" s="37" t="s">
        <v>29</v>
      </c>
      <c r="N7106" s="37" t="s">
        <v>258</v>
      </c>
      <c r="P7106" s="38">
        <v>-30</v>
      </c>
      <c r="Q7106" s="39">
        <v>2</v>
      </c>
      <c r="R7106" s="38">
        <v>-41</v>
      </c>
      <c r="S7106" s="39">
        <v>2</v>
      </c>
    </row>
    <row r="7107" spans="1:19" hidden="1" x14ac:dyDescent="0.15">
      <c r="A7107" s="37" t="s">
        <v>7266</v>
      </c>
      <c r="B7107" s="43" t="s">
        <v>244</v>
      </c>
      <c r="C7107" s="37" t="s">
        <v>7046</v>
      </c>
      <c r="D7107" s="37" t="s">
        <v>188</v>
      </c>
      <c r="E7107" s="37" t="s">
        <v>189</v>
      </c>
      <c r="F7107" s="37" t="s">
        <v>7045</v>
      </c>
      <c r="G7107" s="37" t="s">
        <v>2907</v>
      </c>
      <c r="H7107" s="37" t="s">
        <v>1285</v>
      </c>
      <c r="I7107" s="37" t="s">
        <v>1286</v>
      </c>
      <c r="J7107" s="37" t="s">
        <v>274</v>
      </c>
      <c r="K7107" s="37" t="s">
        <v>275</v>
      </c>
      <c r="L7107" s="37" t="s">
        <v>276</v>
      </c>
      <c r="M7107" s="37" t="s">
        <v>29</v>
      </c>
      <c r="N7107" s="37" t="s">
        <v>7261</v>
      </c>
      <c r="P7107" s="38">
        <v>-27</v>
      </c>
      <c r="Q7107" s="39">
        <v>2</v>
      </c>
      <c r="R7107" s="38">
        <v>-25</v>
      </c>
      <c r="S7107" s="39">
        <v>2</v>
      </c>
    </row>
    <row r="7108" spans="1:19" hidden="1" x14ac:dyDescent="0.15">
      <c r="A7108" s="37" t="s">
        <v>7266</v>
      </c>
      <c r="B7108" s="40" t="s">
        <v>242</v>
      </c>
      <c r="C7108" s="37" t="s">
        <v>313</v>
      </c>
      <c r="D7108" s="37" t="s">
        <v>28</v>
      </c>
      <c r="E7108" s="37" t="s">
        <v>269</v>
      </c>
      <c r="F7108" s="37" t="s">
        <v>258</v>
      </c>
      <c r="G7108" s="37" t="s">
        <v>258</v>
      </c>
      <c r="H7108" s="37" t="s">
        <v>307</v>
      </c>
      <c r="I7108" s="37" t="s">
        <v>308</v>
      </c>
      <c r="J7108" s="37" t="s">
        <v>274</v>
      </c>
      <c r="K7108" s="37" t="s">
        <v>275</v>
      </c>
      <c r="L7108" s="37" t="s">
        <v>276</v>
      </c>
      <c r="M7108" s="37" t="s">
        <v>29</v>
      </c>
      <c r="N7108" s="37" t="s">
        <v>258</v>
      </c>
      <c r="P7108" s="38">
        <v>-71</v>
      </c>
      <c r="Q7108" s="39">
        <v>1</v>
      </c>
      <c r="R7108" s="38">
        <v>-82</v>
      </c>
      <c r="S7108" s="39">
        <v>1</v>
      </c>
    </row>
    <row r="7109" spans="1:19" hidden="1" x14ac:dyDescent="0.15">
      <c r="A7109" s="37" t="s">
        <v>7266</v>
      </c>
      <c r="B7109" s="43" t="s">
        <v>244</v>
      </c>
      <c r="C7109" s="37" t="s">
        <v>313</v>
      </c>
      <c r="D7109" s="37" t="s">
        <v>28</v>
      </c>
      <c r="E7109" s="37" t="s">
        <v>269</v>
      </c>
      <c r="F7109" s="37" t="s">
        <v>309</v>
      </c>
      <c r="G7109" s="37" t="s">
        <v>310</v>
      </c>
      <c r="H7109" s="37" t="s">
        <v>307</v>
      </c>
      <c r="I7109" s="37" t="s">
        <v>308</v>
      </c>
      <c r="J7109" s="37" t="s">
        <v>274</v>
      </c>
      <c r="K7109" s="37" t="s">
        <v>275</v>
      </c>
      <c r="L7109" s="37" t="s">
        <v>276</v>
      </c>
      <c r="M7109" s="37" t="s">
        <v>29</v>
      </c>
      <c r="N7109" s="37" t="s">
        <v>7261</v>
      </c>
      <c r="P7109" s="38">
        <v>-71</v>
      </c>
      <c r="Q7109" s="39">
        <v>1</v>
      </c>
      <c r="R7109" s="38">
        <v>-82</v>
      </c>
      <c r="S7109" s="39">
        <v>1</v>
      </c>
    </row>
    <row r="7110" spans="1:19" hidden="1" x14ac:dyDescent="0.15">
      <c r="A7110" s="37" t="s">
        <v>7266</v>
      </c>
      <c r="B7110" s="43" t="s">
        <v>244</v>
      </c>
      <c r="C7110" s="37" t="s">
        <v>313</v>
      </c>
      <c r="D7110" s="37" t="s">
        <v>28</v>
      </c>
      <c r="E7110" s="37" t="s">
        <v>269</v>
      </c>
      <c r="F7110" s="37" t="s">
        <v>305</v>
      </c>
      <c r="G7110" s="37" t="s">
        <v>306</v>
      </c>
      <c r="H7110" s="37" t="s">
        <v>307</v>
      </c>
      <c r="I7110" s="37" t="s">
        <v>308</v>
      </c>
      <c r="J7110" s="37" t="s">
        <v>274</v>
      </c>
      <c r="K7110" s="37" t="s">
        <v>275</v>
      </c>
      <c r="L7110" s="37" t="s">
        <v>276</v>
      </c>
      <c r="M7110" s="37" t="s">
        <v>29</v>
      </c>
      <c r="N7110" s="37" t="s">
        <v>7261</v>
      </c>
      <c r="P7110" s="38">
        <v>-71</v>
      </c>
      <c r="Q7110" s="39">
        <v>1</v>
      </c>
      <c r="R7110" s="38">
        <v>-82</v>
      </c>
      <c r="S7110" s="39">
        <v>1</v>
      </c>
    </row>
    <row r="7111" spans="1:19" hidden="1" x14ac:dyDescent="0.15">
      <c r="A7111" s="37" t="s">
        <v>7266</v>
      </c>
      <c r="B7111" s="43" t="s">
        <v>244</v>
      </c>
      <c r="C7111" s="37" t="s">
        <v>313</v>
      </c>
      <c r="D7111" s="37" t="s">
        <v>28</v>
      </c>
      <c r="E7111" s="37" t="s">
        <v>269</v>
      </c>
      <c r="F7111" s="37" t="s">
        <v>311</v>
      </c>
      <c r="G7111" s="37" t="s">
        <v>312</v>
      </c>
      <c r="H7111" s="37" t="s">
        <v>307</v>
      </c>
      <c r="I7111" s="37" t="s">
        <v>308</v>
      </c>
      <c r="J7111" s="37" t="s">
        <v>274</v>
      </c>
      <c r="K7111" s="37" t="s">
        <v>275</v>
      </c>
      <c r="L7111" s="37" t="s">
        <v>276</v>
      </c>
      <c r="M7111" s="37" t="s">
        <v>29</v>
      </c>
      <c r="N7111" s="37" t="s">
        <v>7261</v>
      </c>
      <c r="P7111" s="38">
        <v>-71</v>
      </c>
      <c r="Q7111" s="39">
        <v>1</v>
      </c>
      <c r="R7111" s="38">
        <v>-82</v>
      </c>
      <c r="S7111" s="39">
        <v>1</v>
      </c>
    </row>
    <row r="7112" spans="1:19" hidden="1" x14ac:dyDescent="0.15">
      <c r="A7112" s="37" t="s">
        <v>7266</v>
      </c>
      <c r="B7112" s="40" t="s">
        <v>242</v>
      </c>
      <c r="C7112" s="37" t="s">
        <v>1310</v>
      </c>
      <c r="D7112" s="37" t="s">
        <v>30</v>
      </c>
      <c r="E7112" s="37" t="s">
        <v>31</v>
      </c>
      <c r="F7112" s="37" t="s">
        <v>258</v>
      </c>
      <c r="G7112" s="37" t="s">
        <v>258</v>
      </c>
      <c r="H7112" s="37" t="s">
        <v>307</v>
      </c>
      <c r="I7112" s="37" t="s">
        <v>308</v>
      </c>
      <c r="J7112" s="37" t="s">
        <v>274</v>
      </c>
      <c r="K7112" s="37" t="s">
        <v>275</v>
      </c>
      <c r="L7112" s="37" t="s">
        <v>276</v>
      </c>
      <c r="M7112" s="37" t="s">
        <v>29</v>
      </c>
      <c r="N7112" s="37" t="s">
        <v>258</v>
      </c>
      <c r="P7112" s="38">
        <v>4</v>
      </c>
      <c r="Q7112" s="39">
        <v>3</v>
      </c>
      <c r="R7112" s="38">
        <v>8</v>
      </c>
      <c r="S7112" s="39">
        <v>3</v>
      </c>
    </row>
    <row r="7113" spans="1:19" hidden="1" x14ac:dyDescent="0.15">
      <c r="A7113" s="37" t="s">
        <v>7266</v>
      </c>
      <c r="B7113" s="43" t="s">
        <v>244</v>
      </c>
      <c r="C7113" s="37" t="s">
        <v>1310</v>
      </c>
      <c r="D7113" s="37" t="s">
        <v>30</v>
      </c>
      <c r="E7113" s="37" t="s">
        <v>31</v>
      </c>
      <c r="F7113" s="37" t="s">
        <v>1297</v>
      </c>
      <c r="G7113" s="37" t="s">
        <v>1298</v>
      </c>
      <c r="H7113" s="37" t="s">
        <v>307</v>
      </c>
      <c r="I7113" s="37" t="s">
        <v>308</v>
      </c>
      <c r="J7113" s="37" t="s">
        <v>274</v>
      </c>
      <c r="K7113" s="37" t="s">
        <v>275</v>
      </c>
      <c r="L7113" s="37" t="s">
        <v>276</v>
      </c>
      <c r="M7113" s="37" t="s">
        <v>29</v>
      </c>
      <c r="N7113" s="37" t="s">
        <v>258</v>
      </c>
      <c r="P7113" s="38">
        <v>23</v>
      </c>
      <c r="Q7113" s="39">
        <v>4</v>
      </c>
      <c r="R7113" s="38">
        <v>29</v>
      </c>
      <c r="S7113" s="39">
        <v>4</v>
      </c>
    </row>
    <row r="7114" spans="1:19" hidden="1" x14ac:dyDescent="0.15">
      <c r="A7114" s="37" t="s">
        <v>7266</v>
      </c>
      <c r="B7114" s="43" t="s">
        <v>244</v>
      </c>
      <c r="C7114" s="37" t="s">
        <v>1310</v>
      </c>
      <c r="D7114" s="37" t="s">
        <v>30</v>
      </c>
      <c r="E7114" s="37" t="s">
        <v>31</v>
      </c>
      <c r="F7114" s="37" t="s">
        <v>1301</v>
      </c>
      <c r="G7114" s="37" t="s">
        <v>1302</v>
      </c>
      <c r="H7114" s="37" t="s">
        <v>307</v>
      </c>
      <c r="I7114" s="37" t="s">
        <v>308</v>
      </c>
      <c r="J7114" s="37" t="s">
        <v>274</v>
      </c>
      <c r="K7114" s="37" t="s">
        <v>275</v>
      </c>
      <c r="L7114" s="37" t="s">
        <v>276</v>
      </c>
      <c r="M7114" s="37" t="s">
        <v>29</v>
      </c>
      <c r="N7114" s="37" t="s">
        <v>258</v>
      </c>
      <c r="P7114" s="38">
        <v>-16</v>
      </c>
      <c r="Q7114" s="39">
        <v>3</v>
      </c>
      <c r="R7114" s="38">
        <v>-12</v>
      </c>
      <c r="S7114" s="39">
        <v>3</v>
      </c>
    </row>
    <row r="7115" spans="1:19" hidden="1" x14ac:dyDescent="0.15">
      <c r="A7115" s="37" t="s">
        <v>7266</v>
      </c>
      <c r="B7115" s="43" t="s">
        <v>244</v>
      </c>
      <c r="C7115" s="37" t="s">
        <v>1310</v>
      </c>
      <c r="D7115" s="37" t="s">
        <v>30</v>
      </c>
      <c r="E7115" s="37" t="s">
        <v>31</v>
      </c>
      <c r="F7115" s="37" t="s">
        <v>1299</v>
      </c>
      <c r="G7115" s="37" t="s">
        <v>1300</v>
      </c>
      <c r="H7115" s="37" t="s">
        <v>307</v>
      </c>
      <c r="I7115" s="37" t="s">
        <v>308</v>
      </c>
      <c r="J7115" s="37" t="s">
        <v>274</v>
      </c>
      <c r="K7115" s="37" t="s">
        <v>275</v>
      </c>
      <c r="L7115" s="37" t="s">
        <v>276</v>
      </c>
      <c r="M7115" s="37" t="s">
        <v>29</v>
      </c>
      <c r="N7115" s="37" t="s">
        <v>258</v>
      </c>
      <c r="P7115" s="38">
        <v>-13</v>
      </c>
      <c r="Q7115" s="39">
        <v>3</v>
      </c>
      <c r="R7115" s="38">
        <v>-13</v>
      </c>
      <c r="S7115" s="39">
        <v>3</v>
      </c>
    </row>
    <row r="7116" spans="1:19" hidden="1" x14ac:dyDescent="0.15">
      <c r="A7116" s="37" t="s">
        <v>7266</v>
      </c>
      <c r="B7116" s="43" t="s">
        <v>244</v>
      </c>
      <c r="C7116" s="37" t="s">
        <v>1310</v>
      </c>
      <c r="D7116" s="37" t="s">
        <v>30</v>
      </c>
      <c r="E7116" s="37" t="s">
        <v>31</v>
      </c>
      <c r="F7116" s="37" t="s">
        <v>1303</v>
      </c>
      <c r="G7116" s="37" t="s">
        <v>1304</v>
      </c>
      <c r="H7116" s="37" t="s">
        <v>307</v>
      </c>
      <c r="I7116" s="37" t="s">
        <v>308</v>
      </c>
      <c r="J7116" s="37" t="s">
        <v>274</v>
      </c>
      <c r="K7116" s="37" t="s">
        <v>275</v>
      </c>
      <c r="L7116" s="37" t="s">
        <v>276</v>
      </c>
      <c r="M7116" s="37" t="s">
        <v>29</v>
      </c>
      <c r="N7116" s="37" t="s">
        <v>258</v>
      </c>
      <c r="P7116" s="38">
        <v>16</v>
      </c>
      <c r="Q7116" s="39">
        <v>3</v>
      </c>
      <c r="R7116" s="38">
        <v>26</v>
      </c>
      <c r="S7116" s="39">
        <v>4</v>
      </c>
    </row>
    <row r="7117" spans="1:19" hidden="1" x14ac:dyDescent="0.15">
      <c r="A7117" s="37" t="s">
        <v>7266</v>
      </c>
      <c r="B7117" s="43" t="s">
        <v>244</v>
      </c>
      <c r="C7117" s="37" t="s">
        <v>1310</v>
      </c>
      <c r="D7117" s="37" t="s">
        <v>30</v>
      </c>
      <c r="E7117" s="37" t="s">
        <v>31</v>
      </c>
      <c r="F7117" s="37" t="s">
        <v>1305</v>
      </c>
      <c r="G7117" s="37" t="s">
        <v>310</v>
      </c>
      <c r="H7117" s="37" t="s">
        <v>307</v>
      </c>
      <c r="I7117" s="37" t="s">
        <v>308</v>
      </c>
      <c r="J7117" s="37" t="s">
        <v>274</v>
      </c>
      <c r="K7117" s="37" t="s">
        <v>275</v>
      </c>
      <c r="L7117" s="37" t="s">
        <v>276</v>
      </c>
      <c r="M7117" s="37" t="s">
        <v>29</v>
      </c>
      <c r="N7117" s="37" t="s">
        <v>258</v>
      </c>
      <c r="P7117" s="38">
        <v>15</v>
      </c>
      <c r="Q7117" s="39">
        <v>3</v>
      </c>
      <c r="R7117" s="38">
        <v>19</v>
      </c>
      <c r="S7117" s="39">
        <v>3</v>
      </c>
    </row>
    <row r="7118" spans="1:19" hidden="1" x14ac:dyDescent="0.15">
      <c r="A7118" s="37" t="s">
        <v>7266</v>
      </c>
      <c r="B7118" s="43" t="s">
        <v>244</v>
      </c>
      <c r="C7118" s="37" t="s">
        <v>1310</v>
      </c>
      <c r="D7118" s="37" t="s">
        <v>30</v>
      </c>
      <c r="E7118" s="37" t="s">
        <v>31</v>
      </c>
      <c r="F7118" s="37" t="s">
        <v>1306</v>
      </c>
      <c r="G7118" s="37" t="s">
        <v>1307</v>
      </c>
      <c r="H7118" s="37" t="s">
        <v>307</v>
      </c>
      <c r="I7118" s="37" t="s">
        <v>308</v>
      </c>
      <c r="J7118" s="37" t="s">
        <v>274</v>
      </c>
      <c r="K7118" s="37" t="s">
        <v>275</v>
      </c>
      <c r="L7118" s="37" t="s">
        <v>276</v>
      </c>
      <c r="M7118" s="37" t="s">
        <v>29</v>
      </c>
      <c r="N7118" s="37" t="s">
        <v>258</v>
      </c>
      <c r="P7118" s="38">
        <v>-29</v>
      </c>
      <c r="Q7118" s="39">
        <v>2</v>
      </c>
      <c r="R7118" s="38">
        <v>-13</v>
      </c>
      <c r="S7118" s="39">
        <v>3</v>
      </c>
    </row>
    <row r="7119" spans="1:19" hidden="1" x14ac:dyDescent="0.15">
      <c r="A7119" s="37" t="s">
        <v>7266</v>
      </c>
      <c r="B7119" s="43" t="s">
        <v>244</v>
      </c>
      <c r="C7119" s="37" t="s">
        <v>1310</v>
      </c>
      <c r="D7119" s="37" t="s">
        <v>30</v>
      </c>
      <c r="E7119" s="37" t="s">
        <v>31</v>
      </c>
      <c r="F7119" s="37" t="s">
        <v>1308</v>
      </c>
      <c r="G7119" s="37" t="s">
        <v>1309</v>
      </c>
      <c r="H7119" s="37" t="s">
        <v>307</v>
      </c>
      <c r="I7119" s="37" t="s">
        <v>308</v>
      </c>
      <c r="J7119" s="37" t="s">
        <v>274</v>
      </c>
      <c r="K7119" s="37" t="s">
        <v>275</v>
      </c>
      <c r="L7119" s="37" t="s">
        <v>276</v>
      </c>
      <c r="M7119" s="37" t="s">
        <v>29</v>
      </c>
      <c r="N7119" s="37" t="s">
        <v>258</v>
      </c>
      <c r="P7119" s="38">
        <v>-17</v>
      </c>
      <c r="Q7119" s="39">
        <v>3</v>
      </c>
      <c r="R7119" s="38">
        <v>0</v>
      </c>
      <c r="S7119" s="39">
        <v>3</v>
      </c>
    </row>
    <row r="7120" spans="1:19" hidden="1" x14ac:dyDescent="0.15">
      <c r="A7120" s="37" t="s">
        <v>7266</v>
      </c>
      <c r="B7120" s="43" t="s">
        <v>244</v>
      </c>
      <c r="C7120" s="37" t="s">
        <v>1310</v>
      </c>
      <c r="D7120" s="37" t="s">
        <v>30</v>
      </c>
      <c r="E7120" s="37" t="s">
        <v>31</v>
      </c>
      <c r="F7120" s="37" t="s">
        <v>1311</v>
      </c>
      <c r="G7120" s="37" t="s">
        <v>1312</v>
      </c>
      <c r="H7120" s="37" t="s">
        <v>307</v>
      </c>
      <c r="I7120" s="37" t="s">
        <v>308</v>
      </c>
      <c r="J7120" s="37" t="s">
        <v>274</v>
      </c>
      <c r="K7120" s="37" t="s">
        <v>275</v>
      </c>
      <c r="L7120" s="37" t="s">
        <v>276</v>
      </c>
      <c r="M7120" s="37" t="s">
        <v>29</v>
      </c>
      <c r="N7120" s="37" t="s">
        <v>258</v>
      </c>
      <c r="P7120" s="38">
        <v>-9</v>
      </c>
      <c r="Q7120" s="39">
        <v>3</v>
      </c>
      <c r="R7120" s="38">
        <v>-8</v>
      </c>
      <c r="S7120" s="39">
        <v>3</v>
      </c>
    </row>
    <row r="7121" spans="1:19" hidden="1" x14ac:dyDescent="0.15">
      <c r="A7121" s="37" t="s">
        <v>7266</v>
      </c>
      <c r="B7121" s="40" t="s">
        <v>242</v>
      </c>
      <c r="C7121" s="37" t="s">
        <v>6666</v>
      </c>
      <c r="D7121" s="37" t="s">
        <v>33</v>
      </c>
      <c r="E7121" s="37" t="s">
        <v>34</v>
      </c>
      <c r="F7121" s="37" t="s">
        <v>258</v>
      </c>
      <c r="G7121" s="37" t="s">
        <v>258</v>
      </c>
      <c r="H7121" s="37" t="s">
        <v>307</v>
      </c>
      <c r="I7121" s="37" t="s">
        <v>308</v>
      </c>
      <c r="J7121" s="37" t="s">
        <v>274</v>
      </c>
      <c r="K7121" s="37" t="s">
        <v>275</v>
      </c>
      <c r="L7121" s="37" t="s">
        <v>276</v>
      </c>
      <c r="M7121" s="37" t="s">
        <v>29</v>
      </c>
      <c r="N7121" s="37" t="s">
        <v>258</v>
      </c>
      <c r="P7121" s="38">
        <v>-49</v>
      </c>
      <c r="Q7121" s="39">
        <v>2</v>
      </c>
      <c r="R7121" s="38">
        <v>-40</v>
      </c>
      <c r="S7121" s="39">
        <v>2</v>
      </c>
    </row>
    <row r="7122" spans="1:19" hidden="1" x14ac:dyDescent="0.15">
      <c r="A7122" s="37" t="s">
        <v>7266</v>
      </c>
      <c r="B7122" s="43" t="s">
        <v>244</v>
      </c>
      <c r="C7122" s="37" t="s">
        <v>6666</v>
      </c>
      <c r="D7122" s="37" t="s">
        <v>33</v>
      </c>
      <c r="E7122" s="37" t="s">
        <v>34</v>
      </c>
      <c r="F7122" s="37" t="s">
        <v>6659</v>
      </c>
      <c r="G7122" s="37" t="s">
        <v>3831</v>
      </c>
      <c r="H7122" s="37" t="s">
        <v>307</v>
      </c>
      <c r="I7122" s="37" t="s">
        <v>308</v>
      </c>
      <c r="J7122" s="37" t="s">
        <v>274</v>
      </c>
      <c r="K7122" s="37" t="s">
        <v>275</v>
      </c>
      <c r="L7122" s="37" t="s">
        <v>276</v>
      </c>
      <c r="M7122" s="37" t="s">
        <v>29</v>
      </c>
      <c r="N7122" s="37" t="s">
        <v>258</v>
      </c>
      <c r="P7122" s="38">
        <v>-68</v>
      </c>
      <c r="Q7122" s="39">
        <v>1</v>
      </c>
      <c r="R7122" s="38">
        <v>-40</v>
      </c>
      <c r="S7122" s="39">
        <v>2</v>
      </c>
    </row>
    <row r="7123" spans="1:19" hidden="1" x14ac:dyDescent="0.15">
      <c r="A7123" s="37" t="s">
        <v>7266</v>
      </c>
      <c r="B7123" s="43" t="s">
        <v>244</v>
      </c>
      <c r="C7123" s="37" t="s">
        <v>6666</v>
      </c>
      <c r="D7123" s="37" t="s">
        <v>33</v>
      </c>
      <c r="E7123" s="37" t="s">
        <v>34</v>
      </c>
      <c r="F7123" s="37" t="s">
        <v>6663</v>
      </c>
      <c r="G7123" s="37" t="s">
        <v>1300</v>
      </c>
      <c r="H7123" s="37" t="s">
        <v>307</v>
      </c>
      <c r="I7123" s="37" t="s">
        <v>308</v>
      </c>
      <c r="J7123" s="37" t="s">
        <v>274</v>
      </c>
      <c r="K7123" s="37" t="s">
        <v>275</v>
      </c>
      <c r="L7123" s="37" t="s">
        <v>276</v>
      </c>
      <c r="M7123" s="37" t="s">
        <v>29</v>
      </c>
      <c r="N7123" s="37" t="s">
        <v>258</v>
      </c>
      <c r="P7123" s="38" t="s">
        <v>258</v>
      </c>
      <c r="Q7123" s="39" t="s">
        <v>7259</v>
      </c>
      <c r="R7123" s="38" t="s">
        <v>258</v>
      </c>
      <c r="S7123" s="39" t="s">
        <v>7259</v>
      </c>
    </row>
    <row r="7124" spans="1:19" hidden="1" x14ac:dyDescent="0.15">
      <c r="A7124" s="37" t="s">
        <v>7266</v>
      </c>
      <c r="B7124" s="43" t="s">
        <v>244</v>
      </c>
      <c r="C7124" s="37" t="s">
        <v>6666</v>
      </c>
      <c r="D7124" s="37" t="s">
        <v>33</v>
      </c>
      <c r="E7124" s="37" t="s">
        <v>34</v>
      </c>
      <c r="F7124" s="37" t="s">
        <v>6654</v>
      </c>
      <c r="G7124" s="37" t="s">
        <v>5257</v>
      </c>
      <c r="H7124" s="37" t="s">
        <v>307</v>
      </c>
      <c r="I7124" s="37" t="s">
        <v>308</v>
      </c>
      <c r="J7124" s="37" t="s">
        <v>274</v>
      </c>
      <c r="K7124" s="37" t="s">
        <v>275</v>
      </c>
      <c r="L7124" s="37" t="s">
        <v>276</v>
      </c>
      <c r="M7124" s="37" t="s">
        <v>29</v>
      </c>
      <c r="N7124" s="37" t="s">
        <v>258</v>
      </c>
      <c r="P7124" s="38">
        <v>-61</v>
      </c>
      <c r="Q7124" s="39">
        <v>1</v>
      </c>
      <c r="R7124" s="38">
        <v>-50</v>
      </c>
      <c r="S7124" s="39">
        <v>1</v>
      </c>
    </row>
    <row r="7125" spans="1:19" hidden="1" x14ac:dyDescent="0.15">
      <c r="A7125" s="37" t="s">
        <v>7266</v>
      </c>
      <c r="B7125" s="43" t="s">
        <v>244</v>
      </c>
      <c r="C7125" s="37" t="s">
        <v>6666</v>
      </c>
      <c r="D7125" s="37" t="s">
        <v>33</v>
      </c>
      <c r="E7125" s="37" t="s">
        <v>34</v>
      </c>
      <c r="F7125" s="37" t="s">
        <v>6657</v>
      </c>
      <c r="G7125" s="37" t="s">
        <v>6658</v>
      </c>
      <c r="H7125" s="37" t="s">
        <v>307</v>
      </c>
      <c r="I7125" s="37" t="s">
        <v>308</v>
      </c>
      <c r="J7125" s="37" t="s">
        <v>274</v>
      </c>
      <c r="K7125" s="37" t="s">
        <v>275</v>
      </c>
      <c r="L7125" s="37" t="s">
        <v>276</v>
      </c>
      <c r="M7125" s="37" t="s">
        <v>29</v>
      </c>
      <c r="N7125" s="37" t="s">
        <v>258</v>
      </c>
      <c r="P7125" s="38">
        <v>-40</v>
      </c>
      <c r="Q7125" s="39">
        <v>2</v>
      </c>
      <c r="R7125" s="38">
        <v>-32</v>
      </c>
      <c r="S7125" s="39">
        <v>2</v>
      </c>
    </row>
    <row r="7126" spans="1:19" hidden="1" x14ac:dyDescent="0.15">
      <c r="A7126" s="37" t="s">
        <v>7266</v>
      </c>
      <c r="B7126" s="43" t="s">
        <v>244</v>
      </c>
      <c r="C7126" s="37" t="s">
        <v>6666</v>
      </c>
      <c r="D7126" s="37" t="s">
        <v>33</v>
      </c>
      <c r="E7126" s="37" t="s">
        <v>34</v>
      </c>
      <c r="F7126" s="37" t="s">
        <v>6656</v>
      </c>
      <c r="G7126" s="37" t="s">
        <v>306</v>
      </c>
      <c r="H7126" s="37" t="s">
        <v>307</v>
      </c>
      <c r="I7126" s="37" t="s">
        <v>308</v>
      </c>
      <c r="J7126" s="37" t="s">
        <v>274</v>
      </c>
      <c r="K7126" s="37" t="s">
        <v>275</v>
      </c>
      <c r="L7126" s="37" t="s">
        <v>276</v>
      </c>
      <c r="M7126" s="37" t="s">
        <v>29</v>
      </c>
      <c r="N7126" s="37" t="s">
        <v>258</v>
      </c>
      <c r="P7126" s="38">
        <v>-20</v>
      </c>
      <c r="Q7126" s="39">
        <v>2</v>
      </c>
      <c r="R7126" s="38">
        <v>-17</v>
      </c>
      <c r="S7126" s="39">
        <v>3</v>
      </c>
    </row>
    <row r="7127" spans="1:19" hidden="1" x14ac:dyDescent="0.15">
      <c r="A7127" s="37" t="s">
        <v>7266</v>
      </c>
      <c r="B7127" s="43" t="s">
        <v>244</v>
      </c>
      <c r="C7127" s="37" t="s">
        <v>6666</v>
      </c>
      <c r="D7127" s="37" t="s">
        <v>33</v>
      </c>
      <c r="E7127" s="37" t="s">
        <v>34</v>
      </c>
      <c r="F7127" s="37" t="s">
        <v>6664</v>
      </c>
      <c r="G7127" s="37" t="s">
        <v>1302</v>
      </c>
      <c r="H7127" s="37" t="s">
        <v>307</v>
      </c>
      <c r="I7127" s="37" t="s">
        <v>308</v>
      </c>
      <c r="J7127" s="37" t="s">
        <v>274</v>
      </c>
      <c r="K7127" s="37" t="s">
        <v>275</v>
      </c>
      <c r="L7127" s="37" t="s">
        <v>276</v>
      </c>
      <c r="M7127" s="37" t="s">
        <v>29</v>
      </c>
      <c r="N7127" s="37" t="s">
        <v>258</v>
      </c>
      <c r="P7127" s="38" t="s">
        <v>258</v>
      </c>
      <c r="Q7127" s="39" t="s">
        <v>7259</v>
      </c>
      <c r="R7127" s="38" t="s">
        <v>258</v>
      </c>
      <c r="S7127" s="39" t="s">
        <v>7259</v>
      </c>
    </row>
    <row r="7128" spans="1:19" hidden="1" x14ac:dyDescent="0.15">
      <c r="A7128" s="37" t="s">
        <v>7266</v>
      </c>
      <c r="B7128" s="43" t="s">
        <v>244</v>
      </c>
      <c r="C7128" s="37" t="s">
        <v>6666</v>
      </c>
      <c r="D7128" s="37" t="s">
        <v>33</v>
      </c>
      <c r="E7128" s="37" t="s">
        <v>34</v>
      </c>
      <c r="F7128" s="37" t="s">
        <v>6655</v>
      </c>
      <c r="G7128" s="37" t="s">
        <v>1298</v>
      </c>
      <c r="H7128" s="37" t="s">
        <v>307</v>
      </c>
      <c r="I7128" s="37" t="s">
        <v>308</v>
      </c>
      <c r="J7128" s="37" t="s">
        <v>274</v>
      </c>
      <c r="K7128" s="37" t="s">
        <v>275</v>
      </c>
      <c r="L7128" s="37" t="s">
        <v>276</v>
      </c>
      <c r="M7128" s="37" t="s">
        <v>29</v>
      </c>
      <c r="N7128" s="37" t="s">
        <v>7261</v>
      </c>
      <c r="P7128" s="38">
        <v>-49</v>
      </c>
      <c r="Q7128" s="39">
        <v>2</v>
      </c>
      <c r="R7128" s="38">
        <v>-40</v>
      </c>
      <c r="S7128" s="39">
        <v>2</v>
      </c>
    </row>
    <row r="7129" spans="1:19" hidden="1" x14ac:dyDescent="0.15">
      <c r="A7129" s="37" t="s">
        <v>7266</v>
      </c>
      <c r="B7129" s="43" t="s">
        <v>244</v>
      </c>
      <c r="C7129" s="37" t="s">
        <v>6666</v>
      </c>
      <c r="D7129" s="37" t="s">
        <v>33</v>
      </c>
      <c r="E7129" s="37" t="s">
        <v>34</v>
      </c>
      <c r="F7129" s="37" t="s">
        <v>6661</v>
      </c>
      <c r="G7129" s="37" t="s">
        <v>310</v>
      </c>
      <c r="H7129" s="37" t="s">
        <v>307</v>
      </c>
      <c r="I7129" s="37" t="s">
        <v>308</v>
      </c>
      <c r="J7129" s="37" t="s">
        <v>274</v>
      </c>
      <c r="K7129" s="37" t="s">
        <v>275</v>
      </c>
      <c r="L7129" s="37" t="s">
        <v>276</v>
      </c>
      <c r="M7129" s="37" t="s">
        <v>29</v>
      </c>
      <c r="N7129" s="37" t="s">
        <v>7261</v>
      </c>
      <c r="P7129" s="38">
        <v>-49</v>
      </c>
      <c r="Q7129" s="39">
        <v>2</v>
      </c>
      <c r="R7129" s="38">
        <v>-40</v>
      </c>
      <c r="S7129" s="39">
        <v>2</v>
      </c>
    </row>
    <row r="7130" spans="1:19" hidden="1" x14ac:dyDescent="0.15">
      <c r="A7130" s="37" t="s">
        <v>7266</v>
      </c>
      <c r="B7130" s="43" t="s">
        <v>244</v>
      </c>
      <c r="C7130" s="37" t="s">
        <v>6666</v>
      </c>
      <c r="D7130" s="37" t="s">
        <v>33</v>
      </c>
      <c r="E7130" s="37" t="s">
        <v>34</v>
      </c>
      <c r="F7130" s="37" t="s">
        <v>6660</v>
      </c>
      <c r="G7130" s="37" t="s">
        <v>1304</v>
      </c>
      <c r="H7130" s="37" t="s">
        <v>307</v>
      </c>
      <c r="I7130" s="37" t="s">
        <v>308</v>
      </c>
      <c r="J7130" s="37" t="s">
        <v>274</v>
      </c>
      <c r="K7130" s="37" t="s">
        <v>275</v>
      </c>
      <c r="L7130" s="37" t="s">
        <v>276</v>
      </c>
      <c r="M7130" s="37" t="s">
        <v>29</v>
      </c>
      <c r="N7130" s="37" t="s">
        <v>7261</v>
      </c>
      <c r="P7130" s="38">
        <v>-49</v>
      </c>
      <c r="Q7130" s="39">
        <v>2</v>
      </c>
      <c r="R7130" s="38">
        <v>-40</v>
      </c>
      <c r="S7130" s="39">
        <v>2</v>
      </c>
    </row>
    <row r="7131" spans="1:19" hidden="1" x14ac:dyDescent="0.15">
      <c r="A7131" s="37" t="s">
        <v>7266</v>
      </c>
      <c r="B7131" s="43" t="s">
        <v>244</v>
      </c>
      <c r="C7131" s="37" t="s">
        <v>6666</v>
      </c>
      <c r="D7131" s="37" t="s">
        <v>33</v>
      </c>
      <c r="E7131" s="37" t="s">
        <v>34</v>
      </c>
      <c r="F7131" s="37" t="s">
        <v>6665</v>
      </c>
      <c r="G7131" s="37" t="s">
        <v>310</v>
      </c>
      <c r="H7131" s="37" t="s">
        <v>307</v>
      </c>
      <c r="I7131" s="37" t="s">
        <v>308</v>
      </c>
      <c r="J7131" s="37" t="s">
        <v>274</v>
      </c>
      <c r="K7131" s="37" t="s">
        <v>275</v>
      </c>
      <c r="L7131" s="37" t="s">
        <v>276</v>
      </c>
      <c r="M7131" s="37" t="s">
        <v>29</v>
      </c>
      <c r="N7131" s="37" t="s">
        <v>258</v>
      </c>
      <c r="P7131" s="38" t="s">
        <v>258</v>
      </c>
      <c r="Q7131" s="39" t="s">
        <v>7259</v>
      </c>
      <c r="R7131" s="38" t="s">
        <v>258</v>
      </c>
      <c r="S7131" s="39" t="s">
        <v>7259</v>
      </c>
    </row>
    <row r="7132" spans="1:19" hidden="1" x14ac:dyDescent="0.15">
      <c r="A7132" s="37" t="s">
        <v>7266</v>
      </c>
      <c r="B7132" s="40" t="s">
        <v>242</v>
      </c>
      <c r="C7132" s="37" t="s">
        <v>4292</v>
      </c>
      <c r="D7132" s="37" t="s">
        <v>70</v>
      </c>
      <c r="E7132" s="37" t="s">
        <v>261</v>
      </c>
      <c r="F7132" s="37" t="s">
        <v>258</v>
      </c>
      <c r="G7132" s="37" t="s">
        <v>258</v>
      </c>
      <c r="H7132" s="37" t="s">
        <v>307</v>
      </c>
      <c r="I7132" s="37" t="s">
        <v>308</v>
      </c>
      <c r="J7132" s="37" t="s">
        <v>274</v>
      </c>
      <c r="K7132" s="37" t="s">
        <v>275</v>
      </c>
      <c r="L7132" s="37" t="s">
        <v>276</v>
      </c>
      <c r="M7132" s="37" t="s">
        <v>29</v>
      </c>
      <c r="N7132" s="37" t="s">
        <v>258</v>
      </c>
      <c r="P7132" s="38">
        <v>-50</v>
      </c>
      <c r="Q7132" s="39">
        <v>1</v>
      </c>
      <c r="R7132" s="38">
        <v>-44</v>
      </c>
      <c r="S7132" s="39">
        <v>2</v>
      </c>
    </row>
    <row r="7133" spans="1:19" hidden="1" x14ac:dyDescent="0.15">
      <c r="A7133" s="37" t="s">
        <v>7266</v>
      </c>
      <c r="B7133" s="43" t="s">
        <v>244</v>
      </c>
      <c r="C7133" s="37" t="s">
        <v>4292</v>
      </c>
      <c r="D7133" s="37" t="s">
        <v>70</v>
      </c>
      <c r="E7133" s="37" t="s">
        <v>261</v>
      </c>
      <c r="F7133" s="37" t="s">
        <v>4290</v>
      </c>
      <c r="G7133" s="37" t="s">
        <v>2003</v>
      </c>
      <c r="H7133" s="37" t="s">
        <v>307</v>
      </c>
      <c r="I7133" s="37" t="s">
        <v>308</v>
      </c>
      <c r="J7133" s="37" t="s">
        <v>274</v>
      </c>
      <c r="K7133" s="37" t="s">
        <v>275</v>
      </c>
      <c r="L7133" s="37" t="s">
        <v>276</v>
      </c>
      <c r="M7133" s="37" t="s">
        <v>29</v>
      </c>
      <c r="N7133" s="37" t="s">
        <v>258</v>
      </c>
      <c r="P7133" s="38">
        <v>-43</v>
      </c>
      <c r="Q7133" s="39">
        <v>2</v>
      </c>
      <c r="R7133" s="38">
        <v>-37</v>
      </c>
      <c r="S7133" s="39">
        <v>2</v>
      </c>
    </row>
    <row r="7134" spans="1:19" hidden="1" x14ac:dyDescent="0.15">
      <c r="A7134" s="37" t="s">
        <v>7266</v>
      </c>
      <c r="B7134" s="43" t="s">
        <v>244</v>
      </c>
      <c r="C7134" s="37" t="s">
        <v>4292</v>
      </c>
      <c r="D7134" s="37" t="s">
        <v>70</v>
      </c>
      <c r="E7134" s="37" t="s">
        <v>261</v>
      </c>
      <c r="F7134" s="37" t="s">
        <v>4291</v>
      </c>
      <c r="G7134" s="37" t="s">
        <v>2327</v>
      </c>
      <c r="H7134" s="37" t="s">
        <v>307</v>
      </c>
      <c r="I7134" s="37" t="s">
        <v>308</v>
      </c>
      <c r="J7134" s="37" t="s">
        <v>274</v>
      </c>
      <c r="K7134" s="37" t="s">
        <v>275</v>
      </c>
      <c r="L7134" s="37" t="s">
        <v>276</v>
      </c>
      <c r="M7134" s="37" t="s">
        <v>29</v>
      </c>
      <c r="N7134" s="37" t="s">
        <v>7261</v>
      </c>
      <c r="P7134" s="38">
        <v>-50</v>
      </c>
      <c r="Q7134" s="39">
        <v>1</v>
      </c>
      <c r="R7134" s="38">
        <v>-44</v>
      </c>
      <c r="S7134" s="39">
        <v>2</v>
      </c>
    </row>
    <row r="7135" spans="1:19" hidden="1" x14ac:dyDescent="0.15">
      <c r="A7135" s="37" t="s">
        <v>7266</v>
      </c>
      <c r="B7135" s="40" t="s">
        <v>242</v>
      </c>
      <c r="C7135" s="37" t="s">
        <v>3832</v>
      </c>
      <c r="D7135" s="37" t="s">
        <v>85</v>
      </c>
      <c r="E7135" s="37" t="s">
        <v>86</v>
      </c>
      <c r="F7135" s="37" t="s">
        <v>258</v>
      </c>
      <c r="G7135" s="37" t="s">
        <v>258</v>
      </c>
      <c r="H7135" s="37" t="s">
        <v>307</v>
      </c>
      <c r="I7135" s="37" t="s">
        <v>308</v>
      </c>
      <c r="J7135" s="37" t="s">
        <v>274</v>
      </c>
      <c r="K7135" s="37" t="s">
        <v>275</v>
      </c>
      <c r="L7135" s="37" t="s">
        <v>276</v>
      </c>
      <c r="M7135" s="37" t="s">
        <v>3620</v>
      </c>
      <c r="N7135" s="37" t="s">
        <v>258</v>
      </c>
      <c r="P7135" s="38">
        <v>-9</v>
      </c>
      <c r="Q7135" s="39">
        <v>3</v>
      </c>
      <c r="R7135" s="38">
        <v>-15</v>
      </c>
      <c r="S7135" s="39">
        <v>3</v>
      </c>
    </row>
    <row r="7136" spans="1:19" hidden="1" x14ac:dyDescent="0.15">
      <c r="A7136" s="37" t="s">
        <v>7266</v>
      </c>
      <c r="B7136" s="43" t="s">
        <v>244</v>
      </c>
      <c r="C7136" s="37" t="s">
        <v>3832</v>
      </c>
      <c r="D7136" s="37" t="s">
        <v>85</v>
      </c>
      <c r="E7136" s="37" t="s">
        <v>86</v>
      </c>
      <c r="F7136" s="37" t="s">
        <v>3833</v>
      </c>
      <c r="G7136" s="37" t="s">
        <v>3834</v>
      </c>
      <c r="H7136" s="37" t="s">
        <v>307</v>
      </c>
      <c r="I7136" s="37" t="s">
        <v>308</v>
      </c>
      <c r="J7136" s="37" t="s">
        <v>274</v>
      </c>
      <c r="K7136" s="37" t="s">
        <v>275</v>
      </c>
      <c r="L7136" s="37" t="s">
        <v>276</v>
      </c>
      <c r="M7136" s="37" t="s">
        <v>3620</v>
      </c>
      <c r="N7136" s="37" t="s">
        <v>258</v>
      </c>
      <c r="P7136" s="38">
        <v>-8</v>
      </c>
      <c r="Q7136" s="39">
        <v>3</v>
      </c>
      <c r="R7136" s="38">
        <v>-14</v>
      </c>
      <c r="S7136" s="39">
        <v>3</v>
      </c>
    </row>
    <row r="7137" spans="1:19" hidden="1" x14ac:dyDescent="0.15">
      <c r="A7137" s="37" t="s">
        <v>7266</v>
      </c>
      <c r="B7137" s="40" t="s">
        <v>242</v>
      </c>
      <c r="C7137" s="37" t="s">
        <v>3835</v>
      </c>
      <c r="D7137" s="37" t="s">
        <v>85</v>
      </c>
      <c r="E7137" s="37" t="s">
        <v>86</v>
      </c>
      <c r="F7137" s="37" t="s">
        <v>258</v>
      </c>
      <c r="G7137" s="37" t="s">
        <v>258</v>
      </c>
      <c r="H7137" s="37" t="s">
        <v>307</v>
      </c>
      <c r="I7137" s="37" t="s">
        <v>308</v>
      </c>
      <c r="J7137" s="37" t="s">
        <v>274</v>
      </c>
      <c r="K7137" s="37" t="s">
        <v>275</v>
      </c>
      <c r="L7137" s="37" t="s">
        <v>276</v>
      </c>
      <c r="M7137" s="37" t="s">
        <v>29</v>
      </c>
      <c r="N7137" s="37" t="s">
        <v>258</v>
      </c>
      <c r="P7137" s="38">
        <v>-25</v>
      </c>
      <c r="Q7137" s="39">
        <v>2</v>
      </c>
      <c r="R7137" s="38">
        <v>-28</v>
      </c>
      <c r="S7137" s="39">
        <v>2</v>
      </c>
    </row>
    <row r="7138" spans="1:19" hidden="1" x14ac:dyDescent="0.15">
      <c r="A7138" s="37" t="s">
        <v>7266</v>
      </c>
      <c r="B7138" s="43" t="s">
        <v>244</v>
      </c>
      <c r="C7138" s="37" t="s">
        <v>3835</v>
      </c>
      <c r="D7138" s="37" t="s">
        <v>85</v>
      </c>
      <c r="E7138" s="37" t="s">
        <v>86</v>
      </c>
      <c r="F7138" s="37" t="s">
        <v>3836</v>
      </c>
      <c r="G7138" s="37" t="s">
        <v>306</v>
      </c>
      <c r="H7138" s="37" t="s">
        <v>307</v>
      </c>
      <c r="I7138" s="37" t="s">
        <v>308</v>
      </c>
      <c r="J7138" s="37" t="s">
        <v>274</v>
      </c>
      <c r="K7138" s="37" t="s">
        <v>275</v>
      </c>
      <c r="L7138" s="37" t="s">
        <v>276</v>
      </c>
      <c r="M7138" s="37" t="s">
        <v>29</v>
      </c>
      <c r="N7138" s="37" t="s">
        <v>258</v>
      </c>
      <c r="P7138" s="38">
        <v>-38</v>
      </c>
      <c r="Q7138" s="39">
        <v>2</v>
      </c>
      <c r="R7138" s="38">
        <v>-50</v>
      </c>
      <c r="S7138" s="39">
        <v>1</v>
      </c>
    </row>
    <row r="7139" spans="1:19" hidden="1" x14ac:dyDescent="0.15">
      <c r="A7139" s="37" t="s">
        <v>7266</v>
      </c>
      <c r="B7139" s="43" t="s">
        <v>244</v>
      </c>
      <c r="C7139" s="37" t="s">
        <v>3835</v>
      </c>
      <c r="D7139" s="37" t="s">
        <v>85</v>
      </c>
      <c r="E7139" s="37" t="s">
        <v>86</v>
      </c>
      <c r="F7139" s="37" t="s">
        <v>3825</v>
      </c>
      <c r="G7139" s="37" t="s">
        <v>312</v>
      </c>
      <c r="H7139" s="37" t="s">
        <v>307</v>
      </c>
      <c r="I7139" s="37" t="s">
        <v>308</v>
      </c>
      <c r="J7139" s="37" t="s">
        <v>274</v>
      </c>
      <c r="K7139" s="37" t="s">
        <v>275</v>
      </c>
      <c r="L7139" s="37" t="s">
        <v>276</v>
      </c>
      <c r="M7139" s="37" t="s">
        <v>29</v>
      </c>
      <c r="N7139" s="37" t="s">
        <v>258</v>
      </c>
      <c r="P7139" s="38">
        <v>-9</v>
      </c>
      <c r="Q7139" s="39">
        <v>3</v>
      </c>
      <c r="R7139" s="38">
        <v>-1</v>
      </c>
      <c r="S7139" s="39">
        <v>3</v>
      </c>
    </row>
    <row r="7140" spans="1:19" hidden="1" x14ac:dyDescent="0.15">
      <c r="A7140" s="37" t="s">
        <v>7266</v>
      </c>
      <c r="B7140" s="43" t="s">
        <v>244</v>
      </c>
      <c r="C7140" s="37" t="s">
        <v>3835</v>
      </c>
      <c r="D7140" s="37" t="s">
        <v>85</v>
      </c>
      <c r="E7140" s="37" t="s">
        <v>86</v>
      </c>
      <c r="F7140" s="37" t="s">
        <v>3837</v>
      </c>
      <c r="G7140" s="37" t="s">
        <v>310</v>
      </c>
      <c r="H7140" s="37" t="s">
        <v>307</v>
      </c>
      <c r="I7140" s="37" t="s">
        <v>308</v>
      </c>
      <c r="J7140" s="37" t="s">
        <v>274</v>
      </c>
      <c r="K7140" s="37" t="s">
        <v>275</v>
      </c>
      <c r="L7140" s="37" t="s">
        <v>276</v>
      </c>
      <c r="M7140" s="37" t="s">
        <v>29</v>
      </c>
      <c r="N7140" s="37" t="s">
        <v>258</v>
      </c>
      <c r="P7140" s="38">
        <v>-56</v>
      </c>
      <c r="Q7140" s="39">
        <v>1</v>
      </c>
      <c r="R7140" s="38">
        <v>-59</v>
      </c>
      <c r="S7140" s="39">
        <v>1</v>
      </c>
    </row>
    <row r="7141" spans="1:19" hidden="1" x14ac:dyDescent="0.15">
      <c r="A7141" s="37" t="s">
        <v>7266</v>
      </c>
      <c r="B7141" s="43" t="s">
        <v>244</v>
      </c>
      <c r="C7141" s="37" t="s">
        <v>3835</v>
      </c>
      <c r="D7141" s="37" t="s">
        <v>85</v>
      </c>
      <c r="E7141" s="37" t="s">
        <v>86</v>
      </c>
      <c r="F7141" s="37" t="s">
        <v>3823</v>
      </c>
      <c r="G7141" s="37" t="s">
        <v>1302</v>
      </c>
      <c r="H7141" s="37" t="s">
        <v>307</v>
      </c>
      <c r="I7141" s="37" t="s">
        <v>308</v>
      </c>
      <c r="J7141" s="37" t="s">
        <v>274</v>
      </c>
      <c r="K7141" s="37" t="s">
        <v>275</v>
      </c>
      <c r="L7141" s="37" t="s">
        <v>276</v>
      </c>
      <c r="M7141" s="37" t="s">
        <v>29</v>
      </c>
      <c r="N7141" s="37" t="s">
        <v>258</v>
      </c>
      <c r="P7141" s="38">
        <v>-27</v>
      </c>
      <c r="Q7141" s="39">
        <v>2</v>
      </c>
      <c r="R7141" s="38">
        <v>-32</v>
      </c>
      <c r="S7141" s="39">
        <v>2</v>
      </c>
    </row>
    <row r="7142" spans="1:19" hidden="1" x14ac:dyDescent="0.15">
      <c r="A7142" s="37" t="s">
        <v>7266</v>
      </c>
      <c r="B7142" s="43" t="s">
        <v>244</v>
      </c>
      <c r="C7142" s="37" t="s">
        <v>3835</v>
      </c>
      <c r="D7142" s="37" t="s">
        <v>85</v>
      </c>
      <c r="E7142" s="37" t="s">
        <v>86</v>
      </c>
      <c r="F7142" s="37" t="s">
        <v>3824</v>
      </c>
      <c r="G7142" s="37" t="s">
        <v>7228</v>
      </c>
      <c r="H7142" s="37" t="s">
        <v>307</v>
      </c>
      <c r="I7142" s="37" t="s">
        <v>308</v>
      </c>
      <c r="J7142" s="37" t="s">
        <v>274</v>
      </c>
      <c r="K7142" s="37" t="s">
        <v>275</v>
      </c>
      <c r="L7142" s="37" t="s">
        <v>276</v>
      </c>
      <c r="M7142" s="37" t="s">
        <v>29</v>
      </c>
      <c r="N7142" s="37" t="s">
        <v>7261</v>
      </c>
      <c r="P7142" s="38">
        <v>-25</v>
      </c>
      <c r="Q7142" s="39">
        <v>2</v>
      </c>
      <c r="R7142" s="38">
        <v>-28</v>
      </c>
      <c r="S7142" s="39">
        <v>2</v>
      </c>
    </row>
    <row r="7143" spans="1:19" hidden="1" x14ac:dyDescent="0.15">
      <c r="A7143" s="37" t="s">
        <v>7266</v>
      </c>
      <c r="B7143" s="43" t="s">
        <v>244</v>
      </c>
      <c r="C7143" s="37" t="s">
        <v>3835</v>
      </c>
      <c r="D7143" s="37" t="s">
        <v>85</v>
      </c>
      <c r="E7143" s="37" t="s">
        <v>86</v>
      </c>
      <c r="F7143" s="37" t="s">
        <v>3826</v>
      </c>
      <c r="G7143" s="37" t="s">
        <v>1298</v>
      </c>
      <c r="H7143" s="37" t="s">
        <v>307</v>
      </c>
      <c r="I7143" s="37" t="s">
        <v>308</v>
      </c>
      <c r="J7143" s="37" t="s">
        <v>274</v>
      </c>
      <c r="K7143" s="37" t="s">
        <v>275</v>
      </c>
      <c r="L7143" s="37" t="s">
        <v>276</v>
      </c>
      <c r="M7143" s="37" t="s">
        <v>29</v>
      </c>
      <c r="N7143" s="37" t="s">
        <v>7261</v>
      </c>
      <c r="P7143" s="38">
        <v>-25</v>
      </c>
      <c r="Q7143" s="39">
        <v>2</v>
      </c>
      <c r="R7143" s="38">
        <v>-28</v>
      </c>
      <c r="S7143" s="39">
        <v>2</v>
      </c>
    </row>
    <row r="7144" spans="1:19" hidden="1" x14ac:dyDescent="0.15">
      <c r="A7144" s="37" t="s">
        <v>7266</v>
      </c>
      <c r="B7144" s="43" t="s">
        <v>244</v>
      </c>
      <c r="C7144" s="37" t="s">
        <v>3835</v>
      </c>
      <c r="D7144" s="37" t="s">
        <v>85</v>
      </c>
      <c r="E7144" s="37" t="s">
        <v>86</v>
      </c>
      <c r="F7144" s="37" t="s">
        <v>3829</v>
      </c>
      <c r="G7144" s="37" t="s">
        <v>1307</v>
      </c>
      <c r="H7144" s="37" t="s">
        <v>307</v>
      </c>
      <c r="I7144" s="37" t="s">
        <v>308</v>
      </c>
      <c r="J7144" s="37" t="s">
        <v>274</v>
      </c>
      <c r="K7144" s="37" t="s">
        <v>275</v>
      </c>
      <c r="L7144" s="37" t="s">
        <v>276</v>
      </c>
      <c r="M7144" s="37" t="s">
        <v>29</v>
      </c>
      <c r="N7144" s="37" t="s">
        <v>7261</v>
      </c>
      <c r="P7144" s="38">
        <v>-25</v>
      </c>
      <c r="Q7144" s="39">
        <v>2</v>
      </c>
      <c r="R7144" s="38">
        <v>-28</v>
      </c>
      <c r="S7144" s="39">
        <v>2</v>
      </c>
    </row>
    <row r="7145" spans="1:19" hidden="1" x14ac:dyDescent="0.15">
      <c r="A7145" s="37" t="s">
        <v>7266</v>
      </c>
      <c r="B7145" s="43" t="s">
        <v>244</v>
      </c>
      <c r="C7145" s="37" t="s">
        <v>3835</v>
      </c>
      <c r="D7145" s="37" t="s">
        <v>85</v>
      </c>
      <c r="E7145" s="37" t="s">
        <v>86</v>
      </c>
      <c r="F7145" s="37" t="s">
        <v>3830</v>
      </c>
      <c r="G7145" s="37" t="s">
        <v>3831</v>
      </c>
      <c r="H7145" s="37" t="s">
        <v>307</v>
      </c>
      <c r="I7145" s="37" t="s">
        <v>308</v>
      </c>
      <c r="J7145" s="37" t="s">
        <v>274</v>
      </c>
      <c r="K7145" s="37" t="s">
        <v>275</v>
      </c>
      <c r="L7145" s="37" t="s">
        <v>276</v>
      </c>
      <c r="M7145" s="37" t="s">
        <v>29</v>
      </c>
      <c r="N7145" s="37" t="s">
        <v>7261</v>
      </c>
      <c r="P7145" s="38">
        <v>-25</v>
      </c>
      <c r="Q7145" s="39">
        <v>2</v>
      </c>
      <c r="R7145" s="38">
        <v>-28</v>
      </c>
      <c r="S7145" s="39">
        <v>2</v>
      </c>
    </row>
    <row r="7146" spans="1:19" hidden="1" x14ac:dyDescent="0.15">
      <c r="A7146" s="37" t="s">
        <v>7266</v>
      </c>
      <c r="B7146" s="43" t="s">
        <v>244</v>
      </c>
      <c r="C7146" s="37" t="s">
        <v>3835</v>
      </c>
      <c r="D7146" s="37" t="s">
        <v>85</v>
      </c>
      <c r="E7146" s="37" t="s">
        <v>86</v>
      </c>
      <c r="F7146" s="37" t="s">
        <v>3828</v>
      </c>
      <c r="G7146" s="37" t="s">
        <v>1304</v>
      </c>
      <c r="H7146" s="37" t="s">
        <v>307</v>
      </c>
      <c r="I7146" s="37" t="s">
        <v>308</v>
      </c>
      <c r="J7146" s="37" t="s">
        <v>274</v>
      </c>
      <c r="K7146" s="37" t="s">
        <v>275</v>
      </c>
      <c r="L7146" s="37" t="s">
        <v>276</v>
      </c>
      <c r="M7146" s="37" t="s">
        <v>29</v>
      </c>
      <c r="N7146" s="37" t="s">
        <v>7261</v>
      </c>
      <c r="P7146" s="38">
        <v>-25</v>
      </c>
      <c r="Q7146" s="39">
        <v>2</v>
      </c>
      <c r="R7146" s="38">
        <v>-28</v>
      </c>
      <c r="S7146" s="39">
        <v>2</v>
      </c>
    </row>
    <row r="7147" spans="1:19" hidden="1" x14ac:dyDescent="0.15">
      <c r="A7147" s="37" t="s">
        <v>7266</v>
      </c>
      <c r="B7147" s="40" t="s">
        <v>242</v>
      </c>
      <c r="C7147" s="37" t="s">
        <v>3838</v>
      </c>
      <c r="D7147" s="37" t="s">
        <v>85</v>
      </c>
      <c r="E7147" s="37" t="s">
        <v>86</v>
      </c>
      <c r="F7147" s="37" t="s">
        <v>258</v>
      </c>
      <c r="G7147" s="37" t="s">
        <v>258</v>
      </c>
      <c r="H7147" s="37" t="s">
        <v>307</v>
      </c>
      <c r="I7147" s="37" t="s">
        <v>308</v>
      </c>
      <c r="J7147" s="37" t="s">
        <v>274</v>
      </c>
      <c r="K7147" s="37" t="s">
        <v>275</v>
      </c>
      <c r="L7147" s="37" t="s">
        <v>276</v>
      </c>
      <c r="M7147" s="37" t="s">
        <v>645</v>
      </c>
      <c r="N7147" s="37" t="s">
        <v>258</v>
      </c>
      <c r="P7147" s="38">
        <v>-43</v>
      </c>
      <c r="Q7147" s="39">
        <v>2</v>
      </c>
      <c r="R7147" s="38">
        <v>-42</v>
      </c>
      <c r="S7147" s="39">
        <v>2</v>
      </c>
    </row>
    <row r="7148" spans="1:19" hidden="1" x14ac:dyDescent="0.15">
      <c r="A7148" s="37" t="s">
        <v>7266</v>
      </c>
      <c r="B7148" s="43" t="s">
        <v>244</v>
      </c>
      <c r="C7148" s="37" t="s">
        <v>3838</v>
      </c>
      <c r="D7148" s="37" t="s">
        <v>85</v>
      </c>
      <c r="E7148" s="37" t="s">
        <v>86</v>
      </c>
      <c r="F7148" s="37" t="s">
        <v>3823</v>
      </c>
      <c r="G7148" s="37" t="s">
        <v>1302</v>
      </c>
      <c r="H7148" s="37" t="s">
        <v>307</v>
      </c>
      <c r="I7148" s="37" t="s">
        <v>308</v>
      </c>
      <c r="J7148" s="37" t="s">
        <v>274</v>
      </c>
      <c r="K7148" s="37" t="s">
        <v>275</v>
      </c>
      <c r="L7148" s="37" t="s">
        <v>276</v>
      </c>
      <c r="M7148" s="37" t="s">
        <v>645</v>
      </c>
      <c r="N7148" s="37" t="s">
        <v>258</v>
      </c>
      <c r="P7148" s="38">
        <v>-25</v>
      </c>
      <c r="Q7148" s="39">
        <v>2</v>
      </c>
      <c r="R7148" s="38">
        <v>-42</v>
      </c>
      <c r="S7148" s="39">
        <v>2</v>
      </c>
    </row>
    <row r="7149" spans="1:19" hidden="1" x14ac:dyDescent="0.15">
      <c r="A7149" s="37" t="s">
        <v>7266</v>
      </c>
      <c r="B7149" s="43" t="s">
        <v>244</v>
      </c>
      <c r="C7149" s="37" t="s">
        <v>3838</v>
      </c>
      <c r="D7149" s="37" t="s">
        <v>85</v>
      </c>
      <c r="E7149" s="37" t="s">
        <v>86</v>
      </c>
      <c r="F7149" s="37" t="s">
        <v>3836</v>
      </c>
      <c r="G7149" s="37" t="s">
        <v>306</v>
      </c>
      <c r="H7149" s="37" t="s">
        <v>307</v>
      </c>
      <c r="I7149" s="37" t="s">
        <v>308</v>
      </c>
      <c r="J7149" s="37" t="s">
        <v>274</v>
      </c>
      <c r="K7149" s="37" t="s">
        <v>275</v>
      </c>
      <c r="L7149" s="37" t="s">
        <v>276</v>
      </c>
      <c r="M7149" s="37" t="s">
        <v>645</v>
      </c>
      <c r="N7149" s="37" t="s">
        <v>258</v>
      </c>
      <c r="P7149" s="38">
        <v>-45</v>
      </c>
      <c r="Q7149" s="39">
        <v>2</v>
      </c>
      <c r="R7149" s="38">
        <v>-41</v>
      </c>
      <c r="S7149" s="39">
        <v>2</v>
      </c>
    </row>
    <row r="7150" spans="1:19" hidden="1" x14ac:dyDescent="0.15">
      <c r="A7150" s="37" t="s">
        <v>7266</v>
      </c>
      <c r="B7150" s="43" t="s">
        <v>244</v>
      </c>
      <c r="C7150" s="37" t="s">
        <v>3838</v>
      </c>
      <c r="D7150" s="37" t="s">
        <v>85</v>
      </c>
      <c r="E7150" s="37" t="s">
        <v>86</v>
      </c>
      <c r="F7150" s="37" t="s">
        <v>3825</v>
      </c>
      <c r="G7150" s="37" t="s">
        <v>312</v>
      </c>
      <c r="H7150" s="37" t="s">
        <v>307</v>
      </c>
      <c r="I7150" s="37" t="s">
        <v>308</v>
      </c>
      <c r="J7150" s="37" t="s">
        <v>274</v>
      </c>
      <c r="K7150" s="37" t="s">
        <v>275</v>
      </c>
      <c r="L7150" s="37" t="s">
        <v>276</v>
      </c>
      <c r="M7150" s="37" t="s">
        <v>645</v>
      </c>
      <c r="N7150" s="37" t="s">
        <v>258</v>
      </c>
      <c r="P7150" s="38">
        <v>-49</v>
      </c>
      <c r="Q7150" s="39">
        <v>2</v>
      </c>
      <c r="R7150" s="38">
        <v>-37</v>
      </c>
      <c r="S7150" s="39">
        <v>2</v>
      </c>
    </row>
    <row r="7151" spans="1:19" hidden="1" x14ac:dyDescent="0.15">
      <c r="A7151" s="37" t="s">
        <v>7266</v>
      </c>
      <c r="B7151" s="43" t="s">
        <v>244</v>
      </c>
      <c r="C7151" s="37" t="s">
        <v>3838</v>
      </c>
      <c r="D7151" s="37" t="s">
        <v>85</v>
      </c>
      <c r="E7151" s="37" t="s">
        <v>86</v>
      </c>
      <c r="F7151" s="37" t="s">
        <v>3837</v>
      </c>
      <c r="G7151" s="37" t="s">
        <v>310</v>
      </c>
      <c r="H7151" s="37" t="s">
        <v>307</v>
      </c>
      <c r="I7151" s="37" t="s">
        <v>308</v>
      </c>
      <c r="J7151" s="37" t="s">
        <v>274</v>
      </c>
      <c r="K7151" s="37" t="s">
        <v>275</v>
      </c>
      <c r="L7151" s="37" t="s">
        <v>276</v>
      </c>
      <c r="M7151" s="37" t="s">
        <v>645</v>
      </c>
      <c r="N7151" s="37" t="s">
        <v>7261</v>
      </c>
      <c r="P7151" s="38">
        <v>-43</v>
      </c>
      <c r="Q7151" s="39">
        <v>2</v>
      </c>
      <c r="R7151" s="38">
        <v>-42</v>
      </c>
      <c r="S7151" s="39">
        <v>2</v>
      </c>
    </row>
    <row r="7152" spans="1:19" hidden="1" x14ac:dyDescent="0.15">
      <c r="A7152" s="37" t="s">
        <v>7266</v>
      </c>
      <c r="B7152" s="40" t="s">
        <v>242</v>
      </c>
      <c r="C7152" s="37" t="s">
        <v>4669</v>
      </c>
      <c r="D7152" s="37" t="s">
        <v>210</v>
      </c>
      <c r="E7152" s="37" t="s">
        <v>211</v>
      </c>
      <c r="F7152" s="37" t="s">
        <v>258</v>
      </c>
      <c r="G7152" s="37" t="s">
        <v>258</v>
      </c>
      <c r="H7152" s="37" t="s">
        <v>307</v>
      </c>
      <c r="I7152" s="37" t="s">
        <v>308</v>
      </c>
      <c r="J7152" s="37" t="s">
        <v>274</v>
      </c>
      <c r="K7152" s="37" t="s">
        <v>275</v>
      </c>
      <c r="L7152" s="37" t="s">
        <v>276</v>
      </c>
      <c r="M7152" s="37" t="s">
        <v>4671</v>
      </c>
      <c r="N7152" s="37" t="s">
        <v>258</v>
      </c>
      <c r="P7152" s="38">
        <v>-25</v>
      </c>
      <c r="Q7152" s="39">
        <v>2</v>
      </c>
      <c r="R7152" s="38">
        <v>-17</v>
      </c>
      <c r="S7152" s="39">
        <v>3</v>
      </c>
    </row>
    <row r="7153" spans="1:19" hidden="1" x14ac:dyDescent="0.15">
      <c r="A7153" s="37" t="s">
        <v>7266</v>
      </c>
      <c r="B7153" s="43" t="s">
        <v>244</v>
      </c>
      <c r="C7153" s="37" t="s">
        <v>4669</v>
      </c>
      <c r="D7153" s="37" t="s">
        <v>210</v>
      </c>
      <c r="E7153" s="37" t="s">
        <v>211</v>
      </c>
      <c r="F7153" s="37" t="s">
        <v>4670</v>
      </c>
      <c r="G7153" s="37" t="s">
        <v>1307</v>
      </c>
      <c r="H7153" s="37" t="s">
        <v>307</v>
      </c>
      <c r="I7153" s="37" t="s">
        <v>308</v>
      </c>
      <c r="J7153" s="37" t="s">
        <v>274</v>
      </c>
      <c r="K7153" s="37" t="s">
        <v>275</v>
      </c>
      <c r="L7153" s="37" t="s">
        <v>276</v>
      </c>
      <c r="M7153" s="37" t="s">
        <v>4671</v>
      </c>
      <c r="N7153" s="37" t="s">
        <v>258</v>
      </c>
      <c r="P7153" s="38">
        <v>-49</v>
      </c>
      <c r="Q7153" s="39">
        <v>2</v>
      </c>
      <c r="R7153" s="38">
        <v>-40</v>
      </c>
      <c r="S7153" s="39">
        <v>2</v>
      </c>
    </row>
    <row r="7154" spans="1:19" hidden="1" x14ac:dyDescent="0.15">
      <c r="A7154" s="37" t="s">
        <v>7266</v>
      </c>
      <c r="B7154" s="43" t="s">
        <v>244</v>
      </c>
      <c r="C7154" s="37" t="s">
        <v>4669</v>
      </c>
      <c r="D7154" s="37" t="s">
        <v>210</v>
      </c>
      <c r="E7154" s="37" t="s">
        <v>211</v>
      </c>
      <c r="F7154" s="37" t="s">
        <v>4672</v>
      </c>
      <c r="G7154" s="37" t="s">
        <v>4673</v>
      </c>
      <c r="H7154" s="37" t="s">
        <v>307</v>
      </c>
      <c r="I7154" s="37" t="s">
        <v>308</v>
      </c>
      <c r="J7154" s="37" t="s">
        <v>274</v>
      </c>
      <c r="K7154" s="37" t="s">
        <v>275</v>
      </c>
      <c r="L7154" s="37" t="s">
        <v>276</v>
      </c>
      <c r="M7154" s="37" t="s">
        <v>4671</v>
      </c>
      <c r="N7154" s="37" t="s">
        <v>258</v>
      </c>
      <c r="P7154" s="38">
        <v>-5</v>
      </c>
      <c r="Q7154" s="39">
        <v>3</v>
      </c>
      <c r="R7154" s="38">
        <v>-7</v>
      </c>
      <c r="S7154" s="39">
        <v>3</v>
      </c>
    </row>
    <row r="7155" spans="1:19" hidden="1" x14ac:dyDescent="0.15">
      <c r="A7155" s="37" t="s">
        <v>7266</v>
      </c>
      <c r="B7155" s="43" t="s">
        <v>244</v>
      </c>
      <c r="C7155" s="37" t="s">
        <v>4669</v>
      </c>
      <c r="D7155" s="37" t="s">
        <v>210</v>
      </c>
      <c r="E7155" s="37" t="s">
        <v>211</v>
      </c>
      <c r="F7155" s="37" t="s">
        <v>4675</v>
      </c>
      <c r="G7155" s="37" t="s">
        <v>306</v>
      </c>
      <c r="H7155" s="37" t="s">
        <v>307</v>
      </c>
      <c r="I7155" s="37" t="s">
        <v>308</v>
      </c>
      <c r="J7155" s="37" t="s">
        <v>274</v>
      </c>
      <c r="K7155" s="37" t="s">
        <v>275</v>
      </c>
      <c r="L7155" s="37" t="s">
        <v>276</v>
      </c>
      <c r="M7155" s="37" t="s">
        <v>4671</v>
      </c>
      <c r="N7155" s="37" t="s">
        <v>7261</v>
      </c>
      <c r="P7155" s="38">
        <v>-25</v>
      </c>
      <c r="Q7155" s="39">
        <v>2</v>
      </c>
      <c r="R7155" s="38">
        <v>-17</v>
      </c>
      <c r="S7155" s="39">
        <v>3</v>
      </c>
    </row>
    <row r="7156" spans="1:19" hidden="1" x14ac:dyDescent="0.15">
      <c r="A7156" s="37" t="s">
        <v>7266</v>
      </c>
      <c r="B7156" s="43" t="s">
        <v>244</v>
      </c>
      <c r="C7156" s="37" t="s">
        <v>4669</v>
      </c>
      <c r="D7156" s="37" t="s">
        <v>210</v>
      </c>
      <c r="E7156" s="37" t="s">
        <v>211</v>
      </c>
      <c r="F7156" s="37" t="s">
        <v>4674</v>
      </c>
      <c r="G7156" s="37" t="s">
        <v>312</v>
      </c>
      <c r="H7156" s="37" t="s">
        <v>307</v>
      </c>
      <c r="I7156" s="37" t="s">
        <v>308</v>
      </c>
      <c r="J7156" s="37" t="s">
        <v>274</v>
      </c>
      <c r="K7156" s="37" t="s">
        <v>275</v>
      </c>
      <c r="L7156" s="37" t="s">
        <v>276</v>
      </c>
      <c r="M7156" s="37" t="s">
        <v>4671</v>
      </c>
      <c r="N7156" s="37" t="s">
        <v>7261</v>
      </c>
      <c r="P7156" s="38">
        <v>-25</v>
      </c>
      <c r="Q7156" s="39">
        <v>2</v>
      </c>
      <c r="R7156" s="38">
        <v>-17</v>
      </c>
      <c r="S7156" s="39">
        <v>3</v>
      </c>
    </row>
    <row r="7157" spans="1:19" hidden="1" x14ac:dyDescent="0.15">
      <c r="A7157" s="37" t="s">
        <v>7266</v>
      </c>
      <c r="B7157" s="40" t="s">
        <v>242</v>
      </c>
      <c r="C7157" s="37" t="s">
        <v>2325</v>
      </c>
      <c r="D7157" s="37" t="s">
        <v>98</v>
      </c>
      <c r="E7157" s="37" t="s">
        <v>99</v>
      </c>
      <c r="F7157" s="37" t="s">
        <v>258</v>
      </c>
      <c r="G7157" s="37" t="s">
        <v>258</v>
      </c>
      <c r="H7157" s="37" t="s">
        <v>307</v>
      </c>
      <c r="I7157" s="37" t="s">
        <v>308</v>
      </c>
      <c r="J7157" s="37" t="s">
        <v>274</v>
      </c>
      <c r="K7157" s="37" t="s">
        <v>275</v>
      </c>
      <c r="L7157" s="37" t="s">
        <v>276</v>
      </c>
      <c r="M7157" s="37" t="s">
        <v>29</v>
      </c>
      <c r="N7157" s="37" t="s">
        <v>258</v>
      </c>
      <c r="P7157" s="38">
        <v>-5</v>
      </c>
      <c r="Q7157" s="39">
        <v>3</v>
      </c>
      <c r="R7157" s="38">
        <v>-3</v>
      </c>
      <c r="S7157" s="39">
        <v>3</v>
      </c>
    </row>
    <row r="7158" spans="1:19" hidden="1" x14ac:dyDescent="0.15">
      <c r="A7158" s="37" t="s">
        <v>7266</v>
      </c>
      <c r="B7158" s="43" t="s">
        <v>244</v>
      </c>
      <c r="C7158" s="37" t="s">
        <v>2325</v>
      </c>
      <c r="D7158" s="37" t="s">
        <v>98</v>
      </c>
      <c r="E7158" s="37" t="s">
        <v>99</v>
      </c>
      <c r="F7158" s="37" t="s">
        <v>2326</v>
      </c>
      <c r="G7158" s="37" t="s">
        <v>2327</v>
      </c>
      <c r="H7158" s="37" t="s">
        <v>307</v>
      </c>
      <c r="I7158" s="37" t="s">
        <v>308</v>
      </c>
      <c r="J7158" s="37" t="s">
        <v>274</v>
      </c>
      <c r="K7158" s="37" t="s">
        <v>275</v>
      </c>
      <c r="L7158" s="37" t="s">
        <v>276</v>
      </c>
      <c r="M7158" s="37" t="s">
        <v>29</v>
      </c>
      <c r="N7158" s="37" t="s">
        <v>258</v>
      </c>
      <c r="P7158" s="38">
        <v>-10</v>
      </c>
      <c r="Q7158" s="39">
        <v>3</v>
      </c>
      <c r="R7158" s="38">
        <v>-6</v>
      </c>
      <c r="S7158" s="39">
        <v>3</v>
      </c>
    </row>
    <row r="7159" spans="1:19" hidden="1" x14ac:dyDescent="0.15">
      <c r="A7159" s="37" t="s">
        <v>7266</v>
      </c>
      <c r="B7159" s="43" t="s">
        <v>244</v>
      </c>
      <c r="C7159" s="37" t="s">
        <v>2325</v>
      </c>
      <c r="D7159" s="37" t="s">
        <v>98</v>
      </c>
      <c r="E7159" s="37" t="s">
        <v>99</v>
      </c>
      <c r="F7159" s="37" t="s">
        <v>2328</v>
      </c>
      <c r="G7159" s="37" t="s">
        <v>1307</v>
      </c>
      <c r="H7159" s="37" t="s">
        <v>307</v>
      </c>
      <c r="I7159" s="37" t="s">
        <v>308</v>
      </c>
      <c r="J7159" s="37" t="s">
        <v>274</v>
      </c>
      <c r="K7159" s="37" t="s">
        <v>275</v>
      </c>
      <c r="L7159" s="37" t="s">
        <v>276</v>
      </c>
      <c r="M7159" s="37" t="s">
        <v>29</v>
      </c>
      <c r="N7159" s="37" t="s">
        <v>258</v>
      </c>
      <c r="P7159" s="38">
        <v>13</v>
      </c>
      <c r="Q7159" s="39">
        <v>3</v>
      </c>
      <c r="R7159" s="38">
        <v>25</v>
      </c>
      <c r="S7159" s="39">
        <v>4</v>
      </c>
    </row>
    <row r="7160" spans="1:19" hidden="1" x14ac:dyDescent="0.15">
      <c r="A7160" s="37" t="s">
        <v>7266</v>
      </c>
      <c r="B7160" s="43" t="s">
        <v>244</v>
      </c>
      <c r="C7160" s="37" t="s">
        <v>2325</v>
      </c>
      <c r="D7160" s="37" t="s">
        <v>98</v>
      </c>
      <c r="E7160" s="37" t="s">
        <v>99</v>
      </c>
      <c r="F7160" s="37" t="s">
        <v>2329</v>
      </c>
      <c r="G7160" s="37" t="s">
        <v>1309</v>
      </c>
      <c r="H7160" s="37" t="s">
        <v>307</v>
      </c>
      <c r="I7160" s="37" t="s">
        <v>308</v>
      </c>
      <c r="J7160" s="37" t="s">
        <v>274</v>
      </c>
      <c r="K7160" s="37" t="s">
        <v>275</v>
      </c>
      <c r="L7160" s="37" t="s">
        <v>276</v>
      </c>
      <c r="M7160" s="37" t="s">
        <v>29</v>
      </c>
      <c r="N7160" s="37" t="s">
        <v>258</v>
      </c>
      <c r="P7160" s="38">
        <v>6</v>
      </c>
      <c r="Q7160" s="39">
        <v>3</v>
      </c>
      <c r="R7160" s="38">
        <v>0</v>
      </c>
      <c r="S7160" s="39">
        <v>3</v>
      </c>
    </row>
    <row r="7161" spans="1:19" hidden="1" x14ac:dyDescent="0.15">
      <c r="A7161" s="37" t="s">
        <v>7266</v>
      </c>
      <c r="B7161" s="43" t="s">
        <v>244</v>
      </c>
      <c r="C7161" s="37" t="s">
        <v>2325</v>
      </c>
      <c r="D7161" s="37" t="s">
        <v>98</v>
      </c>
      <c r="E7161" s="37" t="s">
        <v>99</v>
      </c>
      <c r="F7161" s="37" t="s">
        <v>2330</v>
      </c>
      <c r="G7161" s="37" t="s">
        <v>1312</v>
      </c>
      <c r="H7161" s="37" t="s">
        <v>307</v>
      </c>
      <c r="I7161" s="37" t="s">
        <v>308</v>
      </c>
      <c r="J7161" s="37" t="s">
        <v>274</v>
      </c>
      <c r="K7161" s="37" t="s">
        <v>275</v>
      </c>
      <c r="L7161" s="37" t="s">
        <v>276</v>
      </c>
      <c r="M7161" s="37" t="s">
        <v>29</v>
      </c>
      <c r="N7161" s="37" t="s">
        <v>258</v>
      </c>
      <c r="P7161" s="38">
        <v>-17</v>
      </c>
      <c r="Q7161" s="39">
        <v>3</v>
      </c>
      <c r="R7161" s="38">
        <v>-21</v>
      </c>
      <c r="S7161" s="39">
        <v>2</v>
      </c>
    </row>
    <row r="7162" spans="1:19" hidden="1" x14ac:dyDescent="0.15">
      <c r="A7162" s="37" t="s">
        <v>7266</v>
      </c>
      <c r="B7162" s="40" t="s">
        <v>242</v>
      </c>
      <c r="C7162" s="37" t="s">
        <v>2847</v>
      </c>
      <c r="D7162" s="37" t="s">
        <v>130</v>
      </c>
      <c r="E7162" s="37" t="s">
        <v>131</v>
      </c>
      <c r="F7162" s="37" t="s">
        <v>258</v>
      </c>
      <c r="G7162" s="37" t="s">
        <v>258</v>
      </c>
      <c r="H7162" s="37" t="s">
        <v>307</v>
      </c>
      <c r="I7162" s="37" t="s">
        <v>308</v>
      </c>
      <c r="J7162" s="37" t="s">
        <v>274</v>
      </c>
      <c r="K7162" s="37" t="s">
        <v>275</v>
      </c>
      <c r="L7162" s="37" t="s">
        <v>276</v>
      </c>
      <c r="M7162" s="37" t="s">
        <v>29</v>
      </c>
      <c r="N7162" s="37" t="s">
        <v>258</v>
      </c>
      <c r="P7162" s="38">
        <v>50</v>
      </c>
      <c r="Q7162" s="39">
        <v>5</v>
      </c>
      <c r="R7162" s="38">
        <v>38</v>
      </c>
      <c r="S7162" s="39">
        <v>4</v>
      </c>
    </row>
    <row r="7163" spans="1:19" hidden="1" x14ac:dyDescent="0.15">
      <c r="A7163" s="37" t="s">
        <v>7266</v>
      </c>
      <c r="B7163" s="43" t="s">
        <v>244</v>
      </c>
      <c r="C7163" s="37" t="s">
        <v>2847</v>
      </c>
      <c r="D7163" s="37" t="s">
        <v>130</v>
      </c>
      <c r="E7163" s="37" t="s">
        <v>131</v>
      </c>
      <c r="F7163" s="37" t="s">
        <v>2848</v>
      </c>
      <c r="G7163" s="37" t="s">
        <v>306</v>
      </c>
      <c r="H7163" s="37" t="s">
        <v>307</v>
      </c>
      <c r="I7163" s="37" t="s">
        <v>308</v>
      </c>
      <c r="J7163" s="37" t="s">
        <v>274</v>
      </c>
      <c r="K7163" s="37" t="s">
        <v>275</v>
      </c>
      <c r="L7163" s="37" t="s">
        <v>276</v>
      </c>
      <c r="M7163" s="37" t="s">
        <v>29</v>
      </c>
      <c r="N7163" s="37" t="s">
        <v>258</v>
      </c>
      <c r="P7163" s="38">
        <v>64</v>
      </c>
      <c r="Q7163" s="39">
        <v>5</v>
      </c>
      <c r="R7163" s="38">
        <v>58</v>
      </c>
      <c r="S7163" s="39">
        <v>5</v>
      </c>
    </row>
    <row r="7164" spans="1:19" hidden="1" x14ac:dyDescent="0.15">
      <c r="A7164" s="37" t="s">
        <v>7266</v>
      </c>
      <c r="B7164" s="43" t="s">
        <v>244</v>
      </c>
      <c r="C7164" s="37" t="s">
        <v>2847</v>
      </c>
      <c r="D7164" s="37" t="s">
        <v>130</v>
      </c>
      <c r="E7164" s="37" t="s">
        <v>131</v>
      </c>
      <c r="F7164" s="37" t="s">
        <v>2851</v>
      </c>
      <c r="G7164" s="37" t="s">
        <v>2852</v>
      </c>
      <c r="H7164" s="37" t="s">
        <v>307</v>
      </c>
      <c r="I7164" s="37" t="s">
        <v>308</v>
      </c>
      <c r="J7164" s="37" t="s">
        <v>274</v>
      </c>
      <c r="K7164" s="37" t="s">
        <v>275</v>
      </c>
      <c r="L7164" s="37" t="s">
        <v>276</v>
      </c>
      <c r="M7164" s="37" t="s">
        <v>29</v>
      </c>
      <c r="N7164" s="37" t="s">
        <v>7261</v>
      </c>
      <c r="P7164" s="38">
        <v>50</v>
      </c>
      <c r="Q7164" s="39">
        <v>5</v>
      </c>
      <c r="R7164" s="38">
        <v>38</v>
      </c>
      <c r="S7164" s="39">
        <v>4</v>
      </c>
    </row>
    <row r="7165" spans="1:19" hidden="1" x14ac:dyDescent="0.15">
      <c r="A7165" s="37" t="s">
        <v>7266</v>
      </c>
      <c r="B7165" s="43" t="s">
        <v>244</v>
      </c>
      <c r="C7165" s="37" t="s">
        <v>2847</v>
      </c>
      <c r="D7165" s="37" t="s">
        <v>130</v>
      </c>
      <c r="E7165" s="37" t="s">
        <v>131</v>
      </c>
      <c r="F7165" s="37" t="s">
        <v>2849</v>
      </c>
      <c r="G7165" s="37" t="s">
        <v>1307</v>
      </c>
      <c r="H7165" s="37" t="s">
        <v>307</v>
      </c>
      <c r="I7165" s="37" t="s">
        <v>308</v>
      </c>
      <c r="J7165" s="37" t="s">
        <v>274</v>
      </c>
      <c r="K7165" s="37" t="s">
        <v>275</v>
      </c>
      <c r="L7165" s="37" t="s">
        <v>276</v>
      </c>
      <c r="M7165" s="37" t="s">
        <v>29</v>
      </c>
      <c r="N7165" s="37" t="s">
        <v>258</v>
      </c>
      <c r="P7165" s="38">
        <v>105</v>
      </c>
      <c r="Q7165" s="39">
        <v>5</v>
      </c>
      <c r="R7165" s="38">
        <v>38</v>
      </c>
      <c r="S7165" s="39">
        <v>4</v>
      </c>
    </row>
    <row r="7166" spans="1:19" hidden="1" x14ac:dyDescent="0.15">
      <c r="A7166" s="37" t="s">
        <v>7266</v>
      </c>
      <c r="B7166" s="43" t="s">
        <v>244</v>
      </c>
      <c r="C7166" s="37" t="s">
        <v>2847</v>
      </c>
      <c r="D7166" s="37" t="s">
        <v>130</v>
      </c>
      <c r="E7166" s="37" t="s">
        <v>131</v>
      </c>
      <c r="F7166" s="37" t="s">
        <v>2853</v>
      </c>
      <c r="G7166" s="37" t="s">
        <v>2854</v>
      </c>
      <c r="H7166" s="37" t="s">
        <v>307</v>
      </c>
      <c r="I7166" s="37" t="s">
        <v>308</v>
      </c>
      <c r="J7166" s="37" t="s">
        <v>274</v>
      </c>
      <c r="K7166" s="37" t="s">
        <v>275</v>
      </c>
      <c r="L7166" s="37" t="s">
        <v>276</v>
      </c>
      <c r="M7166" s="37" t="s">
        <v>29</v>
      </c>
      <c r="N7166" s="37" t="s">
        <v>7261</v>
      </c>
      <c r="P7166" s="38">
        <v>50</v>
      </c>
      <c r="Q7166" s="39">
        <v>5</v>
      </c>
      <c r="R7166" s="38">
        <v>38</v>
      </c>
      <c r="S7166" s="39">
        <v>4</v>
      </c>
    </row>
    <row r="7167" spans="1:19" hidden="1" x14ac:dyDescent="0.15">
      <c r="A7167" s="37" t="s">
        <v>7266</v>
      </c>
      <c r="B7167" s="43" t="s">
        <v>244</v>
      </c>
      <c r="C7167" s="37" t="s">
        <v>2847</v>
      </c>
      <c r="D7167" s="37" t="s">
        <v>130</v>
      </c>
      <c r="E7167" s="37" t="s">
        <v>131</v>
      </c>
      <c r="F7167" s="37" t="s">
        <v>2850</v>
      </c>
      <c r="G7167" s="37" t="s">
        <v>1298</v>
      </c>
      <c r="H7167" s="37" t="s">
        <v>307</v>
      </c>
      <c r="I7167" s="37" t="s">
        <v>308</v>
      </c>
      <c r="J7167" s="37" t="s">
        <v>274</v>
      </c>
      <c r="K7167" s="37" t="s">
        <v>275</v>
      </c>
      <c r="L7167" s="37" t="s">
        <v>276</v>
      </c>
      <c r="M7167" s="37" t="s">
        <v>29</v>
      </c>
      <c r="N7167" s="37" t="s">
        <v>258</v>
      </c>
      <c r="P7167" s="38">
        <v>26</v>
      </c>
      <c r="Q7167" s="39">
        <v>4</v>
      </c>
      <c r="R7167" s="38">
        <v>35</v>
      </c>
      <c r="S7167" s="39">
        <v>4</v>
      </c>
    </row>
    <row r="7168" spans="1:19" hidden="1" x14ac:dyDescent="0.15">
      <c r="A7168" s="37" t="s">
        <v>7266</v>
      </c>
      <c r="B7168" s="43" t="s">
        <v>244</v>
      </c>
      <c r="C7168" s="37" t="s">
        <v>2847</v>
      </c>
      <c r="D7168" s="37" t="s">
        <v>130</v>
      </c>
      <c r="E7168" s="37" t="s">
        <v>131</v>
      </c>
      <c r="F7168" s="37" t="s">
        <v>2855</v>
      </c>
      <c r="G7168" s="37" t="s">
        <v>2856</v>
      </c>
      <c r="H7168" s="37" t="s">
        <v>307</v>
      </c>
      <c r="I7168" s="37" t="s">
        <v>308</v>
      </c>
      <c r="J7168" s="37" t="s">
        <v>274</v>
      </c>
      <c r="K7168" s="37" t="s">
        <v>275</v>
      </c>
      <c r="L7168" s="37" t="s">
        <v>276</v>
      </c>
      <c r="M7168" s="37" t="s">
        <v>29</v>
      </c>
      <c r="N7168" s="37" t="s">
        <v>7261</v>
      </c>
      <c r="P7168" s="38">
        <v>50</v>
      </c>
      <c r="Q7168" s="39">
        <v>5</v>
      </c>
      <c r="R7168" s="38">
        <v>38</v>
      </c>
      <c r="S7168" s="39">
        <v>4</v>
      </c>
    </row>
    <row r="7169" spans="1:19" hidden="1" x14ac:dyDescent="0.15">
      <c r="A7169" s="37" t="s">
        <v>7266</v>
      </c>
      <c r="B7169" s="40" t="s">
        <v>242</v>
      </c>
      <c r="C7169" s="37" t="s">
        <v>2921</v>
      </c>
      <c r="D7169" s="37" t="s">
        <v>110</v>
      </c>
      <c r="E7169" s="37" t="s">
        <v>111</v>
      </c>
      <c r="F7169" s="37" t="s">
        <v>258</v>
      </c>
      <c r="G7169" s="37" t="s">
        <v>258</v>
      </c>
      <c r="H7169" s="37" t="s">
        <v>307</v>
      </c>
      <c r="I7169" s="37" t="s">
        <v>308</v>
      </c>
      <c r="J7169" s="37" t="s">
        <v>274</v>
      </c>
      <c r="K7169" s="37" t="s">
        <v>275</v>
      </c>
      <c r="L7169" s="37" t="s">
        <v>276</v>
      </c>
      <c r="M7169" s="37" t="s">
        <v>29</v>
      </c>
      <c r="N7169" s="37" t="s">
        <v>258</v>
      </c>
      <c r="P7169" s="38">
        <v>-28</v>
      </c>
      <c r="Q7169" s="39">
        <v>2</v>
      </c>
      <c r="R7169" s="38">
        <v>-25</v>
      </c>
      <c r="S7169" s="39">
        <v>2</v>
      </c>
    </row>
    <row r="7170" spans="1:19" hidden="1" x14ac:dyDescent="0.15">
      <c r="A7170" s="37" t="s">
        <v>7266</v>
      </c>
      <c r="B7170" s="43" t="s">
        <v>244</v>
      </c>
      <c r="C7170" s="37" t="s">
        <v>2921</v>
      </c>
      <c r="D7170" s="37" t="s">
        <v>110</v>
      </c>
      <c r="E7170" s="37" t="s">
        <v>111</v>
      </c>
      <c r="F7170" s="37" t="s">
        <v>2912</v>
      </c>
      <c r="G7170" s="37" t="s">
        <v>2913</v>
      </c>
      <c r="H7170" s="37" t="s">
        <v>307</v>
      </c>
      <c r="I7170" s="37" t="s">
        <v>308</v>
      </c>
      <c r="J7170" s="37" t="s">
        <v>274</v>
      </c>
      <c r="K7170" s="37" t="s">
        <v>275</v>
      </c>
      <c r="L7170" s="37" t="s">
        <v>276</v>
      </c>
      <c r="M7170" s="37" t="s">
        <v>29</v>
      </c>
      <c r="N7170" s="37" t="s">
        <v>258</v>
      </c>
      <c r="P7170" s="38">
        <v>-9</v>
      </c>
      <c r="Q7170" s="39">
        <v>3</v>
      </c>
      <c r="R7170" s="38">
        <v>11</v>
      </c>
      <c r="S7170" s="39">
        <v>3</v>
      </c>
    </row>
    <row r="7171" spans="1:19" hidden="1" x14ac:dyDescent="0.15">
      <c r="A7171" s="37" t="s">
        <v>7266</v>
      </c>
      <c r="B7171" s="43" t="s">
        <v>244</v>
      </c>
      <c r="C7171" s="37" t="s">
        <v>2921</v>
      </c>
      <c r="D7171" s="37" t="s">
        <v>110</v>
      </c>
      <c r="E7171" s="37" t="s">
        <v>111</v>
      </c>
      <c r="F7171" s="37" t="s">
        <v>2918</v>
      </c>
      <c r="G7171" s="37" t="s">
        <v>1309</v>
      </c>
      <c r="H7171" s="37" t="s">
        <v>307</v>
      </c>
      <c r="I7171" s="37" t="s">
        <v>308</v>
      </c>
      <c r="J7171" s="37" t="s">
        <v>274</v>
      </c>
      <c r="K7171" s="37" t="s">
        <v>275</v>
      </c>
      <c r="L7171" s="37" t="s">
        <v>276</v>
      </c>
      <c r="M7171" s="37" t="s">
        <v>29</v>
      </c>
      <c r="N7171" s="37" t="s">
        <v>258</v>
      </c>
      <c r="P7171" s="38">
        <v>-13</v>
      </c>
      <c r="Q7171" s="39">
        <v>3</v>
      </c>
      <c r="R7171" s="38">
        <v>-2</v>
      </c>
      <c r="S7171" s="39">
        <v>3</v>
      </c>
    </row>
    <row r="7172" spans="1:19" hidden="1" x14ac:dyDescent="0.15">
      <c r="A7172" s="37" t="s">
        <v>7266</v>
      </c>
      <c r="B7172" s="43" t="s">
        <v>244</v>
      </c>
      <c r="C7172" s="37" t="s">
        <v>2921</v>
      </c>
      <c r="D7172" s="37" t="s">
        <v>110</v>
      </c>
      <c r="E7172" s="37" t="s">
        <v>111</v>
      </c>
      <c r="F7172" s="37" t="s">
        <v>2916</v>
      </c>
      <c r="G7172" s="37" t="s">
        <v>1300</v>
      </c>
      <c r="H7172" s="37" t="s">
        <v>307</v>
      </c>
      <c r="I7172" s="37" t="s">
        <v>308</v>
      </c>
      <c r="J7172" s="37" t="s">
        <v>274</v>
      </c>
      <c r="K7172" s="37" t="s">
        <v>275</v>
      </c>
      <c r="L7172" s="37" t="s">
        <v>276</v>
      </c>
      <c r="M7172" s="37" t="s">
        <v>29</v>
      </c>
      <c r="N7172" s="37" t="s">
        <v>258</v>
      </c>
      <c r="P7172" s="38">
        <v>-41</v>
      </c>
      <c r="Q7172" s="39">
        <v>2</v>
      </c>
      <c r="R7172" s="38">
        <v>-41</v>
      </c>
      <c r="S7172" s="39">
        <v>2</v>
      </c>
    </row>
    <row r="7173" spans="1:19" hidden="1" x14ac:dyDescent="0.15">
      <c r="A7173" s="37" t="s">
        <v>7266</v>
      </c>
      <c r="B7173" s="43" t="s">
        <v>244</v>
      </c>
      <c r="C7173" s="37" t="s">
        <v>2921</v>
      </c>
      <c r="D7173" s="37" t="s">
        <v>110</v>
      </c>
      <c r="E7173" s="37" t="s">
        <v>111</v>
      </c>
      <c r="F7173" s="37" t="s">
        <v>2917</v>
      </c>
      <c r="G7173" s="37" t="s">
        <v>1304</v>
      </c>
      <c r="H7173" s="37" t="s">
        <v>307</v>
      </c>
      <c r="I7173" s="37" t="s">
        <v>308</v>
      </c>
      <c r="J7173" s="37" t="s">
        <v>274</v>
      </c>
      <c r="K7173" s="37" t="s">
        <v>275</v>
      </c>
      <c r="L7173" s="37" t="s">
        <v>276</v>
      </c>
      <c r="M7173" s="37" t="s">
        <v>29</v>
      </c>
      <c r="N7173" s="37" t="s">
        <v>258</v>
      </c>
      <c r="P7173" s="38">
        <v>-59</v>
      </c>
      <c r="Q7173" s="39">
        <v>1</v>
      </c>
      <c r="R7173" s="38">
        <v>-58</v>
      </c>
      <c r="S7173" s="39">
        <v>1</v>
      </c>
    </row>
    <row r="7174" spans="1:19" hidden="1" x14ac:dyDescent="0.15">
      <c r="A7174" s="37" t="s">
        <v>7266</v>
      </c>
      <c r="B7174" s="43" t="s">
        <v>244</v>
      </c>
      <c r="C7174" s="37" t="s">
        <v>2921</v>
      </c>
      <c r="D7174" s="37" t="s">
        <v>110</v>
      </c>
      <c r="E7174" s="37" t="s">
        <v>111</v>
      </c>
      <c r="F7174" s="37" t="s">
        <v>2919</v>
      </c>
      <c r="G7174" s="37" t="s">
        <v>310</v>
      </c>
      <c r="H7174" s="37" t="s">
        <v>307</v>
      </c>
      <c r="I7174" s="37" t="s">
        <v>308</v>
      </c>
      <c r="J7174" s="37" t="s">
        <v>274</v>
      </c>
      <c r="K7174" s="37" t="s">
        <v>275</v>
      </c>
      <c r="L7174" s="37" t="s">
        <v>276</v>
      </c>
      <c r="M7174" s="37" t="s">
        <v>29</v>
      </c>
      <c r="N7174" s="37" t="s">
        <v>258</v>
      </c>
      <c r="P7174" s="38">
        <v>-56</v>
      </c>
      <c r="Q7174" s="39">
        <v>1</v>
      </c>
      <c r="R7174" s="38">
        <v>-65</v>
      </c>
      <c r="S7174" s="39">
        <v>1</v>
      </c>
    </row>
    <row r="7175" spans="1:19" hidden="1" x14ac:dyDescent="0.15">
      <c r="A7175" s="37" t="s">
        <v>7266</v>
      </c>
      <c r="B7175" s="43" t="s">
        <v>244</v>
      </c>
      <c r="C7175" s="37" t="s">
        <v>2921</v>
      </c>
      <c r="D7175" s="37" t="s">
        <v>110</v>
      </c>
      <c r="E7175" s="37" t="s">
        <v>111</v>
      </c>
      <c r="F7175" s="37" t="s">
        <v>2914</v>
      </c>
      <c r="G7175" s="37" t="s">
        <v>2915</v>
      </c>
      <c r="H7175" s="37" t="s">
        <v>307</v>
      </c>
      <c r="I7175" s="37" t="s">
        <v>308</v>
      </c>
      <c r="J7175" s="37" t="s">
        <v>274</v>
      </c>
      <c r="K7175" s="37" t="s">
        <v>275</v>
      </c>
      <c r="L7175" s="37" t="s">
        <v>276</v>
      </c>
      <c r="M7175" s="37" t="s">
        <v>29</v>
      </c>
      <c r="N7175" s="37" t="s">
        <v>258</v>
      </c>
      <c r="P7175" s="38">
        <v>-36</v>
      </c>
      <c r="Q7175" s="39">
        <v>2</v>
      </c>
      <c r="R7175" s="38">
        <v>-48</v>
      </c>
      <c r="S7175" s="39">
        <v>2</v>
      </c>
    </row>
    <row r="7176" spans="1:19" hidden="1" x14ac:dyDescent="0.15">
      <c r="A7176" s="37" t="s">
        <v>7266</v>
      </c>
      <c r="B7176" s="43" t="s">
        <v>244</v>
      </c>
      <c r="C7176" s="37" t="s">
        <v>2921</v>
      </c>
      <c r="D7176" s="37" t="s">
        <v>110</v>
      </c>
      <c r="E7176" s="37" t="s">
        <v>111</v>
      </c>
      <c r="F7176" s="37" t="s">
        <v>2920</v>
      </c>
      <c r="G7176" s="37" t="s">
        <v>1298</v>
      </c>
      <c r="H7176" s="37" t="s">
        <v>307</v>
      </c>
      <c r="I7176" s="37" t="s">
        <v>308</v>
      </c>
      <c r="J7176" s="37" t="s">
        <v>274</v>
      </c>
      <c r="K7176" s="37" t="s">
        <v>275</v>
      </c>
      <c r="L7176" s="37" t="s">
        <v>276</v>
      </c>
      <c r="M7176" s="37" t="s">
        <v>29</v>
      </c>
      <c r="N7176" s="37" t="s">
        <v>7261</v>
      </c>
      <c r="P7176" s="38">
        <v>-28</v>
      </c>
      <c r="Q7176" s="39">
        <v>2</v>
      </c>
      <c r="R7176" s="38">
        <v>-25</v>
      </c>
      <c r="S7176" s="39">
        <v>2</v>
      </c>
    </row>
    <row r="7177" spans="1:19" hidden="1" x14ac:dyDescent="0.15">
      <c r="A7177" s="37" t="s">
        <v>7266</v>
      </c>
      <c r="B7177" s="40" t="s">
        <v>242</v>
      </c>
      <c r="C7177" s="37" t="s">
        <v>4600</v>
      </c>
      <c r="D7177" s="37" t="s">
        <v>112</v>
      </c>
      <c r="E7177" s="37" t="s">
        <v>113</v>
      </c>
      <c r="F7177" s="37" t="s">
        <v>258</v>
      </c>
      <c r="G7177" s="37" t="s">
        <v>258</v>
      </c>
      <c r="H7177" s="37" t="s">
        <v>307</v>
      </c>
      <c r="I7177" s="37" t="s">
        <v>308</v>
      </c>
      <c r="J7177" s="37" t="s">
        <v>274</v>
      </c>
      <c r="K7177" s="37" t="s">
        <v>275</v>
      </c>
      <c r="L7177" s="37" t="s">
        <v>276</v>
      </c>
      <c r="M7177" s="37" t="s">
        <v>29</v>
      </c>
      <c r="N7177" s="37" t="s">
        <v>258</v>
      </c>
      <c r="P7177" s="38">
        <v>-9</v>
      </c>
      <c r="Q7177" s="39">
        <v>3</v>
      </c>
      <c r="R7177" s="38">
        <v>-7</v>
      </c>
      <c r="S7177" s="39">
        <v>3</v>
      </c>
    </row>
    <row r="7178" spans="1:19" hidden="1" x14ac:dyDescent="0.15">
      <c r="A7178" s="37" t="s">
        <v>7266</v>
      </c>
      <c r="B7178" s="43" t="s">
        <v>244</v>
      </c>
      <c r="C7178" s="37" t="s">
        <v>4600</v>
      </c>
      <c r="D7178" s="37" t="s">
        <v>112</v>
      </c>
      <c r="E7178" s="37" t="s">
        <v>113</v>
      </c>
      <c r="F7178" s="37" t="s">
        <v>4601</v>
      </c>
      <c r="G7178" s="37" t="s">
        <v>2327</v>
      </c>
      <c r="H7178" s="37" t="s">
        <v>307</v>
      </c>
      <c r="I7178" s="37" t="s">
        <v>308</v>
      </c>
      <c r="J7178" s="37" t="s">
        <v>274</v>
      </c>
      <c r="K7178" s="37" t="s">
        <v>275</v>
      </c>
      <c r="L7178" s="37" t="s">
        <v>276</v>
      </c>
      <c r="M7178" s="37" t="s">
        <v>29</v>
      </c>
      <c r="N7178" s="37" t="s">
        <v>258</v>
      </c>
      <c r="P7178" s="38">
        <v>-19</v>
      </c>
      <c r="Q7178" s="39">
        <v>3</v>
      </c>
      <c r="R7178" s="38">
        <v>-18</v>
      </c>
      <c r="S7178" s="39">
        <v>3</v>
      </c>
    </row>
    <row r="7179" spans="1:19" hidden="1" x14ac:dyDescent="0.15">
      <c r="A7179" s="37" t="s">
        <v>7266</v>
      </c>
      <c r="B7179" s="43" t="s">
        <v>244</v>
      </c>
      <c r="C7179" s="37" t="s">
        <v>4600</v>
      </c>
      <c r="D7179" s="37" t="s">
        <v>112</v>
      </c>
      <c r="E7179" s="37" t="s">
        <v>113</v>
      </c>
      <c r="F7179" s="37" t="s">
        <v>4602</v>
      </c>
      <c r="G7179" s="37" t="s">
        <v>1304</v>
      </c>
      <c r="H7179" s="37" t="s">
        <v>307</v>
      </c>
      <c r="I7179" s="37" t="s">
        <v>308</v>
      </c>
      <c r="J7179" s="37" t="s">
        <v>274</v>
      </c>
      <c r="K7179" s="37" t="s">
        <v>275</v>
      </c>
      <c r="L7179" s="37" t="s">
        <v>276</v>
      </c>
      <c r="M7179" s="37" t="s">
        <v>29</v>
      </c>
      <c r="N7179" s="37" t="s">
        <v>258</v>
      </c>
      <c r="P7179" s="38">
        <v>-2</v>
      </c>
      <c r="Q7179" s="39">
        <v>3</v>
      </c>
      <c r="R7179" s="38">
        <v>1</v>
      </c>
      <c r="S7179" s="39">
        <v>3</v>
      </c>
    </row>
    <row r="7180" spans="1:19" hidden="1" x14ac:dyDescent="0.15">
      <c r="A7180" s="37" t="s">
        <v>7266</v>
      </c>
      <c r="B7180" s="43" t="s">
        <v>244</v>
      </c>
      <c r="C7180" s="37" t="s">
        <v>4600</v>
      </c>
      <c r="D7180" s="37" t="s">
        <v>112</v>
      </c>
      <c r="E7180" s="37" t="s">
        <v>113</v>
      </c>
      <c r="F7180" s="37" t="s">
        <v>4603</v>
      </c>
      <c r="G7180" s="37" t="s">
        <v>1302</v>
      </c>
      <c r="H7180" s="37" t="s">
        <v>307</v>
      </c>
      <c r="I7180" s="37" t="s">
        <v>308</v>
      </c>
      <c r="J7180" s="37" t="s">
        <v>274</v>
      </c>
      <c r="K7180" s="37" t="s">
        <v>275</v>
      </c>
      <c r="L7180" s="37" t="s">
        <v>276</v>
      </c>
      <c r="M7180" s="37" t="s">
        <v>29</v>
      </c>
      <c r="N7180" s="37" t="s">
        <v>258</v>
      </c>
      <c r="P7180" s="38">
        <v>0</v>
      </c>
      <c r="Q7180" s="39">
        <v>3</v>
      </c>
      <c r="R7180" s="38">
        <v>3</v>
      </c>
      <c r="S7180" s="39">
        <v>3</v>
      </c>
    </row>
    <row r="7181" spans="1:19" hidden="1" x14ac:dyDescent="0.15">
      <c r="A7181" s="37" t="s">
        <v>7266</v>
      </c>
      <c r="B7181" s="43" t="s">
        <v>244</v>
      </c>
      <c r="C7181" s="37" t="s">
        <v>4600</v>
      </c>
      <c r="D7181" s="37" t="s">
        <v>112</v>
      </c>
      <c r="E7181" s="37" t="s">
        <v>113</v>
      </c>
      <c r="F7181" s="37" t="s">
        <v>4604</v>
      </c>
      <c r="G7181" s="37" t="s">
        <v>1307</v>
      </c>
      <c r="H7181" s="37" t="s">
        <v>307</v>
      </c>
      <c r="I7181" s="37" t="s">
        <v>308</v>
      </c>
      <c r="J7181" s="37" t="s">
        <v>274</v>
      </c>
      <c r="K7181" s="37" t="s">
        <v>275</v>
      </c>
      <c r="L7181" s="37" t="s">
        <v>276</v>
      </c>
      <c r="M7181" s="37" t="s">
        <v>29</v>
      </c>
      <c r="N7181" s="37" t="s">
        <v>258</v>
      </c>
      <c r="P7181" s="38">
        <v>0</v>
      </c>
      <c r="Q7181" s="39">
        <v>3</v>
      </c>
      <c r="R7181" s="38">
        <v>1</v>
      </c>
      <c r="S7181" s="39">
        <v>3</v>
      </c>
    </row>
    <row r="7182" spans="1:19" hidden="1" x14ac:dyDescent="0.15">
      <c r="A7182" s="37" t="s">
        <v>7266</v>
      </c>
      <c r="B7182" s="40" t="s">
        <v>242</v>
      </c>
      <c r="C7182" s="37" t="s">
        <v>5510</v>
      </c>
      <c r="D7182" s="37" t="s">
        <v>115</v>
      </c>
      <c r="E7182" s="37" t="s">
        <v>116</v>
      </c>
      <c r="F7182" s="37" t="s">
        <v>258</v>
      </c>
      <c r="G7182" s="37" t="s">
        <v>258</v>
      </c>
      <c r="H7182" s="37" t="s">
        <v>307</v>
      </c>
      <c r="I7182" s="37" t="s">
        <v>308</v>
      </c>
      <c r="J7182" s="37" t="s">
        <v>274</v>
      </c>
      <c r="K7182" s="37" t="s">
        <v>275</v>
      </c>
      <c r="L7182" s="37" t="s">
        <v>276</v>
      </c>
      <c r="M7182" s="37" t="s">
        <v>29</v>
      </c>
      <c r="N7182" s="37" t="s">
        <v>258</v>
      </c>
      <c r="P7182" s="38">
        <v>13</v>
      </c>
      <c r="Q7182" s="39">
        <v>3</v>
      </c>
      <c r="R7182" s="38">
        <v>9</v>
      </c>
      <c r="S7182" s="39">
        <v>3</v>
      </c>
    </row>
    <row r="7183" spans="1:19" hidden="1" x14ac:dyDescent="0.15">
      <c r="A7183" s="37" t="s">
        <v>7266</v>
      </c>
      <c r="B7183" s="43" t="s">
        <v>244</v>
      </c>
      <c r="C7183" s="37" t="s">
        <v>5510</v>
      </c>
      <c r="D7183" s="37" t="s">
        <v>115</v>
      </c>
      <c r="E7183" s="37" t="s">
        <v>116</v>
      </c>
      <c r="F7183" s="37" t="s">
        <v>5508</v>
      </c>
      <c r="G7183" s="37" t="s">
        <v>1304</v>
      </c>
      <c r="H7183" s="37" t="s">
        <v>307</v>
      </c>
      <c r="I7183" s="37" t="s">
        <v>308</v>
      </c>
      <c r="J7183" s="37" t="s">
        <v>274</v>
      </c>
      <c r="K7183" s="37" t="s">
        <v>275</v>
      </c>
      <c r="L7183" s="37" t="s">
        <v>276</v>
      </c>
      <c r="M7183" s="37" t="s">
        <v>29</v>
      </c>
      <c r="N7183" s="37" t="s">
        <v>7261</v>
      </c>
      <c r="P7183" s="38">
        <v>13</v>
      </c>
      <c r="Q7183" s="39">
        <v>3</v>
      </c>
      <c r="R7183" s="38">
        <v>9</v>
      </c>
      <c r="S7183" s="39">
        <v>3</v>
      </c>
    </row>
    <row r="7184" spans="1:19" hidden="1" x14ac:dyDescent="0.15">
      <c r="A7184" s="37" t="s">
        <v>7266</v>
      </c>
      <c r="B7184" s="43" t="s">
        <v>244</v>
      </c>
      <c r="C7184" s="37" t="s">
        <v>5510</v>
      </c>
      <c r="D7184" s="37" t="s">
        <v>115</v>
      </c>
      <c r="E7184" s="37" t="s">
        <v>116</v>
      </c>
      <c r="F7184" s="37" t="s">
        <v>5507</v>
      </c>
      <c r="G7184" s="37" t="s">
        <v>2327</v>
      </c>
      <c r="H7184" s="37" t="s">
        <v>307</v>
      </c>
      <c r="I7184" s="37" t="s">
        <v>308</v>
      </c>
      <c r="J7184" s="37" t="s">
        <v>274</v>
      </c>
      <c r="K7184" s="37" t="s">
        <v>275</v>
      </c>
      <c r="L7184" s="37" t="s">
        <v>276</v>
      </c>
      <c r="M7184" s="37" t="s">
        <v>29</v>
      </c>
      <c r="N7184" s="37" t="s">
        <v>258</v>
      </c>
      <c r="P7184" s="38">
        <v>48</v>
      </c>
      <c r="Q7184" s="39">
        <v>5</v>
      </c>
      <c r="R7184" s="38">
        <v>62</v>
      </c>
      <c r="S7184" s="39">
        <v>5</v>
      </c>
    </row>
    <row r="7185" spans="1:19" hidden="1" x14ac:dyDescent="0.15">
      <c r="A7185" s="37" t="s">
        <v>7266</v>
      </c>
      <c r="B7185" s="43" t="s">
        <v>244</v>
      </c>
      <c r="C7185" s="37" t="s">
        <v>5510</v>
      </c>
      <c r="D7185" s="37" t="s">
        <v>115</v>
      </c>
      <c r="E7185" s="37" t="s">
        <v>116</v>
      </c>
      <c r="F7185" s="37" t="s">
        <v>5505</v>
      </c>
      <c r="G7185" s="37" t="s">
        <v>2785</v>
      </c>
      <c r="H7185" s="37" t="s">
        <v>307</v>
      </c>
      <c r="I7185" s="37" t="s">
        <v>308</v>
      </c>
      <c r="J7185" s="37" t="s">
        <v>274</v>
      </c>
      <c r="K7185" s="37" t="s">
        <v>275</v>
      </c>
      <c r="L7185" s="37" t="s">
        <v>276</v>
      </c>
      <c r="M7185" s="37" t="s">
        <v>29</v>
      </c>
      <c r="N7185" s="37" t="s">
        <v>7261</v>
      </c>
      <c r="P7185" s="38">
        <v>13</v>
      </c>
      <c r="Q7185" s="39">
        <v>3</v>
      </c>
      <c r="R7185" s="38" t="s">
        <v>258</v>
      </c>
      <c r="S7185" s="39" t="s">
        <v>7259</v>
      </c>
    </row>
    <row r="7186" spans="1:19" hidden="1" x14ac:dyDescent="0.15">
      <c r="A7186" s="37" t="s">
        <v>7266</v>
      </c>
      <c r="B7186" s="43" t="s">
        <v>244</v>
      </c>
      <c r="C7186" s="37" t="s">
        <v>5510</v>
      </c>
      <c r="D7186" s="37" t="s">
        <v>115</v>
      </c>
      <c r="E7186" s="37" t="s">
        <v>116</v>
      </c>
      <c r="F7186" s="37" t="s">
        <v>5509</v>
      </c>
      <c r="G7186" s="37" t="s">
        <v>310</v>
      </c>
      <c r="H7186" s="37" t="s">
        <v>307</v>
      </c>
      <c r="I7186" s="37" t="s">
        <v>308</v>
      </c>
      <c r="J7186" s="37" t="s">
        <v>274</v>
      </c>
      <c r="K7186" s="37" t="s">
        <v>275</v>
      </c>
      <c r="L7186" s="37" t="s">
        <v>276</v>
      </c>
      <c r="M7186" s="37" t="s">
        <v>29</v>
      </c>
      <c r="N7186" s="37" t="s">
        <v>7261</v>
      </c>
      <c r="P7186" s="38">
        <v>13</v>
      </c>
      <c r="Q7186" s="39">
        <v>3</v>
      </c>
      <c r="R7186" s="38">
        <v>9</v>
      </c>
      <c r="S7186" s="39">
        <v>3</v>
      </c>
    </row>
    <row r="7187" spans="1:19" hidden="1" x14ac:dyDescent="0.15">
      <c r="A7187" s="37" t="s">
        <v>7266</v>
      </c>
      <c r="B7187" s="43" t="s">
        <v>244</v>
      </c>
      <c r="C7187" s="37" t="s">
        <v>5510</v>
      </c>
      <c r="D7187" s="37" t="s">
        <v>115</v>
      </c>
      <c r="E7187" s="37" t="s">
        <v>116</v>
      </c>
      <c r="F7187" s="37" t="s">
        <v>5506</v>
      </c>
      <c r="G7187" s="37" t="s">
        <v>1298</v>
      </c>
      <c r="H7187" s="37" t="s">
        <v>307</v>
      </c>
      <c r="I7187" s="37" t="s">
        <v>308</v>
      </c>
      <c r="J7187" s="37" t="s">
        <v>274</v>
      </c>
      <c r="K7187" s="37" t="s">
        <v>275</v>
      </c>
      <c r="L7187" s="37" t="s">
        <v>276</v>
      </c>
      <c r="M7187" s="37" t="s">
        <v>29</v>
      </c>
      <c r="N7187" s="37" t="s">
        <v>7261</v>
      </c>
      <c r="P7187" s="38">
        <v>13</v>
      </c>
      <c r="Q7187" s="39">
        <v>3</v>
      </c>
      <c r="R7187" s="38">
        <v>9</v>
      </c>
      <c r="S7187" s="39">
        <v>3</v>
      </c>
    </row>
    <row r="7188" spans="1:19" hidden="1" x14ac:dyDescent="0.15">
      <c r="A7188" s="37" t="s">
        <v>7266</v>
      </c>
      <c r="B7188" s="40" t="s">
        <v>242</v>
      </c>
      <c r="C7188" s="37" t="s">
        <v>6192</v>
      </c>
      <c r="D7188" s="37" t="s">
        <v>257</v>
      </c>
      <c r="E7188" s="37" t="s">
        <v>126</v>
      </c>
      <c r="F7188" s="37" t="s">
        <v>258</v>
      </c>
      <c r="G7188" s="37" t="s">
        <v>258</v>
      </c>
      <c r="H7188" s="37" t="s">
        <v>307</v>
      </c>
      <c r="I7188" s="37" t="s">
        <v>308</v>
      </c>
      <c r="J7188" s="37" t="s">
        <v>274</v>
      </c>
      <c r="K7188" s="37" t="s">
        <v>275</v>
      </c>
      <c r="L7188" s="37" t="s">
        <v>276</v>
      </c>
      <c r="M7188" s="37" t="s">
        <v>29</v>
      </c>
      <c r="N7188" s="37" t="s">
        <v>258</v>
      </c>
      <c r="P7188" s="38">
        <v>3</v>
      </c>
      <c r="Q7188" s="39">
        <v>3</v>
      </c>
      <c r="R7188" s="38">
        <v>40</v>
      </c>
      <c r="S7188" s="39">
        <v>5</v>
      </c>
    </row>
    <row r="7189" spans="1:19" hidden="1" x14ac:dyDescent="0.15">
      <c r="A7189" s="37" t="s">
        <v>7266</v>
      </c>
      <c r="B7189" s="43" t="s">
        <v>244</v>
      </c>
      <c r="C7189" s="37" t="s">
        <v>6192</v>
      </c>
      <c r="D7189" s="37" t="s">
        <v>257</v>
      </c>
      <c r="E7189" s="37" t="s">
        <v>126</v>
      </c>
      <c r="F7189" s="37" t="s">
        <v>6188</v>
      </c>
      <c r="G7189" s="37" t="s">
        <v>6189</v>
      </c>
      <c r="H7189" s="37" t="s">
        <v>307</v>
      </c>
      <c r="I7189" s="37" t="s">
        <v>308</v>
      </c>
      <c r="J7189" s="37" t="s">
        <v>274</v>
      </c>
      <c r="K7189" s="37" t="s">
        <v>275</v>
      </c>
      <c r="L7189" s="37" t="s">
        <v>276</v>
      </c>
      <c r="M7189" s="37" t="s">
        <v>29</v>
      </c>
      <c r="N7189" s="37" t="s">
        <v>7261</v>
      </c>
      <c r="P7189" s="38">
        <v>3</v>
      </c>
      <c r="Q7189" s="39">
        <v>3</v>
      </c>
      <c r="R7189" s="38">
        <v>40</v>
      </c>
      <c r="S7189" s="39">
        <v>5</v>
      </c>
    </row>
    <row r="7190" spans="1:19" hidden="1" x14ac:dyDescent="0.15">
      <c r="A7190" s="37" t="s">
        <v>7266</v>
      </c>
      <c r="B7190" s="43" t="s">
        <v>244</v>
      </c>
      <c r="C7190" s="37" t="s">
        <v>6192</v>
      </c>
      <c r="D7190" s="37" t="s">
        <v>257</v>
      </c>
      <c r="E7190" s="37" t="s">
        <v>126</v>
      </c>
      <c r="F7190" s="37" t="s">
        <v>6190</v>
      </c>
      <c r="G7190" s="37" t="s">
        <v>306</v>
      </c>
      <c r="H7190" s="37" t="s">
        <v>307</v>
      </c>
      <c r="I7190" s="37" t="s">
        <v>308</v>
      </c>
      <c r="J7190" s="37" t="s">
        <v>274</v>
      </c>
      <c r="K7190" s="37" t="s">
        <v>275</v>
      </c>
      <c r="L7190" s="37" t="s">
        <v>276</v>
      </c>
      <c r="M7190" s="37" t="s">
        <v>29</v>
      </c>
      <c r="N7190" s="37" t="s">
        <v>7261</v>
      </c>
      <c r="P7190" s="38">
        <v>3</v>
      </c>
      <c r="Q7190" s="39">
        <v>3</v>
      </c>
      <c r="R7190" s="38">
        <v>40</v>
      </c>
      <c r="S7190" s="39">
        <v>5</v>
      </c>
    </row>
    <row r="7191" spans="1:19" hidden="1" x14ac:dyDescent="0.15">
      <c r="A7191" s="37" t="s">
        <v>7266</v>
      </c>
      <c r="B7191" s="43" t="s">
        <v>244</v>
      </c>
      <c r="C7191" s="37" t="s">
        <v>6192</v>
      </c>
      <c r="D7191" s="37" t="s">
        <v>257</v>
      </c>
      <c r="E7191" s="37" t="s">
        <v>126</v>
      </c>
      <c r="F7191" s="37" t="s">
        <v>6191</v>
      </c>
      <c r="G7191" s="37" t="s">
        <v>2915</v>
      </c>
      <c r="H7191" s="37" t="s">
        <v>307</v>
      </c>
      <c r="I7191" s="37" t="s">
        <v>308</v>
      </c>
      <c r="J7191" s="37" t="s">
        <v>274</v>
      </c>
      <c r="K7191" s="37" t="s">
        <v>275</v>
      </c>
      <c r="L7191" s="37" t="s">
        <v>276</v>
      </c>
      <c r="M7191" s="37" t="s">
        <v>29</v>
      </c>
      <c r="N7191" s="37" t="s">
        <v>7261</v>
      </c>
      <c r="P7191" s="38">
        <v>3</v>
      </c>
      <c r="Q7191" s="39">
        <v>3</v>
      </c>
      <c r="R7191" s="38">
        <v>40</v>
      </c>
      <c r="S7191" s="39">
        <v>5</v>
      </c>
    </row>
    <row r="7192" spans="1:19" hidden="1" x14ac:dyDescent="0.15">
      <c r="A7192" s="37" t="s">
        <v>7266</v>
      </c>
      <c r="B7192" s="40" t="s">
        <v>242</v>
      </c>
      <c r="C7192" s="37" t="s">
        <v>3287</v>
      </c>
      <c r="D7192" s="37" t="s">
        <v>124</v>
      </c>
      <c r="E7192" s="37" t="s">
        <v>125</v>
      </c>
      <c r="F7192" s="37" t="s">
        <v>258</v>
      </c>
      <c r="G7192" s="37" t="s">
        <v>258</v>
      </c>
      <c r="H7192" s="37" t="s">
        <v>307</v>
      </c>
      <c r="I7192" s="37" t="s">
        <v>308</v>
      </c>
      <c r="J7192" s="37" t="s">
        <v>274</v>
      </c>
      <c r="K7192" s="37" t="s">
        <v>275</v>
      </c>
      <c r="L7192" s="37" t="s">
        <v>276</v>
      </c>
      <c r="M7192" s="37" t="s">
        <v>29</v>
      </c>
      <c r="N7192" s="37" t="s">
        <v>258</v>
      </c>
      <c r="P7192" s="38">
        <v>7</v>
      </c>
      <c r="Q7192" s="39">
        <v>3</v>
      </c>
      <c r="R7192" s="38">
        <v>11</v>
      </c>
      <c r="S7192" s="39">
        <v>3</v>
      </c>
    </row>
    <row r="7193" spans="1:19" hidden="1" x14ac:dyDescent="0.15">
      <c r="A7193" s="37" t="s">
        <v>7266</v>
      </c>
      <c r="B7193" s="43" t="s">
        <v>244</v>
      </c>
      <c r="C7193" s="37" t="s">
        <v>3287</v>
      </c>
      <c r="D7193" s="37" t="s">
        <v>124</v>
      </c>
      <c r="E7193" s="37" t="s">
        <v>125</v>
      </c>
      <c r="F7193" s="37" t="s">
        <v>3280</v>
      </c>
      <c r="G7193" s="37" t="s">
        <v>1302</v>
      </c>
      <c r="H7193" s="37" t="s">
        <v>307</v>
      </c>
      <c r="I7193" s="37" t="s">
        <v>308</v>
      </c>
      <c r="J7193" s="37" t="s">
        <v>274</v>
      </c>
      <c r="K7193" s="37" t="s">
        <v>275</v>
      </c>
      <c r="L7193" s="37" t="s">
        <v>276</v>
      </c>
      <c r="M7193" s="37" t="s">
        <v>29</v>
      </c>
      <c r="N7193" s="37" t="s">
        <v>258</v>
      </c>
      <c r="P7193" s="38">
        <v>-8</v>
      </c>
      <c r="Q7193" s="39">
        <v>3</v>
      </c>
      <c r="R7193" s="38">
        <v>-3</v>
      </c>
      <c r="S7193" s="39">
        <v>3</v>
      </c>
    </row>
    <row r="7194" spans="1:19" hidden="1" x14ac:dyDescent="0.15">
      <c r="A7194" s="37" t="s">
        <v>7266</v>
      </c>
      <c r="B7194" s="43" t="s">
        <v>244</v>
      </c>
      <c r="C7194" s="37" t="s">
        <v>3287</v>
      </c>
      <c r="D7194" s="37" t="s">
        <v>124</v>
      </c>
      <c r="E7194" s="37" t="s">
        <v>125</v>
      </c>
      <c r="F7194" s="37" t="s">
        <v>3281</v>
      </c>
      <c r="G7194" s="37" t="s">
        <v>1298</v>
      </c>
      <c r="H7194" s="37" t="s">
        <v>307</v>
      </c>
      <c r="I7194" s="37" t="s">
        <v>308</v>
      </c>
      <c r="J7194" s="37" t="s">
        <v>274</v>
      </c>
      <c r="K7194" s="37" t="s">
        <v>275</v>
      </c>
      <c r="L7194" s="37" t="s">
        <v>276</v>
      </c>
      <c r="M7194" s="37" t="s">
        <v>29</v>
      </c>
      <c r="N7194" s="37" t="s">
        <v>258</v>
      </c>
      <c r="P7194" s="38">
        <v>2</v>
      </c>
      <c r="Q7194" s="39">
        <v>3</v>
      </c>
      <c r="R7194" s="38">
        <v>0</v>
      </c>
      <c r="S7194" s="39">
        <v>3</v>
      </c>
    </row>
    <row r="7195" spans="1:19" hidden="1" x14ac:dyDescent="0.15">
      <c r="A7195" s="37" t="s">
        <v>7266</v>
      </c>
      <c r="B7195" s="43" t="s">
        <v>244</v>
      </c>
      <c r="C7195" s="37" t="s">
        <v>3287</v>
      </c>
      <c r="D7195" s="37" t="s">
        <v>124</v>
      </c>
      <c r="E7195" s="37" t="s">
        <v>125</v>
      </c>
      <c r="F7195" s="37" t="s">
        <v>3283</v>
      </c>
      <c r="G7195" s="37" t="s">
        <v>310</v>
      </c>
      <c r="H7195" s="37" t="s">
        <v>307</v>
      </c>
      <c r="I7195" s="37" t="s">
        <v>308</v>
      </c>
      <c r="J7195" s="37" t="s">
        <v>274</v>
      </c>
      <c r="K7195" s="37" t="s">
        <v>275</v>
      </c>
      <c r="L7195" s="37" t="s">
        <v>276</v>
      </c>
      <c r="M7195" s="37" t="s">
        <v>29</v>
      </c>
      <c r="N7195" s="37" t="s">
        <v>258</v>
      </c>
      <c r="P7195" s="38">
        <v>59</v>
      </c>
      <c r="Q7195" s="39">
        <v>5</v>
      </c>
      <c r="R7195" s="38">
        <v>74</v>
      </c>
      <c r="S7195" s="39">
        <v>5</v>
      </c>
    </row>
    <row r="7196" spans="1:19" hidden="1" x14ac:dyDescent="0.15">
      <c r="A7196" s="37" t="s">
        <v>7266</v>
      </c>
      <c r="B7196" s="43" t="s">
        <v>244</v>
      </c>
      <c r="C7196" s="37" t="s">
        <v>3287</v>
      </c>
      <c r="D7196" s="37" t="s">
        <v>124</v>
      </c>
      <c r="E7196" s="37" t="s">
        <v>125</v>
      </c>
      <c r="F7196" s="37" t="s">
        <v>3282</v>
      </c>
      <c r="G7196" s="37" t="s">
        <v>1304</v>
      </c>
      <c r="H7196" s="37" t="s">
        <v>307</v>
      </c>
      <c r="I7196" s="37" t="s">
        <v>308</v>
      </c>
      <c r="J7196" s="37" t="s">
        <v>274</v>
      </c>
      <c r="K7196" s="37" t="s">
        <v>275</v>
      </c>
      <c r="L7196" s="37" t="s">
        <v>276</v>
      </c>
      <c r="M7196" s="37" t="s">
        <v>29</v>
      </c>
      <c r="N7196" s="37" t="s">
        <v>258</v>
      </c>
      <c r="P7196" s="38">
        <v>10</v>
      </c>
      <c r="Q7196" s="39">
        <v>3</v>
      </c>
      <c r="R7196" s="38">
        <v>9</v>
      </c>
      <c r="S7196" s="39">
        <v>3</v>
      </c>
    </row>
    <row r="7197" spans="1:19" hidden="1" x14ac:dyDescent="0.15">
      <c r="A7197" s="37" t="s">
        <v>7266</v>
      </c>
      <c r="B7197" s="43" t="s">
        <v>244</v>
      </c>
      <c r="C7197" s="37" t="s">
        <v>3287</v>
      </c>
      <c r="D7197" s="37" t="s">
        <v>124</v>
      </c>
      <c r="E7197" s="37" t="s">
        <v>125</v>
      </c>
      <c r="F7197" s="37" t="s">
        <v>3284</v>
      </c>
      <c r="G7197" s="37" t="s">
        <v>2785</v>
      </c>
      <c r="H7197" s="37" t="s">
        <v>307</v>
      </c>
      <c r="I7197" s="37" t="s">
        <v>308</v>
      </c>
      <c r="J7197" s="37" t="s">
        <v>274</v>
      </c>
      <c r="K7197" s="37" t="s">
        <v>275</v>
      </c>
      <c r="L7197" s="37" t="s">
        <v>276</v>
      </c>
      <c r="M7197" s="37" t="s">
        <v>29</v>
      </c>
      <c r="N7197" s="37" t="s">
        <v>258</v>
      </c>
      <c r="P7197" s="38">
        <v>2</v>
      </c>
      <c r="Q7197" s="39">
        <v>3</v>
      </c>
      <c r="R7197" s="38">
        <v>4</v>
      </c>
      <c r="S7197" s="39">
        <v>3</v>
      </c>
    </row>
    <row r="7198" spans="1:19" hidden="1" x14ac:dyDescent="0.15">
      <c r="A7198" s="37" t="s">
        <v>7266</v>
      </c>
      <c r="B7198" s="43" t="s">
        <v>244</v>
      </c>
      <c r="C7198" s="37" t="s">
        <v>3287</v>
      </c>
      <c r="D7198" s="37" t="s">
        <v>124</v>
      </c>
      <c r="E7198" s="37" t="s">
        <v>125</v>
      </c>
      <c r="F7198" s="37" t="s">
        <v>3286</v>
      </c>
      <c r="G7198" s="37" t="s">
        <v>1307</v>
      </c>
      <c r="H7198" s="37" t="s">
        <v>307</v>
      </c>
      <c r="I7198" s="37" t="s">
        <v>308</v>
      </c>
      <c r="J7198" s="37" t="s">
        <v>274</v>
      </c>
      <c r="K7198" s="37" t="s">
        <v>275</v>
      </c>
      <c r="L7198" s="37" t="s">
        <v>276</v>
      </c>
      <c r="M7198" s="37" t="s">
        <v>29</v>
      </c>
      <c r="N7198" s="37" t="s">
        <v>258</v>
      </c>
      <c r="P7198" s="38">
        <v>7</v>
      </c>
      <c r="Q7198" s="39">
        <v>3</v>
      </c>
      <c r="R7198" s="38">
        <v>18</v>
      </c>
      <c r="S7198" s="39">
        <v>3</v>
      </c>
    </row>
    <row r="7199" spans="1:19" hidden="1" x14ac:dyDescent="0.15">
      <c r="A7199" s="37" t="s">
        <v>7266</v>
      </c>
      <c r="B7199" s="43" t="s">
        <v>244</v>
      </c>
      <c r="C7199" s="37" t="s">
        <v>3287</v>
      </c>
      <c r="D7199" s="37" t="s">
        <v>124</v>
      </c>
      <c r="E7199" s="37" t="s">
        <v>125</v>
      </c>
      <c r="F7199" s="37" t="s">
        <v>3285</v>
      </c>
      <c r="G7199" s="37" t="s">
        <v>2856</v>
      </c>
      <c r="H7199" s="37" t="s">
        <v>307</v>
      </c>
      <c r="I7199" s="37" t="s">
        <v>308</v>
      </c>
      <c r="J7199" s="37" t="s">
        <v>274</v>
      </c>
      <c r="K7199" s="37" t="s">
        <v>275</v>
      </c>
      <c r="L7199" s="37" t="s">
        <v>276</v>
      </c>
      <c r="M7199" s="37" t="s">
        <v>29</v>
      </c>
      <c r="N7199" s="37" t="s">
        <v>258</v>
      </c>
      <c r="P7199" s="38">
        <v>-45</v>
      </c>
      <c r="Q7199" s="39">
        <v>2</v>
      </c>
      <c r="R7199" s="38">
        <v>-29</v>
      </c>
      <c r="S7199" s="39">
        <v>2</v>
      </c>
    </row>
    <row r="7200" spans="1:19" hidden="1" x14ac:dyDescent="0.15">
      <c r="A7200" s="37" t="s">
        <v>7266</v>
      </c>
      <c r="B7200" s="40" t="s">
        <v>242</v>
      </c>
      <c r="C7200" s="37" t="s">
        <v>2865</v>
      </c>
      <c r="D7200" s="37" t="s">
        <v>134</v>
      </c>
      <c r="E7200" s="37" t="s">
        <v>135</v>
      </c>
      <c r="F7200" s="37" t="s">
        <v>258</v>
      </c>
      <c r="G7200" s="37" t="s">
        <v>258</v>
      </c>
      <c r="H7200" s="37" t="s">
        <v>307</v>
      </c>
      <c r="I7200" s="37" t="s">
        <v>308</v>
      </c>
      <c r="J7200" s="37" t="s">
        <v>274</v>
      </c>
      <c r="K7200" s="37" t="s">
        <v>275</v>
      </c>
      <c r="L7200" s="37" t="s">
        <v>276</v>
      </c>
      <c r="M7200" s="37" t="s">
        <v>29</v>
      </c>
      <c r="N7200" s="37" t="s">
        <v>258</v>
      </c>
      <c r="P7200" s="38">
        <v>9</v>
      </c>
      <c r="Q7200" s="39">
        <v>3</v>
      </c>
      <c r="R7200" s="38">
        <v>10</v>
      </c>
      <c r="S7200" s="39">
        <v>3</v>
      </c>
    </row>
    <row r="7201" spans="1:19" hidden="1" x14ac:dyDescent="0.15">
      <c r="A7201" s="37" t="s">
        <v>7266</v>
      </c>
      <c r="B7201" s="43" t="s">
        <v>244</v>
      </c>
      <c r="C7201" s="37" t="s">
        <v>2865</v>
      </c>
      <c r="D7201" s="37" t="s">
        <v>134</v>
      </c>
      <c r="E7201" s="37" t="s">
        <v>135</v>
      </c>
      <c r="F7201" s="37" t="s">
        <v>2864</v>
      </c>
      <c r="G7201" s="37" t="s">
        <v>310</v>
      </c>
      <c r="H7201" s="37" t="s">
        <v>307</v>
      </c>
      <c r="I7201" s="37" t="s">
        <v>308</v>
      </c>
      <c r="J7201" s="37" t="s">
        <v>274</v>
      </c>
      <c r="K7201" s="37" t="s">
        <v>275</v>
      </c>
      <c r="L7201" s="37" t="s">
        <v>276</v>
      </c>
      <c r="M7201" s="37" t="s">
        <v>29</v>
      </c>
      <c r="N7201" s="37" t="s">
        <v>258</v>
      </c>
      <c r="P7201" s="38">
        <v>54</v>
      </c>
      <c r="Q7201" s="39">
        <v>5</v>
      </c>
      <c r="R7201" s="38">
        <v>55</v>
      </c>
      <c r="S7201" s="39">
        <v>5</v>
      </c>
    </row>
    <row r="7202" spans="1:19" hidden="1" x14ac:dyDescent="0.15">
      <c r="A7202" s="37" t="s">
        <v>7266</v>
      </c>
      <c r="B7202" s="43" t="s">
        <v>244</v>
      </c>
      <c r="C7202" s="37" t="s">
        <v>2865</v>
      </c>
      <c r="D7202" s="37" t="s">
        <v>134</v>
      </c>
      <c r="E7202" s="37" t="s">
        <v>135</v>
      </c>
      <c r="F7202" s="37" t="s">
        <v>2859</v>
      </c>
      <c r="G7202" s="37" t="s">
        <v>1304</v>
      </c>
      <c r="H7202" s="37" t="s">
        <v>307</v>
      </c>
      <c r="I7202" s="37" t="s">
        <v>308</v>
      </c>
      <c r="J7202" s="37" t="s">
        <v>274</v>
      </c>
      <c r="K7202" s="37" t="s">
        <v>275</v>
      </c>
      <c r="L7202" s="37" t="s">
        <v>276</v>
      </c>
      <c r="M7202" s="37" t="s">
        <v>29</v>
      </c>
      <c r="N7202" s="37" t="s">
        <v>258</v>
      </c>
      <c r="P7202" s="38">
        <v>-5</v>
      </c>
      <c r="Q7202" s="39">
        <v>3</v>
      </c>
      <c r="R7202" s="38">
        <v>0</v>
      </c>
      <c r="S7202" s="39">
        <v>3</v>
      </c>
    </row>
    <row r="7203" spans="1:19" hidden="1" x14ac:dyDescent="0.15">
      <c r="A7203" s="37" t="s">
        <v>7266</v>
      </c>
      <c r="B7203" s="43" t="s">
        <v>244</v>
      </c>
      <c r="C7203" s="37" t="s">
        <v>2865</v>
      </c>
      <c r="D7203" s="37" t="s">
        <v>134</v>
      </c>
      <c r="E7203" s="37" t="s">
        <v>135</v>
      </c>
      <c r="F7203" s="37" t="s">
        <v>2858</v>
      </c>
      <c r="G7203" s="37" t="s">
        <v>1307</v>
      </c>
      <c r="H7203" s="37" t="s">
        <v>307</v>
      </c>
      <c r="I7203" s="37" t="s">
        <v>308</v>
      </c>
      <c r="J7203" s="37" t="s">
        <v>274</v>
      </c>
      <c r="K7203" s="37" t="s">
        <v>275</v>
      </c>
      <c r="L7203" s="37" t="s">
        <v>276</v>
      </c>
      <c r="M7203" s="37" t="s">
        <v>29</v>
      </c>
      <c r="N7203" s="37" t="s">
        <v>258</v>
      </c>
      <c r="P7203" s="38">
        <v>20</v>
      </c>
      <c r="Q7203" s="39">
        <v>4</v>
      </c>
      <c r="R7203" s="38">
        <v>25</v>
      </c>
      <c r="S7203" s="39">
        <v>4</v>
      </c>
    </row>
    <row r="7204" spans="1:19" hidden="1" x14ac:dyDescent="0.15">
      <c r="A7204" s="37" t="s">
        <v>7266</v>
      </c>
      <c r="B7204" s="43" t="s">
        <v>244</v>
      </c>
      <c r="C7204" s="37" t="s">
        <v>2865</v>
      </c>
      <c r="D7204" s="37" t="s">
        <v>134</v>
      </c>
      <c r="E7204" s="37" t="s">
        <v>135</v>
      </c>
      <c r="F7204" s="37" t="s">
        <v>2863</v>
      </c>
      <c r="G7204" s="37" t="s">
        <v>1300</v>
      </c>
      <c r="H7204" s="37" t="s">
        <v>307</v>
      </c>
      <c r="I7204" s="37" t="s">
        <v>308</v>
      </c>
      <c r="J7204" s="37" t="s">
        <v>274</v>
      </c>
      <c r="K7204" s="37" t="s">
        <v>275</v>
      </c>
      <c r="L7204" s="37" t="s">
        <v>276</v>
      </c>
      <c r="M7204" s="37" t="s">
        <v>29</v>
      </c>
      <c r="N7204" s="37" t="s">
        <v>258</v>
      </c>
      <c r="P7204" s="38">
        <v>-16</v>
      </c>
      <c r="Q7204" s="39">
        <v>3</v>
      </c>
      <c r="R7204" s="38">
        <v>-26</v>
      </c>
      <c r="S7204" s="39">
        <v>2</v>
      </c>
    </row>
    <row r="7205" spans="1:19" hidden="1" x14ac:dyDescent="0.15">
      <c r="A7205" s="37" t="s">
        <v>7266</v>
      </c>
      <c r="B7205" s="43" t="s">
        <v>244</v>
      </c>
      <c r="C7205" s="37" t="s">
        <v>2865</v>
      </c>
      <c r="D7205" s="37" t="s">
        <v>134</v>
      </c>
      <c r="E7205" s="37" t="s">
        <v>135</v>
      </c>
      <c r="F7205" s="37" t="s">
        <v>2862</v>
      </c>
      <c r="G7205" s="37" t="s">
        <v>1302</v>
      </c>
      <c r="H7205" s="37" t="s">
        <v>307</v>
      </c>
      <c r="I7205" s="37" t="s">
        <v>308</v>
      </c>
      <c r="J7205" s="37" t="s">
        <v>274</v>
      </c>
      <c r="K7205" s="37" t="s">
        <v>275</v>
      </c>
      <c r="L7205" s="37" t="s">
        <v>276</v>
      </c>
      <c r="M7205" s="37" t="s">
        <v>29</v>
      </c>
      <c r="N7205" s="37" t="s">
        <v>258</v>
      </c>
      <c r="P7205" s="38">
        <v>-19</v>
      </c>
      <c r="Q7205" s="39">
        <v>3</v>
      </c>
      <c r="R7205" s="38">
        <v>-20</v>
      </c>
      <c r="S7205" s="39">
        <v>2</v>
      </c>
    </row>
    <row r="7206" spans="1:19" hidden="1" x14ac:dyDescent="0.15">
      <c r="A7206" s="37" t="s">
        <v>7266</v>
      </c>
      <c r="B7206" s="43" t="s">
        <v>244</v>
      </c>
      <c r="C7206" s="37" t="s">
        <v>2865</v>
      </c>
      <c r="D7206" s="37" t="s">
        <v>134</v>
      </c>
      <c r="E7206" s="37" t="s">
        <v>135</v>
      </c>
      <c r="F7206" s="37" t="s">
        <v>2860</v>
      </c>
      <c r="G7206" s="37" t="s">
        <v>2861</v>
      </c>
      <c r="H7206" s="37" t="s">
        <v>307</v>
      </c>
      <c r="I7206" s="37" t="s">
        <v>308</v>
      </c>
      <c r="J7206" s="37" t="s">
        <v>274</v>
      </c>
      <c r="K7206" s="37" t="s">
        <v>275</v>
      </c>
      <c r="L7206" s="37" t="s">
        <v>276</v>
      </c>
      <c r="M7206" s="37" t="s">
        <v>29</v>
      </c>
      <c r="N7206" s="37" t="s">
        <v>258</v>
      </c>
      <c r="P7206" s="38">
        <v>30</v>
      </c>
      <c r="Q7206" s="39">
        <v>4</v>
      </c>
      <c r="R7206" s="38">
        <v>28</v>
      </c>
      <c r="S7206" s="39">
        <v>4</v>
      </c>
    </row>
    <row r="7207" spans="1:19" hidden="1" x14ac:dyDescent="0.15">
      <c r="A7207" s="37" t="s">
        <v>7266</v>
      </c>
      <c r="B7207" s="40" t="s">
        <v>242</v>
      </c>
      <c r="C7207" s="37" t="s">
        <v>2006</v>
      </c>
      <c r="D7207" s="37" t="s">
        <v>76</v>
      </c>
      <c r="E7207" s="37" t="s">
        <v>262</v>
      </c>
      <c r="F7207" s="37" t="s">
        <v>258</v>
      </c>
      <c r="G7207" s="37" t="s">
        <v>258</v>
      </c>
      <c r="H7207" s="37" t="s">
        <v>307</v>
      </c>
      <c r="I7207" s="37" t="s">
        <v>308</v>
      </c>
      <c r="J7207" s="37" t="s">
        <v>274</v>
      </c>
      <c r="K7207" s="37" t="s">
        <v>275</v>
      </c>
      <c r="L7207" s="37" t="s">
        <v>276</v>
      </c>
      <c r="M7207" s="37" t="s">
        <v>29</v>
      </c>
      <c r="N7207" s="37" t="s">
        <v>258</v>
      </c>
      <c r="P7207" s="38">
        <v>21</v>
      </c>
      <c r="Q7207" s="39">
        <v>4</v>
      </c>
      <c r="R7207" s="38">
        <v>22</v>
      </c>
      <c r="S7207" s="39">
        <v>4</v>
      </c>
    </row>
    <row r="7208" spans="1:19" hidden="1" x14ac:dyDescent="0.15">
      <c r="A7208" s="37" t="s">
        <v>7266</v>
      </c>
      <c r="B7208" s="43" t="s">
        <v>244</v>
      </c>
      <c r="C7208" s="37" t="s">
        <v>2006</v>
      </c>
      <c r="D7208" s="37" t="s">
        <v>76</v>
      </c>
      <c r="E7208" s="37" t="s">
        <v>262</v>
      </c>
      <c r="F7208" s="37" t="s">
        <v>2002</v>
      </c>
      <c r="G7208" s="37" t="s">
        <v>2003</v>
      </c>
      <c r="H7208" s="37" t="s">
        <v>307</v>
      </c>
      <c r="I7208" s="37" t="s">
        <v>308</v>
      </c>
      <c r="J7208" s="37" t="s">
        <v>274</v>
      </c>
      <c r="K7208" s="37" t="s">
        <v>275</v>
      </c>
      <c r="L7208" s="37" t="s">
        <v>276</v>
      </c>
      <c r="M7208" s="37" t="s">
        <v>29</v>
      </c>
      <c r="N7208" s="37" t="s">
        <v>258</v>
      </c>
      <c r="P7208" s="38">
        <v>25</v>
      </c>
      <c r="Q7208" s="39">
        <v>4</v>
      </c>
      <c r="R7208" s="38">
        <v>24</v>
      </c>
      <c r="S7208" s="39">
        <v>4</v>
      </c>
    </row>
    <row r="7209" spans="1:19" hidden="1" x14ac:dyDescent="0.15">
      <c r="A7209" s="37" t="s">
        <v>7266</v>
      </c>
      <c r="B7209" s="43" t="s">
        <v>244</v>
      </c>
      <c r="C7209" s="37" t="s">
        <v>2006</v>
      </c>
      <c r="D7209" s="37" t="s">
        <v>76</v>
      </c>
      <c r="E7209" s="37" t="s">
        <v>262</v>
      </c>
      <c r="F7209" s="37" t="s">
        <v>2004</v>
      </c>
      <c r="G7209" s="37" t="s">
        <v>1307</v>
      </c>
      <c r="H7209" s="37" t="s">
        <v>307</v>
      </c>
      <c r="I7209" s="37" t="s">
        <v>308</v>
      </c>
      <c r="J7209" s="37" t="s">
        <v>274</v>
      </c>
      <c r="K7209" s="37" t="s">
        <v>275</v>
      </c>
      <c r="L7209" s="37" t="s">
        <v>276</v>
      </c>
      <c r="M7209" s="37" t="s">
        <v>29</v>
      </c>
      <c r="N7209" s="37" t="s">
        <v>258</v>
      </c>
      <c r="P7209" s="38">
        <v>11</v>
      </c>
      <c r="Q7209" s="39">
        <v>3</v>
      </c>
      <c r="R7209" s="38">
        <v>14</v>
      </c>
      <c r="S7209" s="39">
        <v>3</v>
      </c>
    </row>
    <row r="7210" spans="1:19" hidden="1" x14ac:dyDescent="0.15">
      <c r="A7210" s="37" t="s">
        <v>7266</v>
      </c>
      <c r="B7210" s="43" t="s">
        <v>244</v>
      </c>
      <c r="C7210" s="37" t="s">
        <v>2006</v>
      </c>
      <c r="D7210" s="37" t="s">
        <v>76</v>
      </c>
      <c r="E7210" s="37" t="s">
        <v>262</v>
      </c>
      <c r="F7210" s="37" t="s">
        <v>2005</v>
      </c>
      <c r="G7210" s="37" t="s">
        <v>310</v>
      </c>
      <c r="H7210" s="37" t="s">
        <v>307</v>
      </c>
      <c r="I7210" s="37" t="s">
        <v>308</v>
      </c>
      <c r="J7210" s="37" t="s">
        <v>274</v>
      </c>
      <c r="K7210" s="37" t="s">
        <v>275</v>
      </c>
      <c r="L7210" s="37" t="s">
        <v>276</v>
      </c>
      <c r="M7210" s="37" t="s">
        <v>29</v>
      </c>
      <c r="N7210" s="37" t="s">
        <v>258</v>
      </c>
      <c r="P7210" s="38">
        <v>40</v>
      </c>
      <c r="Q7210" s="39">
        <v>5</v>
      </c>
      <c r="R7210" s="38">
        <v>49</v>
      </c>
      <c r="S7210" s="39">
        <v>5</v>
      </c>
    </row>
    <row r="7211" spans="1:19" hidden="1" x14ac:dyDescent="0.15">
      <c r="A7211" s="37" t="s">
        <v>7266</v>
      </c>
      <c r="B7211" s="40" t="s">
        <v>242</v>
      </c>
      <c r="C7211" s="37" t="s">
        <v>2788</v>
      </c>
      <c r="D7211" s="37" t="s">
        <v>119</v>
      </c>
      <c r="E7211" s="37" t="s">
        <v>148</v>
      </c>
      <c r="F7211" s="37" t="s">
        <v>258</v>
      </c>
      <c r="G7211" s="37" t="s">
        <v>258</v>
      </c>
      <c r="H7211" s="37" t="s">
        <v>307</v>
      </c>
      <c r="I7211" s="37" t="s">
        <v>308</v>
      </c>
      <c r="J7211" s="37" t="s">
        <v>274</v>
      </c>
      <c r="K7211" s="37" t="s">
        <v>275</v>
      </c>
      <c r="L7211" s="37" t="s">
        <v>276</v>
      </c>
      <c r="M7211" s="37" t="s">
        <v>29</v>
      </c>
      <c r="N7211" s="37" t="s">
        <v>258</v>
      </c>
      <c r="P7211" s="38">
        <v>51</v>
      </c>
      <c r="Q7211" s="39">
        <v>5</v>
      </c>
      <c r="R7211" s="38">
        <v>67</v>
      </c>
      <c r="S7211" s="39">
        <v>5</v>
      </c>
    </row>
    <row r="7212" spans="1:19" hidden="1" x14ac:dyDescent="0.15">
      <c r="A7212" s="37" t="s">
        <v>7266</v>
      </c>
      <c r="B7212" s="43" t="s">
        <v>244</v>
      </c>
      <c r="C7212" s="37" t="s">
        <v>2788</v>
      </c>
      <c r="D7212" s="37" t="s">
        <v>119</v>
      </c>
      <c r="E7212" s="37" t="s">
        <v>148</v>
      </c>
      <c r="F7212" s="37" t="s">
        <v>2782</v>
      </c>
      <c r="G7212" s="37" t="s">
        <v>1304</v>
      </c>
      <c r="H7212" s="37" t="s">
        <v>307</v>
      </c>
      <c r="I7212" s="37" t="s">
        <v>308</v>
      </c>
      <c r="J7212" s="37" t="s">
        <v>274</v>
      </c>
      <c r="K7212" s="37" t="s">
        <v>275</v>
      </c>
      <c r="L7212" s="37" t="s">
        <v>276</v>
      </c>
      <c r="M7212" s="37" t="s">
        <v>29</v>
      </c>
      <c r="N7212" s="37" t="s">
        <v>258</v>
      </c>
      <c r="P7212" s="38">
        <v>90</v>
      </c>
      <c r="Q7212" s="39">
        <v>5</v>
      </c>
      <c r="R7212" s="38">
        <v>100</v>
      </c>
      <c r="S7212" s="39">
        <v>5</v>
      </c>
    </row>
    <row r="7213" spans="1:19" hidden="1" x14ac:dyDescent="0.15">
      <c r="A7213" s="37" t="s">
        <v>7266</v>
      </c>
      <c r="B7213" s="43" t="s">
        <v>244</v>
      </c>
      <c r="C7213" s="37" t="s">
        <v>2788</v>
      </c>
      <c r="D7213" s="37" t="s">
        <v>119</v>
      </c>
      <c r="E7213" s="37" t="s">
        <v>148</v>
      </c>
      <c r="F7213" s="37" t="s">
        <v>2783</v>
      </c>
      <c r="G7213" s="37" t="s">
        <v>2327</v>
      </c>
      <c r="H7213" s="37" t="s">
        <v>307</v>
      </c>
      <c r="I7213" s="37" t="s">
        <v>308</v>
      </c>
      <c r="J7213" s="37" t="s">
        <v>274</v>
      </c>
      <c r="K7213" s="37" t="s">
        <v>275</v>
      </c>
      <c r="L7213" s="37" t="s">
        <v>276</v>
      </c>
      <c r="M7213" s="37" t="s">
        <v>29</v>
      </c>
      <c r="N7213" s="37" t="s">
        <v>258</v>
      </c>
      <c r="P7213" s="38">
        <v>47</v>
      </c>
      <c r="Q7213" s="39">
        <v>5</v>
      </c>
      <c r="R7213" s="38">
        <v>70</v>
      </c>
      <c r="S7213" s="39">
        <v>5</v>
      </c>
    </row>
    <row r="7214" spans="1:19" hidden="1" x14ac:dyDescent="0.15">
      <c r="A7214" s="37" t="s">
        <v>7266</v>
      </c>
      <c r="B7214" s="43" t="s">
        <v>244</v>
      </c>
      <c r="C7214" s="37" t="s">
        <v>2788</v>
      </c>
      <c r="D7214" s="37" t="s">
        <v>119</v>
      </c>
      <c r="E7214" s="37" t="s">
        <v>148</v>
      </c>
      <c r="F7214" s="37" t="s">
        <v>2781</v>
      </c>
      <c r="G7214" s="37" t="s">
        <v>1298</v>
      </c>
      <c r="H7214" s="37" t="s">
        <v>307</v>
      </c>
      <c r="I7214" s="37" t="s">
        <v>308</v>
      </c>
      <c r="J7214" s="37" t="s">
        <v>274</v>
      </c>
      <c r="K7214" s="37" t="s">
        <v>275</v>
      </c>
      <c r="L7214" s="37" t="s">
        <v>276</v>
      </c>
      <c r="M7214" s="37" t="s">
        <v>29</v>
      </c>
      <c r="N7214" s="37" t="s">
        <v>258</v>
      </c>
      <c r="P7214" s="38">
        <v>49</v>
      </c>
      <c r="Q7214" s="39">
        <v>5</v>
      </c>
      <c r="R7214" s="38">
        <v>67</v>
      </c>
      <c r="S7214" s="39">
        <v>5</v>
      </c>
    </row>
    <row r="7215" spans="1:19" hidden="1" x14ac:dyDescent="0.15">
      <c r="A7215" s="37" t="s">
        <v>7266</v>
      </c>
      <c r="B7215" s="43" t="s">
        <v>244</v>
      </c>
      <c r="C7215" s="37" t="s">
        <v>2788</v>
      </c>
      <c r="D7215" s="37" t="s">
        <v>119</v>
      </c>
      <c r="E7215" s="37" t="s">
        <v>148</v>
      </c>
      <c r="F7215" s="37" t="s">
        <v>2787</v>
      </c>
      <c r="G7215" s="37" t="s">
        <v>7156</v>
      </c>
      <c r="H7215" s="37" t="s">
        <v>307</v>
      </c>
      <c r="I7215" s="37" t="s">
        <v>308</v>
      </c>
      <c r="J7215" s="37" t="s">
        <v>274</v>
      </c>
      <c r="K7215" s="37" t="s">
        <v>275</v>
      </c>
      <c r="L7215" s="37" t="s">
        <v>276</v>
      </c>
      <c r="M7215" s="37" t="s">
        <v>29</v>
      </c>
      <c r="N7215" s="37" t="s">
        <v>7261</v>
      </c>
      <c r="P7215" s="38">
        <v>51</v>
      </c>
      <c r="Q7215" s="39">
        <v>5</v>
      </c>
      <c r="R7215" s="38">
        <v>67</v>
      </c>
      <c r="S7215" s="39">
        <v>5</v>
      </c>
    </row>
    <row r="7216" spans="1:19" hidden="1" x14ac:dyDescent="0.15">
      <c r="A7216" s="37" t="s">
        <v>7266</v>
      </c>
      <c r="B7216" s="43" t="s">
        <v>244</v>
      </c>
      <c r="C7216" s="37" t="s">
        <v>2788</v>
      </c>
      <c r="D7216" s="37" t="s">
        <v>119</v>
      </c>
      <c r="E7216" s="37" t="s">
        <v>148</v>
      </c>
      <c r="F7216" s="37" t="s">
        <v>2786</v>
      </c>
      <c r="G7216" s="37" t="s">
        <v>312</v>
      </c>
      <c r="H7216" s="37" t="s">
        <v>307</v>
      </c>
      <c r="I7216" s="37" t="s">
        <v>308</v>
      </c>
      <c r="J7216" s="37" t="s">
        <v>274</v>
      </c>
      <c r="K7216" s="37" t="s">
        <v>275</v>
      </c>
      <c r="L7216" s="37" t="s">
        <v>276</v>
      </c>
      <c r="M7216" s="37" t="s">
        <v>29</v>
      </c>
      <c r="N7216" s="37" t="s">
        <v>7261</v>
      </c>
      <c r="P7216" s="38">
        <v>51</v>
      </c>
      <c r="Q7216" s="39">
        <v>5</v>
      </c>
      <c r="R7216" s="38">
        <v>67</v>
      </c>
      <c r="S7216" s="39">
        <v>5</v>
      </c>
    </row>
    <row r="7217" spans="1:19" hidden="1" x14ac:dyDescent="0.15">
      <c r="A7217" s="37" t="s">
        <v>7266</v>
      </c>
      <c r="B7217" s="43" t="s">
        <v>244</v>
      </c>
      <c r="C7217" s="37" t="s">
        <v>2788</v>
      </c>
      <c r="D7217" s="37" t="s">
        <v>119</v>
      </c>
      <c r="E7217" s="37" t="s">
        <v>148</v>
      </c>
      <c r="F7217" s="37" t="s">
        <v>2784</v>
      </c>
      <c r="G7217" s="37" t="s">
        <v>2785</v>
      </c>
      <c r="H7217" s="37" t="s">
        <v>307</v>
      </c>
      <c r="I7217" s="37" t="s">
        <v>308</v>
      </c>
      <c r="J7217" s="37" t="s">
        <v>274</v>
      </c>
      <c r="K7217" s="37" t="s">
        <v>275</v>
      </c>
      <c r="L7217" s="37" t="s">
        <v>276</v>
      </c>
      <c r="M7217" s="37" t="s">
        <v>29</v>
      </c>
      <c r="N7217" s="37" t="s">
        <v>7261</v>
      </c>
      <c r="P7217" s="38">
        <v>51</v>
      </c>
      <c r="Q7217" s="39">
        <v>5</v>
      </c>
      <c r="R7217" s="38">
        <v>67</v>
      </c>
      <c r="S7217" s="39">
        <v>5</v>
      </c>
    </row>
    <row r="7218" spans="1:19" hidden="1" x14ac:dyDescent="0.15">
      <c r="A7218" s="37" t="s">
        <v>7266</v>
      </c>
      <c r="B7218" s="40" t="s">
        <v>242</v>
      </c>
      <c r="C7218" s="37" t="s">
        <v>4387</v>
      </c>
      <c r="D7218" s="37" t="s">
        <v>158</v>
      </c>
      <c r="E7218" s="37" t="s">
        <v>159</v>
      </c>
      <c r="F7218" s="37" t="s">
        <v>258</v>
      </c>
      <c r="G7218" s="37" t="s">
        <v>258</v>
      </c>
      <c r="H7218" s="37" t="s">
        <v>307</v>
      </c>
      <c r="I7218" s="37" t="s">
        <v>308</v>
      </c>
      <c r="J7218" s="37" t="s">
        <v>274</v>
      </c>
      <c r="K7218" s="37" t="s">
        <v>275</v>
      </c>
      <c r="L7218" s="37" t="s">
        <v>276</v>
      </c>
      <c r="M7218" s="37" t="s">
        <v>29</v>
      </c>
      <c r="N7218" s="37" t="s">
        <v>258</v>
      </c>
      <c r="P7218" s="38">
        <v>-10</v>
      </c>
      <c r="Q7218" s="39">
        <v>3</v>
      </c>
      <c r="R7218" s="38">
        <v>-10</v>
      </c>
      <c r="S7218" s="39">
        <v>3</v>
      </c>
    </row>
    <row r="7219" spans="1:19" hidden="1" x14ac:dyDescent="0.15">
      <c r="A7219" s="37" t="s">
        <v>7266</v>
      </c>
      <c r="B7219" s="43" t="s">
        <v>244</v>
      </c>
      <c r="C7219" s="37" t="s">
        <v>4387</v>
      </c>
      <c r="D7219" s="37" t="s">
        <v>158</v>
      </c>
      <c r="E7219" s="37" t="s">
        <v>159</v>
      </c>
      <c r="F7219" s="37" t="s">
        <v>4382</v>
      </c>
      <c r="G7219" s="37" t="s">
        <v>1307</v>
      </c>
      <c r="H7219" s="37" t="s">
        <v>307</v>
      </c>
      <c r="I7219" s="37" t="s">
        <v>308</v>
      </c>
      <c r="J7219" s="37" t="s">
        <v>274</v>
      </c>
      <c r="K7219" s="37" t="s">
        <v>275</v>
      </c>
      <c r="L7219" s="37" t="s">
        <v>276</v>
      </c>
      <c r="M7219" s="37" t="s">
        <v>29</v>
      </c>
      <c r="N7219" s="37" t="s">
        <v>258</v>
      </c>
      <c r="P7219" s="38">
        <v>13</v>
      </c>
      <c r="Q7219" s="39">
        <v>3</v>
      </c>
      <c r="R7219" s="38">
        <v>10</v>
      </c>
      <c r="S7219" s="39">
        <v>3</v>
      </c>
    </row>
    <row r="7220" spans="1:19" hidden="1" x14ac:dyDescent="0.15">
      <c r="A7220" s="37" t="s">
        <v>7266</v>
      </c>
      <c r="B7220" s="43" t="s">
        <v>244</v>
      </c>
      <c r="C7220" s="37" t="s">
        <v>4387</v>
      </c>
      <c r="D7220" s="37" t="s">
        <v>158</v>
      </c>
      <c r="E7220" s="37" t="s">
        <v>159</v>
      </c>
      <c r="F7220" s="37" t="s">
        <v>4384</v>
      </c>
      <c r="G7220" s="37" t="s">
        <v>4385</v>
      </c>
      <c r="H7220" s="37" t="s">
        <v>307</v>
      </c>
      <c r="I7220" s="37" t="s">
        <v>308</v>
      </c>
      <c r="J7220" s="37" t="s">
        <v>274</v>
      </c>
      <c r="K7220" s="37" t="s">
        <v>275</v>
      </c>
      <c r="L7220" s="37" t="s">
        <v>276</v>
      </c>
      <c r="M7220" s="37" t="s">
        <v>29</v>
      </c>
      <c r="N7220" s="37" t="s">
        <v>258</v>
      </c>
      <c r="P7220" s="38">
        <v>-6</v>
      </c>
      <c r="Q7220" s="39">
        <v>3</v>
      </c>
      <c r="R7220" s="38">
        <v>-14</v>
      </c>
      <c r="S7220" s="39">
        <v>3</v>
      </c>
    </row>
    <row r="7221" spans="1:19" hidden="1" x14ac:dyDescent="0.15">
      <c r="A7221" s="37" t="s">
        <v>7266</v>
      </c>
      <c r="B7221" s="43" t="s">
        <v>244</v>
      </c>
      <c r="C7221" s="37" t="s">
        <v>4387</v>
      </c>
      <c r="D7221" s="37" t="s">
        <v>158</v>
      </c>
      <c r="E7221" s="37" t="s">
        <v>159</v>
      </c>
      <c r="F7221" s="37" t="s">
        <v>4386</v>
      </c>
      <c r="G7221" s="37" t="s">
        <v>2327</v>
      </c>
      <c r="H7221" s="37" t="s">
        <v>307</v>
      </c>
      <c r="I7221" s="37" t="s">
        <v>308</v>
      </c>
      <c r="J7221" s="37" t="s">
        <v>274</v>
      </c>
      <c r="K7221" s="37" t="s">
        <v>275</v>
      </c>
      <c r="L7221" s="37" t="s">
        <v>276</v>
      </c>
      <c r="M7221" s="37" t="s">
        <v>29</v>
      </c>
      <c r="N7221" s="37" t="s">
        <v>258</v>
      </c>
      <c r="P7221" s="38">
        <v>-62</v>
      </c>
      <c r="Q7221" s="39">
        <v>1</v>
      </c>
      <c r="R7221" s="38">
        <v>-44</v>
      </c>
      <c r="S7221" s="39">
        <v>2</v>
      </c>
    </row>
    <row r="7222" spans="1:19" hidden="1" x14ac:dyDescent="0.15">
      <c r="A7222" s="37" t="s">
        <v>7266</v>
      </c>
      <c r="B7222" s="43" t="s">
        <v>244</v>
      </c>
      <c r="C7222" s="37" t="s">
        <v>4387</v>
      </c>
      <c r="D7222" s="37" t="s">
        <v>158</v>
      </c>
      <c r="E7222" s="37" t="s">
        <v>159</v>
      </c>
      <c r="F7222" s="37" t="s">
        <v>4383</v>
      </c>
      <c r="G7222" s="37" t="s">
        <v>1298</v>
      </c>
      <c r="H7222" s="37" t="s">
        <v>307</v>
      </c>
      <c r="I7222" s="37" t="s">
        <v>308</v>
      </c>
      <c r="J7222" s="37" t="s">
        <v>274</v>
      </c>
      <c r="K7222" s="37" t="s">
        <v>275</v>
      </c>
      <c r="L7222" s="37" t="s">
        <v>276</v>
      </c>
      <c r="M7222" s="37" t="s">
        <v>29</v>
      </c>
      <c r="N7222" s="37" t="s">
        <v>7261</v>
      </c>
      <c r="P7222" s="38">
        <v>-10</v>
      </c>
      <c r="Q7222" s="39">
        <v>3</v>
      </c>
      <c r="R7222" s="38" t="s">
        <v>258</v>
      </c>
      <c r="S7222" s="39" t="s">
        <v>7259</v>
      </c>
    </row>
    <row r="7223" spans="1:19" hidden="1" x14ac:dyDescent="0.15">
      <c r="A7223" s="37" t="s">
        <v>7266</v>
      </c>
      <c r="B7223" s="40" t="s">
        <v>242</v>
      </c>
      <c r="C7223" s="37" t="s">
        <v>3981</v>
      </c>
      <c r="D7223" s="37" t="s">
        <v>127</v>
      </c>
      <c r="E7223" s="37" t="s">
        <v>265</v>
      </c>
      <c r="F7223" s="37" t="s">
        <v>258</v>
      </c>
      <c r="G7223" s="37" t="s">
        <v>258</v>
      </c>
      <c r="H7223" s="37" t="s">
        <v>307</v>
      </c>
      <c r="I7223" s="37" t="s">
        <v>308</v>
      </c>
      <c r="J7223" s="37" t="s">
        <v>274</v>
      </c>
      <c r="K7223" s="37" t="s">
        <v>275</v>
      </c>
      <c r="L7223" s="37" t="s">
        <v>276</v>
      </c>
      <c r="M7223" s="37" t="s">
        <v>29</v>
      </c>
      <c r="N7223" s="37" t="s">
        <v>258</v>
      </c>
      <c r="P7223" s="38">
        <v>-14</v>
      </c>
      <c r="Q7223" s="39">
        <v>3</v>
      </c>
      <c r="R7223" s="38">
        <v>-18</v>
      </c>
      <c r="S7223" s="39">
        <v>3</v>
      </c>
    </row>
    <row r="7224" spans="1:19" hidden="1" x14ac:dyDescent="0.15">
      <c r="A7224" s="37" t="s">
        <v>7266</v>
      </c>
      <c r="B7224" s="43" t="s">
        <v>244</v>
      </c>
      <c r="C7224" s="37" t="s">
        <v>3981</v>
      </c>
      <c r="D7224" s="37" t="s">
        <v>127</v>
      </c>
      <c r="E7224" s="37" t="s">
        <v>265</v>
      </c>
      <c r="F7224" s="37" t="s">
        <v>3982</v>
      </c>
      <c r="G7224" s="37" t="s">
        <v>1298</v>
      </c>
      <c r="H7224" s="37" t="s">
        <v>307</v>
      </c>
      <c r="I7224" s="37" t="s">
        <v>308</v>
      </c>
      <c r="J7224" s="37" t="s">
        <v>274</v>
      </c>
      <c r="K7224" s="37" t="s">
        <v>275</v>
      </c>
      <c r="L7224" s="37" t="s">
        <v>276</v>
      </c>
      <c r="M7224" s="37" t="s">
        <v>29</v>
      </c>
      <c r="N7224" s="37" t="s">
        <v>258</v>
      </c>
      <c r="P7224" s="38">
        <v>-10</v>
      </c>
      <c r="Q7224" s="39">
        <v>3</v>
      </c>
      <c r="R7224" s="38">
        <v>0</v>
      </c>
      <c r="S7224" s="39">
        <v>3</v>
      </c>
    </row>
    <row r="7225" spans="1:19" hidden="1" x14ac:dyDescent="0.15">
      <c r="A7225" s="37" t="s">
        <v>7266</v>
      </c>
      <c r="B7225" s="43" t="s">
        <v>244</v>
      </c>
      <c r="C7225" s="37" t="s">
        <v>3981</v>
      </c>
      <c r="D7225" s="37" t="s">
        <v>127</v>
      </c>
      <c r="E7225" s="37" t="s">
        <v>265</v>
      </c>
      <c r="F7225" s="37" t="s">
        <v>3977</v>
      </c>
      <c r="G7225" s="37" t="s">
        <v>2915</v>
      </c>
      <c r="H7225" s="37" t="s">
        <v>307</v>
      </c>
      <c r="I7225" s="37" t="s">
        <v>308</v>
      </c>
      <c r="J7225" s="37" t="s">
        <v>274</v>
      </c>
      <c r="K7225" s="37" t="s">
        <v>275</v>
      </c>
      <c r="L7225" s="37" t="s">
        <v>276</v>
      </c>
      <c r="M7225" s="37" t="s">
        <v>29</v>
      </c>
      <c r="N7225" s="37" t="s">
        <v>258</v>
      </c>
      <c r="P7225" s="38">
        <v>-9</v>
      </c>
      <c r="Q7225" s="39">
        <v>3</v>
      </c>
      <c r="R7225" s="38">
        <v>-7</v>
      </c>
      <c r="S7225" s="39">
        <v>3</v>
      </c>
    </row>
    <row r="7226" spans="1:19" hidden="1" x14ac:dyDescent="0.15">
      <c r="A7226" s="37" t="s">
        <v>7266</v>
      </c>
      <c r="B7226" s="43" t="s">
        <v>244</v>
      </c>
      <c r="C7226" s="37" t="s">
        <v>3981</v>
      </c>
      <c r="D7226" s="37" t="s">
        <v>127</v>
      </c>
      <c r="E7226" s="37" t="s">
        <v>265</v>
      </c>
      <c r="F7226" s="37" t="s">
        <v>3978</v>
      </c>
      <c r="G7226" s="37" t="s">
        <v>2327</v>
      </c>
      <c r="H7226" s="37" t="s">
        <v>307</v>
      </c>
      <c r="I7226" s="37" t="s">
        <v>308</v>
      </c>
      <c r="J7226" s="37" t="s">
        <v>274</v>
      </c>
      <c r="K7226" s="37" t="s">
        <v>275</v>
      </c>
      <c r="L7226" s="37" t="s">
        <v>276</v>
      </c>
      <c r="M7226" s="37" t="s">
        <v>29</v>
      </c>
      <c r="N7226" s="37" t="s">
        <v>258</v>
      </c>
      <c r="P7226" s="38">
        <v>-33</v>
      </c>
      <c r="Q7226" s="39">
        <v>2</v>
      </c>
      <c r="R7226" s="38">
        <v>-32</v>
      </c>
      <c r="S7226" s="39">
        <v>2</v>
      </c>
    </row>
    <row r="7227" spans="1:19" hidden="1" x14ac:dyDescent="0.15">
      <c r="A7227" s="37" t="s">
        <v>7266</v>
      </c>
      <c r="B7227" s="43" t="s">
        <v>244</v>
      </c>
      <c r="C7227" s="37" t="s">
        <v>3981</v>
      </c>
      <c r="D7227" s="37" t="s">
        <v>127</v>
      </c>
      <c r="E7227" s="37" t="s">
        <v>265</v>
      </c>
      <c r="F7227" s="37" t="s">
        <v>3979</v>
      </c>
      <c r="G7227" s="37" t="s">
        <v>310</v>
      </c>
      <c r="H7227" s="37" t="s">
        <v>307</v>
      </c>
      <c r="I7227" s="37" t="s">
        <v>308</v>
      </c>
      <c r="J7227" s="37" t="s">
        <v>274</v>
      </c>
      <c r="K7227" s="37" t="s">
        <v>275</v>
      </c>
      <c r="L7227" s="37" t="s">
        <v>276</v>
      </c>
      <c r="M7227" s="37" t="s">
        <v>29</v>
      </c>
      <c r="N7227" s="37" t="s">
        <v>258</v>
      </c>
      <c r="P7227" s="38">
        <v>-43</v>
      </c>
      <c r="Q7227" s="39">
        <v>2</v>
      </c>
      <c r="R7227" s="38">
        <v>-55</v>
      </c>
      <c r="S7227" s="39">
        <v>1</v>
      </c>
    </row>
    <row r="7228" spans="1:19" hidden="1" x14ac:dyDescent="0.15">
      <c r="A7228" s="37" t="s">
        <v>7266</v>
      </c>
      <c r="B7228" s="43" t="s">
        <v>244</v>
      </c>
      <c r="C7228" s="37" t="s">
        <v>3981</v>
      </c>
      <c r="D7228" s="37" t="s">
        <v>127</v>
      </c>
      <c r="E7228" s="37" t="s">
        <v>265</v>
      </c>
      <c r="F7228" s="37" t="s">
        <v>3980</v>
      </c>
      <c r="G7228" s="37" t="s">
        <v>1304</v>
      </c>
      <c r="H7228" s="37" t="s">
        <v>307</v>
      </c>
      <c r="I7228" s="37" t="s">
        <v>308</v>
      </c>
      <c r="J7228" s="37" t="s">
        <v>274</v>
      </c>
      <c r="K7228" s="37" t="s">
        <v>275</v>
      </c>
      <c r="L7228" s="37" t="s">
        <v>276</v>
      </c>
      <c r="M7228" s="37" t="s">
        <v>29</v>
      </c>
      <c r="N7228" s="37" t="s">
        <v>7261</v>
      </c>
      <c r="P7228" s="38">
        <v>-14</v>
      </c>
      <c r="Q7228" s="39">
        <v>3</v>
      </c>
      <c r="R7228" s="38">
        <v>-18</v>
      </c>
      <c r="S7228" s="39">
        <v>3</v>
      </c>
    </row>
    <row r="7229" spans="1:19" hidden="1" x14ac:dyDescent="0.15">
      <c r="A7229" s="37" t="s">
        <v>7266</v>
      </c>
      <c r="B7229" s="40" t="s">
        <v>242</v>
      </c>
      <c r="C7229" s="37" t="s">
        <v>5251</v>
      </c>
      <c r="D7229" s="37" t="s">
        <v>221</v>
      </c>
      <c r="E7229" s="37" t="s">
        <v>222</v>
      </c>
      <c r="F7229" s="37" t="s">
        <v>258</v>
      </c>
      <c r="G7229" s="37" t="s">
        <v>258</v>
      </c>
      <c r="H7229" s="37" t="s">
        <v>307</v>
      </c>
      <c r="I7229" s="37" t="s">
        <v>308</v>
      </c>
      <c r="J7229" s="37" t="s">
        <v>274</v>
      </c>
      <c r="K7229" s="37" t="s">
        <v>275</v>
      </c>
      <c r="L7229" s="37" t="s">
        <v>276</v>
      </c>
      <c r="M7229" s="37" t="s">
        <v>29</v>
      </c>
      <c r="N7229" s="37" t="s">
        <v>258</v>
      </c>
      <c r="P7229" s="38">
        <v>-3</v>
      </c>
      <c r="Q7229" s="39">
        <v>3</v>
      </c>
      <c r="R7229" s="38">
        <v>-2</v>
      </c>
      <c r="S7229" s="39">
        <v>3</v>
      </c>
    </row>
    <row r="7230" spans="1:19" hidden="1" x14ac:dyDescent="0.15">
      <c r="A7230" s="37" t="s">
        <v>7266</v>
      </c>
      <c r="B7230" s="43" t="s">
        <v>244</v>
      </c>
      <c r="C7230" s="37" t="s">
        <v>5251</v>
      </c>
      <c r="D7230" s="37" t="s">
        <v>221</v>
      </c>
      <c r="E7230" s="37" t="s">
        <v>222</v>
      </c>
      <c r="F7230" s="37" t="s">
        <v>5252</v>
      </c>
      <c r="G7230" s="37" t="s">
        <v>2327</v>
      </c>
      <c r="H7230" s="37" t="s">
        <v>307</v>
      </c>
      <c r="I7230" s="37" t="s">
        <v>308</v>
      </c>
      <c r="J7230" s="37" t="s">
        <v>274</v>
      </c>
      <c r="K7230" s="37" t="s">
        <v>275</v>
      </c>
      <c r="L7230" s="37" t="s">
        <v>276</v>
      </c>
      <c r="M7230" s="37" t="s">
        <v>29</v>
      </c>
      <c r="N7230" s="37" t="s">
        <v>258</v>
      </c>
      <c r="P7230" s="38">
        <v>-26</v>
      </c>
      <c r="Q7230" s="39">
        <v>2</v>
      </c>
      <c r="R7230" s="38">
        <v>-34</v>
      </c>
      <c r="S7230" s="39">
        <v>2</v>
      </c>
    </row>
    <row r="7231" spans="1:19" hidden="1" x14ac:dyDescent="0.15">
      <c r="A7231" s="37" t="s">
        <v>7266</v>
      </c>
      <c r="B7231" s="43" t="s">
        <v>244</v>
      </c>
      <c r="C7231" s="37" t="s">
        <v>5251</v>
      </c>
      <c r="D7231" s="37" t="s">
        <v>221</v>
      </c>
      <c r="E7231" s="37" t="s">
        <v>222</v>
      </c>
      <c r="F7231" s="37" t="s">
        <v>5254</v>
      </c>
      <c r="G7231" s="37" t="s">
        <v>1298</v>
      </c>
      <c r="H7231" s="37" t="s">
        <v>307</v>
      </c>
      <c r="I7231" s="37" t="s">
        <v>308</v>
      </c>
      <c r="J7231" s="37" t="s">
        <v>274</v>
      </c>
      <c r="K7231" s="37" t="s">
        <v>275</v>
      </c>
      <c r="L7231" s="37" t="s">
        <v>276</v>
      </c>
      <c r="M7231" s="37" t="s">
        <v>29</v>
      </c>
      <c r="N7231" s="37" t="s">
        <v>258</v>
      </c>
      <c r="P7231" s="38">
        <v>12</v>
      </c>
      <c r="Q7231" s="39">
        <v>3</v>
      </c>
      <c r="R7231" s="38">
        <v>57</v>
      </c>
      <c r="S7231" s="39">
        <v>5</v>
      </c>
    </row>
    <row r="7232" spans="1:19" hidden="1" x14ac:dyDescent="0.15">
      <c r="A7232" s="37" t="s">
        <v>7266</v>
      </c>
      <c r="B7232" s="43" t="s">
        <v>244</v>
      </c>
      <c r="C7232" s="37" t="s">
        <v>5251</v>
      </c>
      <c r="D7232" s="37" t="s">
        <v>221</v>
      </c>
      <c r="E7232" s="37" t="s">
        <v>222</v>
      </c>
      <c r="F7232" s="37" t="s">
        <v>5253</v>
      </c>
      <c r="G7232" s="37" t="s">
        <v>2785</v>
      </c>
      <c r="H7232" s="37" t="s">
        <v>307</v>
      </c>
      <c r="I7232" s="37" t="s">
        <v>308</v>
      </c>
      <c r="J7232" s="37" t="s">
        <v>274</v>
      </c>
      <c r="K7232" s="37" t="s">
        <v>275</v>
      </c>
      <c r="L7232" s="37" t="s">
        <v>276</v>
      </c>
      <c r="M7232" s="37" t="s">
        <v>29</v>
      </c>
      <c r="N7232" s="37" t="s">
        <v>258</v>
      </c>
      <c r="P7232" s="38">
        <v>51</v>
      </c>
      <c r="Q7232" s="39">
        <v>5</v>
      </c>
      <c r="R7232" s="38">
        <v>56</v>
      </c>
      <c r="S7232" s="39">
        <v>5</v>
      </c>
    </row>
    <row r="7233" spans="1:19" hidden="1" x14ac:dyDescent="0.15">
      <c r="A7233" s="37" t="s">
        <v>7266</v>
      </c>
      <c r="B7233" s="43" t="s">
        <v>244</v>
      </c>
      <c r="C7233" s="37" t="s">
        <v>5251</v>
      </c>
      <c r="D7233" s="37" t="s">
        <v>221</v>
      </c>
      <c r="E7233" s="37" t="s">
        <v>222</v>
      </c>
      <c r="F7233" s="37" t="s">
        <v>5255</v>
      </c>
      <c r="G7233" s="37" t="s">
        <v>2915</v>
      </c>
      <c r="H7233" s="37" t="s">
        <v>307</v>
      </c>
      <c r="I7233" s="37" t="s">
        <v>308</v>
      </c>
      <c r="J7233" s="37" t="s">
        <v>274</v>
      </c>
      <c r="K7233" s="37" t="s">
        <v>275</v>
      </c>
      <c r="L7233" s="37" t="s">
        <v>276</v>
      </c>
      <c r="M7233" s="37" t="s">
        <v>29</v>
      </c>
      <c r="N7233" s="37" t="s">
        <v>258</v>
      </c>
      <c r="P7233" s="38">
        <v>-42</v>
      </c>
      <c r="Q7233" s="39">
        <v>2</v>
      </c>
      <c r="R7233" s="38">
        <v>-44</v>
      </c>
      <c r="S7233" s="39">
        <v>2</v>
      </c>
    </row>
    <row r="7234" spans="1:19" hidden="1" x14ac:dyDescent="0.15">
      <c r="A7234" s="37" t="s">
        <v>7266</v>
      </c>
      <c r="B7234" s="43" t="s">
        <v>244</v>
      </c>
      <c r="C7234" s="37" t="s">
        <v>5251</v>
      </c>
      <c r="D7234" s="37" t="s">
        <v>221</v>
      </c>
      <c r="E7234" s="37" t="s">
        <v>222</v>
      </c>
      <c r="F7234" s="37" t="s">
        <v>5258</v>
      </c>
      <c r="G7234" s="37" t="s">
        <v>310</v>
      </c>
      <c r="H7234" s="37" t="s">
        <v>307</v>
      </c>
      <c r="I7234" s="37" t="s">
        <v>308</v>
      </c>
      <c r="J7234" s="37" t="s">
        <v>274</v>
      </c>
      <c r="K7234" s="37" t="s">
        <v>275</v>
      </c>
      <c r="L7234" s="37" t="s">
        <v>276</v>
      </c>
      <c r="M7234" s="37" t="s">
        <v>29</v>
      </c>
      <c r="N7234" s="37" t="s">
        <v>258</v>
      </c>
      <c r="P7234" s="38">
        <v>-60</v>
      </c>
      <c r="Q7234" s="39">
        <v>1</v>
      </c>
      <c r="R7234" s="38">
        <v>-45</v>
      </c>
      <c r="S7234" s="39">
        <v>2</v>
      </c>
    </row>
    <row r="7235" spans="1:19" hidden="1" x14ac:dyDescent="0.15">
      <c r="A7235" s="37" t="s">
        <v>7266</v>
      </c>
      <c r="B7235" s="43" t="s">
        <v>244</v>
      </c>
      <c r="C7235" s="37" t="s">
        <v>5251</v>
      </c>
      <c r="D7235" s="37" t="s">
        <v>221</v>
      </c>
      <c r="E7235" s="37" t="s">
        <v>222</v>
      </c>
      <c r="F7235" s="37" t="s">
        <v>5256</v>
      </c>
      <c r="G7235" s="37" t="s">
        <v>5257</v>
      </c>
      <c r="H7235" s="37" t="s">
        <v>307</v>
      </c>
      <c r="I7235" s="37" t="s">
        <v>308</v>
      </c>
      <c r="J7235" s="37" t="s">
        <v>274</v>
      </c>
      <c r="K7235" s="37" t="s">
        <v>275</v>
      </c>
      <c r="L7235" s="37" t="s">
        <v>276</v>
      </c>
      <c r="M7235" s="37" t="s">
        <v>29</v>
      </c>
      <c r="N7235" s="37" t="s">
        <v>258</v>
      </c>
      <c r="P7235" s="38">
        <v>-18</v>
      </c>
      <c r="Q7235" s="39">
        <v>3</v>
      </c>
      <c r="R7235" s="38">
        <v>-17</v>
      </c>
      <c r="S7235" s="39">
        <v>3</v>
      </c>
    </row>
    <row r="7236" spans="1:19" hidden="1" x14ac:dyDescent="0.15">
      <c r="A7236" s="37" t="s">
        <v>7266</v>
      </c>
      <c r="B7236" s="40" t="s">
        <v>242</v>
      </c>
      <c r="C7236" s="37" t="s">
        <v>4665</v>
      </c>
      <c r="D7236" s="37" t="s">
        <v>208</v>
      </c>
      <c r="E7236" s="37" t="s">
        <v>209</v>
      </c>
      <c r="F7236" s="37" t="s">
        <v>258</v>
      </c>
      <c r="G7236" s="37" t="s">
        <v>258</v>
      </c>
      <c r="H7236" s="37" t="s">
        <v>307</v>
      </c>
      <c r="I7236" s="37" t="s">
        <v>308</v>
      </c>
      <c r="J7236" s="37" t="s">
        <v>274</v>
      </c>
      <c r="K7236" s="37" t="s">
        <v>275</v>
      </c>
      <c r="L7236" s="37" t="s">
        <v>276</v>
      </c>
      <c r="M7236" s="37" t="s">
        <v>4635</v>
      </c>
      <c r="N7236" s="37" t="s">
        <v>258</v>
      </c>
      <c r="P7236" s="38">
        <v>-13</v>
      </c>
      <c r="Q7236" s="39">
        <v>3</v>
      </c>
      <c r="R7236" s="38">
        <v>-16</v>
      </c>
      <c r="S7236" s="39">
        <v>3</v>
      </c>
    </row>
    <row r="7237" spans="1:19" hidden="1" x14ac:dyDescent="0.15">
      <c r="A7237" s="37" t="s">
        <v>7266</v>
      </c>
      <c r="B7237" s="43" t="s">
        <v>244</v>
      </c>
      <c r="C7237" s="37" t="s">
        <v>4665</v>
      </c>
      <c r="D7237" s="37" t="s">
        <v>208</v>
      </c>
      <c r="E7237" s="37" t="s">
        <v>209</v>
      </c>
      <c r="F7237" s="37" t="s">
        <v>4666</v>
      </c>
      <c r="G7237" s="37" t="s">
        <v>2852</v>
      </c>
      <c r="H7237" s="37" t="s">
        <v>307</v>
      </c>
      <c r="I7237" s="37" t="s">
        <v>308</v>
      </c>
      <c r="J7237" s="37" t="s">
        <v>274</v>
      </c>
      <c r="K7237" s="37" t="s">
        <v>275</v>
      </c>
      <c r="L7237" s="37" t="s">
        <v>276</v>
      </c>
      <c r="M7237" s="37" t="s">
        <v>4635</v>
      </c>
      <c r="N7237" s="37" t="s">
        <v>258</v>
      </c>
      <c r="P7237" s="38">
        <v>-12</v>
      </c>
      <c r="Q7237" s="39">
        <v>3</v>
      </c>
      <c r="R7237" s="38">
        <v>-16</v>
      </c>
      <c r="S7237" s="39">
        <v>3</v>
      </c>
    </row>
    <row r="7238" spans="1:19" hidden="1" x14ac:dyDescent="0.15">
      <c r="A7238" s="37" t="s">
        <v>7266</v>
      </c>
      <c r="B7238" s="40" t="s">
        <v>242</v>
      </c>
      <c r="C7238" s="37" t="s">
        <v>7050</v>
      </c>
      <c r="D7238" s="37" t="s">
        <v>188</v>
      </c>
      <c r="E7238" s="37" t="s">
        <v>189</v>
      </c>
      <c r="F7238" s="37" t="s">
        <v>258</v>
      </c>
      <c r="G7238" s="37" t="s">
        <v>258</v>
      </c>
      <c r="H7238" s="37" t="s">
        <v>307</v>
      </c>
      <c r="I7238" s="37" t="s">
        <v>308</v>
      </c>
      <c r="J7238" s="37" t="s">
        <v>274</v>
      </c>
      <c r="K7238" s="37" t="s">
        <v>275</v>
      </c>
      <c r="L7238" s="37" t="s">
        <v>276</v>
      </c>
      <c r="M7238" s="37" t="s">
        <v>29</v>
      </c>
      <c r="N7238" s="37" t="s">
        <v>258</v>
      </c>
      <c r="P7238" s="38">
        <v>4</v>
      </c>
      <c r="Q7238" s="39">
        <v>3</v>
      </c>
      <c r="R7238" s="38">
        <v>6</v>
      </c>
      <c r="S7238" s="39">
        <v>3</v>
      </c>
    </row>
    <row r="7239" spans="1:19" hidden="1" x14ac:dyDescent="0.15">
      <c r="A7239" s="37" t="s">
        <v>7266</v>
      </c>
      <c r="B7239" s="43" t="s">
        <v>244</v>
      </c>
      <c r="C7239" s="37" t="s">
        <v>7050</v>
      </c>
      <c r="D7239" s="37" t="s">
        <v>188</v>
      </c>
      <c r="E7239" s="37" t="s">
        <v>189</v>
      </c>
      <c r="F7239" s="37" t="s">
        <v>7049</v>
      </c>
      <c r="G7239" s="37" t="s">
        <v>2327</v>
      </c>
      <c r="H7239" s="37" t="s">
        <v>307</v>
      </c>
      <c r="I7239" s="37" t="s">
        <v>308</v>
      </c>
      <c r="J7239" s="37" t="s">
        <v>274</v>
      </c>
      <c r="K7239" s="37" t="s">
        <v>275</v>
      </c>
      <c r="L7239" s="37" t="s">
        <v>276</v>
      </c>
      <c r="M7239" s="37" t="s">
        <v>29</v>
      </c>
      <c r="N7239" s="37" t="s">
        <v>258</v>
      </c>
      <c r="P7239" s="38">
        <v>1</v>
      </c>
      <c r="Q7239" s="39">
        <v>3</v>
      </c>
      <c r="R7239" s="38">
        <v>-1</v>
      </c>
      <c r="S7239" s="39">
        <v>3</v>
      </c>
    </row>
    <row r="7240" spans="1:19" hidden="1" x14ac:dyDescent="0.15">
      <c r="A7240" s="37" t="s">
        <v>7266</v>
      </c>
      <c r="B7240" s="43" t="s">
        <v>244</v>
      </c>
      <c r="C7240" s="37" t="s">
        <v>7050</v>
      </c>
      <c r="D7240" s="37" t="s">
        <v>188</v>
      </c>
      <c r="E7240" s="37" t="s">
        <v>189</v>
      </c>
      <c r="F7240" s="37" t="s">
        <v>7048</v>
      </c>
      <c r="G7240" s="37" t="s">
        <v>1298</v>
      </c>
      <c r="H7240" s="37" t="s">
        <v>307</v>
      </c>
      <c r="I7240" s="37" t="s">
        <v>308</v>
      </c>
      <c r="J7240" s="37" t="s">
        <v>274</v>
      </c>
      <c r="K7240" s="37" t="s">
        <v>275</v>
      </c>
      <c r="L7240" s="37" t="s">
        <v>276</v>
      </c>
      <c r="M7240" s="37" t="s">
        <v>29</v>
      </c>
      <c r="N7240" s="37" t="s">
        <v>258</v>
      </c>
      <c r="P7240" s="38">
        <v>9</v>
      </c>
      <c r="Q7240" s="39">
        <v>3</v>
      </c>
      <c r="R7240" s="38">
        <v>18</v>
      </c>
      <c r="S7240" s="39">
        <v>3</v>
      </c>
    </row>
    <row r="7241" spans="1:19" hidden="1" x14ac:dyDescent="0.15">
      <c r="A7241" s="37" t="s">
        <v>7266</v>
      </c>
      <c r="B7241" s="40" t="s">
        <v>242</v>
      </c>
      <c r="C7241" s="37" t="s">
        <v>521</v>
      </c>
      <c r="D7241" s="37" t="s">
        <v>49</v>
      </c>
      <c r="E7241" s="37" t="s">
        <v>50</v>
      </c>
      <c r="F7241" s="37" t="s">
        <v>258</v>
      </c>
      <c r="G7241" s="37" t="s">
        <v>258</v>
      </c>
      <c r="H7241" s="37" t="s">
        <v>317</v>
      </c>
      <c r="I7241" s="37" t="s">
        <v>318</v>
      </c>
      <c r="J7241" s="37" t="s">
        <v>274</v>
      </c>
      <c r="K7241" s="37" t="s">
        <v>275</v>
      </c>
      <c r="L7241" s="37" t="s">
        <v>276</v>
      </c>
      <c r="M7241" s="37" t="s">
        <v>29</v>
      </c>
      <c r="N7241" s="37" t="s">
        <v>258</v>
      </c>
      <c r="P7241" s="38" t="s">
        <v>258</v>
      </c>
      <c r="Q7241" s="39" t="s">
        <v>7260</v>
      </c>
      <c r="R7241" s="38" t="s">
        <v>258</v>
      </c>
      <c r="S7241" s="39" t="s">
        <v>7260</v>
      </c>
    </row>
    <row r="7242" spans="1:19" hidden="1" x14ac:dyDescent="0.15">
      <c r="A7242" s="37" t="s">
        <v>7266</v>
      </c>
      <c r="B7242" s="43" t="s">
        <v>244</v>
      </c>
      <c r="C7242" s="37" t="s">
        <v>521</v>
      </c>
      <c r="D7242" s="37" t="s">
        <v>49</v>
      </c>
      <c r="E7242" s="37" t="s">
        <v>50</v>
      </c>
      <c r="F7242" s="37" t="s">
        <v>522</v>
      </c>
      <c r="G7242" s="37" t="s">
        <v>328</v>
      </c>
      <c r="H7242" s="37" t="s">
        <v>317</v>
      </c>
      <c r="I7242" s="37" t="s">
        <v>318</v>
      </c>
      <c r="J7242" s="37" t="s">
        <v>274</v>
      </c>
      <c r="K7242" s="37" t="s">
        <v>275</v>
      </c>
      <c r="L7242" s="37" t="s">
        <v>276</v>
      </c>
      <c r="M7242" s="37" t="s">
        <v>29</v>
      </c>
      <c r="N7242" s="37" t="s">
        <v>258</v>
      </c>
      <c r="P7242" s="38" t="s">
        <v>258</v>
      </c>
      <c r="Q7242" s="39" t="s">
        <v>7260</v>
      </c>
      <c r="R7242" s="38" t="s">
        <v>258</v>
      </c>
      <c r="S7242" s="39" t="s">
        <v>7260</v>
      </c>
    </row>
    <row r="7243" spans="1:19" hidden="1" x14ac:dyDescent="0.15">
      <c r="A7243" s="37" t="s">
        <v>7266</v>
      </c>
      <c r="B7243" s="40" t="s">
        <v>242</v>
      </c>
      <c r="C7243" s="37" t="s">
        <v>1327</v>
      </c>
      <c r="D7243" s="37" t="s">
        <v>30</v>
      </c>
      <c r="E7243" s="37" t="s">
        <v>31</v>
      </c>
      <c r="F7243" s="37" t="s">
        <v>258</v>
      </c>
      <c r="G7243" s="37" t="s">
        <v>258</v>
      </c>
      <c r="H7243" s="37" t="s">
        <v>317</v>
      </c>
      <c r="I7243" s="37" t="s">
        <v>318</v>
      </c>
      <c r="J7243" s="37" t="s">
        <v>274</v>
      </c>
      <c r="K7243" s="37" t="s">
        <v>275</v>
      </c>
      <c r="L7243" s="37" t="s">
        <v>276</v>
      </c>
      <c r="M7243" s="37" t="s">
        <v>29</v>
      </c>
      <c r="N7243" s="37" t="s">
        <v>258</v>
      </c>
      <c r="P7243" s="38">
        <v>18</v>
      </c>
      <c r="Q7243" s="39">
        <v>3</v>
      </c>
      <c r="R7243" s="38">
        <v>18</v>
      </c>
      <c r="S7243" s="39">
        <v>3</v>
      </c>
    </row>
    <row r="7244" spans="1:19" hidden="1" x14ac:dyDescent="0.15">
      <c r="A7244" s="37" t="s">
        <v>7266</v>
      </c>
      <c r="B7244" s="43" t="s">
        <v>244</v>
      </c>
      <c r="C7244" s="37" t="s">
        <v>1327</v>
      </c>
      <c r="D7244" s="37" t="s">
        <v>30</v>
      </c>
      <c r="E7244" s="37" t="s">
        <v>31</v>
      </c>
      <c r="F7244" s="37" t="s">
        <v>1314</v>
      </c>
      <c r="G7244" s="37" t="s">
        <v>320</v>
      </c>
      <c r="H7244" s="37" t="s">
        <v>317</v>
      </c>
      <c r="I7244" s="37" t="s">
        <v>318</v>
      </c>
      <c r="J7244" s="37" t="s">
        <v>274</v>
      </c>
      <c r="K7244" s="37" t="s">
        <v>275</v>
      </c>
      <c r="L7244" s="37" t="s">
        <v>276</v>
      </c>
      <c r="M7244" s="37" t="s">
        <v>29</v>
      </c>
      <c r="N7244" s="37" t="s">
        <v>258</v>
      </c>
      <c r="P7244" s="38">
        <v>13</v>
      </c>
      <c r="Q7244" s="39">
        <v>3</v>
      </c>
      <c r="R7244" s="38">
        <v>20</v>
      </c>
      <c r="S7244" s="39">
        <v>4</v>
      </c>
    </row>
    <row r="7245" spans="1:19" hidden="1" x14ac:dyDescent="0.15">
      <c r="A7245" s="37" t="s">
        <v>7266</v>
      </c>
      <c r="B7245" s="43" t="s">
        <v>244</v>
      </c>
      <c r="C7245" s="37" t="s">
        <v>1327</v>
      </c>
      <c r="D7245" s="37" t="s">
        <v>30</v>
      </c>
      <c r="E7245" s="37" t="s">
        <v>31</v>
      </c>
      <c r="F7245" s="37" t="s">
        <v>1315</v>
      </c>
      <c r="G7245" s="37" t="s">
        <v>324</v>
      </c>
      <c r="H7245" s="37" t="s">
        <v>317</v>
      </c>
      <c r="I7245" s="37" t="s">
        <v>318</v>
      </c>
      <c r="J7245" s="37" t="s">
        <v>274</v>
      </c>
      <c r="K7245" s="37" t="s">
        <v>275</v>
      </c>
      <c r="L7245" s="37" t="s">
        <v>276</v>
      </c>
      <c r="M7245" s="37" t="s">
        <v>29</v>
      </c>
      <c r="N7245" s="37" t="s">
        <v>258</v>
      </c>
      <c r="P7245" s="38">
        <v>58</v>
      </c>
      <c r="Q7245" s="39">
        <v>5</v>
      </c>
      <c r="R7245" s="38">
        <v>42</v>
      </c>
      <c r="S7245" s="39">
        <v>5</v>
      </c>
    </row>
    <row r="7246" spans="1:19" hidden="1" x14ac:dyDescent="0.15">
      <c r="A7246" s="37" t="s">
        <v>7266</v>
      </c>
      <c r="B7246" s="43" t="s">
        <v>244</v>
      </c>
      <c r="C7246" s="37" t="s">
        <v>1327</v>
      </c>
      <c r="D7246" s="37" t="s">
        <v>30</v>
      </c>
      <c r="E7246" s="37" t="s">
        <v>31</v>
      </c>
      <c r="F7246" s="37" t="s">
        <v>1319</v>
      </c>
      <c r="G7246" s="37" t="s">
        <v>316</v>
      </c>
      <c r="H7246" s="37" t="s">
        <v>317</v>
      </c>
      <c r="I7246" s="37" t="s">
        <v>318</v>
      </c>
      <c r="J7246" s="37" t="s">
        <v>274</v>
      </c>
      <c r="K7246" s="37" t="s">
        <v>275</v>
      </c>
      <c r="L7246" s="37" t="s">
        <v>276</v>
      </c>
      <c r="M7246" s="37" t="s">
        <v>29</v>
      </c>
      <c r="N7246" s="37" t="s">
        <v>258</v>
      </c>
      <c r="P7246" s="38">
        <v>42</v>
      </c>
      <c r="Q7246" s="39">
        <v>5</v>
      </c>
      <c r="R7246" s="38">
        <v>47</v>
      </c>
      <c r="S7246" s="39">
        <v>5</v>
      </c>
    </row>
    <row r="7247" spans="1:19" hidden="1" x14ac:dyDescent="0.15">
      <c r="A7247" s="37" t="s">
        <v>7266</v>
      </c>
      <c r="B7247" s="43" t="s">
        <v>244</v>
      </c>
      <c r="C7247" s="37" t="s">
        <v>1327</v>
      </c>
      <c r="D7247" s="37" t="s">
        <v>30</v>
      </c>
      <c r="E7247" s="37" t="s">
        <v>31</v>
      </c>
      <c r="F7247" s="37" t="s">
        <v>1316</v>
      </c>
      <c r="G7247" s="37" t="s">
        <v>1317</v>
      </c>
      <c r="H7247" s="37" t="s">
        <v>317</v>
      </c>
      <c r="I7247" s="37" t="s">
        <v>318</v>
      </c>
      <c r="J7247" s="37" t="s">
        <v>274</v>
      </c>
      <c r="K7247" s="37" t="s">
        <v>275</v>
      </c>
      <c r="L7247" s="37" t="s">
        <v>276</v>
      </c>
      <c r="M7247" s="37" t="s">
        <v>29</v>
      </c>
      <c r="N7247" s="37" t="s">
        <v>258</v>
      </c>
      <c r="P7247" s="38">
        <v>-34</v>
      </c>
      <c r="Q7247" s="39">
        <v>2</v>
      </c>
      <c r="R7247" s="38">
        <v>-25</v>
      </c>
      <c r="S7247" s="39">
        <v>2</v>
      </c>
    </row>
    <row r="7248" spans="1:19" hidden="1" x14ac:dyDescent="0.15">
      <c r="A7248" s="37" t="s">
        <v>7266</v>
      </c>
      <c r="B7248" s="43" t="s">
        <v>244</v>
      </c>
      <c r="C7248" s="37" t="s">
        <v>1327</v>
      </c>
      <c r="D7248" s="37" t="s">
        <v>30</v>
      </c>
      <c r="E7248" s="37" t="s">
        <v>31</v>
      </c>
      <c r="F7248" s="37" t="s">
        <v>1318</v>
      </c>
      <c r="G7248" s="37" t="s">
        <v>322</v>
      </c>
      <c r="H7248" s="37" t="s">
        <v>317</v>
      </c>
      <c r="I7248" s="37" t="s">
        <v>318</v>
      </c>
      <c r="J7248" s="37" t="s">
        <v>274</v>
      </c>
      <c r="K7248" s="37" t="s">
        <v>275</v>
      </c>
      <c r="L7248" s="37" t="s">
        <v>276</v>
      </c>
      <c r="M7248" s="37" t="s">
        <v>29</v>
      </c>
      <c r="N7248" s="37" t="s">
        <v>258</v>
      </c>
      <c r="P7248" s="38">
        <v>2</v>
      </c>
      <c r="Q7248" s="39">
        <v>3</v>
      </c>
      <c r="R7248" s="38">
        <v>6</v>
      </c>
      <c r="S7248" s="39">
        <v>3</v>
      </c>
    </row>
    <row r="7249" spans="1:19" hidden="1" x14ac:dyDescent="0.15">
      <c r="A7249" s="37" t="s">
        <v>7266</v>
      </c>
      <c r="B7249" s="43" t="s">
        <v>244</v>
      </c>
      <c r="C7249" s="37" t="s">
        <v>1327</v>
      </c>
      <c r="D7249" s="37" t="s">
        <v>30</v>
      </c>
      <c r="E7249" s="37" t="s">
        <v>31</v>
      </c>
      <c r="F7249" s="37" t="s">
        <v>1320</v>
      </c>
      <c r="G7249" s="37" t="s">
        <v>1321</v>
      </c>
      <c r="H7249" s="37" t="s">
        <v>317</v>
      </c>
      <c r="I7249" s="37" t="s">
        <v>318</v>
      </c>
      <c r="J7249" s="37" t="s">
        <v>274</v>
      </c>
      <c r="K7249" s="37" t="s">
        <v>275</v>
      </c>
      <c r="L7249" s="37" t="s">
        <v>276</v>
      </c>
      <c r="M7249" s="37" t="s">
        <v>29</v>
      </c>
      <c r="N7249" s="37" t="s">
        <v>7261</v>
      </c>
      <c r="P7249" s="38">
        <v>18</v>
      </c>
      <c r="Q7249" s="39">
        <v>3</v>
      </c>
      <c r="R7249" s="38">
        <v>18</v>
      </c>
      <c r="S7249" s="39">
        <v>3</v>
      </c>
    </row>
    <row r="7250" spans="1:19" hidden="1" x14ac:dyDescent="0.15">
      <c r="A7250" s="37" t="s">
        <v>7266</v>
      </c>
      <c r="B7250" s="43" t="s">
        <v>244</v>
      </c>
      <c r="C7250" s="37" t="s">
        <v>1327</v>
      </c>
      <c r="D7250" s="37" t="s">
        <v>30</v>
      </c>
      <c r="E7250" s="37" t="s">
        <v>31</v>
      </c>
      <c r="F7250" s="37" t="s">
        <v>1322</v>
      </c>
      <c r="G7250" s="37" t="s">
        <v>332</v>
      </c>
      <c r="H7250" s="37" t="s">
        <v>317</v>
      </c>
      <c r="I7250" s="37" t="s">
        <v>318</v>
      </c>
      <c r="J7250" s="37" t="s">
        <v>274</v>
      </c>
      <c r="K7250" s="37" t="s">
        <v>275</v>
      </c>
      <c r="L7250" s="37" t="s">
        <v>276</v>
      </c>
      <c r="M7250" s="37" t="s">
        <v>29</v>
      </c>
      <c r="N7250" s="37" t="s">
        <v>7261</v>
      </c>
      <c r="P7250" s="38">
        <v>18</v>
      </c>
      <c r="Q7250" s="39">
        <v>3</v>
      </c>
      <c r="R7250" s="38">
        <v>18</v>
      </c>
      <c r="S7250" s="39">
        <v>3</v>
      </c>
    </row>
    <row r="7251" spans="1:19" hidden="1" x14ac:dyDescent="0.15">
      <c r="A7251" s="37" t="s">
        <v>7266</v>
      </c>
      <c r="B7251" s="43" t="s">
        <v>244</v>
      </c>
      <c r="C7251" s="37" t="s">
        <v>1327</v>
      </c>
      <c r="D7251" s="37" t="s">
        <v>30</v>
      </c>
      <c r="E7251" s="37" t="s">
        <v>31</v>
      </c>
      <c r="F7251" s="37" t="s">
        <v>1325</v>
      </c>
      <c r="G7251" s="37" t="s">
        <v>1326</v>
      </c>
      <c r="H7251" s="37" t="s">
        <v>317</v>
      </c>
      <c r="I7251" s="37" t="s">
        <v>318</v>
      </c>
      <c r="J7251" s="37" t="s">
        <v>274</v>
      </c>
      <c r="K7251" s="37" t="s">
        <v>275</v>
      </c>
      <c r="L7251" s="37" t="s">
        <v>276</v>
      </c>
      <c r="M7251" s="37" t="s">
        <v>29</v>
      </c>
      <c r="N7251" s="37" t="s">
        <v>7261</v>
      </c>
      <c r="P7251" s="38">
        <v>18</v>
      </c>
      <c r="Q7251" s="39">
        <v>3</v>
      </c>
      <c r="R7251" s="38">
        <v>18</v>
      </c>
      <c r="S7251" s="39">
        <v>3</v>
      </c>
    </row>
    <row r="7252" spans="1:19" hidden="1" x14ac:dyDescent="0.15">
      <c r="A7252" s="37" t="s">
        <v>7266</v>
      </c>
      <c r="B7252" s="43" t="s">
        <v>244</v>
      </c>
      <c r="C7252" s="37" t="s">
        <v>1327</v>
      </c>
      <c r="D7252" s="37" t="s">
        <v>30</v>
      </c>
      <c r="E7252" s="37" t="s">
        <v>31</v>
      </c>
      <c r="F7252" s="37" t="s">
        <v>1323</v>
      </c>
      <c r="G7252" s="37" t="s">
        <v>1324</v>
      </c>
      <c r="H7252" s="37" t="s">
        <v>317</v>
      </c>
      <c r="I7252" s="37" t="s">
        <v>318</v>
      </c>
      <c r="J7252" s="37" t="s">
        <v>274</v>
      </c>
      <c r="K7252" s="37" t="s">
        <v>275</v>
      </c>
      <c r="L7252" s="37" t="s">
        <v>276</v>
      </c>
      <c r="M7252" s="37" t="s">
        <v>29</v>
      </c>
      <c r="N7252" s="37" t="s">
        <v>7261</v>
      </c>
      <c r="P7252" s="38">
        <v>18</v>
      </c>
      <c r="Q7252" s="39">
        <v>3</v>
      </c>
      <c r="R7252" s="38" t="s">
        <v>258</v>
      </c>
      <c r="S7252" s="39" t="s">
        <v>7259</v>
      </c>
    </row>
    <row r="7253" spans="1:19" hidden="1" x14ac:dyDescent="0.15">
      <c r="A7253" s="37" t="s">
        <v>7266</v>
      </c>
      <c r="B7253" s="40" t="s">
        <v>242</v>
      </c>
      <c r="C7253" s="37" t="s">
        <v>6674</v>
      </c>
      <c r="D7253" s="37" t="s">
        <v>33</v>
      </c>
      <c r="E7253" s="37" t="s">
        <v>34</v>
      </c>
      <c r="F7253" s="37" t="s">
        <v>258</v>
      </c>
      <c r="G7253" s="37" t="s">
        <v>258</v>
      </c>
      <c r="H7253" s="37" t="s">
        <v>317</v>
      </c>
      <c r="I7253" s="37" t="s">
        <v>318</v>
      </c>
      <c r="J7253" s="37" t="s">
        <v>274</v>
      </c>
      <c r="K7253" s="37" t="s">
        <v>275</v>
      </c>
      <c r="L7253" s="37" t="s">
        <v>276</v>
      </c>
      <c r="M7253" s="37" t="s">
        <v>29</v>
      </c>
      <c r="N7253" s="37" t="s">
        <v>258</v>
      </c>
      <c r="P7253" s="38">
        <v>-60</v>
      </c>
      <c r="Q7253" s="39">
        <v>1</v>
      </c>
      <c r="R7253" s="38">
        <v>-54</v>
      </c>
      <c r="S7253" s="39">
        <v>1</v>
      </c>
    </row>
    <row r="7254" spans="1:19" hidden="1" x14ac:dyDescent="0.15">
      <c r="A7254" s="37" t="s">
        <v>7266</v>
      </c>
      <c r="B7254" s="43" t="s">
        <v>244</v>
      </c>
      <c r="C7254" s="37" t="s">
        <v>6674</v>
      </c>
      <c r="D7254" s="37" t="s">
        <v>33</v>
      </c>
      <c r="E7254" s="37" t="s">
        <v>34</v>
      </c>
      <c r="F7254" s="37" t="s">
        <v>6668</v>
      </c>
      <c r="G7254" s="37" t="s">
        <v>6669</v>
      </c>
      <c r="H7254" s="37" t="s">
        <v>317</v>
      </c>
      <c r="I7254" s="37" t="s">
        <v>318</v>
      </c>
      <c r="J7254" s="37" t="s">
        <v>274</v>
      </c>
      <c r="K7254" s="37" t="s">
        <v>275</v>
      </c>
      <c r="L7254" s="37" t="s">
        <v>276</v>
      </c>
      <c r="M7254" s="37" t="s">
        <v>29</v>
      </c>
      <c r="N7254" s="37" t="s">
        <v>258</v>
      </c>
      <c r="P7254" s="38">
        <v>-80</v>
      </c>
      <c r="Q7254" s="39">
        <v>1</v>
      </c>
      <c r="R7254" s="38">
        <v>-54</v>
      </c>
      <c r="S7254" s="39">
        <v>1</v>
      </c>
    </row>
    <row r="7255" spans="1:19" hidden="1" x14ac:dyDescent="0.15">
      <c r="A7255" s="37" t="s">
        <v>7266</v>
      </c>
      <c r="B7255" s="43" t="s">
        <v>244</v>
      </c>
      <c r="C7255" s="37" t="s">
        <v>6674</v>
      </c>
      <c r="D7255" s="37" t="s">
        <v>33</v>
      </c>
      <c r="E7255" s="37" t="s">
        <v>34</v>
      </c>
      <c r="F7255" s="37" t="s">
        <v>6670</v>
      </c>
      <c r="G7255" s="37" t="s">
        <v>328</v>
      </c>
      <c r="H7255" s="37" t="s">
        <v>317</v>
      </c>
      <c r="I7255" s="37" t="s">
        <v>318</v>
      </c>
      <c r="J7255" s="37" t="s">
        <v>274</v>
      </c>
      <c r="K7255" s="37" t="s">
        <v>275</v>
      </c>
      <c r="L7255" s="37" t="s">
        <v>276</v>
      </c>
      <c r="M7255" s="37" t="s">
        <v>29</v>
      </c>
      <c r="N7255" s="37" t="s">
        <v>258</v>
      </c>
      <c r="P7255" s="38">
        <v>-52</v>
      </c>
      <c r="Q7255" s="39">
        <v>1</v>
      </c>
      <c r="R7255" s="38">
        <v>-57</v>
      </c>
      <c r="S7255" s="39">
        <v>1</v>
      </c>
    </row>
    <row r="7256" spans="1:19" hidden="1" x14ac:dyDescent="0.15">
      <c r="A7256" s="37" t="s">
        <v>7266</v>
      </c>
      <c r="B7256" s="43" t="s">
        <v>244</v>
      </c>
      <c r="C7256" s="37" t="s">
        <v>6674</v>
      </c>
      <c r="D7256" s="37" t="s">
        <v>33</v>
      </c>
      <c r="E7256" s="37" t="s">
        <v>34</v>
      </c>
      <c r="F7256" s="37" t="s">
        <v>6672</v>
      </c>
      <c r="G7256" s="37" t="s">
        <v>320</v>
      </c>
      <c r="H7256" s="37" t="s">
        <v>317</v>
      </c>
      <c r="I7256" s="37" t="s">
        <v>318</v>
      </c>
      <c r="J7256" s="37" t="s">
        <v>274</v>
      </c>
      <c r="K7256" s="37" t="s">
        <v>275</v>
      </c>
      <c r="L7256" s="37" t="s">
        <v>276</v>
      </c>
      <c r="M7256" s="37" t="s">
        <v>29</v>
      </c>
      <c r="N7256" s="37" t="s">
        <v>7261</v>
      </c>
      <c r="P7256" s="38">
        <v>-60</v>
      </c>
      <c r="Q7256" s="39">
        <v>1</v>
      </c>
      <c r="R7256" s="38">
        <v>-54</v>
      </c>
      <c r="S7256" s="39">
        <v>1</v>
      </c>
    </row>
    <row r="7257" spans="1:19" hidden="1" x14ac:dyDescent="0.15">
      <c r="A7257" s="37" t="s">
        <v>7266</v>
      </c>
      <c r="B7257" s="43" t="s">
        <v>244</v>
      </c>
      <c r="C7257" s="37" t="s">
        <v>6674</v>
      </c>
      <c r="D7257" s="37" t="s">
        <v>33</v>
      </c>
      <c r="E7257" s="37" t="s">
        <v>34</v>
      </c>
      <c r="F7257" s="37" t="s">
        <v>6671</v>
      </c>
      <c r="G7257" s="37" t="s">
        <v>316</v>
      </c>
      <c r="H7257" s="37" t="s">
        <v>317</v>
      </c>
      <c r="I7257" s="37" t="s">
        <v>318</v>
      </c>
      <c r="J7257" s="37" t="s">
        <v>274</v>
      </c>
      <c r="K7257" s="37" t="s">
        <v>275</v>
      </c>
      <c r="L7257" s="37" t="s">
        <v>276</v>
      </c>
      <c r="M7257" s="37" t="s">
        <v>29</v>
      </c>
      <c r="N7257" s="37" t="s">
        <v>7261</v>
      </c>
      <c r="P7257" s="38">
        <v>-60</v>
      </c>
      <c r="Q7257" s="39">
        <v>1</v>
      </c>
      <c r="R7257" s="38">
        <v>-54</v>
      </c>
      <c r="S7257" s="39">
        <v>1</v>
      </c>
    </row>
    <row r="7258" spans="1:19" hidden="1" x14ac:dyDescent="0.15">
      <c r="A7258" s="37" t="s">
        <v>7266</v>
      </c>
      <c r="B7258" s="43" t="s">
        <v>244</v>
      </c>
      <c r="C7258" s="37" t="s">
        <v>6674</v>
      </c>
      <c r="D7258" s="37" t="s">
        <v>33</v>
      </c>
      <c r="E7258" s="37" t="s">
        <v>34</v>
      </c>
      <c r="F7258" s="37" t="s">
        <v>6673</v>
      </c>
      <c r="G7258" s="37" t="s">
        <v>322</v>
      </c>
      <c r="H7258" s="37" t="s">
        <v>317</v>
      </c>
      <c r="I7258" s="37" t="s">
        <v>318</v>
      </c>
      <c r="J7258" s="37" t="s">
        <v>274</v>
      </c>
      <c r="K7258" s="37" t="s">
        <v>275</v>
      </c>
      <c r="L7258" s="37" t="s">
        <v>276</v>
      </c>
      <c r="M7258" s="37" t="s">
        <v>29</v>
      </c>
      <c r="N7258" s="37" t="s">
        <v>7261</v>
      </c>
      <c r="P7258" s="38">
        <v>-60</v>
      </c>
      <c r="Q7258" s="39">
        <v>1</v>
      </c>
      <c r="R7258" s="38">
        <v>-54</v>
      </c>
      <c r="S7258" s="39">
        <v>1</v>
      </c>
    </row>
    <row r="7259" spans="1:19" hidden="1" x14ac:dyDescent="0.15">
      <c r="A7259" s="37" t="s">
        <v>7266</v>
      </c>
      <c r="B7259" s="43" t="s">
        <v>244</v>
      </c>
      <c r="C7259" s="37" t="s">
        <v>6674</v>
      </c>
      <c r="D7259" s="37" t="s">
        <v>33</v>
      </c>
      <c r="E7259" s="37" t="s">
        <v>34</v>
      </c>
      <c r="F7259" s="37" t="s">
        <v>7168</v>
      </c>
      <c r="G7259" s="37" t="s">
        <v>3847</v>
      </c>
      <c r="H7259" s="37" t="s">
        <v>317</v>
      </c>
      <c r="I7259" s="37" t="s">
        <v>318</v>
      </c>
      <c r="J7259" s="37" t="s">
        <v>274</v>
      </c>
      <c r="K7259" s="37" t="s">
        <v>275</v>
      </c>
      <c r="L7259" s="37" t="s">
        <v>276</v>
      </c>
      <c r="M7259" s="37" t="s">
        <v>29</v>
      </c>
      <c r="N7259" s="37" t="s">
        <v>258</v>
      </c>
      <c r="P7259" s="38" t="s">
        <v>258</v>
      </c>
      <c r="Q7259" s="39" t="s">
        <v>7259</v>
      </c>
      <c r="R7259" s="38" t="s">
        <v>258</v>
      </c>
      <c r="S7259" s="39" t="s">
        <v>7259</v>
      </c>
    </row>
    <row r="7260" spans="1:19" hidden="1" x14ac:dyDescent="0.15">
      <c r="A7260" s="37" t="s">
        <v>7266</v>
      </c>
      <c r="B7260" s="40" t="s">
        <v>242</v>
      </c>
      <c r="C7260" s="37" t="s">
        <v>3839</v>
      </c>
      <c r="D7260" s="37" t="s">
        <v>85</v>
      </c>
      <c r="E7260" s="37" t="s">
        <v>86</v>
      </c>
      <c r="F7260" s="37" t="s">
        <v>258</v>
      </c>
      <c r="G7260" s="37" t="s">
        <v>258</v>
      </c>
      <c r="H7260" s="37" t="s">
        <v>317</v>
      </c>
      <c r="I7260" s="37" t="s">
        <v>318</v>
      </c>
      <c r="J7260" s="37" t="s">
        <v>274</v>
      </c>
      <c r="K7260" s="37" t="s">
        <v>275</v>
      </c>
      <c r="L7260" s="37" t="s">
        <v>276</v>
      </c>
      <c r="M7260" s="37" t="s">
        <v>29</v>
      </c>
      <c r="N7260" s="37" t="s">
        <v>258</v>
      </c>
      <c r="P7260" s="38">
        <v>-7</v>
      </c>
      <c r="Q7260" s="39">
        <v>3</v>
      </c>
      <c r="R7260" s="38">
        <v>1</v>
      </c>
      <c r="S7260" s="39">
        <v>3</v>
      </c>
    </row>
    <row r="7261" spans="1:19" hidden="1" x14ac:dyDescent="0.15">
      <c r="A7261" s="37" t="s">
        <v>7266</v>
      </c>
      <c r="B7261" s="43" t="s">
        <v>244</v>
      </c>
      <c r="C7261" s="37" t="s">
        <v>3839</v>
      </c>
      <c r="D7261" s="37" t="s">
        <v>85</v>
      </c>
      <c r="E7261" s="37" t="s">
        <v>86</v>
      </c>
      <c r="F7261" s="37" t="s">
        <v>3840</v>
      </c>
      <c r="G7261" s="37" t="s">
        <v>320</v>
      </c>
      <c r="H7261" s="37" t="s">
        <v>317</v>
      </c>
      <c r="I7261" s="37" t="s">
        <v>318</v>
      </c>
      <c r="J7261" s="37" t="s">
        <v>274</v>
      </c>
      <c r="K7261" s="37" t="s">
        <v>275</v>
      </c>
      <c r="L7261" s="37" t="s">
        <v>276</v>
      </c>
      <c r="M7261" s="37" t="s">
        <v>29</v>
      </c>
      <c r="N7261" s="37" t="s">
        <v>258</v>
      </c>
      <c r="P7261" s="38">
        <v>-34</v>
      </c>
      <c r="Q7261" s="39">
        <v>2</v>
      </c>
      <c r="R7261" s="38">
        <v>-39</v>
      </c>
      <c r="S7261" s="39">
        <v>2</v>
      </c>
    </row>
    <row r="7262" spans="1:19" hidden="1" x14ac:dyDescent="0.15">
      <c r="A7262" s="37" t="s">
        <v>7266</v>
      </c>
      <c r="B7262" s="43" t="s">
        <v>244</v>
      </c>
      <c r="C7262" s="37" t="s">
        <v>3839</v>
      </c>
      <c r="D7262" s="37" t="s">
        <v>85</v>
      </c>
      <c r="E7262" s="37" t="s">
        <v>86</v>
      </c>
      <c r="F7262" s="37" t="s">
        <v>3841</v>
      </c>
      <c r="G7262" s="37" t="s">
        <v>322</v>
      </c>
      <c r="H7262" s="37" t="s">
        <v>317</v>
      </c>
      <c r="I7262" s="37" t="s">
        <v>318</v>
      </c>
      <c r="J7262" s="37" t="s">
        <v>274</v>
      </c>
      <c r="K7262" s="37" t="s">
        <v>275</v>
      </c>
      <c r="L7262" s="37" t="s">
        <v>276</v>
      </c>
      <c r="M7262" s="37" t="s">
        <v>29</v>
      </c>
      <c r="N7262" s="37" t="s">
        <v>258</v>
      </c>
      <c r="P7262" s="38">
        <v>27</v>
      </c>
      <c r="Q7262" s="39">
        <v>4</v>
      </c>
      <c r="R7262" s="38">
        <v>41</v>
      </c>
      <c r="S7262" s="39">
        <v>5</v>
      </c>
    </row>
    <row r="7263" spans="1:19" hidden="1" x14ac:dyDescent="0.15">
      <c r="A7263" s="37" t="s">
        <v>7266</v>
      </c>
      <c r="B7263" s="43" t="s">
        <v>244</v>
      </c>
      <c r="C7263" s="37" t="s">
        <v>3839</v>
      </c>
      <c r="D7263" s="37" t="s">
        <v>85</v>
      </c>
      <c r="E7263" s="37" t="s">
        <v>86</v>
      </c>
      <c r="F7263" s="37" t="s">
        <v>3842</v>
      </c>
      <c r="G7263" s="37" t="s">
        <v>3843</v>
      </c>
      <c r="H7263" s="37" t="s">
        <v>317</v>
      </c>
      <c r="I7263" s="37" t="s">
        <v>318</v>
      </c>
      <c r="J7263" s="37" t="s">
        <v>274</v>
      </c>
      <c r="K7263" s="37" t="s">
        <v>275</v>
      </c>
      <c r="L7263" s="37" t="s">
        <v>276</v>
      </c>
      <c r="M7263" s="37" t="s">
        <v>29</v>
      </c>
      <c r="N7263" s="37" t="s">
        <v>258</v>
      </c>
      <c r="P7263" s="38">
        <v>21</v>
      </c>
      <c r="Q7263" s="39">
        <v>4</v>
      </c>
      <c r="R7263" s="38">
        <v>36</v>
      </c>
      <c r="S7263" s="39">
        <v>4</v>
      </c>
    </row>
    <row r="7264" spans="1:19" hidden="1" x14ac:dyDescent="0.15">
      <c r="A7264" s="37" t="s">
        <v>7266</v>
      </c>
      <c r="B7264" s="43" t="s">
        <v>244</v>
      </c>
      <c r="C7264" s="37" t="s">
        <v>3839</v>
      </c>
      <c r="D7264" s="37" t="s">
        <v>85</v>
      </c>
      <c r="E7264" s="37" t="s">
        <v>86</v>
      </c>
      <c r="F7264" s="37" t="s">
        <v>3844</v>
      </c>
      <c r="G7264" s="37" t="s">
        <v>3845</v>
      </c>
      <c r="H7264" s="37" t="s">
        <v>317</v>
      </c>
      <c r="I7264" s="37" t="s">
        <v>318</v>
      </c>
      <c r="J7264" s="37" t="s">
        <v>274</v>
      </c>
      <c r="K7264" s="37" t="s">
        <v>275</v>
      </c>
      <c r="L7264" s="37" t="s">
        <v>276</v>
      </c>
      <c r="M7264" s="37" t="s">
        <v>29</v>
      </c>
      <c r="N7264" s="37" t="s">
        <v>258</v>
      </c>
      <c r="P7264" s="38">
        <v>-11</v>
      </c>
      <c r="Q7264" s="39">
        <v>3</v>
      </c>
      <c r="R7264" s="38">
        <v>-5</v>
      </c>
      <c r="S7264" s="39">
        <v>3</v>
      </c>
    </row>
    <row r="7265" spans="1:19" hidden="1" x14ac:dyDescent="0.15">
      <c r="A7265" s="37" t="s">
        <v>7266</v>
      </c>
      <c r="B7265" s="43" t="s">
        <v>244</v>
      </c>
      <c r="C7265" s="37" t="s">
        <v>3839</v>
      </c>
      <c r="D7265" s="37" t="s">
        <v>85</v>
      </c>
      <c r="E7265" s="37" t="s">
        <v>86</v>
      </c>
      <c r="F7265" s="37" t="s">
        <v>3846</v>
      </c>
      <c r="G7265" s="37" t="s">
        <v>3847</v>
      </c>
      <c r="H7265" s="37" t="s">
        <v>317</v>
      </c>
      <c r="I7265" s="37" t="s">
        <v>318</v>
      </c>
      <c r="J7265" s="37" t="s">
        <v>274</v>
      </c>
      <c r="K7265" s="37" t="s">
        <v>275</v>
      </c>
      <c r="L7265" s="37" t="s">
        <v>276</v>
      </c>
      <c r="M7265" s="37" t="s">
        <v>29</v>
      </c>
      <c r="N7265" s="37" t="s">
        <v>258</v>
      </c>
      <c r="P7265" s="38">
        <v>-19</v>
      </c>
      <c r="Q7265" s="39">
        <v>3</v>
      </c>
      <c r="R7265" s="38">
        <v>1</v>
      </c>
      <c r="S7265" s="39">
        <v>3</v>
      </c>
    </row>
    <row r="7266" spans="1:19" hidden="1" x14ac:dyDescent="0.15">
      <c r="A7266" s="37" t="s">
        <v>7266</v>
      </c>
      <c r="B7266" s="43" t="s">
        <v>244</v>
      </c>
      <c r="C7266" s="37" t="s">
        <v>3839</v>
      </c>
      <c r="D7266" s="37" t="s">
        <v>85</v>
      </c>
      <c r="E7266" s="37" t="s">
        <v>86</v>
      </c>
      <c r="F7266" s="37" t="s">
        <v>3848</v>
      </c>
      <c r="G7266" s="37" t="s">
        <v>332</v>
      </c>
      <c r="H7266" s="37" t="s">
        <v>317</v>
      </c>
      <c r="I7266" s="37" t="s">
        <v>318</v>
      </c>
      <c r="J7266" s="37" t="s">
        <v>274</v>
      </c>
      <c r="K7266" s="37" t="s">
        <v>275</v>
      </c>
      <c r="L7266" s="37" t="s">
        <v>276</v>
      </c>
      <c r="M7266" s="37" t="s">
        <v>29</v>
      </c>
      <c r="N7266" s="37" t="s">
        <v>7261</v>
      </c>
      <c r="P7266" s="38">
        <v>-7</v>
      </c>
      <c r="Q7266" s="39">
        <v>3</v>
      </c>
      <c r="R7266" s="38">
        <v>1</v>
      </c>
      <c r="S7266" s="39">
        <v>3</v>
      </c>
    </row>
    <row r="7267" spans="1:19" hidden="1" x14ac:dyDescent="0.15">
      <c r="A7267" s="37" t="s">
        <v>7266</v>
      </c>
      <c r="B7267" s="40" t="s">
        <v>242</v>
      </c>
      <c r="C7267" s="37" t="s">
        <v>2331</v>
      </c>
      <c r="D7267" s="37" t="s">
        <v>98</v>
      </c>
      <c r="E7267" s="37" t="s">
        <v>99</v>
      </c>
      <c r="F7267" s="37" t="s">
        <v>258</v>
      </c>
      <c r="G7267" s="37" t="s">
        <v>258</v>
      </c>
      <c r="H7267" s="37" t="s">
        <v>317</v>
      </c>
      <c r="I7267" s="37" t="s">
        <v>318</v>
      </c>
      <c r="J7267" s="37" t="s">
        <v>274</v>
      </c>
      <c r="K7267" s="37" t="s">
        <v>275</v>
      </c>
      <c r="L7267" s="37" t="s">
        <v>276</v>
      </c>
      <c r="M7267" s="37" t="s">
        <v>29</v>
      </c>
      <c r="N7267" s="37" t="s">
        <v>258</v>
      </c>
      <c r="P7267" s="38">
        <v>19</v>
      </c>
      <c r="Q7267" s="39">
        <v>3</v>
      </c>
      <c r="R7267" s="38">
        <v>26</v>
      </c>
      <c r="S7267" s="39">
        <v>4</v>
      </c>
    </row>
    <row r="7268" spans="1:19" hidden="1" x14ac:dyDescent="0.15">
      <c r="A7268" s="37" t="s">
        <v>7266</v>
      </c>
      <c r="B7268" s="43" t="s">
        <v>244</v>
      </c>
      <c r="C7268" s="37" t="s">
        <v>2331</v>
      </c>
      <c r="D7268" s="37" t="s">
        <v>98</v>
      </c>
      <c r="E7268" s="37" t="s">
        <v>99</v>
      </c>
      <c r="F7268" s="37" t="s">
        <v>2332</v>
      </c>
      <c r="G7268" s="37" t="s">
        <v>316</v>
      </c>
      <c r="H7268" s="37" t="s">
        <v>317</v>
      </c>
      <c r="I7268" s="37" t="s">
        <v>318</v>
      </c>
      <c r="J7268" s="37" t="s">
        <v>274</v>
      </c>
      <c r="K7268" s="37" t="s">
        <v>275</v>
      </c>
      <c r="L7268" s="37" t="s">
        <v>276</v>
      </c>
      <c r="M7268" s="37" t="s">
        <v>29</v>
      </c>
      <c r="N7268" s="37" t="s">
        <v>258</v>
      </c>
      <c r="P7268" s="38">
        <v>50</v>
      </c>
      <c r="Q7268" s="39">
        <v>5</v>
      </c>
      <c r="R7268" s="38">
        <v>59</v>
      </c>
      <c r="S7268" s="39">
        <v>5</v>
      </c>
    </row>
    <row r="7269" spans="1:19" hidden="1" x14ac:dyDescent="0.15">
      <c r="A7269" s="37" t="s">
        <v>7266</v>
      </c>
      <c r="B7269" s="43" t="s">
        <v>244</v>
      </c>
      <c r="C7269" s="37" t="s">
        <v>2331</v>
      </c>
      <c r="D7269" s="37" t="s">
        <v>98</v>
      </c>
      <c r="E7269" s="37" t="s">
        <v>99</v>
      </c>
      <c r="F7269" s="37" t="s">
        <v>2333</v>
      </c>
      <c r="G7269" s="37" t="s">
        <v>320</v>
      </c>
      <c r="H7269" s="37" t="s">
        <v>317</v>
      </c>
      <c r="I7269" s="37" t="s">
        <v>318</v>
      </c>
      <c r="J7269" s="37" t="s">
        <v>274</v>
      </c>
      <c r="K7269" s="37" t="s">
        <v>275</v>
      </c>
      <c r="L7269" s="37" t="s">
        <v>276</v>
      </c>
      <c r="M7269" s="37" t="s">
        <v>29</v>
      </c>
      <c r="N7269" s="37" t="s">
        <v>258</v>
      </c>
      <c r="P7269" s="38">
        <v>-9</v>
      </c>
      <c r="Q7269" s="39">
        <v>3</v>
      </c>
      <c r="R7269" s="38">
        <v>-6</v>
      </c>
      <c r="S7269" s="39">
        <v>3</v>
      </c>
    </row>
    <row r="7270" spans="1:19" hidden="1" x14ac:dyDescent="0.15">
      <c r="A7270" s="37" t="s">
        <v>7266</v>
      </c>
      <c r="B7270" s="43" t="s">
        <v>244</v>
      </c>
      <c r="C7270" s="37" t="s">
        <v>2331</v>
      </c>
      <c r="D7270" s="37" t="s">
        <v>98</v>
      </c>
      <c r="E7270" s="37" t="s">
        <v>99</v>
      </c>
      <c r="F7270" s="37" t="s">
        <v>2334</v>
      </c>
      <c r="G7270" s="37" t="s">
        <v>322</v>
      </c>
      <c r="H7270" s="37" t="s">
        <v>317</v>
      </c>
      <c r="I7270" s="37" t="s">
        <v>318</v>
      </c>
      <c r="J7270" s="37" t="s">
        <v>274</v>
      </c>
      <c r="K7270" s="37" t="s">
        <v>275</v>
      </c>
      <c r="L7270" s="37" t="s">
        <v>276</v>
      </c>
      <c r="M7270" s="37" t="s">
        <v>29</v>
      </c>
      <c r="N7270" s="37" t="s">
        <v>258</v>
      </c>
      <c r="P7270" s="38">
        <v>12</v>
      </c>
      <c r="Q7270" s="39">
        <v>3</v>
      </c>
      <c r="R7270" s="38">
        <v>19</v>
      </c>
      <c r="S7270" s="39">
        <v>3</v>
      </c>
    </row>
    <row r="7271" spans="1:19" hidden="1" x14ac:dyDescent="0.15">
      <c r="A7271" s="37" t="s">
        <v>7266</v>
      </c>
      <c r="B7271" s="43" t="s">
        <v>244</v>
      </c>
      <c r="C7271" s="37" t="s">
        <v>2331</v>
      </c>
      <c r="D7271" s="37" t="s">
        <v>98</v>
      </c>
      <c r="E7271" s="37" t="s">
        <v>99</v>
      </c>
      <c r="F7271" s="37" t="s">
        <v>2335</v>
      </c>
      <c r="G7271" s="37" t="s">
        <v>324</v>
      </c>
      <c r="H7271" s="37" t="s">
        <v>317</v>
      </c>
      <c r="I7271" s="37" t="s">
        <v>318</v>
      </c>
      <c r="J7271" s="37" t="s">
        <v>274</v>
      </c>
      <c r="K7271" s="37" t="s">
        <v>275</v>
      </c>
      <c r="L7271" s="37" t="s">
        <v>276</v>
      </c>
      <c r="M7271" s="37" t="s">
        <v>29</v>
      </c>
      <c r="N7271" s="37" t="s">
        <v>258</v>
      </c>
      <c r="P7271" s="38">
        <v>26</v>
      </c>
      <c r="Q7271" s="39">
        <v>4</v>
      </c>
      <c r="R7271" s="38">
        <v>28</v>
      </c>
      <c r="S7271" s="39">
        <v>4</v>
      </c>
    </row>
    <row r="7272" spans="1:19" hidden="1" x14ac:dyDescent="0.15">
      <c r="A7272" s="37" t="s">
        <v>7266</v>
      </c>
      <c r="B7272" s="40" t="s">
        <v>242</v>
      </c>
      <c r="C7272" s="37" t="s">
        <v>2928</v>
      </c>
      <c r="D7272" s="37" t="s">
        <v>110</v>
      </c>
      <c r="E7272" s="37" t="s">
        <v>111</v>
      </c>
      <c r="F7272" s="37" t="s">
        <v>258</v>
      </c>
      <c r="G7272" s="37" t="s">
        <v>258</v>
      </c>
      <c r="H7272" s="37" t="s">
        <v>317</v>
      </c>
      <c r="I7272" s="37" t="s">
        <v>318</v>
      </c>
      <c r="J7272" s="37" t="s">
        <v>274</v>
      </c>
      <c r="K7272" s="37" t="s">
        <v>275</v>
      </c>
      <c r="L7272" s="37" t="s">
        <v>276</v>
      </c>
      <c r="M7272" s="37" t="s">
        <v>29</v>
      </c>
      <c r="N7272" s="37" t="s">
        <v>258</v>
      </c>
      <c r="P7272" s="38">
        <v>6</v>
      </c>
      <c r="Q7272" s="39">
        <v>3</v>
      </c>
      <c r="R7272" s="38">
        <v>3</v>
      </c>
      <c r="S7272" s="39">
        <v>3</v>
      </c>
    </row>
    <row r="7273" spans="1:19" hidden="1" x14ac:dyDescent="0.15">
      <c r="A7273" s="37" t="s">
        <v>7266</v>
      </c>
      <c r="B7273" s="43" t="s">
        <v>244</v>
      </c>
      <c r="C7273" s="37" t="s">
        <v>2928</v>
      </c>
      <c r="D7273" s="37" t="s">
        <v>110</v>
      </c>
      <c r="E7273" s="37" t="s">
        <v>111</v>
      </c>
      <c r="F7273" s="37" t="s">
        <v>2923</v>
      </c>
      <c r="G7273" s="37" t="s">
        <v>320</v>
      </c>
      <c r="H7273" s="37" t="s">
        <v>317</v>
      </c>
      <c r="I7273" s="37" t="s">
        <v>318</v>
      </c>
      <c r="J7273" s="37" t="s">
        <v>274</v>
      </c>
      <c r="K7273" s="37" t="s">
        <v>275</v>
      </c>
      <c r="L7273" s="37" t="s">
        <v>276</v>
      </c>
      <c r="M7273" s="37" t="s">
        <v>29</v>
      </c>
      <c r="N7273" s="37" t="s">
        <v>258</v>
      </c>
      <c r="P7273" s="38">
        <v>21</v>
      </c>
      <c r="Q7273" s="39">
        <v>4</v>
      </c>
      <c r="R7273" s="38">
        <v>23</v>
      </c>
      <c r="S7273" s="39">
        <v>4</v>
      </c>
    </row>
    <row r="7274" spans="1:19" hidden="1" x14ac:dyDescent="0.15">
      <c r="A7274" s="37" t="s">
        <v>7266</v>
      </c>
      <c r="B7274" s="43" t="s">
        <v>244</v>
      </c>
      <c r="C7274" s="37" t="s">
        <v>2928</v>
      </c>
      <c r="D7274" s="37" t="s">
        <v>110</v>
      </c>
      <c r="E7274" s="37" t="s">
        <v>111</v>
      </c>
      <c r="F7274" s="37" t="s">
        <v>2924</v>
      </c>
      <c r="G7274" s="37" t="s">
        <v>316</v>
      </c>
      <c r="H7274" s="37" t="s">
        <v>317</v>
      </c>
      <c r="I7274" s="37" t="s">
        <v>318</v>
      </c>
      <c r="J7274" s="37" t="s">
        <v>274</v>
      </c>
      <c r="K7274" s="37" t="s">
        <v>275</v>
      </c>
      <c r="L7274" s="37" t="s">
        <v>276</v>
      </c>
      <c r="M7274" s="37" t="s">
        <v>29</v>
      </c>
      <c r="N7274" s="37" t="s">
        <v>258</v>
      </c>
      <c r="P7274" s="38">
        <v>11</v>
      </c>
      <c r="Q7274" s="39">
        <v>3</v>
      </c>
      <c r="R7274" s="38">
        <v>-36</v>
      </c>
      <c r="S7274" s="39">
        <v>2</v>
      </c>
    </row>
    <row r="7275" spans="1:19" hidden="1" x14ac:dyDescent="0.15">
      <c r="A7275" s="37" t="s">
        <v>7266</v>
      </c>
      <c r="B7275" s="43" t="s">
        <v>244</v>
      </c>
      <c r="C7275" s="37" t="s">
        <v>2928</v>
      </c>
      <c r="D7275" s="37" t="s">
        <v>110</v>
      </c>
      <c r="E7275" s="37" t="s">
        <v>111</v>
      </c>
      <c r="F7275" s="37" t="s">
        <v>2925</v>
      </c>
      <c r="G7275" s="37" t="s">
        <v>322</v>
      </c>
      <c r="H7275" s="37" t="s">
        <v>317</v>
      </c>
      <c r="I7275" s="37" t="s">
        <v>318</v>
      </c>
      <c r="J7275" s="37" t="s">
        <v>274</v>
      </c>
      <c r="K7275" s="37" t="s">
        <v>275</v>
      </c>
      <c r="L7275" s="37" t="s">
        <v>276</v>
      </c>
      <c r="M7275" s="37" t="s">
        <v>29</v>
      </c>
      <c r="N7275" s="37" t="s">
        <v>258</v>
      </c>
      <c r="P7275" s="38">
        <v>12</v>
      </c>
      <c r="Q7275" s="39">
        <v>3</v>
      </c>
      <c r="R7275" s="38">
        <v>15</v>
      </c>
      <c r="S7275" s="39">
        <v>3</v>
      </c>
    </row>
    <row r="7276" spans="1:19" hidden="1" x14ac:dyDescent="0.15">
      <c r="A7276" s="37" t="s">
        <v>7266</v>
      </c>
      <c r="B7276" s="43" t="s">
        <v>244</v>
      </c>
      <c r="C7276" s="37" t="s">
        <v>2928</v>
      </c>
      <c r="D7276" s="37" t="s">
        <v>110</v>
      </c>
      <c r="E7276" s="37" t="s">
        <v>111</v>
      </c>
      <c r="F7276" s="37" t="s">
        <v>2926</v>
      </c>
      <c r="G7276" s="37" t="s">
        <v>324</v>
      </c>
      <c r="H7276" s="37" t="s">
        <v>317</v>
      </c>
      <c r="I7276" s="37" t="s">
        <v>318</v>
      </c>
      <c r="J7276" s="37" t="s">
        <v>274</v>
      </c>
      <c r="K7276" s="37" t="s">
        <v>275</v>
      </c>
      <c r="L7276" s="37" t="s">
        <v>276</v>
      </c>
      <c r="M7276" s="37" t="s">
        <v>29</v>
      </c>
      <c r="N7276" s="37" t="s">
        <v>7261</v>
      </c>
      <c r="P7276" s="38">
        <v>6</v>
      </c>
      <c r="Q7276" s="39">
        <v>3</v>
      </c>
      <c r="R7276" s="38">
        <v>3</v>
      </c>
      <c r="S7276" s="39">
        <v>3</v>
      </c>
    </row>
    <row r="7277" spans="1:19" hidden="1" x14ac:dyDescent="0.15">
      <c r="A7277" s="37" t="s">
        <v>7266</v>
      </c>
      <c r="B7277" s="43" t="s">
        <v>244</v>
      </c>
      <c r="C7277" s="37" t="s">
        <v>2928</v>
      </c>
      <c r="D7277" s="37" t="s">
        <v>110</v>
      </c>
      <c r="E7277" s="37" t="s">
        <v>111</v>
      </c>
      <c r="F7277" s="37" t="s">
        <v>2927</v>
      </c>
      <c r="G7277" s="37" t="s">
        <v>332</v>
      </c>
      <c r="H7277" s="37" t="s">
        <v>317</v>
      </c>
      <c r="I7277" s="37" t="s">
        <v>318</v>
      </c>
      <c r="J7277" s="37" t="s">
        <v>274</v>
      </c>
      <c r="K7277" s="37" t="s">
        <v>275</v>
      </c>
      <c r="L7277" s="37" t="s">
        <v>276</v>
      </c>
      <c r="M7277" s="37" t="s">
        <v>29</v>
      </c>
      <c r="N7277" s="37" t="s">
        <v>7261</v>
      </c>
      <c r="P7277" s="38">
        <v>6</v>
      </c>
      <c r="Q7277" s="39">
        <v>3</v>
      </c>
      <c r="R7277" s="38" t="s">
        <v>258</v>
      </c>
      <c r="S7277" s="39" t="s">
        <v>7259</v>
      </c>
    </row>
    <row r="7278" spans="1:19" hidden="1" x14ac:dyDescent="0.15">
      <c r="A7278" s="37" t="s">
        <v>7266</v>
      </c>
      <c r="B7278" s="40" t="s">
        <v>242</v>
      </c>
      <c r="C7278" s="37" t="s">
        <v>5518</v>
      </c>
      <c r="D7278" s="37" t="s">
        <v>115</v>
      </c>
      <c r="E7278" s="37" t="s">
        <v>116</v>
      </c>
      <c r="F7278" s="37" t="s">
        <v>258</v>
      </c>
      <c r="G7278" s="37" t="s">
        <v>258</v>
      </c>
      <c r="H7278" s="37" t="s">
        <v>317</v>
      </c>
      <c r="I7278" s="37" t="s">
        <v>318</v>
      </c>
      <c r="J7278" s="37" t="s">
        <v>274</v>
      </c>
      <c r="K7278" s="37" t="s">
        <v>275</v>
      </c>
      <c r="L7278" s="37" t="s">
        <v>276</v>
      </c>
      <c r="M7278" s="37" t="s">
        <v>29</v>
      </c>
      <c r="N7278" s="37" t="s">
        <v>258</v>
      </c>
      <c r="P7278" s="38">
        <v>6</v>
      </c>
      <c r="Q7278" s="39">
        <v>3</v>
      </c>
      <c r="R7278" s="38">
        <v>19</v>
      </c>
      <c r="S7278" s="39">
        <v>3</v>
      </c>
    </row>
    <row r="7279" spans="1:19" hidden="1" x14ac:dyDescent="0.15">
      <c r="A7279" s="37" t="s">
        <v>7266</v>
      </c>
      <c r="B7279" s="43" t="s">
        <v>244</v>
      </c>
      <c r="C7279" s="37" t="s">
        <v>5518</v>
      </c>
      <c r="D7279" s="37" t="s">
        <v>115</v>
      </c>
      <c r="E7279" s="37" t="s">
        <v>116</v>
      </c>
      <c r="F7279" s="37" t="s">
        <v>5512</v>
      </c>
      <c r="G7279" s="37" t="s">
        <v>5513</v>
      </c>
      <c r="H7279" s="37" t="s">
        <v>317</v>
      </c>
      <c r="I7279" s="37" t="s">
        <v>318</v>
      </c>
      <c r="J7279" s="37" t="s">
        <v>274</v>
      </c>
      <c r="K7279" s="37" t="s">
        <v>275</v>
      </c>
      <c r="L7279" s="37" t="s">
        <v>276</v>
      </c>
      <c r="M7279" s="37" t="s">
        <v>29</v>
      </c>
      <c r="N7279" s="37" t="s">
        <v>258</v>
      </c>
      <c r="P7279" s="38">
        <v>8</v>
      </c>
      <c r="Q7279" s="39">
        <v>3</v>
      </c>
      <c r="R7279" s="38">
        <v>16</v>
      </c>
      <c r="S7279" s="39">
        <v>3</v>
      </c>
    </row>
    <row r="7280" spans="1:19" hidden="1" x14ac:dyDescent="0.15">
      <c r="A7280" s="37" t="s">
        <v>7266</v>
      </c>
      <c r="B7280" s="43" t="s">
        <v>244</v>
      </c>
      <c r="C7280" s="37" t="s">
        <v>5518</v>
      </c>
      <c r="D7280" s="37" t="s">
        <v>115</v>
      </c>
      <c r="E7280" s="37" t="s">
        <v>116</v>
      </c>
      <c r="F7280" s="37" t="s">
        <v>5517</v>
      </c>
      <c r="G7280" s="37" t="s">
        <v>322</v>
      </c>
      <c r="H7280" s="37" t="s">
        <v>317</v>
      </c>
      <c r="I7280" s="37" t="s">
        <v>318</v>
      </c>
      <c r="J7280" s="37" t="s">
        <v>274</v>
      </c>
      <c r="K7280" s="37" t="s">
        <v>275</v>
      </c>
      <c r="L7280" s="37" t="s">
        <v>276</v>
      </c>
      <c r="M7280" s="37" t="s">
        <v>29</v>
      </c>
      <c r="N7280" s="37" t="s">
        <v>7261</v>
      </c>
      <c r="P7280" s="38">
        <v>6</v>
      </c>
      <c r="Q7280" s="39">
        <v>3</v>
      </c>
      <c r="R7280" s="38">
        <v>19</v>
      </c>
      <c r="S7280" s="39">
        <v>3</v>
      </c>
    </row>
    <row r="7281" spans="1:19" hidden="1" x14ac:dyDescent="0.15">
      <c r="A7281" s="37" t="s">
        <v>7266</v>
      </c>
      <c r="B7281" s="43" t="s">
        <v>244</v>
      </c>
      <c r="C7281" s="37" t="s">
        <v>5518</v>
      </c>
      <c r="D7281" s="37" t="s">
        <v>115</v>
      </c>
      <c r="E7281" s="37" t="s">
        <v>116</v>
      </c>
      <c r="F7281" s="37" t="s">
        <v>5516</v>
      </c>
      <c r="G7281" s="37" t="s">
        <v>332</v>
      </c>
      <c r="H7281" s="37" t="s">
        <v>317</v>
      </c>
      <c r="I7281" s="37" t="s">
        <v>318</v>
      </c>
      <c r="J7281" s="37" t="s">
        <v>274</v>
      </c>
      <c r="K7281" s="37" t="s">
        <v>275</v>
      </c>
      <c r="L7281" s="37" t="s">
        <v>276</v>
      </c>
      <c r="M7281" s="37" t="s">
        <v>29</v>
      </c>
      <c r="N7281" s="37" t="s">
        <v>7261</v>
      </c>
      <c r="P7281" s="38">
        <v>6</v>
      </c>
      <c r="Q7281" s="39">
        <v>3</v>
      </c>
      <c r="R7281" s="38">
        <v>19</v>
      </c>
      <c r="S7281" s="39">
        <v>3</v>
      </c>
    </row>
    <row r="7282" spans="1:19" hidden="1" x14ac:dyDescent="0.15">
      <c r="A7282" s="37" t="s">
        <v>7266</v>
      </c>
      <c r="B7282" s="43" t="s">
        <v>244</v>
      </c>
      <c r="C7282" s="37" t="s">
        <v>5518</v>
      </c>
      <c r="D7282" s="37" t="s">
        <v>115</v>
      </c>
      <c r="E7282" s="37" t="s">
        <v>116</v>
      </c>
      <c r="F7282" s="37" t="s">
        <v>5514</v>
      </c>
      <c r="G7282" s="37" t="s">
        <v>1317</v>
      </c>
      <c r="H7282" s="37" t="s">
        <v>317</v>
      </c>
      <c r="I7282" s="37" t="s">
        <v>318</v>
      </c>
      <c r="J7282" s="37" t="s">
        <v>274</v>
      </c>
      <c r="K7282" s="37" t="s">
        <v>275</v>
      </c>
      <c r="L7282" s="37" t="s">
        <v>276</v>
      </c>
      <c r="M7282" s="37" t="s">
        <v>29</v>
      </c>
      <c r="N7282" s="37" t="s">
        <v>7261</v>
      </c>
      <c r="P7282" s="38">
        <v>6</v>
      </c>
      <c r="Q7282" s="39">
        <v>3</v>
      </c>
      <c r="R7282" s="38" t="s">
        <v>258</v>
      </c>
      <c r="S7282" s="39" t="s">
        <v>7259</v>
      </c>
    </row>
    <row r="7283" spans="1:19" hidden="1" x14ac:dyDescent="0.15">
      <c r="A7283" s="37" t="s">
        <v>7266</v>
      </c>
      <c r="B7283" s="43" t="s">
        <v>244</v>
      </c>
      <c r="C7283" s="37" t="s">
        <v>5518</v>
      </c>
      <c r="D7283" s="37" t="s">
        <v>115</v>
      </c>
      <c r="E7283" s="37" t="s">
        <v>116</v>
      </c>
      <c r="F7283" s="37" t="s">
        <v>5515</v>
      </c>
      <c r="G7283" s="37" t="s">
        <v>324</v>
      </c>
      <c r="H7283" s="37" t="s">
        <v>317</v>
      </c>
      <c r="I7283" s="37" t="s">
        <v>318</v>
      </c>
      <c r="J7283" s="37" t="s">
        <v>274</v>
      </c>
      <c r="K7283" s="37" t="s">
        <v>275</v>
      </c>
      <c r="L7283" s="37" t="s">
        <v>276</v>
      </c>
      <c r="M7283" s="37" t="s">
        <v>29</v>
      </c>
      <c r="N7283" s="37" t="s">
        <v>7261</v>
      </c>
      <c r="P7283" s="38">
        <v>6</v>
      </c>
      <c r="Q7283" s="39">
        <v>3</v>
      </c>
      <c r="R7283" s="38">
        <v>19</v>
      </c>
      <c r="S7283" s="39">
        <v>3</v>
      </c>
    </row>
    <row r="7284" spans="1:19" hidden="1" x14ac:dyDescent="0.15">
      <c r="A7284" s="37" t="s">
        <v>7266</v>
      </c>
      <c r="B7284" s="40" t="s">
        <v>242</v>
      </c>
      <c r="C7284" s="37" t="s">
        <v>3293</v>
      </c>
      <c r="D7284" s="37" t="s">
        <v>124</v>
      </c>
      <c r="E7284" s="37" t="s">
        <v>125</v>
      </c>
      <c r="F7284" s="37" t="s">
        <v>258</v>
      </c>
      <c r="G7284" s="37" t="s">
        <v>258</v>
      </c>
      <c r="H7284" s="37" t="s">
        <v>317</v>
      </c>
      <c r="I7284" s="37" t="s">
        <v>318</v>
      </c>
      <c r="J7284" s="37" t="s">
        <v>274</v>
      </c>
      <c r="K7284" s="37" t="s">
        <v>275</v>
      </c>
      <c r="L7284" s="37" t="s">
        <v>276</v>
      </c>
      <c r="M7284" s="37" t="s">
        <v>29</v>
      </c>
      <c r="N7284" s="37" t="s">
        <v>258</v>
      </c>
      <c r="P7284" s="38">
        <v>-11</v>
      </c>
      <c r="Q7284" s="39">
        <v>3</v>
      </c>
      <c r="R7284" s="38">
        <v>-19</v>
      </c>
      <c r="S7284" s="39">
        <v>3</v>
      </c>
    </row>
    <row r="7285" spans="1:19" hidden="1" x14ac:dyDescent="0.15">
      <c r="A7285" s="37" t="s">
        <v>7266</v>
      </c>
      <c r="B7285" s="43" t="s">
        <v>244</v>
      </c>
      <c r="C7285" s="37" t="s">
        <v>3293</v>
      </c>
      <c r="D7285" s="37" t="s">
        <v>124</v>
      </c>
      <c r="E7285" s="37" t="s">
        <v>125</v>
      </c>
      <c r="F7285" s="37" t="s">
        <v>3289</v>
      </c>
      <c r="G7285" s="37" t="s">
        <v>320</v>
      </c>
      <c r="H7285" s="37" t="s">
        <v>317</v>
      </c>
      <c r="I7285" s="37" t="s">
        <v>318</v>
      </c>
      <c r="J7285" s="37" t="s">
        <v>274</v>
      </c>
      <c r="K7285" s="37" t="s">
        <v>275</v>
      </c>
      <c r="L7285" s="37" t="s">
        <v>276</v>
      </c>
      <c r="M7285" s="37" t="s">
        <v>29</v>
      </c>
      <c r="N7285" s="37" t="s">
        <v>258</v>
      </c>
      <c r="P7285" s="38">
        <v>-34</v>
      </c>
      <c r="Q7285" s="39">
        <v>2</v>
      </c>
      <c r="R7285" s="38">
        <v>-44</v>
      </c>
      <c r="S7285" s="39">
        <v>2</v>
      </c>
    </row>
    <row r="7286" spans="1:19" hidden="1" x14ac:dyDescent="0.15">
      <c r="A7286" s="37" t="s">
        <v>7266</v>
      </c>
      <c r="B7286" s="43" t="s">
        <v>244</v>
      </c>
      <c r="C7286" s="37" t="s">
        <v>3293</v>
      </c>
      <c r="D7286" s="37" t="s">
        <v>124</v>
      </c>
      <c r="E7286" s="37" t="s">
        <v>125</v>
      </c>
      <c r="F7286" s="37" t="s">
        <v>3291</v>
      </c>
      <c r="G7286" s="37" t="s">
        <v>316</v>
      </c>
      <c r="H7286" s="37" t="s">
        <v>317</v>
      </c>
      <c r="I7286" s="37" t="s">
        <v>318</v>
      </c>
      <c r="J7286" s="37" t="s">
        <v>274</v>
      </c>
      <c r="K7286" s="37" t="s">
        <v>275</v>
      </c>
      <c r="L7286" s="37" t="s">
        <v>276</v>
      </c>
      <c r="M7286" s="37" t="s">
        <v>29</v>
      </c>
      <c r="N7286" s="37" t="s">
        <v>258</v>
      </c>
      <c r="P7286" s="38">
        <v>26</v>
      </c>
      <c r="Q7286" s="39">
        <v>4</v>
      </c>
      <c r="R7286" s="38">
        <v>-2</v>
      </c>
      <c r="S7286" s="39">
        <v>3</v>
      </c>
    </row>
    <row r="7287" spans="1:19" hidden="1" x14ac:dyDescent="0.15">
      <c r="A7287" s="37" t="s">
        <v>7266</v>
      </c>
      <c r="B7287" s="43" t="s">
        <v>244</v>
      </c>
      <c r="C7287" s="37" t="s">
        <v>3293</v>
      </c>
      <c r="D7287" s="37" t="s">
        <v>124</v>
      </c>
      <c r="E7287" s="37" t="s">
        <v>125</v>
      </c>
      <c r="F7287" s="37" t="s">
        <v>3290</v>
      </c>
      <c r="G7287" s="37" t="s">
        <v>324</v>
      </c>
      <c r="H7287" s="37" t="s">
        <v>317</v>
      </c>
      <c r="I7287" s="37" t="s">
        <v>318</v>
      </c>
      <c r="J7287" s="37" t="s">
        <v>274</v>
      </c>
      <c r="K7287" s="37" t="s">
        <v>275</v>
      </c>
      <c r="L7287" s="37" t="s">
        <v>276</v>
      </c>
      <c r="M7287" s="37" t="s">
        <v>29</v>
      </c>
      <c r="N7287" s="37" t="s">
        <v>7261</v>
      </c>
      <c r="P7287" s="38">
        <v>-11</v>
      </c>
      <c r="Q7287" s="39">
        <v>3</v>
      </c>
      <c r="R7287" s="38">
        <v>-19</v>
      </c>
      <c r="S7287" s="39">
        <v>3</v>
      </c>
    </row>
    <row r="7288" spans="1:19" hidden="1" x14ac:dyDescent="0.15">
      <c r="A7288" s="37" t="s">
        <v>7266</v>
      </c>
      <c r="B7288" s="43" t="s">
        <v>244</v>
      </c>
      <c r="C7288" s="37" t="s">
        <v>3293</v>
      </c>
      <c r="D7288" s="37" t="s">
        <v>124</v>
      </c>
      <c r="E7288" s="37" t="s">
        <v>125</v>
      </c>
      <c r="F7288" s="37" t="s">
        <v>3292</v>
      </c>
      <c r="G7288" s="37" t="s">
        <v>322</v>
      </c>
      <c r="H7288" s="37" t="s">
        <v>317</v>
      </c>
      <c r="I7288" s="37" t="s">
        <v>318</v>
      </c>
      <c r="J7288" s="37" t="s">
        <v>274</v>
      </c>
      <c r="K7288" s="37" t="s">
        <v>275</v>
      </c>
      <c r="L7288" s="37" t="s">
        <v>276</v>
      </c>
      <c r="M7288" s="37" t="s">
        <v>29</v>
      </c>
      <c r="N7288" s="37" t="s">
        <v>7261</v>
      </c>
      <c r="P7288" s="38">
        <v>-11</v>
      </c>
      <c r="Q7288" s="39">
        <v>3</v>
      </c>
      <c r="R7288" s="38">
        <v>-19</v>
      </c>
      <c r="S7288" s="39">
        <v>3</v>
      </c>
    </row>
    <row r="7289" spans="1:19" hidden="1" x14ac:dyDescent="0.15">
      <c r="A7289" s="37" t="s">
        <v>7266</v>
      </c>
      <c r="B7289" s="40" t="s">
        <v>242</v>
      </c>
      <c r="C7289" s="37" t="s">
        <v>2012</v>
      </c>
      <c r="D7289" s="37" t="s">
        <v>76</v>
      </c>
      <c r="E7289" s="37" t="s">
        <v>262</v>
      </c>
      <c r="F7289" s="37" t="s">
        <v>258</v>
      </c>
      <c r="G7289" s="37" t="s">
        <v>258</v>
      </c>
      <c r="H7289" s="37" t="s">
        <v>317</v>
      </c>
      <c r="I7289" s="37" t="s">
        <v>318</v>
      </c>
      <c r="J7289" s="37" t="s">
        <v>274</v>
      </c>
      <c r="K7289" s="37" t="s">
        <v>275</v>
      </c>
      <c r="L7289" s="37" t="s">
        <v>276</v>
      </c>
      <c r="M7289" s="37" t="s">
        <v>29</v>
      </c>
      <c r="N7289" s="37" t="s">
        <v>258</v>
      </c>
      <c r="P7289" s="38">
        <v>8</v>
      </c>
      <c r="Q7289" s="39">
        <v>3</v>
      </c>
      <c r="R7289" s="38">
        <v>16</v>
      </c>
      <c r="S7289" s="39">
        <v>3</v>
      </c>
    </row>
    <row r="7290" spans="1:19" hidden="1" x14ac:dyDescent="0.15">
      <c r="A7290" s="37" t="s">
        <v>7266</v>
      </c>
      <c r="B7290" s="43" t="s">
        <v>244</v>
      </c>
      <c r="C7290" s="37" t="s">
        <v>2012</v>
      </c>
      <c r="D7290" s="37" t="s">
        <v>76</v>
      </c>
      <c r="E7290" s="37" t="s">
        <v>262</v>
      </c>
      <c r="F7290" s="37" t="s">
        <v>2009</v>
      </c>
      <c r="G7290" s="37" t="s">
        <v>316</v>
      </c>
      <c r="H7290" s="37" t="s">
        <v>317</v>
      </c>
      <c r="I7290" s="37" t="s">
        <v>318</v>
      </c>
      <c r="J7290" s="37" t="s">
        <v>274</v>
      </c>
      <c r="K7290" s="37" t="s">
        <v>275</v>
      </c>
      <c r="L7290" s="37" t="s">
        <v>276</v>
      </c>
      <c r="M7290" s="37" t="s">
        <v>29</v>
      </c>
      <c r="N7290" s="37" t="s">
        <v>258</v>
      </c>
      <c r="P7290" s="38">
        <v>6</v>
      </c>
      <c r="Q7290" s="39">
        <v>3</v>
      </c>
      <c r="R7290" s="38">
        <v>11</v>
      </c>
      <c r="S7290" s="39">
        <v>3</v>
      </c>
    </row>
    <row r="7291" spans="1:19" hidden="1" x14ac:dyDescent="0.15">
      <c r="A7291" s="37" t="s">
        <v>7266</v>
      </c>
      <c r="B7291" s="43" t="s">
        <v>244</v>
      </c>
      <c r="C7291" s="37" t="s">
        <v>2012</v>
      </c>
      <c r="D7291" s="37" t="s">
        <v>76</v>
      </c>
      <c r="E7291" s="37" t="s">
        <v>262</v>
      </c>
      <c r="F7291" s="37" t="s">
        <v>2008</v>
      </c>
      <c r="G7291" s="37" t="s">
        <v>320</v>
      </c>
      <c r="H7291" s="37" t="s">
        <v>317</v>
      </c>
      <c r="I7291" s="37" t="s">
        <v>318</v>
      </c>
      <c r="J7291" s="37" t="s">
        <v>274</v>
      </c>
      <c r="K7291" s="37" t="s">
        <v>275</v>
      </c>
      <c r="L7291" s="37" t="s">
        <v>276</v>
      </c>
      <c r="M7291" s="37" t="s">
        <v>29</v>
      </c>
      <c r="N7291" s="37" t="s">
        <v>258</v>
      </c>
      <c r="P7291" s="38">
        <v>-1</v>
      </c>
      <c r="Q7291" s="39">
        <v>3</v>
      </c>
      <c r="R7291" s="38">
        <v>2</v>
      </c>
      <c r="S7291" s="39">
        <v>3</v>
      </c>
    </row>
    <row r="7292" spans="1:19" hidden="1" x14ac:dyDescent="0.15">
      <c r="A7292" s="37" t="s">
        <v>7266</v>
      </c>
      <c r="B7292" s="43" t="s">
        <v>244</v>
      </c>
      <c r="C7292" s="37" t="s">
        <v>2012</v>
      </c>
      <c r="D7292" s="37" t="s">
        <v>76</v>
      </c>
      <c r="E7292" s="37" t="s">
        <v>262</v>
      </c>
      <c r="F7292" s="37" t="s">
        <v>2011</v>
      </c>
      <c r="G7292" s="37" t="s">
        <v>322</v>
      </c>
      <c r="H7292" s="37" t="s">
        <v>317</v>
      </c>
      <c r="I7292" s="37" t="s">
        <v>318</v>
      </c>
      <c r="J7292" s="37" t="s">
        <v>274</v>
      </c>
      <c r="K7292" s="37" t="s">
        <v>275</v>
      </c>
      <c r="L7292" s="37" t="s">
        <v>276</v>
      </c>
      <c r="M7292" s="37" t="s">
        <v>29</v>
      </c>
      <c r="N7292" s="37" t="s">
        <v>258</v>
      </c>
      <c r="P7292" s="38">
        <v>36</v>
      </c>
      <c r="Q7292" s="39">
        <v>4</v>
      </c>
      <c r="R7292" s="38">
        <v>46</v>
      </c>
      <c r="S7292" s="39">
        <v>5</v>
      </c>
    </row>
    <row r="7293" spans="1:19" hidden="1" x14ac:dyDescent="0.15">
      <c r="A7293" s="37" t="s">
        <v>7266</v>
      </c>
      <c r="B7293" s="43" t="s">
        <v>244</v>
      </c>
      <c r="C7293" s="37" t="s">
        <v>2012</v>
      </c>
      <c r="D7293" s="37" t="s">
        <v>76</v>
      </c>
      <c r="E7293" s="37" t="s">
        <v>262</v>
      </c>
      <c r="F7293" s="37" t="s">
        <v>2010</v>
      </c>
      <c r="G7293" s="37" t="s">
        <v>324</v>
      </c>
      <c r="H7293" s="37" t="s">
        <v>317</v>
      </c>
      <c r="I7293" s="37" t="s">
        <v>318</v>
      </c>
      <c r="J7293" s="37" t="s">
        <v>274</v>
      </c>
      <c r="K7293" s="37" t="s">
        <v>275</v>
      </c>
      <c r="L7293" s="37" t="s">
        <v>276</v>
      </c>
      <c r="M7293" s="37" t="s">
        <v>29</v>
      </c>
      <c r="N7293" s="37" t="s">
        <v>258</v>
      </c>
      <c r="P7293" s="38">
        <v>43</v>
      </c>
      <c r="Q7293" s="39">
        <v>5</v>
      </c>
      <c r="R7293" s="38">
        <v>16</v>
      </c>
      <c r="S7293" s="39">
        <v>3</v>
      </c>
    </row>
    <row r="7294" spans="1:19" hidden="1" x14ac:dyDescent="0.15">
      <c r="A7294" s="37" t="s">
        <v>7266</v>
      </c>
      <c r="B7294" s="40" t="s">
        <v>242</v>
      </c>
      <c r="C7294" s="37" t="s">
        <v>4388</v>
      </c>
      <c r="D7294" s="37" t="s">
        <v>158</v>
      </c>
      <c r="E7294" s="37" t="s">
        <v>159</v>
      </c>
      <c r="F7294" s="37" t="s">
        <v>258</v>
      </c>
      <c r="G7294" s="37" t="s">
        <v>258</v>
      </c>
      <c r="H7294" s="37" t="s">
        <v>317</v>
      </c>
      <c r="I7294" s="37" t="s">
        <v>318</v>
      </c>
      <c r="J7294" s="37" t="s">
        <v>274</v>
      </c>
      <c r="K7294" s="37" t="s">
        <v>275</v>
      </c>
      <c r="L7294" s="37" t="s">
        <v>276</v>
      </c>
      <c r="M7294" s="37" t="s">
        <v>29</v>
      </c>
      <c r="N7294" s="37" t="s">
        <v>258</v>
      </c>
      <c r="P7294" s="38">
        <v>-2</v>
      </c>
      <c r="Q7294" s="39">
        <v>3</v>
      </c>
      <c r="R7294" s="38">
        <v>-15</v>
      </c>
      <c r="S7294" s="39">
        <v>3</v>
      </c>
    </row>
    <row r="7295" spans="1:19" hidden="1" x14ac:dyDescent="0.15">
      <c r="A7295" s="37" t="s">
        <v>7266</v>
      </c>
      <c r="B7295" s="43" t="s">
        <v>244</v>
      </c>
      <c r="C7295" s="37" t="s">
        <v>4388</v>
      </c>
      <c r="D7295" s="37" t="s">
        <v>158</v>
      </c>
      <c r="E7295" s="37" t="s">
        <v>159</v>
      </c>
      <c r="F7295" s="37" t="s">
        <v>4389</v>
      </c>
      <c r="G7295" s="37" t="s">
        <v>320</v>
      </c>
      <c r="H7295" s="37" t="s">
        <v>317</v>
      </c>
      <c r="I7295" s="37" t="s">
        <v>318</v>
      </c>
      <c r="J7295" s="37" t="s">
        <v>274</v>
      </c>
      <c r="K7295" s="37" t="s">
        <v>275</v>
      </c>
      <c r="L7295" s="37" t="s">
        <v>276</v>
      </c>
      <c r="M7295" s="37" t="s">
        <v>29</v>
      </c>
      <c r="N7295" s="37" t="s">
        <v>258</v>
      </c>
      <c r="P7295" s="38">
        <v>20</v>
      </c>
      <c r="Q7295" s="39">
        <v>4</v>
      </c>
      <c r="R7295" s="38">
        <v>13</v>
      </c>
      <c r="S7295" s="39">
        <v>3</v>
      </c>
    </row>
    <row r="7296" spans="1:19" hidden="1" x14ac:dyDescent="0.15">
      <c r="A7296" s="37" t="s">
        <v>7266</v>
      </c>
      <c r="B7296" s="43" t="s">
        <v>244</v>
      </c>
      <c r="C7296" s="37" t="s">
        <v>4388</v>
      </c>
      <c r="D7296" s="37" t="s">
        <v>158</v>
      </c>
      <c r="E7296" s="37" t="s">
        <v>159</v>
      </c>
      <c r="F7296" s="37" t="s">
        <v>4390</v>
      </c>
      <c r="G7296" s="37" t="s">
        <v>324</v>
      </c>
      <c r="H7296" s="37" t="s">
        <v>317</v>
      </c>
      <c r="I7296" s="37" t="s">
        <v>318</v>
      </c>
      <c r="J7296" s="37" t="s">
        <v>274</v>
      </c>
      <c r="K7296" s="37" t="s">
        <v>275</v>
      </c>
      <c r="L7296" s="37" t="s">
        <v>276</v>
      </c>
      <c r="M7296" s="37" t="s">
        <v>29</v>
      </c>
      <c r="N7296" s="37" t="s">
        <v>7261</v>
      </c>
      <c r="P7296" s="38">
        <v>-2</v>
      </c>
      <c r="Q7296" s="39">
        <v>3</v>
      </c>
      <c r="R7296" s="38">
        <v>-15</v>
      </c>
      <c r="S7296" s="39">
        <v>3</v>
      </c>
    </row>
    <row r="7297" spans="1:19" hidden="1" x14ac:dyDescent="0.15">
      <c r="A7297" s="37" t="s">
        <v>7266</v>
      </c>
      <c r="B7297" s="43" t="s">
        <v>244</v>
      </c>
      <c r="C7297" s="37" t="s">
        <v>4388</v>
      </c>
      <c r="D7297" s="37" t="s">
        <v>158</v>
      </c>
      <c r="E7297" s="37" t="s">
        <v>159</v>
      </c>
      <c r="F7297" s="37" t="s">
        <v>4391</v>
      </c>
      <c r="G7297" s="37" t="s">
        <v>316</v>
      </c>
      <c r="H7297" s="37" t="s">
        <v>317</v>
      </c>
      <c r="I7297" s="37" t="s">
        <v>318</v>
      </c>
      <c r="J7297" s="37" t="s">
        <v>274</v>
      </c>
      <c r="K7297" s="37" t="s">
        <v>275</v>
      </c>
      <c r="L7297" s="37" t="s">
        <v>276</v>
      </c>
      <c r="M7297" s="37" t="s">
        <v>29</v>
      </c>
      <c r="N7297" s="37" t="s">
        <v>7261</v>
      </c>
      <c r="P7297" s="38">
        <v>-2</v>
      </c>
      <c r="Q7297" s="39">
        <v>3</v>
      </c>
      <c r="R7297" s="38">
        <v>-15</v>
      </c>
      <c r="S7297" s="39">
        <v>3</v>
      </c>
    </row>
    <row r="7298" spans="1:19" hidden="1" x14ac:dyDescent="0.15">
      <c r="A7298" s="37" t="s">
        <v>7266</v>
      </c>
      <c r="B7298" s="40" t="s">
        <v>242</v>
      </c>
      <c r="C7298" s="37" t="s">
        <v>4750</v>
      </c>
      <c r="D7298" s="37" t="s">
        <v>170</v>
      </c>
      <c r="E7298" s="37" t="s">
        <v>266</v>
      </c>
      <c r="F7298" s="37" t="s">
        <v>258</v>
      </c>
      <c r="G7298" s="37" t="s">
        <v>258</v>
      </c>
      <c r="H7298" s="37" t="s">
        <v>317</v>
      </c>
      <c r="I7298" s="37" t="s">
        <v>318</v>
      </c>
      <c r="J7298" s="37" t="s">
        <v>274</v>
      </c>
      <c r="K7298" s="37" t="s">
        <v>275</v>
      </c>
      <c r="L7298" s="37" t="s">
        <v>276</v>
      </c>
      <c r="M7298" s="37" t="s">
        <v>29</v>
      </c>
      <c r="N7298" s="37" t="s">
        <v>258</v>
      </c>
      <c r="P7298" s="38">
        <v>-5</v>
      </c>
      <c r="Q7298" s="39">
        <v>3</v>
      </c>
      <c r="R7298" s="38">
        <v>-3</v>
      </c>
      <c r="S7298" s="39">
        <v>3</v>
      </c>
    </row>
    <row r="7299" spans="1:19" hidden="1" x14ac:dyDescent="0.15">
      <c r="A7299" s="37" t="s">
        <v>7266</v>
      </c>
      <c r="B7299" s="43" t="s">
        <v>244</v>
      </c>
      <c r="C7299" s="37" t="s">
        <v>4750</v>
      </c>
      <c r="D7299" s="37" t="s">
        <v>170</v>
      </c>
      <c r="E7299" s="37" t="s">
        <v>266</v>
      </c>
      <c r="F7299" s="37" t="s">
        <v>4745</v>
      </c>
      <c r="G7299" s="37" t="s">
        <v>322</v>
      </c>
      <c r="H7299" s="37" t="s">
        <v>317</v>
      </c>
      <c r="I7299" s="37" t="s">
        <v>318</v>
      </c>
      <c r="J7299" s="37" t="s">
        <v>274</v>
      </c>
      <c r="K7299" s="37" t="s">
        <v>275</v>
      </c>
      <c r="L7299" s="37" t="s">
        <v>276</v>
      </c>
      <c r="M7299" s="37" t="s">
        <v>29</v>
      </c>
      <c r="N7299" s="37" t="s">
        <v>258</v>
      </c>
      <c r="P7299" s="38">
        <v>2</v>
      </c>
      <c r="Q7299" s="39">
        <v>3</v>
      </c>
      <c r="R7299" s="38">
        <v>3</v>
      </c>
      <c r="S7299" s="39">
        <v>3</v>
      </c>
    </row>
    <row r="7300" spans="1:19" hidden="1" x14ac:dyDescent="0.15">
      <c r="A7300" s="37" t="s">
        <v>7266</v>
      </c>
      <c r="B7300" s="43" t="s">
        <v>244</v>
      </c>
      <c r="C7300" s="37" t="s">
        <v>4750</v>
      </c>
      <c r="D7300" s="37" t="s">
        <v>170</v>
      </c>
      <c r="E7300" s="37" t="s">
        <v>266</v>
      </c>
      <c r="F7300" s="37" t="s">
        <v>4749</v>
      </c>
      <c r="G7300" s="37" t="s">
        <v>316</v>
      </c>
      <c r="H7300" s="37" t="s">
        <v>317</v>
      </c>
      <c r="I7300" s="37" t="s">
        <v>318</v>
      </c>
      <c r="J7300" s="37" t="s">
        <v>274</v>
      </c>
      <c r="K7300" s="37" t="s">
        <v>275</v>
      </c>
      <c r="L7300" s="37" t="s">
        <v>276</v>
      </c>
      <c r="M7300" s="37" t="s">
        <v>29</v>
      </c>
      <c r="N7300" s="37" t="s">
        <v>258</v>
      </c>
      <c r="P7300" s="38">
        <v>-37</v>
      </c>
      <c r="Q7300" s="39">
        <v>2</v>
      </c>
      <c r="R7300" s="38">
        <v>-28</v>
      </c>
      <c r="S7300" s="39">
        <v>2</v>
      </c>
    </row>
    <row r="7301" spans="1:19" hidden="1" x14ac:dyDescent="0.15">
      <c r="A7301" s="37" t="s">
        <v>7266</v>
      </c>
      <c r="B7301" s="43" t="s">
        <v>244</v>
      </c>
      <c r="C7301" s="37" t="s">
        <v>4750</v>
      </c>
      <c r="D7301" s="37" t="s">
        <v>170</v>
      </c>
      <c r="E7301" s="37" t="s">
        <v>266</v>
      </c>
      <c r="F7301" s="37" t="s">
        <v>4744</v>
      </c>
      <c r="G7301" s="37" t="s">
        <v>320</v>
      </c>
      <c r="H7301" s="37" t="s">
        <v>317</v>
      </c>
      <c r="I7301" s="37" t="s">
        <v>318</v>
      </c>
      <c r="J7301" s="37" t="s">
        <v>274</v>
      </c>
      <c r="K7301" s="37" t="s">
        <v>275</v>
      </c>
      <c r="L7301" s="37" t="s">
        <v>276</v>
      </c>
      <c r="M7301" s="37" t="s">
        <v>29</v>
      </c>
      <c r="N7301" s="37" t="s">
        <v>258</v>
      </c>
      <c r="P7301" s="38">
        <v>16</v>
      </c>
      <c r="Q7301" s="39">
        <v>3</v>
      </c>
      <c r="R7301" s="38">
        <v>17</v>
      </c>
      <c r="S7301" s="39">
        <v>3</v>
      </c>
    </row>
    <row r="7302" spans="1:19" hidden="1" x14ac:dyDescent="0.15">
      <c r="A7302" s="37" t="s">
        <v>7266</v>
      </c>
      <c r="B7302" s="43" t="s">
        <v>244</v>
      </c>
      <c r="C7302" s="37" t="s">
        <v>4750</v>
      </c>
      <c r="D7302" s="37" t="s">
        <v>170</v>
      </c>
      <c r="E7302" s="37" t="s">
        <v>266</v>
      </c>
      <c r="F7302" s="37" t="s">
        <v>4747</v>
      </c>
      <c r="G7302" s="37" t="s">
        <v>4748</v>
      </c>
      <c r="H7302" s="37" t="s">
        <v>317</v>
      </c>
      <c r="I7302" s="37" t="s">
        <v>318</v>
      </c>
      <c r="J7302" s="37" t="s">
        <v>274</v>
      </c>
      <c r="K7302" s="37" t="s">
        <v>275</v>
      </c>
      <c r="L7302" s="37" t="s">
        <v>276</v>
      </c>
      <c r="M7302" s="37" t="s">
        <v>29</v>
      </c>
      <c r="N7302" s="37" t="s">
        <v>258</v>
      </c>
      <c r="P7302" s="38">
        <v>-47</v>
      </c>
      <c r="Q7302" s="39">
        <v>2</v>
      </c>
      <c r="R7302" s="38">
        <v>-39</v>
      </c>
      <c r="S7302" s="39">
        <v>2</v>
      </c>
    </row>
    <row r="7303" spans="1:19" hidden="1" x14ac:dyDescent="0.15">
      <c r="A7303" s="37" t="s">
        <v>7266</v>
      </c>
      <c r="B7303" s="43" t="s">
        <v>244</v>
      </c>
      <c r="C7303" s="37" t="s">
        <v>4750</v>
      </c>
      <c r="D7303" s="37" t="s">
        <v>170</v>
      </c>
      <c r="E7303" s="37" t="s">
        <v>266</v>
      </c>
      <c r="F7303" s="37" t="s">
        <v>4746</v>
      </c>
      <c r="G7303" s="37" t="s">
        <v>332</v>
      </c>
      <c r="H7303" s="37" t="s">
        <v>317</v>
      </c>
      <c r="I7303" s="37" t="s">
        <v>318</v>
      </c>
      <c r="J7303" s="37" t="s">
        <v>274</v>
      </c>
      <c r="K7303" s="37" t="s">
        <v>275</v>
      </c>
      <c r="L7303" s="37" t="s">
        <v>276</v>
      </c>
      <c r="M7303" s="37" t="s">
        <v>29</v>
      </c>
      <c r="N7303" s="37" t="s">
        <v>258</v>
      </c>
      <c r="P7303" s="38">
        <v>-8</v>
      </c>
      <c r="Q7303" s="39">
        <v>3</v>
      </c>
      <c r="R7303" s="38">
        <v>-16</v>
      </c>
      <c r="S7303" s="39">
        <v>3</v>
      </c>
    </row>
    <row r="7304" spans="1:19" hidden="1" x14ac:dyDescent="0.15">
      <c r="A7304" s="37" t="s">
        <v>7266</v>
      </c>
      <c r="B7304" s="40" t="s">
        <v>242</v>
      </c>
      <c r="C7304" s="37" t="s">
        <v>5259</v>
      </c>
      <c r="D7304" s="37" t="s">
        <v>221</v>
      </c>
      <c r="E7304" s="37" t="s">
        <v>222</v>
      </c>
      <c r="F7304" s="37" t="s">
        <v>258</v>
      </c>
      <c r="G7304" s="37" t="s">
        <v>258</v>
      </c>
      <c r="H7304" s="37" t="s">
        <v>317</v>
      </c>
      <c r="I7304" s="37" t="s">
        <v>318</v>
      </c>
      <c r="J7304" s="37" t="s">
        <v>274</v>
      </c>
      <c r="K7304" s="37" t="s">
        <v>275</v>
      </c>
      <c r="L7304" s="37" t="s">
        <v>276</v>
      </c>
      <c r="M7304" s="37" t="s">
        <v>29</v>
      </c>
      <c r="N7304" s="37" t="s">
        <v>258</v>
      </c>
      <c r="P7304" s="38">
        <v>19</v>
      </c>
      <c r="Q7304" s="39">
        <v>3</v>
      </c>
      <c r="R7304" s="38">
        <v>7</v>
      </c>
      <c r="S7304" s="39">
        <v>3</v>
      </c>
    </row>
    <row r="7305" spans="1:19" hidden="1" x14ac:dyDescent="0.15">
      <c r="A7305" s="37" t="s">
        <v>7266</v>
      </c>
      <c r="B7305" s="43" t="s">
        <v>244</v>
      </c>
      <c r="C7305" s="37" t="s">
        <v>5259</v>
      </c>
      <c r="D7305" s="37" t="s">
        <v>221</v>
      </c>
      <c r="E7305" s="37" t="s">
        <v>222</v>
      </c>
      <c r="F7305" s="37" t="s">
        <v>5264</v>
      </c>
      <c r="G7305" s="37" t="s">
        <v>316</v>
      </c>
      <c r="H7305" s="37" t="s">
        <v>317</v>
      </c>
      <c r="I7305" s="37" t="s">
        <v>318</v>
      </c>
      <c r="J7305" s="37" t="s">
        <v>274</v>
      </c>
      <c r="K7305" s="37" t="s">
        <v>275</v>
      </c>
      <c r="L7305" s="37" t="s">
        <v>276</v>
      </c>
      <c r="M7305" s="37" t="s">
        <v>29</v>
      </c>
      <c r="N7305" s="37" t="s">
        <v>258</v>
      </c>
      <c r="P7305" s="38">
        <v>11</v>
      </c>
      <c r="Q7305" s="39">
        <v>3</v>
      </c>
      <c r="R7305" s="38">
        <v>-7</v>
      </c>
      <c r="S7305" s="39">
        <v>3</v>
      </c>
    </row>
    <row r="7306" spans="1:19" hidden="1" x14ac:dyDescent="0.15">
      <c r="A7306" s="37" t="s">
        <v>7266</v>
      </c>
      <c r="B7306" s="43" t="s">
        <v>244</v>
      </c>
      <c r="C7306" s="37" t="s">
        <v>5259</v>
      </c>
      <c r="D7306" s="37" t="s">
        <v>221</v>
      </c>
      <c r="E7306" s="37" t="s">
        <v>222</v>
      </c>
      <c r="F7306" s="37" t="s">
        <v>5262</v>
      </c>
      <c r="G7306" s="37" t="s">
        <v>3847</v>
      </c>
      <c r="H7306" s="37" t="s">
        <v>317</v>
      </c>
      <c r="I7306" s="37" t="s">
        <v>318</v>
      </c>
      <c r="J7306" s="37" t="s">
        <v>274</v>
      </c>
      <c r="K7306" s="37" t="s">
        <v>275</v>
      </c>
      <c r="L7306" s="37" t="s">
        <v>276</v>
      </c>
      <c r="M7306" s="37" t="s">
        <v>29</v>
      </c>
      <c r="N7306" s="37" t="s">
        <v>258</v>
      </c>
      <c r="P7306" s="38">
        <v>47</v>
      </c>
      <c r="Q7306" s="39">
        <v>5</v>
      </c>
      <c r="R7306" s="38">
        <v>32</v>
      </c>
      <c r="S7306" s="39">
        <v>4</v>
      </c>
    </row>
    <row r="7307" spans="1:19" hidden="1" x14ac:dyDescent="0.15">
      <c r="A7307" s="37" t="s">
        <v>7266</v>
      </c>
      <c r="B7307" s="43" t="s">
        <v>244</v>
      </c>
      <c r="C7307" s="37" t="s">
        <v>5259</v>
      </c>
      <c r="D7307" s="37" t="s">
        <v>221</v>
      </c>
      <c r="E7307" s="37" t="s">
        <v>222</v>
      </c>
      <c r="F7307" s="37" t="s">
        <v>5260</v>
      </c>
      <c r="G7307" s="37" t="s">
        <v>320</v>
      </c>
      <c r="H7307" s="37" t="s">
        <v>317</v>
      </c>
      <c r="I7307" s="37" t="s">
        <v>318</v>
      </c>
      <c r="J7307" s="37" t="s">
        <v>274</v>
      </c>
      <c r="K7307" s="37" t="s">
        <v>275</v>
      </c>
      <c r="L7307" s="37" t="s">
        <v>276</v>
      </c>
      <c r="M7307" s="37" t="s">
        <v>29</v>
      </c>
      <c r="N7307" s="37" t="s">
        <v>258</v>
      </c>
      <c r="P7307" s="38">
        <v>38</v>
      </c>
      <c r="Q7307" s="39">
        <v>4</v>
      </c>
      <c r="R7307" s="38">
        <v>25</v>
      </c>
      <c r="S7307" s="39">
        <v>4</v>
      </c>
    </row>
    <row r="7308" spans="1:19" hidden="1" x14ac:dyDescent="0.15">
      <c r="A7308" s="37" t="s">
        <v>7266</v>
      </c>
      <c r="B7308" s="43" t="s">
        <v>244</v>
      </c>
      <c r="C7308" s="37" t="s">
        <v>5259</v>
      </c>
      <c r="D7308" s="37" t="s">
        <v>221</v>
      </c>
      <c r="E7308" s="37" t="s">
        <v>222</v>
      </c>
      <c r="F7308" s="37" t="s">
        <v>5261</v>
      </c>
      <c r="G7308" s="37" t="s">
        <v>324</v>
      </c>
      <c r="H7308" s="37" t="s">
        <v>317</v>
      </c>
      <c r="I7308" s="37" t="s">
        <v>318</v>
      </c>
      <c r="J7308" s="37" t="s">
        <v>274</v>
      </c>
      <c r="K7308" s="37" t="s">
        <v>275</v>
      </c>
      <c r="L7308" s="37" t="s">
        <v>276</v>
      </c>
      <c r="M7308" s="37" t="s">
        <v>29</v>
      </c>
      <c r="N7308" s="37" t="s">
        <v>258</v>
      </c>
      <c r="P7308" s="38">
        <v>3</v>
      </c>
      <c r="Q7308" s="39">
        <v>3</v>
      </c>
      <c r="R7308" s="38">
        <v>-2</v>
      </c>
      <c r="S7308" s="39">
        <v>3</v>
      </c>
    </row>
    <row r="7309" spans="1:19" hidden="1" x14ac:dyDescent="0.15">
      <c r="A7309" s="37" t="s">
        <v>7266</v>
      </c>
      <c r="B7309" s="43" t="s">
        <v>244</v>
      </c>
      <c r="C7309" s="37" t="s">
        <v>5259</v>
      </c>
      <c r="D7309" s="37" t="s">
        <v>221</v>
      </c>
      <c r="E7309" s="37" t="s">
        <v>222</v>
      </c>
      <c r="F7309" s="37" t="s">
        <v>5263</v>
      </c>
      <c r="G7309" s="37" t="s">
        <v>322</v>
      </c>
      <c r="H7309" s="37" t="s">
        <v>317</v>
      </c>
      <c r="I7309" s="37" t="s">
        <v>318</v>
      </c>
      <c r="J7309" s="37" t="s">
        <v>274</v>
      </c>
      <c r="K7309" s="37" t="s">
        <v>275</v>
      </c>
      <c r="L7309" s="37" t="s">
        <v>276</v>
      </c>
      <c r="M7309" s="37" t="s">
        <v>29</v>
      </c>
      <c r="N7309" s="37" t="s">
        <v>258</v>
      </c>
      <c r="P7309" s="38">
        <v>-11</v>
      </c>
      <c r="Q7309" s="39">
        <v>3</v>
      </c>
      <c r="R7309" s="38">
        <v>-13</v>
      </c>
      <c r="S7309" s="39">
        <v>3</v>
      </c>
    </row>
    <row r="7310" spans="1:19" hidden="1" x14ac:dyDescent="0.15">
      <c r="A7310" s="37" t="s">
        <v>7266</v>
      </c>
      <c r="B7310" s="40" t="s">
        <v>242</v>
      </c>
      <c r="C7310" s="37" t="s">
        <v>7056</v>
      </c>
      <c r="D7310" s="37" t="s">
        <v>188</v>
      </c>
      <c r="E7310" s="37" t="s">
        <v>189</v>
      </c>
      <c r="F7310" s="37" t="s">
        <v>258</v>
      </c>
      <c r="G7310" s="37" t="s">
        <v>258</v>
      </c>
      <c r="H7310" s="37" t="s">
        <v>317</v>
      </c>
      <c r="I7310" s="37" t="s">
        <v>318</v>
      </c>
      <c r="J7310" s="37" t="s">
        <v>274</v>
      </c>
      <c r="K7310" s="37" t="s">
        <v>275</v>
      </c>
      <c r="L7310" s="37" t="s">
        <v>276</v>
      </c>
      <c r="M7310" s="37" t="s">
        <v>29</v>
      </c>
      <c r="N7310" s="37" t="s">
        <v>258</v>
      </c>
      <c r="P7310" s="38">
        <v>25</v>
      </c>
      <c r="Q7310" s="39">
        <v>4</v>
      </c>
      <c r="R7310" s="38">
        <v>33</v>
      </c>
      <c r="S7310" s="39">
        <v>4</v>
      </c>
    </row>
    <row r="7311" spans="1:19" hidden="1" x14ac:dyDescent="0.15">
      <c r="A7311" s="37" t="s">
        <v>7266</v>
      </c>
      <c r="B7311" s="43" t="s">
        <v>244</v>
      </c>
      <c r="C7311" s="37" t="s">
        <v>7056</v>
      </c>
      <c r="D7311" s="37" t="s">
        <v>188</v>
      </c>
      <c r="E7311" s="37" t="s">
        <v>189</v>
      </c>
      <c r="F7311" s="37" t="s">
        <v>7052</v>
      </c>
      <c r="G7311" s="37" t="s">
        <v>320</v>
      </c>
      <c r="H7311" s="37" t="s">
        <v>317</v>
      </c>
      <c r="I7311" s="37" t="s">
        <v>318</v>
      </c>
      <c r="J7311" s="37" t="s">
        <v>274</v>
      </c>
      <c r="K7311" s="37" t="s">
        <v>275</v>
      </c>
      <c r="L7311" s="37" t="s">
        <v>276</v>
      </c>
      <c r="M7311" s="37" t="s">
        <v>29</v>
      </c>
      <c r="N7311" s="37" t="s">
        <v>258</v>
      </c>
      <c r="P7311" s="38">
        <v>17</v>
      </c>
      <c r="Q7311" s="39">
        <v>3</v>
      </c>
      <c r="R7311" s="38">
        <v>16</v>
      </c>
      <c r="S7311" s="39">
        <v>3</v>
      </c>
    </row>
    <row r="7312" spans="1:19" hidden="1" x14ac:dyDescent="0.15">
      <c r="A7312" s="37" t="s">
        <v>7266</v>
      </c>
      <c r="B7312" s="43" t="s">
        <v>244</v>
      </c>
      <c r="C7312" s="37" t="s">
        <v>7056</v>
      </c>
      <c r="D7312" s="37" t="s">
        <v>188</v>
      </c>
      <c r="E7312" s="37" t="s">
        <v>189</v>
      </c>
      <c r="F7312" s="37" t="s">
        <v>7053</v>
      </c>
      <c r="G7312" s="37" t="s">
        <v>316</v>
      </c>
      <c r="H7312" s="37" t="s">
        <v>317</v>
      </c>
      <c r="I7312" s="37" t="s">
        <v>318</v>
      </c>
      <c r="J7312" s="37" t="s">
        <v>274</v>
      </c>
      <c r="K7312" s="37" t="s">
        <v>275</v>
      </c>
      <c r="L7312" s="37" t="s">
        <v>276</v>
      </c>
      <c r="M7312" s="37" t="s">
        <v>29</v>
      </c>
      <c r="N7312" s="37" t="s">
        <v>258</v>
      </c>
      <c r="P7312" s="38">
        <v>48</v>
      </c>
      <c r="Q7312" s="39">
        <v>5</v>
      </c>
      <c r="R7312" s="38">
        <v>65</v>
      </c>
      <c r="S7312" s="39">
        <v>5</v>
      </c>
    </row>
    <row r="7313" spans="1:19" hidden="1" x14ac:dyDescent="0.15">
      <c r="A7313" s="37" t="s">
        <v>7266</v>
      </c>
      <c r="B7313" s="43" t="s">
        <v>244</v>
      </c>
      <c r="C7313" s="37" t="s">
        <v>7056</v>
      </c>
      <c r="D7313" s="37" t="s">
        <v>188</v>
      </c>
      <c r="E7313" s="37" t="s">
        <v>189</v>
      </c>
      <c r="F7313" s="37" t="s">
        <v>7054</v>
      </c>
      <c r="G7313" s="37" t="s">
        <v>324</v>
      </c>
      <c r="H7313" s="37" t="s">
        <v>317</v>
      </c>
      <c r="I7313" s="37" t="s">
        <v>318</v>
      </c>
      <c r="J7313" s="37" t="s">
        <v>274</v>
      </c>
      <c r="K7313" s="37" t="s">
        <v>275</v>
      </c>
      <c r="L7313" s="37" t="s">
        <v>276</v>
      </c>
      <c r="M7313" s="37" t="s">
        <v>29</v>
      </c>
      <c r="N7313" s="37" t="s">
        <v>7261</v>
      </c>
      <c r="P7313" s="38">
        <v>25</v>
      </c>
      <c r="Q7313" s="39">
        <v>4</v>
      </c>
      <c r="R7313" s="38">
        <v>33</v>
      </c>
      <c r="S7313" s="39">
        <v>4</v>
      </c>
    </row>
    <row r="7314" spans="1:19" hidden="1" x14ac:dyDescent="0.15">
      <c r="A7314" s="37" t="s">
        <v>7266</v>
      </c>
      <c r="B7314" s="43" t="s">
        <v>244</v>
      </c>
      <c r="C7314" s="37" t="s">
        <v>7056</v>
      </c>
      <c r="D7314" s="37" t="s">
        <v>188</v>
      </c>
      <c r="E7314" s="37" t="s">
        <v>189</v>
      </c>
      <c r="F7314" s="37" t="s">
        <v>7055</v>
      </c>
      <c r="G7314" s="37" t="s">
        <v>322</v>
      </c>
      <c r="H7314" s="37" t="s">
        <v>317</v>
      </c>
      <c r="I7314" s="37" t="s">
        <v>318</v>
      </c>
      <c r="J7314" s="37" t="s">
        <v>274</v>
      </c>
      <c r="K7314" s="37" t="s">
        <v>275</v>
      </c>
      <c r="L7314" s="37" t="s">
        <v>276</v>
      </c>
      <c r="M7314" s="37" t="s">
        <v>29</v>
      </c>
      <c r="N7314" s="37" t="s">
        <v>7261</v>
      </c>
      <c r="P7314" s="38">
        <v>25</v>
      </c>
      <c r="Q7314" s="39">
        <v>4</v>
      </c>
      <c r="R7314" s="38">
        <v>33</v>
      </c>
      <c r="S7314" s="39">
        <v>4</v>
      </c>
    </row>
    <row r="7315" spans="1:19" hidden="1" x14ac:dyDescent="0.15">
      <c r="A7315" s="37" t="s">
        <v>7266</v>
      </c>
      <c r="B7315" s="40" t="s">
        <v>242</v>
      </c>
      <c r="C7315" s="37" t="s">
        <v>7178</v>
      </c>
      <c r="D7315" s="37" t="s">
        <v>7177</v>
      </c>
      <c r="E7315" s="37" t="s">
        <v>223</v>
      </c>
      <c r="F7315" s="37" t="s">
        <v>258</v>
      </c>
      <c r="G7315" s="37" t="s">
        <v>258</v>
      </c>
      <c r="H7315" s="37" t="s">
        <v>317</v>
      </c>
      <c r="I7315" s="37" t="s">
        <v>318</v>
      </c>
      <c r="J7315" s="37" t="s">
        <v>274</v>
      </c>
      <c r="K7315" s="37" t="s">
        <v>275</v>
      </c>
      <c r="L7315" s="37" t="s">
        <v>276</v>
      </c>
      <c r="M7315" s="37" t="s">
        <v>29</v>
      </c>
      <c r="N7315" s="37" t="s">
        <v>258</v>
      </c>
      <c r="P7315" s="38">
        <v>-2</v>
      </c>
      <c r="Q7315" s="39">
        <v>3</v>
      </c>
      <c r="R7315" s="38"/>
      <c r="S7315" s="39"/>
    </row>
    <row r="7316" spans="1:19" hidden="1" x14ac:dyDescent="0.15">
      <c r="A7316" s="37" t="s">
        <v>7266</v>
      </c>
      <c r="B7316" s="43" t="s">
        <v>244</v>
      </c>
      <c r="C7316" s="37" t="s">
        <v>7178</v>
      </c>
      <c r="D7316" s="37" t="s">
        <v>7177</v>
      </c>
      <c r="E7316" s="37" t="s">
        <v>223</v>
      </c>
      <c r="F7316" s="37" t="s">
        <v>7207</v>
      </c>
      <c r="G7316" s="37" t="s">
        <v>5349</v>
      </c>
      <c r="H7316" s="37" t="s">
        <v>317</v>
      </c>
      <c r="I7316" s="37" t="s">
        <v>318</v>
      </c>
      <c r="J7316" s="37" t="s">
        <v>274</v>
      </c>
      <c r="K7316" s="37" t="s">
        <v>275</v>
      </c>
      <c r="L7316" s="37" t="s">
        <v>276</v>
      </c>
      <c r="M7316" s="37" t="s">
        <v>29</v>
      </c>
      <c r="N7316" s="37" t="s">
        <v>258</v>
      </c>
      <c r="P7316" s="38">
        <v>20</v>
      </c>
      <c r="Q7316" s="39">
        <v>4</v>
      </c>
      <c r="R7316" s="38"/>
      <c r="S7316" s="39"/>
    </row>
    <row r="7317" spans="1:19" hidden="1" x14ac:dyDescent="0.15">
      <c r="A7317" s="37" t="s">
        <v>7266</v>
      </c>
      <c r="B7317" s="43" t="s">
        <v>244</v>
      </c>
      <c r="C7317" s="37" t="s">
        <v>7178</v>
      </c>
      <c r="D7317" s="37" t="s">
        <v>7177</v>
      </c>
      <c r="E7317" s="37" t="s">
        <v>223</v>
      </c>
      <c r="F7317" s="37" t="s">
        <v>7232</v>
      </c>
      <c r="G7317" s="37" t="s">
        <v>322</v>
      </c>
      <c r="H7317" s="37" t="s">
        <v>317</v>
      </c>
      <c r="I7317" s="37" t="s">
        <v>318</v>
      </c>
      <c r="J7317" s="37" t="s">
        <v>274</v>
      </c>
      <c r="K7317" s="37" t="s">
        <v>275</v>
      </c>
      <c r="L7317" s="37" t="s">
        <v>276</v>
      </c>
      <c r="M7317" s="37" t="s">
        <v>29</v>
      </c>
      <c r="N7317" s="37" t="s">
        <v>7261</v>
      </c>
      <c r="P7317" s="38">
        <v>-2</v>
      </c>
      <c r="Q7317" s="39">
        <v>3</v>
      </c>
      <c r="R7317" s="38"/>
      <c r="S7317" s="39"/>
    </row>
    <row r="7318" spans="1:19" hidden="1" x14ac:dyDescent="0.15">
      <c r="A7318" s="37" t="s">
        <v>7266</v>
      </c>
      <c r="B7318" s="43" t="s">
        <v>244</v>
      </c>
      <c r="C7318" s="37" t="s">
        <v>7178</v>
      </c>
      <c r="D7318" s="37" t="s">
        <v>7177</v>
      </c>
      <c r="E7318" s="37" t="s">
        <v>223</v>
      </c>
      <c r="F7318" s="37" t="s">
        <v>7233</v>
      </c>
      <c r="G7318" s="37" t="s">
        <v>5350</v>
      </c>
      <c r="H7318" s="37" t="s">
        <v>317</v>
      </c>
      <c r="I7318" s="37" t="s">
        <v>318</v>
      </c>
      <c r="J7318" s="37" t="s">
        <v>274</v>
      </c>
      <c r="K7318" s="37" t="s">
        <v>275</v>
      </c>
      <c r="L7318" s="37" t="s">
        <v>276</v>
      </c>
      <c r="M7318" s="37" t="s">
        <v>29</v>
      </c>
      <c r="N7318" s="37" t="s">
        <v>7261</v>
      </c>
      <c r="P7318" s="38">
        <v>-2</v>
      </c>
      <c r="Q7318" s="39">
        <v>3</v>
      </c>
      <c r="R7318" s="38"/>
      <c r="S7318" s="39"/>
    </row>
    <row r="7319" spans="1:19" hidden="1" x14ac:dyDescent="0.15">
      <c r="A7319" s="37" t="s">
        <v>7266</v>
      </c>
      <c r="B7319" s="43" t="s">
        <v>244</v>
      </c>
      <c r="C7319" s="37" t="s">
        <v>7178</v>
      </c>
      <c r="D7319" s="37" t="s">
        <v>7177</v>
      </c>
      <c r="E7319" s="37" t="s">
        <v>223</v>
      </c>
      <c r="F7319" s="37" t="s">
        <v>7234</v>
      </c>
      <c r="G7319" s="37" t="s">
        <v>3845</v>
      </c>
      <c r="H7319" s="37" t="s">
        <v>317</v>
      </c>
      <c r="I7319" s="37" t="s">
        <v>318</v>
      </c>
      <c r="J7319" s="37" t="s">
        <v>274</v>
      </c>
      <c r="K7319" s="37" t="s">
        <v>275</v>
      </c>
      <c r="L7319" s="37" t="s">
        <v>276</v>
      </c>
      <c r="M7319" s="37" t="s">
        <v>29</v>
      </c>
      <c r="N7319" s="37" t="s">
        <v>7261</v>
      </c>
      <c r="P7319" s="38">
        <v>-2</v>
      </c>
      <c r="Q7319" s="39">
        <v>3</v>
      </c>
      <c r="R7319" s="38"/>
      <c r="S7319" s="39"/>
    </row>
    <row r="7320" spans="1:19" hidden="1" x14ac:dyDescent="0.15">
      <c r="A7320" s="37" t="s">
        <v>7266</v>
      </c>
      <c r="B7320" s="43" t="s">
        <v>244</v>
      </c>
      <c r="C7320" s="37" t="s">
        <v>7178</v>
      </c>
      <c r="D7320" s="37" t="s">
        <v>7177</v>
      </c>
      <c r="E7320" s="37" t="s">
        <v>223</v>
      </c>
      <c r="F7320" s="37" t="s">
        <v>7235</v>
      </c>
      <c r="G7320" s="37" t="s">
        <v>5352</v>
      </c>
      <c r="H7320" s="37" t="s">
        <v>317</v>
      </c>
      <c r="I7320" s="37" t="s">
        <v>318</v>
      </c>
      <c r="J7320" s="37" t="s">
        <v>274</v>
      </c>
      <c r="K7320" s="37" t="s">
        <v>275</v>
      </c>
      <c r="L7320" s="37" t="s">
        <v>276</v>
      </c>
      <c r="M7320" s="37" t="s">
        <v>29</v>
      </c>
      <c r="N7320" s="37" t="s">
        <v>7261</v>
      </c>
      <c r="P7320" s="38">
        <v>-2</v>
      </c>
      <c r="Q7320" s="39">
        <v>3</v>
      </c>
      <c r="R7320" s="38"/>
      <c r="S7320" s="39"/>
    </row>
    <row r="7321" spans="1:19" hidden="1" x14ac:dyDescent="0.15">
      <c r="A7321" s="37" t="s">
        <v>7266</v>
      </c>
      <c r="B7321" s="43" t="s">
        <v>244</v>
      </c>
      <c r="C7321" s="37" t="s">
        <v>7178</v>
      </c>
      <c r="D7321" s="37" t="s">
        <v>7177</v>
      </c>
      <c r="E7321" s="37" t="s">
        <v>223</v>
      </c>
      <c r="F7321" s="37" t="s">
        <v>7236</v>
      </c>
      <c r="G7321" s="37" t="s">
        <v>5351</v>
      </c>
      <c r="H7321" s="37" t="s">
        <v>317</v>
      </c>
      <c r="I7321" s="37" t="s">
        <v>318</v>
      </c>
      <c r="J7321" s="37" t="s">
        <v>274</v>
      </c>
      <c r="K7321" s="37" t="s">
        <v>275</v>
      </c>
      <c r="L7321" s="37" t="s">
        <v>276</v>
      </c>
      <c r="M7321" s="37" t="s">
        <v>29</v>
      </c>
      <c r="N7321" s="37" t="s">
        <v>7261</v>
      </c>
      <c r="P7321" s="38">
        <v>-2</v>
      </c>
      <c r="Q7321" s="39">
        <v>3</v>
      </c>
      <c r="R7321" s="38"/>
      <c r="S7321" s="39"/>
    </row>
    <row r="7322" spans="1:19" hidden="1" x14ac:dyDescent="0.15">
      <c r="A7322" s="37" t="s">
        <v>7266</v>
      </c>
      <c r="B7322" s="43" t="s">
        <v>244</v>
      </c>
      <c r="C7322" s="37" t="s">
        <v>7178</v>
      </c>
      <c r="D7322" s="37" t="s">
        <v>7177</v>
      </c>
      <c r="E7322" s="37" t="s">
        <v>223</v>
      </c>
      <c r="F7322" s="37" t="s">
        <v>7237</v>
      </c>
      <c r="G7322" s="37" t="s">
        <v>320</v>
      </c>
      <c r="H7322" s="37" t="s">
        <v>317</v>
      </c>
      <c r="I7322" s="37" t="s">
        <v>318</v>
      </c>
      <c r="J7322" s="37" t="s">
        <v>274</v>
      </c>
      <c r="K7322" s="37" t="s">
        <v>275</v>
      </c>
      <c r="L7322" s="37" t="s">
        <v>276</v>
      </c>
      <c r="M7322" s="37" t="s">
        <v>29</v>
      </c>
      <c r="N7322" s="37" t="s">
        <v>7261</v>
      </c>
      <c r="P7322" s="38">
        <v>-2</v>
      </c>
      <c r="Q7322" s="39">
        <v>3</v>
      </c>
      <c r="R7322" s="38"/>
      <c r="S7322" s="39"/>
    </row>
    <row r="7323" spans="1:19" hidden="1" x14ac:dyDescent="0.15">
      <c r="A7323" s="37" t="s">
        <v>7266</v>
      </c>
      <c r="B7323" s="43" t="s">
        <v>244</v>
      </c>
      <c r="C7323" s="37" t="s">
        <v>7178</v>
      </c>
      <c r="D7323" s="37" t="s">
        <v>7177</v>
      </c>
      <c r="E7323" s="37" t="s">
        <v>223</v>
      </c>
      <c r="F7323" s="37" t="s">
        <v>7238</v>
      </c>
      <c r="G7323" s="37" t="s">
        <v>1317</v>
      </c>
      <c r="H7323" s="37" t="s">
        <v>317</v>
      </c>
      <c r="I7323" s="37" t="s">
        <v>318</v>
      </c>
      <c r="J7323" s="37" t="s">
        <v>274</v>
      </c>
      <c r="K7323" s="37" t="s">
        <v>275</v>
      </c>
      <c r="L7323" s="37" t="s">
        <v>276</v>
      </c>
      <c r="M7323" s="37" t="s">
        <v>29</v>
      </c>
      <c r="N7323" s="37" t="s">
        <v>7261</v>
      </c>
      <c r="P7323" s="38">
        <v>-2</v>
      </c>
      <c r="Q7323" s="39">
        <v>3</v>
      </c>
      <c r="R7323" s="38"/>
      <c r="S7323" s="39"/>
    </row>
    <row r="7324" spans="1:19" hidden="1" x14ac:dyDescent="0.15">
      <c r="A7324" s="37" t="s">
        <v>7266</v>
      </c>
      <c r="B7324" s="43" t="s">
        <v>244</v>
      </c>
      <c r="C7324" s="37" t="s">
        <v>7178</v>
      </c>
      <c r="D7324" s="37" t="s">
        <v>7177</v>
      </c>
      <c r="E7324" s="37" t="s">
        <v>223</v>
      </c>
      <c r="F7324" s="37" t="s">
        <v>7239</v>
      </c>
      <c r="G7324" s="37" t="s">
        <v>5354</v>
      </c>
      <c r="H7324" s="37" t="s">
        <v>317</v>
      </c>
      <c r="I7324" s="37" t="s">
        <v>318</v>
      </c>
      <c r="J7324" s="37" t="s">
        <v>274</v>
      </c>
      <c r="K7324" s="37" t="s">
        <v>275</v>
      </c>
      <c r="L7324" s="37" t="s">
        <v>276</v>
      </c>
      <c r="M7324" s="37" t="s">
        <v>29</v>
      </c>
      <c r="N7324" s="37" t="s">
        <v>7261</v>
      </c>
      <c r="P7324" s="38">
        <v>-2</v>
      </c>
      <c r="Q7324" s="39">
        <v>3</v>
      </c>
      <c r="R7324" s="38"/>
      <c r="S7324" s="39"/>
    </row>
    <row r="7325" spans="1:19" hidden="1" x14ac:dyDescent="0.15">
      <c r="A7325" s="37" t="s">
        <v>7266</v>
      </c>
      <c r="B7325" s="43" t="s">
        <v>244</v>
      </c>
      <c r="C7325" s="37" t="s">
        <v>7178</v>
      </c>
      <c r="D7325" s="37" t="s">
        <v>7177</v>
      </c>
      <c r="E7325" s="37" t="s">
        <v>223</v>
      </c>
      <c r="F7325" s="37" t="s">
        <v>7240</v>
      </c>
      <c r="G7325" s="37" t="s">
        <v>5353</v>
      </c>
      <c r="H7325" s="37" t="s">
        <v>317</v>
      </c>
      <c r="I7325" s="37" t="s">
        <v>318</v>
      </c>
      <c r="J7325" s="37" t="s">
        <v>274</v>
      </c>
      <c r="K7325" s="37" t="s">
        <v>275</v>
      </c>
      <c r="L7325" s="37" t="s">
        <v>276</v>
      </c>
      <c r="M7325" s="37" t="s">
        <v>29</v>
      </c>
      <c r="N7325" s="37" t="s">
        <v>7261</v>
      </c>
      <c r="P7325" s="38">
        <v>-2</v>
      </c>
      <c r="Q7325" s="39">
        <v>3</v>
      </c>
      <c r="R7325" s="38"/>
      <c r="S7325" s="39"/>
    </row>
    <row r="7326" spans="1:19" hidden="1" x14ac:dyDescent="0.15">
      <c r="A7326" s="37" t="s">
        <v>7266</v>
      </c>
      <c r="B7326" s="43" t="s">
        <v>244</v>
      </c>
      <c r="C7326" s="37" t="s">
        <v>7178</v>
      </c>
      <c r="D7326" s="37" t="s">
        <v>7177</v>
      </c>
      <c r="E7326" s="37" t="s">
        <v>223</v>
      </c>
      <c r="F7326" s="37" t="s">
        <v>7241</v>
      </c>
      <c r="G7326" s="37" t="s">
        <v>316</v>
      </c>
      <c r="H7326" s="37" t="s">
        <v>317</v>
      </c>
      <c r="I7326" s="37" t="s">
        <v>318</v>
      </c>
      <c r="J7326" s="37" t="s">
        <v>274</v>
      </c>
      <c r="K7326" s="37" t="s">
        <v>275</v>
      </c>
      <c r="L7326" s="37" t="s">
        <v>276</v>
      </c>
      <c r="M7326" s="37" t="s">
        <v>29</v>
      </c>
      <c r="N7326" s="37" t="s">
        <v>7261</v>
      </c>
      <c r="P7326" s="38">
        <v>-2</v>
      </c>
      <c r="Q7326" s="39">
        <v>3</v>
      </c>
      <c r="R7326" s="38"/>
      <c r="S7326" s="39"/>
    </row>
    <row r="7327" spans="1:19" hidden="1" x14ac:dyDescent="0.15">
      <c r="A7327" s="37" t="s">
        <v>7266</v>
      </c>
      <c r="B7327" s="43" t="s">
        <v>244</v>
      </c>
      <c r="C7327" s="37" t="s">
        <v>7178</v>
      </c>
      <c r="D7327" s="37" t="s">
        <v>7177</v>
      </c>
      <c r="E7327" s="37" t="s">
        <v>223</v>
      </c>
      <c r="F7327" s="37" t="s">
        <v>7242</v>
      </c>
      <c r="G7327" s="37" t="s">
        <v>332</v>
      </c>
      <c r="H7327" s="37" t="s">
        <v>317</v>
      </c>
      <c r="I7327" s="37" t="s">
        <v>318</v>
      </c>
      <c r="J7327" s="37" t="s">
        <v>274</v>
      </c>
      <c r="K7327" s="37" t="s">
        <v>275</v>
      </c>
      <c r="L7327" s="37" t="s">
        <v>276</v>
      </c>
      <c r="M7327" s="37" t="s">
        <v>29</v>
      </c>
      <c r="N7327" s="37" t="s">
        <v>7261</v>
      </c>
      <c r="P7327" s="38">
        <v>-2</v>
      </c>
      <c r="Q7327" s="39">
        <v>3</v>
      </c>
      <c r="R7327" s="38"/>
      <c r="S7327" s="39"/>
    </row>
    <row r="7328" spans="1:19" hidden="1" x14ac:dyDescent="0.15">
      <c r="A7328" s="37" t="s">
        <v>7266</v>
      </c>
      <c r="B7328" s="43" t="s">
        <v>244</v>
      </c>
      <c r="C7328" s="37" t="s">
        <v>7178</v>
      </c>
      <c r="D7328" s="37" t="s">
        <v>7177</v>
      </c>
      <c r="E7328" s="37" t="s">
        <v>223</v>
      </c>
      <c r="F7328" s="37" t="s">
        <v>7243</v>
      </c>
      <c r="G7328" s="37" t="s">
        <v>3847</v>
      </c>
      <c r="H7328" s="37" t="s">
        <v>317</v>
      </c>
      <c r="I7328" s="37" t="s">
        <v>318</v>
      </c>
      <c r="J7328" s="37" t="s">
        <v>274</v>
      </c>
      <c r="K7328" s="37" t="s">
        <v>275</v>
      </c>
      <c r="L7328" s="37" t="s">
        <v>276</v>
      </c>
      <c r="M7328" s="37" t="s">
        <v>29</v>
      </c>
      <c r="N7328" s="37" t="s">
        <v>7261</v>
      </c>
      <c r="P7328" s="38">
        <v>-2</v>
      </c>
      <c r="Q7328" s="39">
        <v>3</v>
      </c>
      <c r="R7328" s="38"/>
      <c r="S7328" s="39"/>
    </row>
    <row r="7329" spans="1:19" hidden="1" x14ac:dyDescent="0.15">
      <c r="A7329" s="37" t="s">
        <v>7266</v>
      </c>
      <c r="B7329" s="43" t="s">
        <v>244</v>
      </c>
      <c r="C7329" s="37" t="s">
        <v>7178</v>
      </c>
      <c r="D7329" s="37" t="s">
        <v>7177</v>
      </c>
      <c r="E7329" s="37" t="s">
        <v>223</v>
      </c>
      <c r="F7329" s="37" t="s">
        <v>7244</v>
      </c>
      <c r="G7329" s="37" t="s">
        <v>5355</v>
      </c>
      <c r="H7329" s="37" t="s">
        <v>317</v>
      </c>
      <c r="I7329" s="37" t="s">
        <v>318</v>
      </c>
      <c r="J7329" s="37" t="s">
        <v>274</v>
      </c>
      <c r="K7329" s="37" t="s">
        <v>275</v>
      </c>
      <c r="L7329" s="37" t="s">
        <v>276</v>
      </c>
      <c r="M7329" s="37" t="s">
        <v>29</v>
      </c>
      <c r="N7329" s="37" t="s">
        <v>7261</v>
      </c>
      <c r="P7329" s="38">
        <v>-2</v>
      </c>
      <c r="Q7329" s="39">
        <v>3</v>
      </c>
      <c r="R7329" s="38"/>
      <c r="S7329" s="39"/>
    </row>
    <row r="7330" spans="1:19" hidden="1" x14ac:dyDescent="0.15">
      <c r="A7330" s="37" t="s">
        <v>7266</v>
      </c>
      <c r="B7330" s="43" t="s">
        <v>244</v>
      </c>
      <c r="C7330" s="37" t="s">
        <v>7178</v>
      </c>
      <c r="D7330" s="37" t="s">
        <v>7177</v>
      </c>
      <c r="E7330" s="37" t="s">
        <v>223</v>
      </c>
      <c r="F7330" s="37" t="s">
        <v>7245</v>
      </c>
      <c r="G7330" s="37" t="s">
        <v>324</v>
      </c>
      <c r="H7330" s="37" t="s">
        <v>317</v>
      </c>
      <c r="I7330" s="37" t="s">
        <v>318</v>
      </c>
      <c r="J7330" s="37" t="s">
        <v>274</v>
      </c>
      <c r="K7330" s="37" t="s">
        <v>275</v>
      </c>
      <c r="L7330" s="37" t="s">
        <v>276</v>
      </c>
      <c r="M7330" s="37" t="s">
        <v>29</v>
      </c>
      <c r="N7330" s="37" t="s">
        <v>7261</v>
      </c>
      <c r="P7330" s="38">
        <v>-2</v>
      </c>
      <c r="Q7330" s="39">
        <v>3</v>
      </c>
      <c r="R7330" s="38"/>
      <c r="S7330" s="39"/>
    </row>
    <row r="7331" spans="1:19" hidden="1" x14ac:dyDescent="0.15">
      <c r="A7331" s="37" t="s">
        <v>7266</v>
      </c>
      <c r="B7331" s="40" t="s">
        <v>242</v>
      </c>
      <c r="C7331" s="37" t="s">
        <v>1339</v>
      </c>
      <c r="D7331" s="37" t="s">
        <v>30</v>
      </c>
      <c r="E7331" s="37" t="s">
        <v>31</v>
      </c>
      <c r="F7331" s="37" t="s">
        <v>258</v>
      </c>
      <c r="G7331" s="37" t="s">
        <v>258</v>
      </c>
      <c r="H7331" s="37" t="s">
        <v>1331</v>
      </c>
      <c r="I7331" s="37" t="s">
        <v>1332</v>
      </c>
      <c r="J7331" s="37" t="s">
        <v>1333</v>
      </c>
      <c r="K7331" s="37" t="s">
        <v>1334</v>
      </c>
      <c r="L7331" s="37" t="s">
        <v>276</v>
      </c>
      <c r="M7331" s="37" t="s">
        <v>29</v>
      </c>
      <c r="N7331" s="37" t="s">
        <v>258</v>
      </c>
      <c r="P7331" s="38">
        <v>20</v>
      </c>
      <c r="Q7331" s="39">
        <v>4</v>
      </c>
      <c r="R7331" s="38">
        <v>18</v>
      </c>
      <c r="S7331" s="39">
        <v>3</v>
      </c>
    </row>
    <row r="7332" spans="1:19" hidden="1" x14ac:dyDescent="0.15">
      <c r="A7332" s="37" t="s">
        <v>7266</v>
      </c>
      <c r="B7332" s="43" t="s">
        <v>244</v>
      </c>
      <c r="C7332" s="37" t="s">
        <v>1339</v>
      </c>
      <c r="D7332" s="37" t="s">
        <v>30</v>
      </c>
      <c r="E7332" s="37" t="s">
        <v>31</v>
      </c>
      <c r="F7332" s="37" t="s">
        <v>1329</v>
      </c>
      <c r="G7332" s="37" t="s">
        <v>1330</v>
      </c>
      <c r="H7332" s="37" t="s">
        <v>1331</v>
      </c>
      <c r="I7332" s="37" t="s">
        <v>1332</v>
      </c>
      <c r="J7332" s="37" t="s">
        <v>1333</v>
      </c>
      <c r="K7332" s="37" t="s">
        <v>1334</v>
      </c>
      <c r="L7332" s="37" t="s">
        <v>276</v>
      </c>
      <c r="M7332" s="37" t="s">
        <v>29</v>
      </c>
      <c r="N7332" s="37" t="s">
        <v>258</v>
      </c>
      <c r="P7332" s="38">
        <v>34</v>
      </c>
      <c r="Q7332" s="39">
        <v>4</v>
      </c>
      <c r="R7332" s="38">
        <v>33</v>
      </c>
      <c r="S7332" s="39">
        <v>4</v>
      </c>
    </row>
    <row r="7333" spans="1:19" hidden="1" x14ac:dyDescent="0.15">
      <c r="A7333" s="37" t="s">
        <v>7266</v>
      </c>
      <c r="B7333" s="43" t="s">
        <v>244</v>
      </c>
      <c r="C7333" s="37" t="s">
        <v>1339</v>
      </c>
      <c r="D7333" s="37" t="s">
        <v>30</v>
      </c>
      <c r="E7333" s="37" t="s">
        <v>31</v>
      </c>
      <c r="F7333" s="37" t="s">
        <v>1335</v>
      </c>
      <c r="G7333" s="37" t="s">
        <v>1336</v>
      </c>
      <c r="H7333" s="37" t="s">
        <v>1331</v>
      </c>
      <c r="I7333" s="37" t="s">
        <v>1332</v>
      </c>
      <c r="J7333" s="37" t="s">
        <v>1333</v>
      </c>
      <c r="K7333" s="37" t="s">
        <v>1334</v>
      </c>
      <c r="L7333" s="37" t="s">
        <v>276</v>
      </c>
      <c r="M7333" s="37" t="s">
        <v>29</v>
      </c>
      <c r="N7333" s="37" t="s">
        <v>258</v>
      </c>
      <c r="P7333" s="38">
        <v>-63</v>
      </c>
      <c r="Q7333" s="39">
        <v>1</v>
      </c>
      <c r="R7333" s="38">
        <v>-46</v>
      </c>
      <c r="S7333" s="39">
        <v>2</v>
      </c>
    </row>
    <row r="7334" spans="1:19" hidden="1" x14ac:dyDescent="0.15">
      <c r="A7334" s="37" t="s">
        <v>7266</v>
      </c>
      <c r="B7334" s="43" t="s">
        <v>244</v>
      </c>
      <c r="C7334" s="37" t="s">
        <v>1339</v>
      </c>
      <c r="D7334" s="37" t="s">
        <v>30</v>
      </c>
      <c r="E7334" s="37" t="s">
        <v>31</v>
      </c>
      <c r="F7334" s="37" t="s">
        <v>1337</v>
      </c>
      <c r="G7334" s="37" t="s">
        <v>1338</v>
      </c>
      <c r="H7334" s="37" t="s">
        <v>1331</v>
      </c>
      <c r="I7334" s="37" t="s">
        <v>1332</v>
      </c>
      <c r="J7334" s="37" t="s">
        <v>1333</v>
      </c>
      <c r="K7334" s="37" t="s">
        <v>1334</v>
      </c>
      <c r="L7334" s="37" t="s">
        <v>276</v>
      </c>
      <c r="M7334" s="37" t="s">
        <v>29</v>
      </c>
      <c r="N7334" s="37" t="s">
        <v>258</v>
      </c>
      <c r="P7334" s="38">
        <v>10</v>
      </c>
      <c r="Q7334" s="39">
        <v>3</v>
      </c>
      <c r="R7334" s="38">
        <v>6</v>
      </c>
      <c r="S7334" s="39">
        <v>3</v>
      </c>
    </row>
    <row r="7335" spans="1:19" hidden="1" x14ac:dyDescent="0.15">
      <c r="A7335" s="37" t="s">
        <v>7266</v>
      </c>
      <c r="B7335" s="40" t="s">
        <v>242</v>
      </c>
      <c r="C7335" s="37" t="s">
        <v>4734</v>
      </c>
      <c r="D7335" s="37" t="s">
        <v>63</v>
      </c>
      <c r="E7335" s="37" t="s">
        <v>260</v>
      </c>
      <c r="F7335" s="37" t="s">
        <v>258</v>
      </c>
      <c r="G7335" s="37" t="s">
        <v>258</v>
      </c>
      <c r="H7335" s="37" t="s">
        <v>1331</v>
      </c>
      <c r="I7335" s="37" t="s">
        <v>1332</v>
      </c>
      <c r="J7335" s="37" t="s">
        <v>1333</v>
      </c>
      <c r="K7335" s="37" t="s">
        <v>1334</v>
      </c>
      <c r="L7335" s="37" t="s">
        <v>276</v>
      </c>
      <c r="M7335" s="37" t="s">
        <v>4733</v>
      </c>
      <c r="N7335" s="37" t="s">
        <v>258</v>
      </c>
      <c r="P7335" s="38">
        <v>-66</v>
      </c>
      <c r="Q7335" s="39">
        <v>1</v>
      </c>
      <c r="R7335" s="38">
        <v>-76</v>
      </c>
      <c r="S7335" s="39">
        <v>1</v>
      </c>
    </row>
    <row r="7336" spans="1:19" hidden="1" x14ac:dyDescent="0.15">
      <c r="A7336" s="37" t="s">
        <v>7266</v>
      </c>
      <c r="B7336" s="43" t="s">
        <v>244</v>
      </c>
      <c r="C7336" s="37" t="s">
        <v>4734</v>
      </c>
      <c r="D7336" s="37" t="s">
        <v>63</v>
      </c>
      <c r="E7336" s="37" t="s">
        <v>260</v>
      </c>
      <c r="F7336" s="37" t="s">
        <v>4731</v>
      </c>
      <c r="G7336" s="37" t="s">
        <v>4732</v>
      </c>
      <c r="H7336" s="37" t="s">
        <v>1331</v>
      </c>
      <c r="I7336" s="37" t="s">
        <v>1332</v>
      </c>
      <c r="J7336" s="37" t="s">
        <v>1333</v>
      </c>
      <c r="K7336" s="37" t="s">
        <v>1334</v>
      </c>
      <c r="L7336" s="37" t="s">
        <v>276</v>
      </c>
      <c r="M7336" s="37" t="s">
        <v>4733</v>
      </c>
      <c r="N7336" s="37" t="s">
        <v>258</v>
      </c>
      <c r="P7336" s="38">
        <v>-66</v>
      </c>
      <c r="Q7336" s="39">
        <v>1</v>
      </c>
      <c r="R7336" s="38">
        <v>-76</v>
      </c>
      <c r="S7336" s="39">
        <v>1</v>
      </c>
    </row>
    <row r="7337" spans="1:19" hidden="1" x14ac:dyDescent="0.15">
      <c r="A7337" s="37" t="s">
        <v>7266</v>
      </c>
      <c r="B7337" s="40" t="s">
        <v>242</v>
      </c>
      <c r="C7337" s="37" t="s">
        <v>2336</v>
      </c>
      <c r="D7337" s="37" t="s">
        <v>98</v>
      </c>
      <c r="E7337" s="37" t="s">
        <v>99</v>
      </c>
      <c r="F7337" s="37" t="s">
        <v>258</v>
      </c>
      <c r="G7337" s="37" t="s">
        <v>258</v>
      </c>
      <c r="H7337" s="37" t="s">
        <v>1331</v>
      </c>
      <c r="I7337" s="37" t="s">
        <v>1332</v>
      </c>
      <c r="J7337" s="37" t="s">
        <v>1333</v>
      </c>
      <c r="K7337" s="37" t="s">
        <v>1334</v>
      </c>
      <c r="L7337" s="37" t="s">
        <v>276</v>
      </c>
      <c r="M7337" s="37" t="s">
        <v>29</v>
      </c>
      <c r="N7337" s="37" t="s">
        <v>258</v>
      </c>
      <c r="P7337" s="38">
        <v>-31</v>
      </c>
      <c r="Q7337" s="39">
        <v>2</v>
      </c>
      <c r="R7337" s="38">
        <v>-23</v>
      </c>
      <c r="S7337" s="39">
        <v>2</v>
      </c>
    </row>
    <row r="7338" spans="1:19" hidden="1" x14ac:dyDescent="0.15">
      <c r="A7338" s="37" t="s">
        <v>7266</v>
      </c>
      <c r="B7338" s="43" t="s">
        <v>244</v>
      </c>
      <c r="C7338" s="37" t="s">
        <v>2336</v>
      </c>
      <c r="D7338" s="37" t="s">
        <v>98</v>
      </c>
      <c r="E7338" s="37" t="s">
        <v>99</v>
      </c>
      <c r="F7338" s="37" t="s">
        <v>2337</v>
      </c>
      <c r="G7338" s="37" t="s">
        <v>1330</v>
      </c>
      <c r="H7338" s="37" t="s">
        <v>1331</v>
      </c>
      <c r="I7338" s="37" t="s">
        <v>1332</v>
      </c>
      <c r="J7338" s="37" t="s">
        <v>1333</v>
      </c>
      <c r="K7338" s="37" t="s">
        <v>1334</v>
      </c>
      <c r="L7338" s="37" t="s">
        <v>276</v>
      </c>
      <c r="M7338" s="37" t="s">
        <v>29</v>
      </c>
      <c r="N7338" s="37" t="s">
        <v>258</v>
      </c>
      <c r="P7338" s="38">
        <v>-30</v>
      </c>
      <c r="Q7338" s="39">
        <v>2</v>
      </c>
      <c r="R7338" s="38">
        <v>-21</v>
      </c>
      <c r="S7338" s="39">
        <v>2</v>
      </c>
    </row>
    <row r="7339" spans="1:19" hidden="1" x14ac:dyDescent="0.15">
      <c r="A7339" s="37" t="s">
        <v>7266</v>
      </c>
      <c r="B7339" s="43" t="s">
        <v>244</v>
      </c>
      <c r="C7339" s="37" t="s">
        <v>2336</v>
      </c>
      <c r="D7339" s="37" t="s">
        <v>98</v>
      </c>
      <c r="E7339" s="37" t="s">
        <v>99</v>
      </c>
      <c r="F7339" s="37" t="s">
        <v>2338</v>
      </c>
      <c r="G7339" s="37" t="s">
        <v>1336</v>
      </c>
      <c r="H7339" s="37" t="s">
        <v>1331</v>
      </c>
      <c r="I7339" s="37" t="s">
        <v>1332</v>
      </c>
      <c r="J7339" s="37" t="s">
        <v>1333</v>
      </c>
      <c r="K7339" s="37" t="s">
        <v>1334</v>
      </c>
      <c r="L7339" s="37" t="s">
        <v>276</v>
      </c>
      <c r="M7339" s="37" t="s">
        <v>29</v>
      </c>
      <c r="N7339" s="37" t="s">
        <v>258</v>
      </c>
      <c r="P7339" s="38">
        <v>-29</v>
      </c>
      <c r="Q7339" s="39">
        <v>2</v>
      </c>
      <c r="R7339" s="38">
        <v>-18</v>
      </c>
      <c r="S7339" s="39">
        <v>3</v>
      </c>
    </row>
    <row r="7340" spans="1:19" hidden="1" x14ac:dyDescent="0.15">
      <c r="A7340" s="37" t="s">
        <v>7266</v>
      </c>
      <c r="B7340" s="43" t="s">
        <v>244</v>
      </c>
      <c r="C7340" s="37" t="s">
        <v>2336</v>
      </c>
      <c r="D7340" s="37" t="s">
        <v>98</v>
      </c>
      <c r="E7340" s="37" t="s">
        <v>99</v>
      </c>
      <c r="F7340" s="37" t="s">
        <v>2339</v>
      </c>
      <c r="G7340" s="37" t="s">
        <v>2340</v>
      </c>
      <c r="H7340" s="37" t="s">
        <v>1331</v>
      </c>
      <c r="I7340" s="37" t="s">
        <v>1332</v>
      </c>
      <c r="J7340" s="37" t="s">
        <v>1333</v>
      </c>
      <c r="K7340" s="37" t="s">
        <v>1334</v>
      </c>
      <c r="L7340" s="37" t="s">
        <v>276</v>
      </c>
      <c r="M7340" s="37" t="s">
        <v>29</v>
      </c>
      <c r="N7340" s="37" t="s">
        <v>7261</v>
      </c>
      <c r="P7340" s="38">
        <v>-31</v>
      </c>
      <c r="Q7340" s="39">
        <v>2</v>
      </c>
      <c r="R7340" s="38">
        <v>-23</v>
      </c>
      <c r="S7340" s="39">
        <v>2</v>
      </c>
    </row>
    <row r="7341" spans="1:19" hidden="1" x14ac:dyDescent="0.15">
      <c r="A7341" s="37" t="s">
        <v>7266</v>
      </c>
      <c r="B7341" s="40" t="s">
        <v>242</v>
      </c>
      <c r="C7341" s="37" t="s">
        <v>6195</v>
      </c>
      <c r="D7341" s="37" t="s">
        <v>257</v>
      </c>
      <c r="E7341" s="37" t="s">
        <v>126</v>
      </c>
      <c r="F7341" s="37" t="s">
        <v>258</v>
      </c>
      <c r="G7341" s="37" t="s">
        <v>258</v>
      </c>
      <c r="H7341" s="37" t="s">
        <v>1331</v>
      </c>
      <c r="I7341" s="37" t="s">
        <v>1332</v>
      </c>
      <c r="J7341" s="37" t="s">
        <v>1333</v>
      </c>
      <c r="K7341" s="37" t="s">
        <v>1334</v>
      </c>
      <c r="L7341" s="37" t="s">
        <v>276</v>
      </c>
      <c r="M7341" s="37" t="s">
        <v>29</v>
      </c>
      <c r="N7341" s="37" t="s">
        <v>258</v>
      </c>
      <c r="P7341" s="38">
        <v>-79</v>
      </c>
      <c r="Q7341" s="39">
        <v>1</v>
      </c>
      <c r="R7341" s="38">
        <v>-84</v>
      </c>
      <c r="S7341" s="39">
        <v>1</v>
      </c>
    </row>
    <row r="7342" spans="1:19" hidden="1" x14ac:dyDescent="0.15">
      <c r="A7342" s="37" t="s">
        <v>7266</v>
      </c>
      <c r="B7342" s="43" t="s">
        <v>244</v>
      </c>
      <c r="C7342" s="37" t="s">
        <v>6195</v>
      </c>
      <c r="D7342" s="37" t="s">
        <v>257</v>
      </c>
      <c r="E7342" s="37" t="s">
        <v>126</v>
      </c>
      <c r="F7342" s="37" t="s">
        <v>6194</v>
      </c>
      <c r="G7342" s="37" t="s">
        <v>4732</v>
      </c>
      <c r="H7342" s="37" t="s">
        <v>1331</v>
      </c>
      <c r="I7342" s="37" t="s">
        <v>1332</v>
      </c>
      <c r="J7342" s="37" t="s">
        <v>1333</v>
      </c>
      <c r="K7342" s="37" t="s">
        <v>1334</v>
      </c>
      <c r="L7342" s="37" t="s">
        <v>276</v>
      </c>
      <c r="M7342" s="37" t="s">
        <v>29</v>
      </c>
      <c r="N7342" s="37" t="s">
        <v>258</v>
      </c>
      <c r="P7342" s="38">
        <v>-79</v>
      </c>
      <c r="Q7342" s="39">
        <v>1</v>
      </c>
      <c r="R7342" s="38">
        <v>-84</v>
      </c>
      <c r="S7342" s="39">
        <v>1</v>
      </c>
    </row>
    <row r="7343" spans="1:19" hidden="1" x14ac:dyDescent="0.15">
      <c r="A7343" s="37" t="s">
        <v>7266</v>
      </c>
      <c r="B7343" s="40" t="s">
        <v>242</v>
      </c>
      <c r="C7343" s="37" t="s">
        <v>3298</v>
      </c>
      <c r="D7343" s="37" t="s">
        <v>124</v>
      </c>
      <c r="E7343" s="37" t="s">
        <v>125</v>
      </c>
      <c r="F7343" s="37" t="s">
        <v>258</v>
      </c>
      <c r="G7343" s="37" t="s">
        <v>258</v>
      </c>
      <c r="H7343" s="37" t="s">
        <v>1331</v>
      </c>
      <c r="I7343" s="37" t="s">
        <v>1332</v>
      </c>
      <c r="J7343" s="37" t="s">
        <v>1333</v>
      </c>
      <c r="K7343" s="37" t="s">
        <v>1334</v>
      </c>
      <c r="L7343" s="37" t="s">
        <v>276</v>
      </c>
      <c r="M7343" s="37" t="s">
        <v>29</v>
      </c>
      <c r="N7343" s="37" t="s">
        <v>258</v>
      </c>
      <c r="P7343" s="38">
        <v>-16</v>
      </c>
      <c r="Q7343" s="39">
        <v>3</v>
      </c>
      <c r="R7343" s="38">
        <v>-16</v>
      </c>
      <c r="S7343" s="39">
        <v>3</v>
      </c>
    </row>
    <row r="7344" spans="1:19" hidden="1" x14ac:dyDescent="0.15">
      <c r="A7344" s="37" t="s">
        <v>7266</v>
      </c>
      <c r="B7344" s="43" t="s">
        <v>244</v>
      </c>
      <c r="C7344" s="37" t="s">
        <v>3298</v>
      </c>
      <c r="D7344" s="37" t="s">
        <v>124</v>
      </c>
      <c r="E7344" s="37" t="s">
        <v>125</v>
      </c>
      <c r="F7344" s="37" t="s">
        <v>3295</v>
      </c>
      <c r="G7344" s="37" t="s">
        <v>1330</v>
      </c>
      <c r="H7344" s="37" t="s">
        <v>1331</v>
      </c>
      <c r="I7344" s="37" t="s">
        <v>1332</v>
      </c>
      <c r="J7344" s="37" t="s">
        <v>1333</v>
      </c>
      <c r="K7344" s="37" t="s">
        <v>1334</v>
      </c>
      <c r="L7344" s="37" t="s">
        <v>276</v>
      </c>
      <c r="M7344" s="37" t="s">
        <v>29</v>
      </c>
      <c r="N7344" s="37" t="s">
        <v>258</v>
      </c>
      <c r="P7344" s="38">
        <v>-7</v>
      </c>
      <c r="Q7344" s="39">
        <v>3</v>
      </c>
      <c r="R7344" s="38">
        <v>-4</v>
      </c>
      <c r="S7344" s="39">
        <v>3</v>
      </c>
    </row>
    <row r="7345" spans="1:19" hidden="1" x14ac:dyDescent="0.15">
      <c r="A7345" s="37" t="s">
        <v>7266</v>
      </c>
      <c r="B7345" s="43" t="s">
        <v>244</v>
      </c>
      <c r="C7345" s="37" t="s">
        <v>3298</v>
      </c>
      <c r="D7345" s="37" t="s">
        <v>124</v>
      </c>
      <c r="E7345" s="37" t="s">
        <v>125</v>
      </c>
      <c r="F7345" s="37" t="s">
        <v>3296</v>
      </c>
      <c r="G7345" s="37" t="s">
        <v>1338</v>
      </c>
      <c r="H7345" s="37" t="s">
        <v>1331</v>
      </c>
      <c r="I7345" s="37" t="s">
        <v>1332</v>
      </c>
      <c r="J7345" s="37" t="s">
        <v>1333</v>
      </c>
      <c r="K7345" s="37" t="s">
        <v>1334</v>
      </c>
      <c r="L7345" s="37" t="s">
        <v>276</v>
      </c>
      <c r="M7345" s="37" t="s">
        <v>29</v>
      </c>
      <c r="N7345" s="37" t="s">
        <v>7261</v>
      </c>
      <c r="P7345" s="38">
        <v>-16</v>
      </c>
      <c r="Q7345" s="39">
        <v>3</v>
      </c>
      <c r="R7345" s="38">
        <v>-16</v>
      </c>
      <c r="S7345" s="39">
        <v>3</v>
      </c>
    </row>
    <row r="7346" spans="1:19" hidden="1" x14ac:dyDescent="0.15">
      <c r="A7346" s="37" t="s">
        <v>7266</v>
      </c>
      <c r="B7346" s="43" t="s">
        <v>244</v>
      </c>
      <c r="C7346" s="37" t="s">
        <v>3298</v>
      </c>
      <c r="D7346" s="37" t="s">
        <v>124</v>
      </c>
      <c r="E7346" s="37" t="s">
        <v>125</v>
      </c>
      <c r="F7346" s="37" t="s">
        <v>3297</v>
      </c>
      <c r="G7346" s="37" t="s">
        <v>1336</v>
      </c>
      <c r="H7346" s="37" t="s">
        <v>1331</v>
      </c>
      <c r="I7346" s="37" t="s">
        <v>1332</v>
      </c>
      <c r="J7346" s="37" t="s">
        <v>1333</v>
      </c>
      <c r="K7346" s="37" t="s">
        <v>1334</v>
      </c>
      <c r="L7346" s="37" t="s">
        <v>276</v>
      </c>
      <c r="M7346" s="37" t="s">
        <v>29</v>
      </c>
      <c r="N7346" s="37" t="s">
        <v>7261</v>
      </c>
      <c r="P7346" s="38">
        <v>-16</v>
      </c>
      <c r="Q7346" s="39">
        <v>3</v>
      </c>
      <c r="R7346" s="38">
        <v>-16</v>
      </c>
      <c r="S7346" s="39">
        <v>3</v>
      </c>
    </row>
    <row r="7347" spans="1:19" hidden="1" x14ac:dyDescent="0.15">
      <c r="A7347" s="37" t="s">
        <v>7266</v>
      </c>
      <c r="B7347" s="40" t="s">
        <v>242</v>
      </c>
      <c r="C7347" s="37" t="s">
        <v>2018</v>
      </c>
      <c r="D7347" s="37" t="s">
        <v>76</v>
      </c>
      <c r="E7347" s="37" t="s">
        <v>262</v>
      </c>
      <c r="F7347" s="37" t="s">
        <v>258</v>
      </c>
      <c r="G7347" s="37" t="s">
        <v>258</v>
      </c>
      <c r="H7347" s="37" t="s">
        <v>1331</v>
      </c>
      <c r="I7347" s="37" t="s">
        <v>1332</v>
      </c>
      <c r="J7347" s="37" t="s">
        <v>1333</v>
      </c>
      <c r="K7347" s="37" t="s">
        <v>1334</v>
      </c>
      <c r="L7347" s="37" t="s">
        <v>276</v>
      </c>
      <c r="M7347" s="37" t="s">
        <v>29</v>
      </c>
      <c r="N7347" s="37" t="s">
        <v>258</v>
      </c>
      <c r="P7347" s="38">
        <v>-39</v>
      </c>
      <c r="Q7347" s="39">
        <v>2</v>
      </c>
      <c r="R7347" s="38">
        <v>-42</v>
      </c>
      <c r="S7347" s="39">
        <v>2</v>
      </c>
    </row>
    <row r="7348" spans="1:19" hidden="1" x14ac:dyDescent="0.15">
      <c r="A7348" s="37" t="s">
        <v>7266</v>
      </c>
      <c r="B7348" s="43" t="s">
        <v>244</v>
      </c>
      <c r="C7348" s="37" t="s">
        <v>2018</v>
      </c>
      <c r="D7348" s="37" t="s">
        <v>76</v>
      </c>
      <c r="E7348" s="37" t="s">
        <v>262</v>
      </c>
      <c r="F7348" s="37" t="s">
        <v>2014</v>
      </c>
      <c r="G7348" s="37" t="s">
        <v>2015</v>
      </c>
      <c r="H7348" s="37" t="s">
        <v>1331</v>
      </c>
      <c r="I7348" s="37" t="s">
        <v>1332</v>
      </c>
      <c r="J7348" s="37" t="s">
        <v>1333</v>
      </c>
      <c r="K7348" s="37" t="s">
        <v>1334</v>
      </c>
      <c r="L7348" s="37" t="s">
        <v>276</v>
      </c>
      <c r="M7348" s="37" t="s">
        <v>29</v>
      </c>
      <c r="N7348" s="37" t="s">
        <v>258</v>
      </c>
      <c r="P7348" s="38">
        <v>-51</v>
      </c>
      <c r="Q7348" s="39">
        <v>1</v>
      </c>
      <c r="R7348" s="38">
        <v>-45</v>
      </c>
      <c r="S7348" s="39">
        <v>2</v>
      </c>
    </row>
    <row r="7349" spans="1:19" hidden="1" x14ac:dyDescent="0.15">
      <c r="A7349" s="37" t="s">
        <v>7266</v>
      </c>
      <c r="B7349" s="43" t="s">
        <v>244</v>
      </c>
      <c r="C7349" s="37" t="s">
        <v>2018</v>
      </c>
      <c r="D7349" s="37" t="s">
        <v>76</v>
      </c>
      <c r="E7349" s="37" t="s">
        <v>262</v>
      </c>
      <c r="F7349" s="37" t="s">
        <v>2016</v>
      </c>
      <c r="G7349" s="37" t="s">
        <v>1338</v>
      </c>
      <c r="H7349" s="37" t="s">
        <v>1331</v>
      </c>
      <c r="I7349" s="37" t="s">
        <v>1332</v>
      </c>
      <c r="J7349" s="37" t="s">
        <v>1333</v>
      </c>
      <c r="K7349" s="37" t="s">
        <v>1334</v>
      </c>
      <c r="L7349" s="37" t="s">
        <v>276</v>
      </c>
      <c r="M7349" s="37" t="s">
        <v>29</v>
      </c>
      <c r="N7349" s="37" t="s">
        <v>258</v>
      </c>
      <c r="P7349" s="38">
        <v>-20</v>
      </c>
      <c r="Q7349" s="39">
        <v>2</v>
      </c>
      <c r="R7349" s="38">
        <v>-34</v>
      </c>
      <c r="S7349" s="39">
        <v>2</v>
      </c>
    </row>
    <row r="7350" spans="1:19" hidden="1" x14ac:dyDescent="0.15">
      <c r="A7350" s="37" t="s">
        <v>7266</v>
      </c>
      <c r="B7350" s="43" t="s">
        <v>244</v>
      </c>
      <c r="C7350" s="37" t="s">
        <v>2018</v>
      </c>
      <c r="D7350" s="37" t="s">
        <v>76</v>
      </c>
      <c r="E7350" s="37" t="s">
        <v>262</v>
      </c>
      <c r="F7350" s="37" t="s">
        <v>2017</v>
      </c>
      <c r="G7350" s="37" t="s">
        <v>1336</v>
      </c>
      <c r="H7350" s="37" t="s">
        <v>1331</v>
      </c>
      <c r="I7350" s="37" t="s">
        <v>1332</v>
      </c>
      <c r="J7350" s="37" t="s">
        <v>1333</v>
      </c>
      <c r="K7350" s="37" t="s">
        <v>1334</v>
      </c>
      <c r="L7350" s="37" t="s">
        <v>276</v>
      </c>
      <c r="M7350" s="37" t="s">
        <v>29</v>
      </c>
      <c r="N7350" s="37" t="s">
        <v>7261</v>
      </c>
      <c r="P7350" s="38">
        <v>-39</v>
      </c>
      <c r="Q7350" s="39">
        <v>2</v>
      </c>
      <c r="R7350" s="38">
        <v>-42</v>
      </c>
      <c r="S7350" s="39">
        <v>2</v>
      </c>
    </row>
    <row r="7351" spans="1:19" hidden="1" x14ac:dyDescent="0.15">
      <c r="A7351" s="37" t="s">
        <v>7266</v>
      </c>
      <c r="B7351" s="40" t="s">
        <v>242</v>
      </c>
      <c r="C7351" s="37" t="s">
        <v>5408</v>
      </c>
      <c r="D7351" s="37" t="s">
        <v>228</v>
      </c>
      <c r="E7351" s="37" t="s">
        <v>229</v>
      </c>
      <c r="F7351" s="37" t="s">
        <v>258</v>
      </c>
      <c r="G7351" s="37" t="s">
        <v>258</v>
      </c>
      <c r="H7351" s="37" t="s">
        <v>1331</v>
      </c>
      <c r="I7351" s="37" t="s">
        <v>1332</v>
      </c>
      <c r="J7351" s="37" t="s">
        <v>1333</v>
      </c>
      <c r="K7351" s="37" t="s">
        <v>1334</v>
      </c>
      <c r="L7351" s="37" t="s">
        <v>276</v>
      </c>
      <c r="M7351" s="37" t="s">
        <v>29</v>
      </c>
      <c r="N7351" s="37" t="s">
        <v>258</v>
      </c>
      <c r="P7351" s="38">
        <v>-16</v>
      </c>
      <c r="Q7351" s="39">
        <v>3</v>
      </c>
      <c r="R7351" s="38">
        <v>-18</v>
      </c>
      <c r="S7351" s="39">
        <v>3</v>
      </c>
    </row>
    <row r="7352" spans="1:19" hidden="1" x14ac:dyDescent="0.15">
      <c r="A7352" s="37" t="s">
        <v>7266</v>
      </c>
      <c r="B7352" s="43" t="s">
        <v>244</v>
      </c>
      <c r="C7352" s="37" t="s">
        <v>5408</v>
      </c>
      <c r="D7352" s="37" t="s">
        <v>228</v>
      </c>
      <c r="E7352" s="37" t="s">
        <v>229</v>
      </c>
      <c r="F7352" s="37" t="s">
        <v>5409</v>
      </c>
      <c r="G7352" s="37" t="s">
        <v>1330</v>
      </c>
      <c r="H7352" s="37" t="s">
        <v>1331</v>
      </c>
      <c r="I7352" s="37" t="s">
        <v>1332</v>
      </c>
      <c r="J7352" s="37" t="s">
        <v>1333</v>
      </c>
      <c r="K7352" s="37" t="s">
        <v>1334</v>
      </c>
      <c r="L7352" s="37" t="s">
        <v>276</v>
      </c>
      <c r="M7352" s="37" t="s">
        <v>29</v>
      </c>
      <c r="N7352" s="37" t="s">
        <v>258</v>
      </c>
      <c r="P7352" s="38">
        <v>-16</v>
      </c>
      <c r="Q7352" s="39">
        <v>3</v>
      </c>
      <c r="R7352" s="38">
        <v>-18</v>
      </c>
      <c r="S7352" s="39">
        <v>3</v>
      </c>
    </row>
    <row r="7353" spans="1:19" hidden="1" x14ac:dyDescent="0.15">
      <c r="A7353" s="37" t="s">
        <v>7266</v>
      </c>
      <c r="B7353" s="43" t="s">
        <v>244</v>
      </c>
      <c r="C7353" s="37" t="s">
        <v>5408</v>
      </c>
      <c r="D7353" s="37" t="s">
        <v>228</v>
      </c>
      <c r="E7353" s="37" t="s">
        <v>229</v>
      </c>
      <c r="F7353" s="37" t="s">
        <v>5410</v>
      </c>
      <c r="G7353" s="37" t="s">
        <v>5411</v>
      </c>
      <c r="H7353" s="37" t="s">
        <v>1331</v>
      </c>
      <c r="I7353" s="37" t="s">
        <v>1332</v>
      </c>
      <c r="J7353" s="37" t="s">
        <v>1333</v>
      </c>
      <c r="K7353" s="37" t="s">
        <v>1334</v>
      </c>
      <c r="L7353" s="37" t="s">
        <v>276</v>
      </c>
      <c r="M7353" s="37" t="s">
        <v>29</v>
      </c>
      <c r="N7353" s="37" t="s">
        <v>258</v>
      </c>
      <c r="P7353" s="38" t="s">
        <v>258</v>
      </c>
      <c r="Q7353" s="39" t="s">
        <v>7259</v>
      </c>
      <c r="R7353" s="38" t="s">
        <v>258</v>
      </c>
      <c r="S7353" s="39" t="s">
        <v>7259</v>
      </c>
    </row>
    <row r="7354" spans="1:19" hidden="1" x14ac:dyDescent="0.15">
      <c r="A7354" s="37" t="s">
        <v>7266</v>
      </c>
      <c r="B7354" s="40" t="s">
        <v>242</v>
      </c>
      <c r="C7354" s="37" t="s">
        <v>4754</v>
      </c>
      <c r="D7354" s="37" t="s">
        <v>170</v>
      </c>
      <c r="E7354" s="37" t="s">
        <v>266</v>
      </c>
      <c r="F7354" s="37" t="s">
        <v>258</v>
      </c>
      <c r="G7354" s="37" t="s">
        <v>258</v>
      </c>
      <c r="H7354" s="37" t="s">
        <v>1331</v>
      </c>
      <c r="I7354" s="37" t="s">
        <v>1332</v>
      </c>
      <c r="J7354" s="37" t="s">
        <v>1333</v>
      </c>
      <c r="K7354" s="37" t="s">
        <v>1334</v>
      </c>
      <c r="L7354" s="37" t="s">
        <v>276</v>
      </c>
      <c r="M7354" s="37" t="s">
        <v>29</v>
      </c>
      <c r="N7354" s="37" t="s">
        <v>258</v>
      </c>
      <c r="P7354" s="38">
        <v>-20</v>
      </c>
      <c r="Q7354" s="39">
        <v>2</v>
      </c>
      <c r="R7354" s="38">
        <v>-24</v>
      </c>
      <c r="S7354" s="39">
        <v>2</v>
      </c>
    </row>
    <row r="7355" spans="1:19" hidden="1" x14ac:dyDescent="0.15">
      <c r="A7355" s="37" t="s">
        <v>7266</v>
      </c>
      <c r="B7355" s="43" t="s">
        <v>244</v>
      </c>
      <c r="C7355" s="37" t="s">
        <v>4754</v>
      </c>
      <c r="D7355" s="37" t="s">
        <v>170</v>
      </c>
      <c r="E7355" s="37" t="s">
        <v>266</v>
      </c>
      <c r="F7355" s="37" t="s">
        <v>4752</v>
      </c>
      <c r="G7355" s="37" t="s">
        <v>1330</v>
      </c>
      <c r="H7355" s="37" t="s">
        <v>1331</v>
      </c>
      <c r="I7355" s="37" t="s">
        <v>1332</v>
      </c>
      <c r="J7355" s="37" t="s">
        <v>1333</v>
      </c>
      <c r="K7355" s="37" t="s">
        <v>1334</v>
      </c>
      <c r="L7355" s="37" t="s">
        <v>276</v>
      </c>
      <c r="M7355" s="37" t="s">
        <v>29</v>
      </c>
      <c r="N7355" s="37" t="s">
        <v>258</v>
      </c>
      <c r="P7355" s="38">
        <v>-20</v>
      </c>
      <c r="Q7355" s="39">
        <v>2</v>
      </c>
      <c r="R7355" s="38">
        <v>-24</v>
      </c>
      <c r="S7355" s="39">
        <v>2</v>
      </c>
    </row>
    <row r="7356" spans="1:19" hidden="1" x14ac:dyDescent="0.15">
      <c r="A7356" s="37" t="s">
        <v>7266</v>
      </c>
      <c r="B7356" s="43" t="s">
        <v>244</v>
      </c>
      <c r="C7356" s="37" t="s">
        <v>4754</v>
      </c>
      <c r="D7356" s="37" t="s">
        <v>170</v>
      </c>
      <c r="E7356" s="37" t="s">
        <v>266</v>
      </c>
      <c r="F7356" s="37" t="s">
        <v>4753</v>
      </c>
      <c r="G7356" s="37" t="s">
        <v>1336</v>
      </c>
      <c r="H7356" s="37" t="s">
        <v>1331</v>
      </c>
      <c r="I7356" s="37" t="s">
        <v>1332</v>
      </c>
      <c r="J7356" s="37" t="s">
        <v>1333</v>
      </c>
      <c r="K7356" s="37" t="s">
        <v>1334</v>
      </c>
      <c r="L7356" s="37" t="s">
        <v>276</v>
      </c>
      <c r="M7356" s="37" t="s">
        <v>29</v>
      </c>
      <c r="N7356" s="37" t="s">
        <v>7261</v>
      </c>
      <c r="P7356" s="38">
        <v>-20</v>
      </c>
      <c r="Q7356" s="39">
        <v>2</v>
      </c>
      <c r="R7356" s="38">
        <v>-24</v>
      </c>
      <c r="S7356" s="39">
        <v>2</v>
      </c>
    </row>
    <row r="7357" spans="1:19" hidden="1" x14ac:dyDescent="0.15">
      <c r="A7357" s="37" t="s">
        <v>7266</v>
      </c>
      <c r="B7357" s="40" t="s">
        <v>242</v>
      </c>
      <c r="C7357" s="37" t="s">
        <v>1365</v>
      </c>
      <c r="D7357" s="37" t="s">
        <v>30</v>
      </c>
      <c r="E7357" s="37" t="s">
        <v>31</v>
      </c>
      <c r="F7357" s="37" t="s">
        <v>258</v>
      </c>
      <c r="G7357" s="37" t="s">
        <v>258</v>
      </c>
      <c r="H7357" s="37" t="s">
        <v>1343</v>
      </c>
      <c r="I7357" s="37" t="s">
        <v>1344</v>
      </c>
      <c r="J7357" s="37" t="s">
        <v>1333</v>
      </c>
      <c r="K7357" s="37" t="s">
        <v>1334</v>
      </c>
      <c r="L7357" s="37" t="s">
        <v>276</v>
      </c>
      <c r="M7357" s="37" t="s">
        <v>29</v>
      </c>
      <c r="N7357" s="37" t="s">
        <v>258</v>
      </c>
      <c r="P7357" s="38">
        <v>16</v>
      </c>
      <c r="Q7357" s="39">
        <v>3</v>
      </c>
      <c r="R7357" s="38">
        <v>32</v>
      </c>
      <c r="S7357" s="39">
        <v>4</v>
      </c>
    </row>
    <row r="7358" spans="1:19" hidden="1" x14ac:dyDescent="0.15">
      <c r="A7358" s="37" t="s">
        <v>7266</v>
      </c>
      <c r="B7358" s="43" t="s">
        <v>244</v>
      </c>
      <c r="C7358" s="37" t="s">
        <v>1365</v>
      </c>
      <c r="D7358" s="37" t="s">
        <v>30</v>
      </c>
      <c r="E7358" s="37" t="s">
        <v>31</v>
      </c>
      <c r="F7358" s="37" t="s">
        <v>1341</v>
      </c>
      <c r="G7358" s="37" t="s">
        <v>1342</v>
      </c>
      <c r="H7358" s="37" t="s">
        <v>1343</v>
      </c>
      <c r="I7358" s="37" t="s">
        <v>1344</v>
      </c>
      <c r="J7358" s="37" t="s">
        <v>1333</v>
      </c>
      <c r="K7358" s="37" t="s">
        <v>1334</v>
      </c>
      <c r="L7358" s="37" t="s">
        <v>276</v>
      </c>
      <c r="M7358" s="37" t="s">
        <v>29</v>
      </c>
      <c r="N7358" s="37" t="s">
        <v>258</v>
      </c>
      <c r="P7358" s="38">
        <v>6</v>
      </c>
      <c r="Q7358" s="39">
        <v>3</v>
      </c>
      <c r="R7358" s="38">
        <v>25</v>
      </c>
      <c r="S7358" s="39">
        <v>4</v>
      </c>
    </row>
    <row r="7359" spans="1:19" hidden="1" x14ac:dyDescent="0.15">
      <c r="A7359" s="37" t="s">
        <v>7266</v>
      </c>
      <c r="B7359" s="43" t="s">
        <v>244</v>
      </c>
      <c r="C7359" s="37" t="s">
        <v>1365</v>
      </c>
      <c r="D7359" s="37" t="s">
        <v>30</v>
      </c>
      <c r="E7359" s="37" t="s">
        <v>31</v>
      </c>
      <c r="F7359" s="37" t="s">
        <v>1345</v>
      </c>
      <c r="G7359" s="37" t="s">
        <v>1346</v>
      </c>
      <c r="H7359" s="37" t="s">
        <v>1343</v>
      </c>
      <c r="I7359" s="37" t="s">
        <v>1344</v>
      </c>
      <c r="J7359" s="37" t="s">
        <v>1333</v>
      </c>
      <c r="K7359" s="37" t="s">
        <v>1334</v>
      </c>
      <c r="L7359" s="37" t="s">
        <v>276</v>
      </c>
      <c r="M7359" s="37" t="s">
        <v>29</v>
      </c>
      <c r="N7359" s="37" t="s">
        <v>258</v>
      </c>
      <c r="P7359" s="38">
        <v>16</v>
      </c>
      <c r="Q7359" s="39">
        <v>3</v>
      </c>
      <c r="R7359" s="38">
        <v>27</v>
      </c>
      <c r="S7359" s="39">
        <v>4</v>
      </c>
    </row>
    <row r="7360" spans="1:19" hidden="1" x14ac:dyDescent="0.15">
      <c r="A7360" s="37" t="s">
        <v>7266</v>
      </c>
      <c r="B7360" s="43" t="s">
        <v>244</v>
      </c>
      <c r="C7360" s="37" t="s">
        <v>1365</v>
      </c>
      <c r="D7360" s="37" t="s">
        <v>30</v>
      </c>
      <c r="E7360" s="37" t="s">
        <v>31</v>
      </c>
      <c r="F7360" s="37" t="s">
        <v>1347</v>
      </c>
      <c r="G7360" s="37" t="s">
        <v>1348</v>
      </c>
      <c r="H7360" s="37" t="s">
        <v>1343</v>
      </c>
      <c r="I7360" s="37" t="s">
        <v>1344</v>
      </c>
      <c r="J7360" s="37" t="s">
        <v>1333</v>
      </c>
      <c r="K7360" s="37" t="s">
        <v>1334</v>
      </c>
      <c r="L7360" s="37" t="s">
        <v>276</v>
      </c>
      <c r="M7360" s="37" t="s">
        <v>29</v>
      </c>
      <c r="N7360" s="37" t="s">
        <v>258</v>
      </c>
      <c r="P7360" s="38">
        <v>38</v>
      </c>
      <c r="Q7360" s="39">
        <v>4</v>
      </c>
      <c r="R7360" s="38">
        <v>61</v>
      </c>
      <c r="S7360" s="39">
        <v>5</v>
      </c>
    </row>
    <row r="7361" spans="1:19" hidden="1" x14ac:dyDescent="0.15">
      <c r="A7361" s="37" t="s">
        <v>7266</v>
      </c>
      <c r="B7361" s="43" t="s">
        <v>244</v>
      </c>
      <c r="C7361" s="37" t="s">
        <v>1365</v>
      </c>
      <c r="D7361" s="37" t="s">
        <v>30</v>
      </c>
      <c r="E7361" s="37" t="s">
        <v>31</v>
      </c>
      <c r="F7361" s="37" t="s">
        <v>1349</v>
      </c>
      <c r="G7361" s="37" t="s">
        <v>1350</v>
      </c>
      <c r="H7361" s="37" t="s">
        <v>1343</v>
      </c>
      <c r="I7361" s="37" t="s">
        <v>1344</v>
      </c>
      <c r="J7361" s="37" t="s">
        <v>1333</v>
      </c>
      <c r="K7361" s="37" t="s">
        <v>1334</v>
      </c>
      <c r="L7361" s="37" t="s">
        <v>276</v>
      </c>
      <c r="M7361" s="37" t="s">
        <v>29</v>
      </c>
      <c r="N7361" s="37" t="s">
        <v>258</v>
      </c>
      <c r="P7361" s="38">
        <v>76</v>
      </c>
      <c r="Q7361" s="39">
        <v>5</v>
      </c>
      <c r="R7361" s="38">
        <v>96</v>
      </c>
      <c r="S7361" s="39">
        <v>5</v>
      </c>
    </row>
    <row r="7362" spans="1:19" hidden="1" x14ac:dyDescent="0.15">
      <c r="A7362" s="37" t="s">
        <v>7266</v>
      </c>
      <c r="B7362" s="43" t="s">
        <v>244</v>
      </c>
      <c r="C7362" s="37" t="s">
        <v>1365</v>
      </c>
      <c r="D7362" s="37" t="s">
        <v>30</v>
      </c>
      <c r="E7362" s="37" t="s">
        <v>31</v>
      </c>
      <c r="F7362" s="37" t="s">
        <v>1357</v>
      </c>
      <c r="G7362" s="37" t="s">
        <v>1358</v>
      </c>
      <c r="H7362" s="37" t="s">
        <v>1343</v>
      </c>
      <c r="I7362" s="37" t="s">
        <v>1344</v>
      </c>
      <c r="J7362" s="37" t="s">
        <v>1333</v>
      </c>
      <c r="K7362" s="37" t="s">
        <v>1334</v>
      </c>
      <c r="L7362" s="37" t="s">
        <v>276</v>
      </c>
      <c r="M7362" s="37" t="s">
        <v>29</v>
      </c>
      <c r="N7362" s="37" t="s">
        <v>258</v>
      </c>
      <c r="P7362" s="38">
        <v>50</v>
      </c>
      <c r="Q7362" s="39">
        <v>5</v>
      </c>
      <c r="R7362" s="38">
        <v>67</v>
      </c>
      <c r="S7362" s="39">
        <v>5</v>
      </c>
    </row>
    <row r="7363" spans="1:19" hidden="1" x14ac:dyDescent="0.15">
      <c r="A7363" s="37" t="s">
        <v>7266</v>
      </c>
      <c r="B7363" s="43" t="s">
        <v>244</v>
      </c>
      <c r="C7363" s="37" t="s">
        <v>1365</v>
      </c>
      <c r="D7363" s="37" t="s">
        <v>30</v>
      </c>
      <c r="E7363" s="37" t="s">
        <v>31</v>
      </c>
      <c r="F7363" s="37" t="s">
        <v>1353</v>
      </c>
      <c r="G7363" s="37" t="s">
        <v>1354</v>
      </c>
      <c r="H7363" s="37" t="s">
        <v>1343</v>
      </c>
      <c r="I7363" s="37" t="s">
        <v>1344</v>
      </c>
      <c r="J7363" s="37" t="s">
        <v>1333</v>
      </c>
      <c r="K7363" s="37" t="s">
        <v>1334</v>
      </c>
      <c r="L7363" s="37" t="s">
        <v>276</v>
      </c>
      <c r="M7363" s="37" t="s">
        <v>29</v>
      </c>
      <c r="N7363" s="37" t="s">
        <v>7261</v>
      </c>
      <c r="P7363" s="38">
        <v>16</v>
      </c>
      <c r="Q7363" s="39">
        <v>3</v>
      </c>
      <c r="R7363" s="38">
        <v>32</v>
      </c>
      <c r="S7363" s="39">
        <v>4</v>
      </c>
    </row>
    <row r="7364" spans="1:19" hidden="1" x14ac:dyDescent="0.15">
      <c r="A7364" s="37" t="s">
        <v>7266</v>
      </c>
      <c r="B7364" s="43" t="s">
        <v>244</v>
      </c>
      <c r="C7364" s="37" t="s">
        <v>1365</v>
      </c>
      <c r="D7364" s="37" t="s">
        <v>30</v>
      </c>
      <c r="E7364" s="37" t="s">
        <v>31</v>
      </c>
      <c r="F7364" s="37" t="s">
        <v>1355</v>
      </c>
      <c r="G7364" s="37" t="s">
        <v>1356</v>
      </c>
      <c r="H7364" s="37" t="s">
        <v>1343</v>
      </c>
      <c r="I7364" s="37" t="s">
        <v>1344</v>
      </c>
      <c r="J7364" s="37" t="s">
        <v>1333</v>
      </c>
      <c r="K7364" s="37" t="s">
        <v>1334</v>
      </c>
      <c r="L7364" s="37" t="s">
        <v>276</v>
      </c>
      <c r="M7364" s="37" t="s">
        <v>29</v>
      </c>
      <c r="N7364" s="37" t="s">
        <v>258</v>
      </c>
      <c r="P7364" s="38">
        <v>-38</v>
      </c>
      <c r="Q7364" s="39">
        <v>2</v>
      </c>
      <c r="R7364" s="38">
        <v>-29</v>
      </c>
      <c r="S7364" s="39">
        <v>2</v>
      </c>
    </row>
    <row r="7365" spans="1:19" hidden="1" x14ac:dyDescent="0.15">
      <c r="A7365" s="37" t="s">
        <v>7266</v>
      </c>
      <c r="B7365" s="43" t="s">
        <v>244</v>
      </c>
      <c r="C7365" s="37" t="s">
        <v>1365</v>
      </c>
      <c r="D7365" s="37" t="s">
        <v>30</v>
      </c>
      <c r="E7365" s="37" t="s">
        <v>31</v>
      </c>
      <c r="F7365" s="37" t="s">
        <v>1351</v>
      </c>
      <c r="G7365" s="37" t="s">
        <v>1352</v>
      </c>
      <c r="H7365" s="37" t="s">
        <v>1343</v>
      </c>
      <c r="I7365" s="37" t="s">
        <v>1344</v>
      </c>
      <c r="J7365" s="37" t="s">
        <v>1333</v>
      </c>
      <c r="K7365" s="37" t="s">
        <v>1334</v>
      </c>
      <c r="L7365" s="37" t="s">
        <v>276</v>
      </c>
      <c r="M7365" s="37" t="s">
        <v>29</v>
      </c>
      <c r="N7365" s="37" t="s">
        <v>258</v>
      </c>
      <c r="P7365" s="38">
        <v>27</v>
      </c>
      <c r="Q7365" s="39">
        <v>4</v>
      </c>
      <c r="R7365" s="38">
        <v>47</v>
      </c>
      <c r="S7365" s="39">
        <v>5</v>
      </c>
    </row>
    <row r="7366" spans="1:19" hidden="1" x14ac:dyDescent="0.15">
      <c r="A7366" s="37" t="s">
        <v>7266</v>
      </c>
      <c r="B7366" s="43" t="s">
        <v>244</v>
      </c>
      <c r="C7366" s="37" t="s">
        <v>1365</v>
      </c>
      <c r="D7366" s="37" t="s">
        <v>30</v>
      </c>
      <c r="E7366" s="37" t="s">
        <v>31</v>
      </c>
      <c r="F7366" s="37" t="s">
        <v>1363</v>
      </c>
      <c r="G7366" s="37" t="s">
        <v>1364</v>
      </c>
      <c r="H7366" s="37" t="s">
        <v>1343</v>
      </c>
      <c r="I7366" s="37" t="s">
        <v>1344</v>
      </c>
      <c r="J7366" s="37" t="s">
        <v>1333</v>
      </c>
      <c r="K7366" s="37" t="s">
        <v>1334</v>
      </c>
      <c r="L7366" s="37" t="s">
        <v>276</v>
      </c>
      <c r="M7366" s="37" t="s">
        <v>29</v>
      </c>
      <c r="N7366" s="37" t="s">
        <v>7261</v>
      </c>
      <c r="P7366" s="38">
        <v>16</v>
      </c>
      <c r="Q7366" s="39">
        <v>3</v>
      </c>
      <c r="R7366" s="38">
        <v>32</v>
      </c>
      <c r="S7366" s="39">
        <v>4</v>
      </c>
    </row>
    <row r="7367" spans="1:19" hidden="1" x14ac:dyDescent="0.15">
      <c r="A7367" s="37" t="s">
        <v>7266</v>
      </c>
      <c r="B7367" s="43" t="s">
        <v>244</v>
      </c>
      <c r="C7367" s="37" t="s">
        <v>1365</v>
      </c>
      <c r="D7367" s="37" t="s">
        <v>30</v>
      </c>
      <c r="E7367" s="37" t="s">
        <v>31</v>
      </c>
      <c r="F7367" s="37" t="s">
        <v>1359</v>
      </c>
      <c r="G7367" s="37" t="s">
        <v>1360</v>
      </c>
      <c r="H7367" s="37" t="s">
        <v>1343</v>
      </c>
      <c r="I7367" s="37" t="s">
        <v>1344</v>
      </c>
      <c r="J7367" s="37" t="s">
        <v>1333</v>
      </c>
      <c r="K7367" s="37" t="s">
        <v>1334</v>
      </c>
      <c r="L7367" s="37" t="s">
        <v>276</v>
      </c>
      <c r="M7367" s="37" t="s">
        <v>29</v>
      </c>
      <c r="N7367" s="37" t="s">
        <v>7261</v>
      </c>
      <c r="P7367" s="38">
        <v>16</v>
      </c>
      <c r="Q7367" s="39">
        <v>3</v>
      </c>
      <c r="R7367" s="38">
        <v>32</v>
      </c>
      <c r="S7367" s="39">
        <v>4</v>
      </c>
    </row>
    <row r="7368" spans="1:19" hidden="1" x14ac:dyDescent="0.15">
      <c r="A7368" s="37" t="s">
        <v>7266</v>
      </c>
      <c r="B7368" s="43" t="s">
        <v>244</v>
      </c>
      <c r="C7368" s="37" t="s">
        <v>1365</v>
      </c>
      <c r="D7368" s="37" t="s">
        <v>30</v>
      </c>
      <c r="E7368" s="37" t="s">
        <v>31</v>
      </c>
      <c r="F7368" s="37" t="s">
        <v>1361</v>
      </c>
      <c r="G7368" s="37" t="s">
        <v>1362</v>
      </c>
      <c r="H7368" s="37" t="s">
        <v>1343</v>
      </c>
      <c r="I7368" s="37" t="s">
        <v>1344</v>
      </c>
      <c r="J7368" s="37" t="s">
        <v>1333</v>
      </c>
      <c r="K7368" s="37" t="s">
        <v>1334</v>
      </c>
      <c r="L7368" s="37" t="s">
        <v>276</v>
      </c>
      <c r="M7368" s="37" t="s">
        <v>29</v>
      </c>
      <c r="N7368" s="37" t="s">
        <v>7261</v>
      </c>
      <c r="P7368" s="38">
        <v>16</v>
      </c>
      <c r="Q7368" s="39">
        <v>3</v>
      </c>
      <c r="R7368" s="38">
        <v>32</v>
      </c>
      <c r="S7368" s="39">
        <v>4</v>
      </c>
    </row>
    <row r="7369" spans="1:19" hidden="1" x14ac:dyDescent="0.15">
      <c r="A7369" s="37" t="s">
        <v>7266</v>
      </c>
      <c r="B7369" s="40" t="s">
        <v>242</v>
      </c>
      <c r="C7369" s="37" t="s">
        <v>6681</v>
      </c>
      <c r="D7369" s="37" t="s">
        <v>33</v>
      </c>
      <c r="E7369" s="37" t="s">
        <v>34</v>
      </c>
      <c r="F7369" s="37" t="s">
        <v>258</v>
      </c>
      <c r="G7369" s="37" t="s">
        <v>258</v>
      </c>
      <c r="H7369" s="37" t="s">
        <v>1343</v>
      </c>
      <c r="I7369" s="37" t="s">
        <v>1344</v>
      </c>
      <c r="J7369" s="37" t="s">
        <v>1333</v>
      </c>
      <c r="K7369" s="37" t="s">
        <v>1334</v>
      </c>
      <c r="L7369" s="37" t="s">
        <v>276</v>
      </c>
      <c r="M7369" s="37" t="s">
        <v>29</v>
      </c>
      <c r="N7369" s="37" t="s">
        <v>258</v>
      </c>
      <c r="P7369" s="38">
        <v>-6</v>
      </c>
      <c r="Q7369" s="39">
        <v>3</v>
      </c>
      <c r="R7369" s="38">
        <v>-20</v>
      </c>
      <c r="S7369" s="39">
        <v>2</v>
      </c>
    </row>
    <row r="7370" spans="1:19" hidden="1" x14ac:dyDescent="0.15">
      <c r="A7370" s="37" t="s">
        <v>7266</v>
      </c>
      <c r="B7370" s="43" t="s">
        <v>244</v>
      </c>
      <c r="C7370" s="37" t="s">
        <v>6681</v>
      </c>
      <c r="D7370" s="37" t="s">
        <v>33</v>
      </c>
      <c r="E7370" s="37" t="s">
        <v>34</v>
      </c>
      <c r="F7370" s="37" t="s">
        <v>6676</v>
      </c>
      <c r="G7370" s="37" t="s">
        <v>441</v>
      </c>
      <c r="H7370" s="37" t="s">
        <v>1343</v>
      </c>
      <c r="I7370" s="37" t="s">
        <v>1344</v>
      </c>
      <c r="J7370" s="37" t="s">
        <v>1333</v>
      </c>
      <c r="K7370" s="37" t="s">
        <v>1334</v>
      </c>
      <c r="L7370" s="37" t="s">
        <v>276</v>
      </c>
      <c r="M7370" s="37" t="s">
        <v>29</v>
      </c>
      <c r="N7370" s="37" t="s">
        <v>258</v>
      </c>
      <c r="P7370" s="38">
        <v>-57</v>
      </c>
      <c r="Q7370" s="39">
        <v>1</v>
      </c>
      <c r="R7370" s="38">
        <v>-53</v>
      </c>
      <c r="S7370" s="39">
        <v>1</v>
      </c>
    </row>
    <row r="7371" spans="1:19" hidden="1" x14ac:dyDescent="0.15">
      <c r="A7371" s="37" t="s">
        <v>7266</v>
      </c>
      <c r="B7371" s="43" t="s">
        <v>244</v>
      </c>
      <c r="C7371" s="37" t="s">
        <v>6681</v>
      </c>
      <c r="D7371" s="37" t="s">
        <v>33</v>
      </c>
      <c r="E7371" s="37" t="s">
        <v>34</v>
      </c>
      <c r="F7371" s="37" t="s">
        <v>6677</v>
      </c>
      <c r="G7371" s="37" t="s">
        <v>6678</v>
      </c>
      <c r="H7371" s="37" t="s">
        <v>1343</v>
      </c>
      <c r="I7371" s="37" t="s">
        <v>1344</v>
      </c>
      <c r="J7371" s="37" t="s">
        <v>1333</v>
      </c>
      <c r="K7371" s="37" t="s">
        <v>1334</v>
      </c>
      <c r="L7371" s="37" t="s">
        <v>276</v>
      </c>
      <c r="M7371" s="37" t="s">
        <v>29</v>
      </c>
      <c r="N7371" s="37" t="s">
        <v>7261</v>
      </c>
      <c r="P7371" s="38">
        <v>-6</v>
      </c>
      <c r="Q7371" s="39">
        <v>3</v>
      </c>
      <c r="R7371" s="38">
        <v>-20</v>
      </c>
      <c r="S7371" s="39">
        <v>2</v>
      </c>
    </row>
    <row r="7372" spans="1:19" hidden="1" x14ac:dyDescent="0.15">
      <c r="A7372" s="37" t="s">
        <v>7266</v>
      </c>
      <c r="B7372" s="43" t="s">
        <v>244</v>
      </c>
      <c r="C7372" s="37" t="s">
        <v>6681</v>
      </c>
      <c r="D7372" s="37" t="s">
        <v>33</v>
      </c>
      <c r="E7372" s="37" t="s">
        <v>34</v>
      </c>
      <c r="F7372" s="37" t="s">
        <v>6679</v>
      </c>
      <c r="G7372" s="37" t="s">
        <v>3858</v>
      </c>
      <c r="H7372" s="37" t="s">
        <v>1343</v>
      </c>
      <c r="I7372" s="37" t="s">
        <v>1344</v>
      </c>
      <c r="J7372" s="37" t="s">
        <v>1333</v>
      </c>
      <c r="K7372" s="37" t="s">
        <v>1334</v>
      </c>
      <c r="L7372" s="37" t="s">
        <v>276</v>
      </c>
      <c r="M7372" s="37" t="s">
        <v>29</v>
      </c>
      <c r="N7372" s="37" t="s">
        <v>7261</v>
      </c>
      <c r="P7372" s="38">
        <v>-6</v>
      </c>
      <c r="Q7372" s="39">
        <v>3</v>
      </c>
      <c r="R7372" s="38">
        <v>-20</v>
      </c>
      <c r="S7372" s="39">
        <v>2</v>
      </c>
    </row>
    <row r="7373" spans="1:19" hidden="1" x14ac:dyDescent="0.15">
      <c r="A7373" s="37" t="s">
        <v>7266</v>
      </c>
      <c r="B7373" s="43" t="s">
        <v>244</v>
      </c>
      <c r="C7373" s="37" t="s">
        <v>6681</v>
      </c>
      <c r="D7373" s="37" t="s">
        <v>33</v>
      </c>
      <c r="E7373" s="37" t="s">
        <v>34</v>
      </c>
      <c r="F7373" s="37" t="s">
        <v>6680</v>
      </c>
      <c r="G7373" s="37" t="s">
        <v>2021</v>
      </c>
      <c r="H7373" s="37" t="s">
        <v>1343</v>
      </c>
      <c r="I7373" s="37" t="s">
        <v>1344</v>
      </c>
      <c r="J7373" s="37" t="s">
        <v>1333</v>
      </c>
      <c r="K7373" s="37" t="s">
        <v>1334</v>
      </c>
      <c r="L7373" s="37" t="s">
        <v>276</v>
      </c>
      <c r="M7373" s="37" t="s">
        <v>29</v>
      </c>
      <c r="N7373" s="37" t="s">
        <v>7261</v>
      </c>
      <c r="P7373" s="38">
        <v>-6</v>
      </c>
      <c r="Q7373" s="39">
        <v>3</v>
      </c>
      <c r="R7373" s="38">
        <v>-20</v>
      </c>
      <c r="S7373" s="39">
        <v>2</v>
      </c>
    </row>
    <row r="7374" spans="1:19" hidden="1" x14ac:dyDescent="0.15">
      <c r="A7374" s="37" t="s">
        <v>7266</v>
      </c>
      <c r="B7374" s="40" t="s">
        <v>242</v>
      </c>
      <c r="C7374" s="37" t="s">
        <v>3861</v>
      </c>
      <c r="D7374" s="37" t="s">
        <v>85</v>
      </c>
      <c r="E7374" s="37" t="s">
        <v>86</v>
      </c>
      <c r="F7374" s="37" t="s">
        <v>258</v>
      </c>
      <c r="G7374" s="37" t="s">
        <v>258</v>
      </c>
      <c r="H7374" s="37" t="s">
        <v>1343</v>
      </c>
      <c r="I7374" s="37" t="s">
        <v>1344</v>
      </c>
      <c r="J7374" s="37" t="s">
        <v>1333</v>
      </c>
      <c r="K7374" s="37" t="s">
        <v>1334</v>
      </c>
      <c r="L7374" s="37" t="s">
        <v>276</v>
      </c>
      <c r="M7374" s="37" t="s">
        <v>29</v>
      </c>
      <c r="N7374" s="37" t="s">
        <v>258</v>
      </c>
      <c r="P7374" s="38">
        <v>-18</v>
      </c>
      <c r="Q7374" s="39">
        <v>3</v>
      </c>
      <c r="R7374" s="38">
        <v>-13</v>
      </c>
      <c r="S7374" s="39">
        <v>3</v>
      </c>
    </row>
    <row r="7375" spans="1:19" hidden="1" x14ac:dyDescent="0.15">
      <c r="A7375" s="37" t="s">
        <v>7266</v>
      </c>
      <c r="B7375" s="43" t="s">
        <v>244</v>
      </c>
      <c r="C7375" s="37" t="s">
        <v>3861</v>
      </c>
      <c r="D7375" s="37" t="s">
        <v>85</v>
      </c>
      <c r="E7375" s="37" t="s">
        <v>86</v>
      </c>
      <c r="F7375" s="37" t="s">
        <v>3862</v>
      </c>
      <c r="G7375" s="37" t="s">
        <v>1342</v>
      </c>
      <c r="H7375" s="37" t="s">
        <v>1343</v>
      </c>
      <c r="I7375" s="37" t="s">
        <v>1344</v>
      </c>
      <c r="J7375" s="37" t="s">
        <v>1333</v>
      </c>
      <c r="K7375" s="37" t="s">
        <v>1334</v>
      </c>
      <c r="L7375" s="37" t="s">
        <v>276</v>
      </c>
      <c r="M7375" s="37" t="s">
        <v>29</v>
      </c>
      <c r="N7375" s="37" t="s">
        <v>258</v>
      </c>
      <c r="P7375" s="38">
        <v>-22</v>
      </c>
      <c r="Q7375" s="39">
        <v>2</v>
      </c>
      <c r="R7375" s="38">
        <v>-15</v>
      </c>
      <c r="S7375" s="39">
        <v>3</v>
      </c>
    </row>
    <row r="7376" spans="1:19" hidden="1" x14ac:dyDescent="0.15">
      <c r="A7376" s="37" t="s">
        <v>7266</v>
      </c>
      <c r="B7376" s="43" t="s">
        <v>244</v>
      </c>
      <c r="C7376" s="37" t="s">
        <v>3861</v>
      </c>
      <c r="D7376" s="37" t="s">
        <v>85</v>
      </c>
      <c r="E7376" s="37" t="s">
        <v>86</v>
      </c>
      <c r="F7376" s="37" t="s">
        <v>3852</v>
      </c>
      <c r="G7376" s="37" t="s">
        <v>1346</v>
      </c>
      <c r="H7376" s="37" t="s">
        <v>1343</v>
      </c>
      <c r="I7376" s="37" t="s">
        <v>1344</v>
      </c>
      <c r="J7376" s="37" t="s">
        <v>1333</v>
      </c>
      <c r="K7376" s="37" t="s">
        <v>1334</v>
      </c>
      <c r="L7376" s="37" t="s">
        <v>276</v>
      </c>
      <c r="M7376" s="37" t="s">
        <v>29</v>
      </c>
      <c r="N7376" s="37" t="s">
        <v>258</v>
      </c>
      <c r="P7376" s="38">
        <v>47</v>
      </c>
      <c r="Q7376" s="39">
        <v>5</v>
      </c>
      <c r="R7376" s="38">
        <v>46</v>
      </c>
      <c r="S7376" s="39">
        <v>5</v>
      </c>
    </row>
    <row r="7377" spans="1:19" hidden="1" x14ac:dyDescent="0.15">
      <c r="A7377" s="37" t="s">
        <v>7266</v>
      </c>
      <c r="B7377" s="43" t="s">
        <v>244</v>
      </c>
      <c r="C7377" s="37" t="s">
        <v>3861</v>
      </c>
      <c r="D7377" s="37" t="s">
        <v>85</v>
      </c>
      <c r="E7377" s="37" t="s">
        <v>86</v>
      </c>
      <c r="F7377" s="37" t="s">
        <v>3853</v>
      </c>
      <c r="G7377" s="37" t="s">
        <v>2021</v>
      </c>
      <c r="H7377" s="37" t="s">
        <v>1343</v>
      </c>
      <c r="I7377" s="37" t="s">
        <v>1344</v>
      </c>
      <c r="J7377" s="37" t="s">
        <v>1333</v>
      </c>
      <c r="K7377" s="37" t="s">
        <v>1334</v>
      </c>
      <c r="L7377" s="37" t="s">
        <v>276</v>
      </c>
      <c r="M7377" s="37" t="s">
        <v>29</v>
      </c>
      <c r="N7377" s="37" t="s">
        <v>258</v>
      </c>
      <c r="P7377" s="38">
        <v>-13</v>
      </c>
      <c r="Q7377" s="39">
        <v>3</v>
      </c>
      <c r="R7377" s="38">
        <v>-3</v>
      </c>
      <c r="S7377" s="39">
        <v>3</v>
      </c>
    </row>
    <row r="7378" spans="1:19" hidden="1" x14ac:dyDescent="0.15">
      <c r="A7378" s="37" t="s">
        <v>7266</v>
      </c>
      <c r="B7378" s="43" t="s">
        <v>244</v>
      </c>
      <c r="C7378" s="37" t="s">
        <v>3861</v>
      </c>
      <c r="D7378" s="37" t="s">
        <v>85</v>
      </c>
      <c r="E7378" s="37" t="s">
        <v>86</v>
      </c>
      <c r="F7378" s="37" t="s">
        <v>3863</v>
      </c>
      <c r="G7378" s="37" t="s">
        <v>1350</v>
      </c>
      <c r="H7378" s="37" t="s">
        <v>1343</v>
      </c>
      <c r="I7378" s="37" t="s">
        <v>1344</v>
      </c>
      <c r="J7378" s="37" t="s">
        <v>1333</v>
      </c>
      <c r="K7378" s="37" t="s">
        <v>1334</v>
      </c>
      <c r="L7378" s="37" t="s">
        <v>276</v>
      </c>
      <c r="M7378" s="37" t="s">
        <v>29</v>
      </c>
      <c r="N7378" s="37" t="s">
        <v>258</v>
      </c>
      <c r="P7378" s="38">
        <v>-57</v>
      </c>
      <c r="Q7378" s="39">
        <v>1</v>
      </c>
      <c r="R7378" s="38">
        <v>-50</v>
      </c>
      <c r="S7378" s="39">
        <v>1</v>
      </c>
    </row>
    <row r="7379" spans="1:19" hidden="1" x14ac:dyDescent="0.15">
      <c r="A7379" s="37" t="s">
        <v>7266</v>
      </c>
      <c r="B7379" s="43" t="s">
        <v>244</v>
      </c>
      <c r="C7379" s="37" t="s">
        <v>3861</v>
      </c>
      <c r="D7379" s="37" t="s">
        <v>85</v>
      </c>
      <c r="E7379" s="37" t="s">
        <v>86</v>
      </c>
      <c r="F7379" s="37" t="s">
        <v>3854</v>
      </c>
      <c r="G7379" s="37" t="s">
        <v>1352</v>
      </c>
      <c r="H7379" s="37" t="s">
        <v>1343</v>
      </c>
      <c r="I7379" s="37" t="s">
        <v>1344</v>
      </c>
      <c r="J7379" s="37" t="s">
        <v>1333</v>
      </c>
      <c r="K7379" s="37" t="s">
        <v>1334</v>
      </c>
      <c r="L7379" s="37" t="s">
        <v>276</v>
      </c>
      <c r="M7379" s="37" t="s">
        <v>29</v>
      </c>
      <c r="N7379" s="37" t="s">
        <v>258</v>
      </c>
      <c r="P7379" s="38">
        <v>22</v>
      </c>
      <c r="Q7379" s="39">
        <v>4</v>
      </c>
      <c r="R7379" s="38">
        <v>-13</v>
      </c>
      <c r="S7379" s="39">
        <v>3</v>
      </c>
    </row>
    <row r="7380" spans="1:19" hidden="1" x14ac:dyDescent="0.15">
      <c r="A7380" s="37" t="s">
        <v>7266</v>
      </c>
      <c r="B7380" s="43" t="s">
        <v>244</v>
      </c>
      <c r="C7380" s="37" t="s">
        <v>3861</v>
      </c>
      <c r="D7380" s="37" t="s">
        <v>85</v>
      </c>
      <c r="E7380" s="37" t="s">
        <v>86</v>
      </c>
      <c r="F7380" s="37" t="s">
        <v>3864</v>
      </c>
      <c r="G7380" s="37" t="s">
        <v>1346</v>
      </c>
      <c r="H7380" s="37" t="s">
        <v>1343</v>
      </c>
      <c r="I7380" s="37" t="s">
        <v>1344</v>
      </c>
      <c r="J7380" s="37" t="s">
        <v>1333</v>
      </c>
      <c r="K7380" s="37" t="s">
        <v>1334</v>
      </c>
      <c r="L7380" s="37" t="s">
        <v>276</v>
      </c>
      <c r="M7380" s="37" t="s">
        <v>29</v>
      </c>
      <c r="N7380" s="37" t="s">
        <v>258</v>
      </c>
      <c r="P7380" s="38">
        <v>-75</v>
      </c>
      <c r="Q7380" s="39">
        <v>1</v>
      </c>
      <c r="R7380" s="38">
        <v>-63</v>
      </c>
      <c r="S7380" s="39">
        <v>1</v>
      </c>
    </row>
    <row r="7381" spans="1:19" hidden="1" x14ac:dyDescent="0.15">
      <c r="A7381" s="37" t="s">
        <v>7266</v>
      </c>
      <c r="B7381" s="43" t="s">
        <v>244</v>
      </c>
      <c r="C7381" s="37" t="s">
        <v>3861</v>
      </c>
      <c r="D7381" s="37" t="s">
        <v>85</v>
      </c>
      <c r="E7381" s="37" t="s">
        <v>86</v>
      </c>
      <c r="F7381" s="37" t="s">
        <v>3855</v>
      </c>
      <c r="G7381" s="37" t="s">
        <v>1350</v>
      </c>
      <c r="H7381" s="37" t="s">
        <v>1343</v>
      </c>
      <c r="I7381" s="37" t="s">
        <v>1344</v>
      </c>
      <c r="J7381" s="37" t="s">
        <v>1333</v>
      </c>
      <c r="K7381" s="37" t="s">
        <v>1334</v>
      </c>
      <c r="L7381" s="37" t="s">
        <v>276</v>
      </c>
      <c r="M7381" s="37" t="s">
        <v>29</v>
      </c>
      <c r="N7381" s="37" t="s">
        <v>7261</v>
      </c>
      <c r="P7381" s="38">
        <v>-18</v>
      </c>
      <c r="Q7381" s="39">
        <v>3</v>
      </c>
      <c r="R7381" s="38">
        <v>-13</v>
      </c>
      <c r="S7381" s="39">
        <v>3</v>
      </c>
    </row>
    <row r="7382" spans="1:19" hidden="1" x14ac:dyDescent="0.15">
      <c r="A7382" s="37" t="s">
        <v>7266</v>
      </c>
      <c r="B7382" s="43" t="s">
        <v>244</v>
      </c>
      <c r="C7382" s="37" t="s">
        <v>3861</v>
      </c>
      <c r="D7382" s="37" t="s">
        <v>85</v>
      </c>
      <c r="E7382" s="37" t="s">
        <v>86</v>
      </c>
      <c r="F7382" s="37" t="s">
        <v>3866</v>
      </c>
      <c r="G7382" s="37" t="s">
        <v>3860</v>
      </c>
      <c r="H7382" s="37" t="s">
        <v>1343</v>
      </c>
      <c r="I7382" s="37" t="s">
        <v>1344</v>
      </c>
      <c r="J7382" s="37" t="s">
        <v>1333</v>
      </c>
      <c r="K7382" s="37" t="s">
        <v>1334</v>
      </c>
      <c r="L7382" s="37" t="s">
        <v>276</v>
      </c>
      <c r="M7382" s="37" t="s">
        <v>29</v>
      </c>
      <c r="N7382" s="37" t="s">
        <v>7261</v>
      </c>
      <c r="P7382" s="38">
        <v>-18</v>
      </c>
      <c r="Q7382" s="39">
        <v>3</v>
      </c>
      <c r="R7382" s="38">
        <v>-13</v>
      </c>
      <c r="S7382" s="39">
        <v>3</v>
      </c>
    </row>
    <row r="7383" spans="1:19" hidden="1" x14ac:dyDescent="0.15">
      <c r="A7383" s="37" t="s">
        <v>7266</v>
      </c>
      <c r="B7383" s="43" t="s">
        <v>244</v>
      </c>
      <c r="C7383" s="37" t="s">
        <v>3861</v>
      </c>
      <c r="D7383" s="37" t="s">
        <v>85</v>
      </c>
      <c r="E7383" s="37" t="s">
        <v>86</v>
      </c>
      <c r="F7383" s="37" t="s">
        <v>3867</v>
      </c>
      <c r="G7383" s="37" t="s">
        <v>1352</v>
      </c>
      <c r="H7383" s="37" t="s">
        <v>1343</v>
      </c>
      <c r="I7383" s="37" t="s">
        <v>1344</v>
      </c>
      <c r="J7383" s="37" t="s">
        <v>1333</v>
      </c>
      <c r="K7383" s="37" t="s">
        <v>1334</v>
      </c>
      <c r="L7383" s="37" t="s">
        <v>276</v>
      </c>
      <c r="M7383" s="37" t="s">
        <v>29</v>
      </c>
      <c r="N7383" s="37" t="s">
        <v>7261</v>
      </c>
      <c r="P7383" s="38">
        <v>-18</v>
      </c>
      <c r="Q7383" s="39">
        <v>3</v>
      </c>
      <c r="R7383" s="38">
        <v>-13</v>
      </c>
      <c r="S7383" s="39">
        <v>3</v>
      </c>
    </row>
    <row r="7384" spans="1:19" hidden="1" x14ac:dyDescent="0.15">
      <c r="A7384" s="37" t="s">
        <v>7266</v>
      </c>
      <c r="B7384" s="43" t="s">
        <v>244</v>
      </c>
      <c r="C7384" s="37" t="s">
        <v>3861</v>
      </c>
      <c r="D7384" s="37" t="s">
        <v>85</v>
      </c>
      <c r="E7384" s="37" t="s">
        <v>86</v>
      </c>
      <c r="F7384" s="37" t="s">
        <v>3856</v>
      </c>
      <c r="G7384" s="37" t="s">
        <v>1356</v>
      </c>
      <c r="H7384" s="37" t="s">
        <v>1343</v>
      </c>
      <c r="I7384" s="37" t="s">
        <v>1344</v>
      </c>
      <c r="J7384" s="37" t="s">
        <v>1333</v>
      </c>
      <c r="K7384" s="37" t="s">
        <v>1334</v>
      </c>
      <c r="L7384" s="37" t="s">
        <v>276</v>
      </c>
      <c r="M7384" s="37" t="s">
        <v>29</v>
      </c>
      <c r="N7384" s="37" t="s">
        <v>7261</v>
      </c>
      <c r="P7384" s="38">
        <v>-18</v>
      </c>
      <c r="Q7384" s="39">
        <v>3</v>
      </c>
      <c r="R7384" s="38">
        <v>-13</v>
      </c>
      <c r="S7384" s="39">
        <v>3</v>
      </c>
    </row>
    <row r="7385" spans="1:19" hidden="1" x14ac:dyDescent="0.15">
      <c r="A7385" s="37" t="s">
        <v>7266</v>
      </c>
      <c r="B7385" s="43" t="s">
        <v>244</v>
      </c>
      <c r="C7385" s="37" t="s">
        <v>3861</v>
      </c>
      <c r="D7385" s="37" t="s">
        <v>85</v>
      </c>
      <c r="E7385" s="37" t="s">
        <v>86</v>
      </c>
      <c r="F7385" s="37" t="s">
        <v>3865</v>
      </c>
      <c r="G7385" s="37" t="s">
        <v>1356</v>
      </c>
      <c r="H7385" s="37" t="s">
        <v>1343</v>
      </c>
      <c r="I7385" s="37" t="s">
        <v>1344</v>
      </c>
      <c r="J7385" s="37" t="s">
        <v>1333</v>
      </c>
      <c r="K7385" s="37" t="s">
        <v>1334</v>
      </c>
      <c r="L7385" s="37" t="s">
        <v>276</v>
      </c>
      <c r="M7385" s="37" t="s">
        <v>29</v>
      </c>
      <c r="N7385" s="37" t="s">
        <v>7261</v>
      </c>
      <c r="P7385" s="38">
        <v>-18</v>
      </c>
      <c r="Q7385" s="39">
        <v>3</v>
      </c>
      <c r="R7385" s="38">
        <v>-13</v>
      </c>
      <c r="S7385" s="39">
        <v>3</v>
      </c>
    </row>
    <row r="7386" spans="1:19" hidden="1" x14ac:dyDescent="0.15">
      <c r="A7386" s="37" t="s">
        <v>7266</v>
      </c>
      <c r="B7386" s="43" t="s">
        <v>244</v>
      </c>
      <c r="C7386" s="37" t="s">
        <v>3861</v>
      </c>
      <c r="D7386" s="37" t="s">
        <v>85</v>
      </c>
      <c r="E7386" s="37" t="s">
        <v>86</v>
      </c>
      <c r="F7386" s="37" t="s">
        <v>3868</v>
      </c>
      <c r="G7386" s="37" t="s">
        <v>3858</v>
      </c>
      <c r="H7386" s="37" t="s">
        <v>1343</v>
      </c>
      <c r="I7386" s="37" t="s">
        <v>1344</v>
      </c>
      <c r="J7386" s="37" t="s">
        <v>1333</v>
      </c>
      <c r="K7386" s="37" t="s">
        <v>1334</v>
      </c>
      <c r="L7386" s="37" t="s">
        <v>276</v>
      </c>
      <c r="M7386" s="37" t="s">
        <v>29</v>
      </c>
      <c r="N7386" s="37" t="s">
        <v>7261</v>
      </c>
      <c r="P7386" s="38">
        <v>-18</v>
      </c>
      <c r="Q7386" s="39">
        <v>3</v>
      </c>
      <c r="R7386" s="38">
        <v>-13</v>
      </c>
      <c r="S7386" s="39">
        <v>3</v>
      </c>
    </row>
    <row r="7387" spans="1:19" hidden="1" x14ac:dyDescent="0.15">
      <c r="A7387" s="37" t="s">
        <v>7266</v>
      </c>
      <c r="B7387" s="43" t="s">
        <v>244</v>
      </c>
      <c r="C7387" s="37" t="s">
        <v>3861</v>
      </c>
      <c r="D7387" s="37" t="s">
        <v>85</v>
      </c>
      <c r="E7387" s="37" t="s">
        <v>86</v>
      </c>
      <c r="F7387" s="37" t="s">
        <v>3857</v>
      </c>
      <c r="G7387" s="37" t="s">
        <v>3858</v>
      </c>
      <c r="H7387" s="37" t="s">
        <v>1343</v>
      </c>
      <c r="I7387" s="37" t="s">
        <v>1344</v>
      </c>
      <c r="J7387" s="37" t="s">
        <v>1333</v>
      </c>
      <c r="K7387" s="37" t="s">
        <v>1334</v>
      </c>
      <c r="L7387" s="37" t="s">
        <v>276</v>
      </c>
      <c r="M7387" s="37" t="s">
        <v>29</v>
      </c>
      <c r="N7387" s="37" t="s">
        <v>7261</v>
      </c>
      <c r="P7387" s="38">
        <v>-18</v>
      </c>
      <c r="Q7387" s="39">
        <v>3</v>
      </c>
      <c r="R7387" s="38">
        <v>-13</v>
      </c>
      <c r="S7387" s="39">
        <v>3</v>
      </c>
    </row>
    <row r="7388" spans="1:19" hidden="1" x14ac:dyDescent="0.15">
      <c r="A7388" s="37" t="s">
        <v>7266</v>
      </c>
      <c r="B7388" s="43" t="s">
        <v>244</v>
      </c>
      <c r="C7388" s="37" t="s">
        <v>3861</v>
      </c>
      <c r="D7388" s="37" t="s">
        <v>85</v>
      </c>
      <c r="E7388" s="37" t="s">
        <v>86</v>
      </c>
      <c r="F7388" s="37" t="s">
        <v>3859</v>
      </c>
      <c r="G7388" s="37" t="s">
        <v>3860</v>
      </c>
      <c r="H7388" s="37" t="s">
        <v>1343</v>
      </c>
      <c r="I7388" s="37" t="s">
        <v>1344</v>
      </c>
      <c r="J7388" s="37" t="s">
        <v>1333</v>
      </c>
      <c r="K7388" s="37" t="s">
        <v>1334</v>
      </c>
      <c r="L7388" s="37" t="s">
        <v>276</v>
      </c>
      <c r="M7388" s="37" t="s">
        <v>29</v>
      </c>
      <c r="N7388" s="37" t="s">
        <v>7261</v>
      </c>
      <c r="P7388" s="38">
        <v>-18</v>
      </c>
      <c r="Q7388" s="39">
        <v>3</v>
      </c>
      <c r="R7388" s="38">
        <v>-13</v>
      </c>
      <c r="S7388" s="39">
        <v>3</v>
      </c>
    </row>
    <row r="7389" spans="1:19" hidden="1" x14ac:dyDescent="0.15">
      <c r="A7389" s="37" t="s">
        <v>7266</v>
      </c>
      <c r="B7389" s="40" t="s">
        <v>242</v>
      </c>
      <c r="C7389" s="37" t="s">
        <v>2341</v>
      </c>
      <c r="D7389" s="37" t="s">
        <v>98</v>
      </c>
      <c r="E7389" s="37" t="s">
        <v>99</v>
      </c>
      <c r="F7389" s="37" t="s">
        <v>258</v>
      </c>
      <c r="G7389" s="37" t="s">
        <v>258</v>
      </c>
      <c r="H7389" s="37" t="s">
        <v>1343</v>
      </c>
      <c r="I7389" s="37" t="s">
        <v>1344</v>
      </c>
      <c r="J7389" s="37" t="s">
        <v>1333</v>
      </c>
      <c r="K7389" s="37" t="s">
        <v>1334</v>
      </c>
      <c r="L7389" s="37" t="s">
        <v>276</v>
      </c>
      <c r="M7389" s="37" t="s">
        <v>29</v>
      </c>
      <c r="N7389" s="37" t="s">
        <v>258</v>
      </c>
      <c r="P7389" s="38">
        <v>2</v>
      </c>
      <c r="Q7389" s="39">
        <v>3</v>
      </c>
      <c r="R7389" s="38">
        <v>9</v>
      </c>
      <c r="S7389" s="39">
        <v>3</v>
      </c>
    </row>
    <row r="7390" spans="1:19" hidden="1" x14ac:dyDescent="0.15">
      <c r="A7390" s="37" t="s">
        <v>7266</v>
      </c>
      <c r="B7390" s="43" t="s">
        <v>244</v>
      </c>
      <c r="C7390" s="37" t="s">
        <v>2341</v>
      </c>
      <c r="D7390" s="37" t="s">
        <v>98</v>
      </c>
      <c r="E7390" s="37" t="s">
        <v>99</v>
      </c>
      <c r="F7390" s="37" t="s">
        <v>2342</v>
      </c>
      <c r="G7390" s="37" t="s">
        <v>1342</v>
      </c>
      <c r="H7390" s="37" t="s">
        <v>1343</v>
      </c>
      <c r="I7390" s="37" t="s">
        <v>1344</v>
      </c>
      <c r="J7390" s="37" t="s">
        <v>1333</v>
      </c>
      <c r="K7390" s="37" t="s">
        <v>1334</v>
      </c>
      <c r="L7390" s="37" t="s">
        <v>276</v>
      </c>
      <c r="M7390" s="37" t="s">
        <v>29</v>
      </c>
      <c r="N7390" s="37" t="s">
        <v>258</v>
      </c>
      <c r="P7390" s="38">
        <v>1</v>
      </c>
      <c r="Q7390" s="39">
        <v>3</v>
      </c>
      <c r="R7390" s="38">
        <v>9</v>
      </c>
      <c r="S7390" s="39">
        <v>3</v>
      </c>
    </row>
    <row r="7391" spans="1:19" hidden="1" x14ac:dyDescent="0.15">
      <c r="A7391" s="37" t="s">
        <v>7266</v>
      </c>
      <c r="B7391" s="43" t="s">
        <v>244</v>
      </c>
      <c r="C7391" s="37" t="s">
        <v>2341</v>
      </c>
      <c r="D7391" s="37" t="s">
        <v>98</v>
      </c>
      <c r="E7391" s="37" t="s">
        <v>99</v>
      </c>
      <c r="F7391" s="37" t="s">
        <v>2343</v>
      </c>
      <c r="G7391" s="37" t="s">
        <v>1346</v>
      </c>
      <c r="H7391" s="37" t="s">
        <v>1343</v>
      </c>
      <c r="I7391" s="37" t="s">
        <v>1344</v>
      </c>
      <c r="J7391" s="37" t="s">
        <v>1333</v>
      </c>
      <c r="K7391" s="37" t="s">
        <v>1334</v>
      </c>
      <c r="L7391" s="37" t="s">
        <v>276</v>
      </c>
      <c r="M7391" s="37" t="s">
        <v>29</v>
      </c>
      <c r="N7391" s="37" t="s">
        <v>258</v>
      </c>
      <c r="P7391" s="38">
        <v>31</v>
      </c>
      <c r="Q7391" s="39">
        <v>4</v>
      </c>
      <c r="R7391" s="38">
        <v>54</v>
      </c>
      <c r="S7391" s="39">
        <v>5</v>
      </c>
    </row>
    <row r="7392" spans="1:19" hidden="1" x14ac:dyDescent="0.15">
      <c r="A7392" s="37" t="s">
        <v>7266</v>
      </c>
      <c r="B7392" s="43" t="s">
        <v>244</v>
      </c>
      <c r="C7392" s="37" t="s">
        <v>2341</v>
      </c>
      <c r="D7392" s="37" t="s">
        <v>98</v>
      </c>
      <c r="E7392" s="37" t="s">
        <v>99</v>
      </c>
      <c r="F7392" s="37" t="s">
        <v>2344</v>
      </c>
      <c r="G7392" s="37" t="s">
        <v>2345</v>
      </c>
      <c r="H7392" s="37" t="s">
        <v>1343</v>
      </c>
      <c r="I7392" s="37" t="s">
        <v>1344</v>
      </c>
      <c r="J7392" s="37" t="s">
        <v>1333</v>
      </c>
      <c r="K7392" s="37" t="s">
        <v>1334</v>
      </c>
      <c r="L7392" s="37" t="s">
        <v>276</v>
      </c>
      <c r="M7392" s="37" t="s">
        <v>29</v>
      </c>
      <c r="N7392" s="37" t="s">
        <v>258</v>
      </c>
      <c r="P7392" s="38">
        <v>-10</v>
      </c>
      <c r="Q7392" s="39">
        <v>3</v>
      </c>
      <c r="R7392" s="38">
        <v>-10</v>
      </c>
      <c r="S7392" s="39">
        <v>3</v>
      </c>
    </row>
    <row r="7393" spans="1:19" hidden="1" x14ac:dyDescent="0.15">
      <c r="A7393" s="37" t="s">
        <v>7266</v>
      </c>
      <c r="B7393" s="40" t="s">
        <v>242</v>
      </c>
      <c r="C7393" s="37" t="s">
        <v>2989</v>
      </c>
      <c r="D7393" s="37" t="s">
        <v>114</v>
      </c>
      <c r="E7393" s="37" t="s">
        <v>7157</v>
      </c>
      <c r="F7393" s="37" t="s">
        <v>258</v>
      </c>
      <c r="G7393" s="37" t="s">
        <v>258</v>
      </c>
      <c r="H7393" s="37" t="s">
        <v>1343</v>
      </c>
      <c r="I7393" s="37" t="s">
        <v>1344</v>
      </c>
      <c r="J7393" s="37" t="s">
        <v>1333</v>
      </c>
      <c r="K7393" s="37" t="s">
        <v>1334</v>
      </c>
      <c r="L7393" s="37" t="s">
        <v>276</v>
      </c>
      <c r="M7393" s="37" t="s">
        <v>29</v>
      </c>
      <c r="N7393" s="37" t="s">
        <v>258</v>
      </c>
      <c r="P7393" s="38">
        <v>34</v>
      </c>
      <c r="Q7393" s="39">
        <v>4</v>
      </c>
      <c r="R7393" s="38">
        <v>40</v>
      </c>
      <c r="S7393" s="39">
        <v>5</v>
      </c>
    </row>
    <row r="7394" spans="1:19" hidden="1" x14ac:dyDescent="0.15">
      <c r="A7394" s="37" t="s">
        <v>7266</v>
      </c>
      <c r="B7394" s="43" t="s">
        <v>244</v>
      </c>
      <c r="C7394" s="37" t="s">
        <v>2989</v>
      </c>
      <c r="D7394" s="37" t="s">
        <v>114</v>
      </c>
      <c r="E7394" s="37" t="s">
        <v>7157</v>
      </c>
      <c r="F7394" s="37" t="s">
        <v>2984</v>
      </c>
      <c r="G7394" s="37" t="s">
        <v>2021</v>
      </c>
      <c r="H7394" s="37" t="s">
        <v>1343</v>
      </c>
      <c r="I7394" s="37" t="s">
        <v>1344</v>
      </c>
      <c r="J7394" s="37" t="s">
        <v>1333</v>
      </c>
      <c r="K7394" s="37" t="s">
        <v>1334</v>
      </c>
      <c r="L7394" s="37" t="s">
        <v>276</v>
      </c>
      <c r="M7394" s="37" t="s">
        <v>29</v>
      </c>
      <c r="N7394" s="37" t="s">
        <v>258</v>
      </c>
      <c r="P7394" s="38">
        <v>28</v>
      </c>
      <c r="Q7394" s="39">
        <v>4</v>
      </c>
      <c r="R7394" s="38">
        <v>42</v>
      </c>
      <c r="S7394" s="39">
        <v>5</v>
      </c>
    </row>
    <row r="7395" spans="1:19" hidden="1" x14ac:dyDescent="0.15">
      <c r="A7395" s="37" t="s">
        <v>7266</v>
      </c>
      <c r="B7395" s="43" t="s">
        <v>244</v>
      </c>
      <c r="C7395" s="37" t="s">
        <v>2989</v>
      </c>
      <c r="D7395" s="37" t="s">
        <v>114</v>
      </c>
      <c r="E7395" s="37" t="s">
        <v>7157</v>
      </c>
      <c r="F7395" s="37" t="s">
        <v>2986</v>
      </c>
      <c r="G7395" s="37" t="s">
        <v>1350</v>
      </c>
      <c r="H7395" s="37" t="s">
        <v>1343</v>
      </c>
      <c r="I7395" s="37" t="s">
        <v>1344</v>
      </c>
      <c r="J7395" s="37" t="s">
        <v>1333</v>
      </c>
      <c r="K7395" s="37" t="s">
        <v>1334</v>
      </c>
      <c r="L7395" s="37" t="s">
        <v>276</v>
      </c>
      <c r="M7395" s="37" t="s">
        <v>29</v>
      </c>
      <c r="N7395" s="37" t="s">
        <v>7261</v>
      </c>
      <c r="P7395" s="38">
        <v>34</v>
      </c>
      <c r="Q7395" s="39">
        <v>4</v>
      </c>
      <c r="R7395" s="38">
        <v>40</v>
      </c>
      <c r="S7395" s="39">
        <v>5</v>
      </c>
    </row>
    <row r="7396" spans="1:19" hidden="1" x14ac:dyDescent="0.15">
      <c r="A7396" s="37" t="s">
        <v>7266</v>
      </c>
      <c r="B7396" s="43" t="s">
        <v>244</v>
      </c>
      <c r="C7396" s="37" t="s">
        <v>2989</v>
      </c>
      <c r="D7396" s="37" t="s">
        <v>114</v>
      </c>
      <c r="E7396" s="37" t="s">
        <v>7157</v>
      </c>
      <c r="F7396" s="37" t="s">
        <v>2985</v>
      </c>
      <c r="G7396" s="37" t="s">
        <v>2345</v>
      </c>
      <c r="H7396" s="37" t="s">
        <v>1343</v>
      </c>
      <c r="I7396" s="37" t="s">
        <v>1344</v>
      </c>
      <c r="J7396" s="37" t="s">
        <v>1333</v>
      </c>
      <c r="K7396" s="37" t="s">
        <v>1334</v>
      </c>
      <c r="L7396" s="37" t="s">
        <v>276</v>
      </c>
      <c r="M7396" s="37" t="s">
        <v>29</v>
      </c>
      <c r="N7396" s="37" t="s">
        <v>7261</v>
      </c>
      <c r="P7396" s="38">
        <v>34</v>
      </c>
      <c r="Q7396" s="39">
        <v>4</v>
      </c>
      <c r="R7396" s="38">
        <v>40</v>
      </c>
      <c r="S7396" s="39">
        <v>5</v>
      </c>
    </row>
    <row r="7397" spans="1:19" hidden="1" x14ac:dyDescent="0.15">
      <c r="A7397" s="37" t="s">
        <v>7266</v>
      </c>
      <c r="B7397" s="43" t="s">
        <v>244</v>
      </c>
      <c r="C7397" s="37" t="s">
        <v>2989</v>
      </c>
      <c r="D7397" s="37" t="s">
        <v>114</v>
      </c>
      <c r="E7397" s="37" t="s">
        <v>7157</v>
      </c>
      <c r="F7397" s="37" t="s">
        <v>2987</v>
      </c>
      <c r="G7397" s="37" t="s">
        <v>1362</v>
      </c>
      <c r="H7397" s="37" t="s">
        <v>1343</v>
      </c>
      <c r="I7397" s="37" t="s">
        <v>1344</v>
      </c>
      <c r="J7397" s="37" t="s">
        <v>1333</v>
      </c>
      <c r="K7397" s="37" t="s">
        <v>1334</v>
      </c>
      <c r="L7397" s="37" t="s">
        <v>276</v>
      </c>
      <c r="M7397" s="37" t="s">
        <v>29</v>
      </c>
      <c r="N7397" s="37" t="s">
        <v>258</v>
      </c>
      <c r="P7397" s="38" t="s">
        <v>258</v>
      </c>
      <c r="Q7397" s="39" t="s">
        <v>7259</v>
      </c>
      <c r="R7397" s="38" t="s">
        <v>258</v>
      </c>
      <c r="S7397" s="39" t="s">
        <v>7259</v>
      </c>
    </row>
    <row r="7398" spans="1:19" hidden="1" x14ac:dyDescent="0.15">
      <c r="A7398" s="37" t="s">
        <v>7266</v>
      </c>
      <c r="B7398" s="43" t="s">
        <v>244</v>
      </c>
      <c r="C7398" s="37" t="s">
        <v>2989</v>
      </c>
      <c r="D7398" s="37" t="s">
        <v>114</v>
      </c>
      <c r="E7398" s="37" t="s">
        <v>7157</v>
      </c>
      <c r="F7398" s="37" t="s">
        <v>2988</v>
      </c>
      <c r="G7398" s="37" t="s">
        <v>1346</v>
      </c>
      <c r="H7398" s="37" t="s">
        <v>1343</v>
      </c>
      <c r="I7398" s="37" t="s">
        <v>1344</v>
      </c>
      <c r="J7398" s="37" t="s">
        <v>1333</v>
      </c>
      <c r="K7398" s="37" t="s">
        <v>1334</v>
      </c>
      <c r="L7398" s="37" t="s">
        <v>276</v>
      </c>
      <c r="M7398" s="37" t="s">
        <v>29</v>
      </c>
      <c r="N7398" s="37" t="s">
        <v>7261</v>
      </c>
      <c r="P7398" s="38">
        <v>34</v>
      </c>
      <c r="Q7398" s="39">
        <v>4</v>
      </c>
      <c r="R7398" s="38">
        <v>40</v>
      </c>
      <c r="S7398" s="39">
        <v>5</v>
      </c>
    </row>
    <row r="7399" spans="1:19" hidden="1" x14ac:dyDescent="0.15">
      <c r="A7399" s="37" t="s">
        <v>7266</v>
      </c>
      <c r="B7399" s="40" t="s">
        <v>242</v>
      </c>
      <c r="C7399" s="37" t="s">
        <v>6198</v>
      </c>
      <c r="D7399" s="37" t="s">
        <v>257</v>
      </c>
      <c r="E7399" s="37" t="s">
        <v>126</v>
      </c>
      <c r="F7399" s="37" t="s">
        <v>258</v>
      </c>
      <c r="G7399" s="37" t="s">
        <v>258</v>
      </c>
      <c r="H7399" s="37" t="s">
        <v>1343</v>
      </c>
      <c r="I7399" s="37" t="s">
        <v>1344</v>
      </c>
      <c r="J7399" s="37" t="s">
        <v>1333</v>
      </c>
      <c r="K7399" s="37" t="s">
        <v>1334</v>
      </c>
      <c r="L7399" s="37" t="s">
        <v>276</v>
      </c>
      <c r="M7399" s="37" t="s">
        <v>29</v>
      </c>
      <c r="N7399" s="37" t="s">
        <v>258</v>
      </c>
      <c r="P7399" s="38" t="s">
        <v>258</v>
      </c>
      <c r="Q7399" s="39" t="s">
        <v>7260</v>
      </c>
      <c r="R7399" s="38" t="s">
        <v>258</v>
      </c>
      <c r="S7399" s="39" t="s">
        <v>7260</v>
      </c>
    </row>
    <row r="7400" spans="1:19" hidden="1" x14ac:dyDescent="0.15">
      <c r="A7400" s="37" t="s">
        <v>7266</v>
      </c>
      <c r="B7400" s="43" t="s">
        <v>244</v>
      </c>
      <c r="C7400" s="37" t="s">
        <v>6198</v>
      </c>
      <c r="D7400" s="37" t="s">
        <v>257</v>
      </c>
      <c r="E7400" s="37" t="s">
        <v>126</v>
      </c>
      <c r="F7400" s="37" t="s">
        <v>6197</v>
      </c>
      <c r="G7400" s="37" t="s">
        <v>2021</v>
      </c>
      <c r="H7400" s="37" t="s">
        <v>1343</v>
      </c>
      <c r="I7400" s="37" t="s">
        <v>1344</v>
      </c>
      <c r="J7400" s="37" t="s">
        <v>1333</v>
      </c>
      <c r="K7400" s="37" t="s">
        <v>1334</v>
      </c>
      <c r="L7400" s="37" t="s">
        <v>276</v>
      </c>
      <c r="M7400" s="37" t="s">
        <v>29</v>
      </c>
      <c r="N7400" s="37" t="s">
        <v>258</v>
      </c>
      <c r="P7400" s="38" t="s">
        <v>258</v>
      </c>
      <c r="Q7400" s="39" t="s">
        <v>7260</v>
      </c>
      <c r="R7400" s="38" t="s">
        <v>258</v>
      </c>
      <c r="S7400" s="39" t="s">
        <v>7260</v>
      </c>
    </row>
    <row r="7401" spans="1:19" hidden="1" x14ac:dyDescent="0.15">
      <c r="A7401" s="37" t="s">
        <v>7266</v>
      </c>
      <c r="B7401" s="40" t="s">
        <v>242</v>
      </c>
      <c r="C7401" s="37" t="s">
        <v>3305</v>
      </c>
      <c r="D7401" s="37" t="s">
        <v>124</v>
      </c>
      <c r="E7401" s="37" t="s">
        <v>125</v>
      </c>
      <c r="F7401" s="37" t="s">
        <v>258</v>
      </c>
      <c r="G7401" s="37" t="s">
        <v>258</v>
      </c>
      <c r="H7401" s="37" t="s">
        <v>1343</v>
      </c>
      <c r="I7401" s="37" t="s">
        <v>1344</v>
      </c>
      <c r="J7401" s="37" t="s">
        <v>1333</v>
      </c>
      <c r="K7401" s="37" t="s">
        <v>1334</v>
      </c>
      <c r="L7401" s="37" t="s">
        <v>276</v>
      </c>
      <c r="M7401" s="37" t="s">
        <v>29</v>
      </c>
      <c r="N7401" s="37" t="s">
        <v>258</v>
      </c>
      <c r="P7401" s="38">
        <v>0</v>
      </c>
      <c r="Q7401" s="39">
        <v>3</v>
      </c>
      <c r="R7401" s="38">
        <v>1</v>
      </c>
      <c r="S7401" s="39">
        <v>3</v>
      </c>
    </row>
    <row r="7402" spans="1:19" hidden="1" x14ac:dyDescent="0.15">
      <c r="A7402" s="37" t="s">
        <v>7266</v>
      </c>
      <c r="B7402" s="43" t="s">
        <v>244</v>
      </c>
      <c r="C7402" s="37" t="s">
        <v>3305</v>
      </c>
      <c r="D7402" s="37" t="s">
        <v>124</v>
      </c>
      <c r="E7402" s="37" t="s">
        <v>125</v>
      </c>
      <c r="F7402" s="37" t="s">
        <v>3300</v>
      </c>
      <c r="G7402" s="37" t="s">
        <v>1342</v>
      </c>
      <c r="H7402" s="37" t="s">
        <v>1343</v>
      </c>
      <c r="I7402" s="37" t="s">
        <v>1344</v>
      </c>
      <c r="J7402" s="37" t="s">
        <v>1333</v>
      </c>
      <c r="K7402" s="37" t="s">
        <v>1334</v>
      </c>
      <c r="L7402" s="37" t="s">
        <v>276</v>
      </c>
      <c r="M7402" s="37" t="s">
        <v>29</v>
      </c>
      <c r="N7402" s="37" t="s">
        <v>258</v>
      </c>
      <c r="P7402" s="38">
        <v>-27</v>
      </c>
      <c r="Q7402" s="39">
        <v>2</v>
      </c>
      <c r="R7402" s="38">
        <v>-22</v>
      </c>
      <c r="S7402" s="39">
        <v>2</v>
      </c>
    </row>
    <row r="7403" spans="1:19" hidden="1" x14ac:dyDescent="0.15">
      <c r="A7403" s="37" t="s">
        <v>7266</v>
      </c>
      <c r="B7403" s="43" t="s">
        <v>244</v>
      </c>
      <c r="C7403" s="37" t="s">
        <v>3305</v>
      </c>
      <c r="D7403" s="37" t="s">
        <v>124</v>
      </c>
      <c r="E7403" s="37" t="s">
        <v>125</v>
      </c>
      <c r="F7403" s="37" t="s">
        <v>3302</v>
      </c>
      <c r="G7403" s="37" t="s">
        <v>1350</v>
      </c>
      <c r="H7403" s="37" t="s">
        <v>1343</v>
      </c>
      <c r="I7403" s="37" t="s">
        <v>1344</v>
      </c>
      <c r="J7403" s="37" t="s">
        <v>1333</v>
      </c>
      <c r="K7403" s="37" t="s">
        <v>1334</v>
      </c>
      <c r="L7403" s="37" t="s">
        <v>276</v>
      </c>
      <c r="M7403" s="37" t="s">
        <v>29</v>
      </c>
      <c r="N7403" s="37" t="s">
        <v>258</v>
      </c>
      <c r="P7403" s="38">
        <v>31</v>
      </c>
      <c r="Q7403" s="39">
        <v>4</v>
      </c>
      <c r="R7403" s="38">
        <v>15</v>
      </c>
      <c r="S7403" s="39">
        <v>3</v>
      </c>
    </row>
    <row r="7404" spans="1:19" hidden="1" x14ac:dyDescent="0.15">
      <c r="A7404" s="37" t="s">
        <v>7266</v>
      </c>
      <c r="B7404" s="43" t="s">
        <v>244</v>
      </c>
      <c r="C7404" s="37" t="s">
        <v>3305</v>
      </c>
      <c r="D7404" s="37" t="s">
        <v>124</v>
      </c>
      <c r="E7404" s="37" t="s">
        <v>125</v>
      </c>
      <c r="F7404" s="37" t="s">
        <v>3303</v>
      </c>
      <c r="G7404" s="37" t="s">
        <v>1346</v>
      </c>
      <c r="H7404" s="37" t="s">
        <v>1343</v>
      </c>
      <c r="I7404" s="37" t="s">
        <v>1344</v>
      </c>
      <c r="J7404" s="37" t="s">
        <v>1333</v>
      </c>
      <c r="K7404" s="37" t="s">
        <v>1334</v>
      </c>
      <c r="L7404" s="37" t="s">
        <v>276</v>
      </c>
      <c r="M7404" s="37" t="s">
        <v>29</v>
      </c>
      <c r="N7404" s="37" t="s">
        <v>258</v>
      </c>
      <c r="P7404" s="38">
        <v>30</v>
      </c>
      <c r="Q7404" s="39">
        <v>4</v>
      </c>
      <c r="R7404" s="38">
        <v>31</v>
      </c>
      <c r="S7404" s="39">
        <v>4</v>
      </c>
    </row>
    <row r="7405" spans="1:19" hidden="1" x14ac:dyDescent="0.15">
      <c r="A7405" s="37" t="s">
        <v>7266</v>
      </c>
      <c r="B7405" s="43" t="s">
        <v>244</v>
      </c>
      <c r="C7405" s="37" t="s">
        <v>3305</v>
      </c>
      <c r="D7405" s="37" t="s">
        <v>124</v>
      </c>
      <c r="E7405" s="37" t="s">
        <v>125</v>
      </c>
      <c r="F7405" s="37" t="s">
        <v>3301</v>
      </c>
      <c r="G7405" s="37" t="s">
        <v>2345</v>
      </c>
      <c r="H7405" s="37" t="s">
        <v>1343</v>
      </c>
      <c r="I7405" s="37" t="s">
        <v>1344</v>
      </c>
      <c r="J7405" s="37" t="s">
        <v>1333</v>
      </c>
      <c r="K7405" s="37" t="s">
        <v>1334</v>
      </c>
      <c r="L7405" s="37" t="s">
        <v>276</v>
      </c>
      <c r="M7405" s="37" t="s">
        <v>29</v>
      </c>
      <c r="N7405" s="37" t="s">
        <v>258</v>
      </c>
      <c r="P7405" s="38">
        <v>34</v>
      </c>
      <c r="Q7405" s="39">
        <v>4</v>
      </c>
      <c r="R7405" s="38">
        <v>45</v>
      </c>
      <c r="S7405" s="39">
        <v>5</v>
      </c>
    </row>
    <row r="7406" spans="1:19" hidden="1" x14ac:dyDescent="0.15">
      <c r="A7406" s="37" t="s">
        <v>7266</v>
      </c>
      <c r="B7406" s="43" t="s">
        <v>244</v>
      </c>
      <c r="C7406" s="37" t="s">
        <v>3305</v>
      </c>
      <c r="D7406" s="37" t="s">
        <v>124</v>
      </c>
      <c r="E7406" s="37" t="s">
        <v>125</v>
      </c>
      <c r="F7406" s="37" t="s">
        <v>3304</v>
      </c>
      <c r="G7406" s="37" t="s">
        <v>1352</v>
      </c>
      <c r="H7406" s="37" t="s">
        <v>1343</v>
      </c>
      <c r="I7406" s="37" t="s">
        <v>1344</v>
      </c>
      <c r="J7406" s="37" t="s">
        <v>1333</v>
      </c>
      <c r="K7406" s="37" t="s">
        <v>1334</v>
      </c>
      <c r="L7406" s="37" t="s">
        <v>276</v>
      </c>
      <c r="M7406" s="37" t="s">
        <v>29</v>
      </c>
      <c r="N7406" s="37" t="s">
        <v>7261</v>
      </c>
      <c r="P7406" s="38">
        <v>0</v>
      </c>
      <c r="Q7406" s="39">
        <v>3</v>
      </c>
      <c r="R7406" s="38">
        <v>1</v>
      </c>
      <c r="S7406" s="39">
        <v>3</v>
      </c>
    </row>
    <row r="7407" spans="1:19" hidden="1" x14ac:dyDescent="0.15">
      <c r="A7407" s="37" t="s">
        <v>7266</v>
      </c>
      <c r="B7407" s="40" t="s">
        <v>242</v>
      </c>
      <c r="C7407" s="37" t="s">
        <v>3306</v>
      </c>
      <c r="D7407" s="37" t="s">
        <v>124</v>
      </c>
      <c r="E7407" s="37" t="s">
        <v>125</v>
      </c>
      <c r="F7407" s="37" t="s">
        <v>258</v>
      </c>
      <c r="G7407" s="37" t="s">
        <v>258</v>
      </c>
      <c r="H7407" s="37" t="s">
        <v>1343</v>
      </c>
      <c r="I7407" s="37" t="s">
        <v>1344</v>
      </c>
      <c r="J7407" s="37" t="s">
        <v>1333</v>
      </c>
      <c r="K7407" s="37" t="s">
        <v>1334</v>
      </c>
      <c r="L7407" s="37" t="s">
        <v>276</v>
      </c>
      <c r="M7407" s="37" t="s">
        <v>645</v>
      </c>
      <c r="N7407" s="37" t="s">
        <v>258</v>
      </c>
      <c r="P7407" s="38">
        <v>-1</v>
      </c>
      <c r="Q7407" s="39">
        <v>3</v>
      </c>
      <c r="R7407" s="38">
        <v>0</v>
      </c>
      <c r="S7407" s="39">
        <v>3</v>
      </c>
    </row>
    <row r="7408" spans="1:19" hidden="1" x14ac:dyDescent="0.15">
      <c r="A7408" s="37" t="s">
        <v>7266</v>
      </c>
      <c r="B7408" s="43" t="s">
        <v>244</v>
      </c>
      <c r="C7408" s="37" t="s">
        <v>3306</v>
      </c>
      <c r="D7408" s="37" t="s">
        <v>124</v>
      </c>
      <c r="E7408" s="37" t="s">
        <v>125</v>
      </c>
      <c r="F7408" s="37" t="s">
        <v>3300</v>
      </c>
      <c r="G7408" s="37" t="s">
        <v>1342</v>
      </c>
      <c r="H7408" s="37" t="s">
        <v>1343</v>
      </c>
      <c r="I7408" s="37" t="s">
        <v>1344</v>
      </c>
      <c r="J7408" s="37" t="s">
        <v>1333</v>
      </c>
      <c r="K7408" s="37" t="s">
        <v>1334</v>
      </c>
      <c r="L7408" s="37" t="s">
        <v>276</v>
      </c>
      <c r="M7408" s="37" t="s">
        <v>645</v>
      </c>
      <c r="N7408" s="37" t="s">
        <v>258</v>
      </c>
      <c r="P7408" s="38">
        <v>-5</v>
      </c>
      <c r="Q7408" s="39">
        <v>3</v>
      </c>
      <c r="R7408" s="38">
        <v>-3</v>
      </c>
      <c r="S7408" s="39">
        <v>3</v>
      </c>
    </row>
    <row r="7409" spans="1:19" hidden="1" x14ac:dyDescent="0.15">
      <c r="A7409" s="37" t="s">
        <v>7266</v>
      </c>
      <c r="B7409" s="43" t="s">
        <v>244</v>
      </c>
      <c r="C7409" s="37" t="s">
        <v>3306</v>
      </c>
      <c r="D7409" s="37" t="s">
        <v>124</v>
      </c>
      <c r="E7409" s="37" t="s">
        <v>125</v>
      </c>
      <c r="F7409" s="37" t="s">
        <v>3303</v>
      </c>
      <c r="G7409" s="37" t="s">
        <v>1346</v>
      </c>
      <c r="H7409" s="37" t="s">
        <v>1343</v>
      </c>
      <c r="I7409" s="37" t="s">
        <v>1344</v>
      </c>
      <c r="J7409" s="37" t="s">
        <v>1333</v>
      </c>
      <c r="K7409" s="37" t="s">
        <v>1334</v>
      </c>
      <c r="L7409" s="37" t="s">
        <v>276</v>
      </c>
      <c r="M7409" s="37" t="s">
        <v>645</v>
      </c>
      <c r="N7409" s="37" t="s">
        <v>258</v>
      </c>
      <c r="P7409" s="38">
        <v>19</v>
      </c>
      <c r="Q7409" s="39">
        <v>3</v>
      </c>
      <c r="R7409" s="38">
        <v>16</v>
      </c>
      <c r="S7409" s="39">
        <v>3</v>
      </c>
    </row>
    <row r="7410" spans="1:19" hidden="1" x14ac:dyDescent="0.15">
      <c r="A7410" s="37" t="s">
        <v>7266</v>
      </c>
      <c r="B7410" s="40" t="s">
        <v>242</v>
      </c>
      <c r="C7410" s="37" t="s">
        <v>3588</v>
      </c>
      <c r="D7410" s="37" t="s">
        <v>140</v>
      </c>
      <c r="E7410" s="37" t="s">
        <v>141</v>
      </c>
      <c r="F7410" s="37" t="s">
        <v>258</v>
      </c>
      <c r="G7410" s="37" t="s">
        <v>258</v>
      </c>
      <c r="H7410" s="37" t="s">
        <v>1343</v>
      </c>
      <c r="I7410" s="37" t="s">
        <v>1344</v>
      </c>
      <c r="J7410" s="37" t="s">
        <v>1333</v>
      </c>
      <c r="K7410" s="37" t="s">
        <v>1334</v>
      </c>
      <c r="L7410" s="37" t="s">
        <v>276</v>
      </c>
      <c r="M7410" s="37" t="s">
        <v>29</v>
      </c>
      <c r="N7410" s="37" t="s">
        <v>258</v>
      </c>
      <c r="P7410" s="38">
        <v>-30</v>
      </c>
      <c r="Q7410" s="39">
        <v>2</v>
      </c>
      <c r="R7410" s="38">
        <v>-48</v>
      </c>
      <c r="S7410" s="39">
        <v>2</v>
      </c>
    </row>
    <row r="7411" spans="1:19" hidden="1" x14ac:dyDescent="0.15">
      <c r="A7411" s="37" t="s">
        <v>7266</v>
      </c>
      <c r="B7411" s="43" t="s">
        <v>244</v>
      </c>
      <c r="C7411" s="37" t="s">
        <v>3588</v>
      </c>
      <c r="D7411" s="37" t="s">
        <v>140</v>
      </c>
      <c r="E7411" s="37" t="s">
        <v>141</v>
      </c>
      <c r="F7411" s="37" t="s">
        <v>3585</v>
      </c>
      <c r="G7411" s="37" t="s">
        <v>2021</v>
      </c>
      <c r="H7411" s="37" t="s">
        <v>1343</v>
      </c>
      <c r="I7411" s="37" t="s">
        <v>1344</v>
      </c>
      <c r="J7411" s="37" t="s">
        <v>1333</v>
      </c>
      <c r="K7411" s="37" t="s">
        <v>1334</v>
      </c>
      <c r="L7411" s="37" t="s">
        <v>276</v>
      </c>
      <c r="M7411" s="37" t="s">
        <v>29</v>
      </c>
      <c r="N7411" s="37" t="s">
        <v>258</v>
      </c>
      <c r="P7411" s="38">
        <v>-23</v>
      </c>
      <c r="Q7411" s="39">
        <v>2</v>
      </c>
      <c r="R7411" s="38">
        <v>-44</v>
      </c>
      <c r="S7411" s="39">
        <v>2</v>
      </c>
    </row>
    <row r="7412" spans="1:19" hidden="1" x14ac:dyDescent="0.15">
      <c r="A7412" s="37" t="s">
        <v>7266</v>
      </c>
      <c r="B7412" s="43" t="s">
        <v>244</v>
      </c>
      <c r="C7412" s="37" t="s">
        <v>3588</v>
      </c>
      <c r="D7412" s="37" t="s">
        <v>140</v>
      </c>
      <c r="E7412" s="37" t="s">
        <v>141</v>
      </c>
      <c r="F7412" s="37" t="s">
        <v>3587</v>
      </c>
      <c r="G7412" s="37" t="s">
        <v>1346</v>
      </c>
      <c r="H7412" s="37" t="s">
        <v>1343</v>
      </c>
      <c r="I7412" s="37" t="s">
        <v>1344</v>
      </c>
      <c r="J7412" s="37" t="s">
        <v>1333</v>
      </c>
      <c r="K7412" s="37" t="s">
        <v>1334</v>
      </c>
      <c r="L7412" s="37" t="s">
        <v>276</v>
      </c>
      <c r="M7412" s="37" t="s">
        <v>29</v>
      </c>
      <c r="N7412" s="37" t="s">
        <v>7261</v>
      </c>
      <c r="P7412" s="38">
        <v>-30</v>
      </c>
      <c r="Q7412" s="39">
        <v>2</v>
      </c>
      <c r="R7412" s="38">
        <v>-48</v>
      </c>
      <c r="S7412" s="39">
        <v>2</v>
      </c>
    </row>
    <row r="7413" spans="1:19" hidden="1" x14ac:dyDescent="0.15">
      <c r="A7413" s="37" t="s">
        <v>7266</v>
      </c>
      <c r="B7413" s="43" t="s">
        <v>244</v>
      </c>
      <c r="C7413" s="37" t="s">
        <v>3588</v>
      </c>
      <c r="D7413" s="37" t="s">
        <v>140</v>
      </c>
      <c r="E7413" s="37" t="s">
        <v>141</v>
      </c>
      <c r="F7413" s="37" t="s">
        <v>3586</v>
      </c>
      <c r="G7413" s="37" t="s">
        <v>1350</v>
      </c>
      <c r="H7413" s="37" t="s">
        <v>1343</v>
      </c>
      <c r="I7413" s="37" t="s">
        <v>1344</v>
      </c>
      <c r="J7413" s="37" t="s">
        <v>1333</v>
      </c>
      <c r="K7413" s="37" t="s">
        <v>1334</v>
      </c>
      <c r="L7413" s="37" t="s">
        <v>276</v>
      </c>
      <c r="M7413" s="37" t="s">
        <v>29</v>
      </c>
      <c r="N7413" s="37" t="s">
        <v>7261</v>
      </c>
      <c r="P7413" s="38">
        <v>-30</v>
      </c>
      <c r="Q7413" s="39">
        <v>2</v>
      </c>
      <c r="R7413" s="38">
        <v>-48</v>
      </c>
      <c r="S7413" s="39">
        <v>2</v>
      </c>
    </row>
    <row r="7414" spans="1:19" hidden="1" x14ac:dyDescent="0.15">
      <c r="A7414" s="37" t="s">
        <v>7266</v>
      </c>
      <c r="B7414" s="40" t="s">
        <v>242</v>
      </c>
      <c r="C7414" s="37" t="s">
        <v>2024</v>
      </c>
      <c r="D7414" s="37" t="s">
        <v>76</v>
      </c>
      <c r="E7414" s="37" t="s">
        <v>262</v>
      </c>
      <c r="F7414" s="37" t="s">
        <v>258</v>
      </c>
      <c r="G7414" s="37" t="s">
        <v>258</v>
      </c>
      <c r="H7414" s="37" t="s">
        <v>1343</v>
      </c>
      <c r="I7414" s="37" t="s">
        <v>1344</v>
      </c>
      <c r="J7414" s="37" t="s">
        <v>1333</v>
      </c>
      <c r="K7414" s="37" t="s">
        <v>1334</v>
      </c>
      <c r="L7414" s="37" t="s">
        <v>276</v>
      </c>
      <c r="M7414" s="37" t="s">
        <v>29</v>
      </c>
      <c r="N7414" s="37" t="s">
        <v>258</v>
      </c>
      <c r="P7414" s="38">
        <v>-10</v>
      </c>
      <c r="Q7414" s="39">
        <v>3</v>
      </c>
      <c r="R7414" s="38">
        <v>-4</v>
      </c>
      <c r="S7414" s="39">
        <v>3</v>
      </c>
    </row>
    <row r="7415" spans="1:19" hidden="1" x14ac:dyDescent="0.15">
      <c r="A7415" s="37" t="s">
        <v>7266</v>
      </c>
      <c r="B7415" s="43" t="s">
        <v>244</v>
      </c>
      <c r="C7415" s="37" t="s">
        <v>2024</v>
      </c>
      <c r="D7415" s="37" t="s">
        <v>76</v>
      </c>
      <c r="E7415" s="37" t="s">
        <v>262</v>
      </c>
      <c r="F7415" s="37" t="s">
        <v>2020</v>
      </c>
      <c r="G7415" s="37" t="s">
        <v>2021</v>
      </c>
      <c r="H7415" s="37" t="s">
        <v>1343</v>
      </c>
      <c r="I7415" s="37" t="s">
        <v>1344</v>
      </c>
      <c r="J7415" s="37" t="s">
        <v>1333</v>
      </c>
      <c r="K7415" s="37" t="s">
        <v>1334</v>
      </c>
      <c r="L7415" s="37" t="s">
        <v>276</v>
      </c>
      <c r="M7415" s="37" t="s">
        <v>29</v>
      </c>
      <c r="N7415" s="37" t="s">
        <v>258</v>
      </c>
      <c r="P7415" s="38">
        <v>0</v>
      </c>
      <c r="Q7415" s="39">
        <v>3</v>
      </c>
      <c r="R7415" s="38">
        <v>12</v>
      </c>
      <c r="S7415" s="39">
        <v>3</v>
      </c>
    </row>
    <row r="7416" spans="1:19" hidden="1" x14ac:dyDescent="0.15">
      <c r="A7416" s="37" t="s">
        <v>7266</v>
      </c>
      <c r="B7416" s="43" t="s">
        <v>244</v>
      </c>
      <c r="C7416" s="37" t="s">
        <v>2024</v>
      </c>
      <c r="D7416" s="37" t="s">
        <v>76</v>
      </c>
      <c r="E7416" s="37" t="s">
        <v>262</v>
      </c>
      <c r="F7416" s="37" t="s">
        <v>2022</v>
      </c>
      <c r="G7416" s="37" t="s">
        <v>1350</v>
      </c>
      <c r="H7416" s="37" t="s">
        <v>1343</v>
      </c>
      <c r="I7416" s="37" t="s">
        <v>1344</v>
      </c>
      <c r="J7416" s="37" t="s">
        <v>1333</v>
      </c>
      <c r="K7416" s="37" t="s">
        <v>1334</v>
      </c>
      <c r="L7416" s="37" t="s">
        <v>276</v>
      </c>
      <c r="M7416" s="37" t="s">
        <v>29</v>
      </c>
      <c r="N7416" s="37" t="s">
        <v>258</v>
      </c>
      <c r="P7416" s="38">
        <v>-39</v>
      </c>
      <c r="Q7416" s="39">
        <v>2</v>
      </c>
      <c r="R7416" s="38">
        <v>-4</v>
      </c>
      <c r="S7416" s="39">
        <v>3</v>
      </c>
    </row>
    <row r="7417" spans="1:19" hidden="1" x14ac:dyDescent="0.15">
      <c r="A7417" s="37" t="s">
        <v>7266</v>
      </c>
      <c r="B7417" s="43" t="s">
        <v>244</v>
      </c>
      <c r="C7417" s="37" t="s">
        <v>2024</v>
      </c>
      <c r="D7417" s="37" t="s">
        <v>76</v>
      </c>
      <c r="E7417" s="37" t="s">
        <v>262</v>
      </c>
      <c r="F7417" s="37" t="s">
        <v>2023</v>
      </c>
      <c r="G7417" s="37" t="s">
        <v>1346</v>
      </c>
      <c r="H7417" s="37" t="s">
        <v>1343</v>
      </c>
      <c r="I7417" s="37" t="s">
        <v>1344</v>
      </c>
      <c r="J7417" s="37" t="s">
        <v>1333</v>
      </c>
      <c r="K7417" s="37" t="s">
        <v>1334</v>
      </c>
      <c r="L7417" s="37" t="s">
        <v>276</v>
      </c>
      <c r="M7417" s="37" t="s">
        <v>29</v>
      </c>
      <c r="N7417" s="37" t="s">
        <v>7261</v>
      </c>
      <c r="P7417" s="38">
        <v>-10</v>
      </c>
      <c r="Q7417" s="39">
        <v>3</v>
      </c>
      <c r="R7417" s="38">
        <v>-4</v>
      </c>
      <c r="S7417" s="39">
        <v>3</v>
      </c>
    </row>
    <row r="7418" spans="1:19" hidden="1" x14ac:dyDescent="0.15">
      <c r="A7418" s="37" t="s">
        <v>7266</v>
      </c>
      <c r="B7418" s="40" t="s">
        <v>242</v>
      </c>
      <c r="C7418" s="37" t="s">
        <v>4605</v>
      </c>
      <c r="D7418" s="37" t="s">
        <v>205</v>
      </c>
      <c r="E7418" s="37" t="s">
        <v>206</v>
      </c>
      <c r="F7418" s="37" t="s">
        <v>258</v>
      </c>
      <c r="G7418" s="37" t="s">
        <v>258</v>
      </c>
      <c r="H7418" s="37" t="s">
        <v>1343</v>
      </c>
      <c r="I7418" s="37" t="s">
        <v>1344</v>
      </c>
      <c r="J7418" s="37" t="s">
        <v>1333</v>
      </c>
      <c r="K7418" s="37" t="s">
        <v>1334</v>
      </c>
      <c r="L7418" s="37" t="s">
        <v>276</v>
      </c>
      <c r="M7418" s="37" t="s">
        <v>29</v>
      </c>
      <c r="N7418" s="37" t="s">
        <v>258</v>
      </c>
      <c r="P7418" s="38">
        <v>-51</v>
      </c>
      <c r="Q7418" s="39">
        <v>1</v>
      </c>
      <c r="R7418" s="38">
        <v>-56</v>
      </c>
      <c r="S7418" s="39">
        <v>1</v>
      </c>
    </row>
    <row r="7419" spans="1:19" hidden="1" x14ac:dyDescent="0.15">
      <c r="A7419" s="37" t="s">
        <v>7266</v>
      </c>
      <c r="B7419" s="43" t="s">
        <v>244</v>
      </c>
      <c r="C7419" s="37" t="s">
        <v>4605</v>
      </c>
      <c r="D7419" s="37" t="s">
        <v>205</v>
      </c>
      <c r="E7419" s="37" t="s">
        <v>206</v>
      </c>
      <c r="F7419" s="37" t="s">
        <v>4606</v>
      </c>
      <c r="G7419" s="37" t="s">
        <v>1342</v>
      </c>
      <c r="H7419" s="37" t="s">
        <v>1343</v>
      </c>
      <c r="I7419" s="37" t="s">
        <v>1344</v>
      </c>
      <c r="J7419" s="37" t="s">
        <v>1333</v>
      </c>
      <c r="K7419" s="37" t="s">
        <v>1334</v>
      </c>
      <c r="L7419" s="37" t="s">
        <v>276</v>
      </c>
      <c r="M7419" s="37" t="s">
        <v>29</v>
      </c>
      <c r="N7419" s="37" t="s">
        <v>7261</v>
      </c>
      <c r="P7419" s="38">
        <v>-51</v>
      </c>
      <c r="Q7419" s="39">
        <v>1</v>
      </c>
      <c r="R7419" s="38">
        <v>-56</v>
      </c>
      <c r="S7419" s="39">
        <v>1</v>
      </c>
    </row>
    <row r="7420" spans="1:19" hidden="1" x14ac:dyDescent="0.15">
      <c r="A7420" s="37" t="s">
        <v>7266</v>
      </c>
      <c r="B7420" s="43" t="s">
        <v>244</v>
      </c>
      <c r="C7420" s="37" t="s">
        <v>4605</v>
      </c>
      <c r="D7420" s="37" t="s">
        <v>205</v>
      </c>
      <c r="E7420" s="37" t="s">
        <v>206</v>
      </c>
      <c r="F7420" s="37" t="s">
        <v>4607</v>
      </c>
      <c r="G7420" s="37" t="s">
        <v>1346</v>
      </c>
      <c r="H7420" s="37" t="s">
        <v>1343</v>
      </c>
      <c r="I7420" s="37" t="s">
        <v>1344</v>
      </c>
      <c r="J7420" s="37" t="s">
        <v>1333</v>
      </c>
      <c r="K7420" s="37" t="s">
        <v>1334</v>
      </c>
      <c r="L7420" s="37" t="s">
        <v>276</v>
      </c>
      <c r="M7420" s="37" t="s">
        <v>29</v>
      </c>
      <c r="N7420" s="37" t="s">
        <v>258</v>
      </c>
      <c r="P7420" s="38">
        <v>-20</v>
      </c>
      <c r="Q7420" s="39">
        <v>2</v>
      </c>
      <c r="R7420" s="38">
        <v>-56</v>
      </c>
      <c r="S7420" s="39">
        <v>1</v>
      </c>
    </row>
    <row r="7421" spans="1:19" hidden="1" x14ac:dyDescent="0.15">
      <c r="A7421" s="37" t="s">
        <v>7266</v>
      </c>
      <c r="B7421" s="43" t="s">
        <v>244</v>
      </c>
      <c r="C7421" s="37" t="s">
        <v>4605</v>
      </c>
      <c r="D7421" s="37" t="s">
        <v>205</v>
      </c>
      <c r="E7421" s="37" t="s">
        <v>206</v>
      </c>
      <c r="F7421" s="37" t="s">
        <v>4608</v>
      </c>
      <c r="G7421" s="37" t="s">
        <v>1350</v>
      </c>
      <c r="H7421" s="37" t="s">
        <v>1343</v>
      </c>
      <c r="I7421" s="37" t="s">
        <v>1344</v>
      </c>
      <c r="J7421" s="37" t="s">
        <v>1333</v>
      </c>
      <c r="K7421" s="37" t="s">
        <v>1334</v>
      </c>
      <c r="L7421" s="37" t="s">
        <v>276</v>
      </c>
      <c r="M7421" s="37" t="s">
        <v>29</v>
      </c>
      <c r="N7421" s="37" t="s">
        <v>7261</v>
      </c>
      <c r="P7421" s="38">
        <v>-51</v>
      </c>
      <c r="Q7421" s="39">
        <v>1</v>
      </c>
      <c r="R7421" s="38">
        <v>-56</v>
      </c>
      <c r="S7421" s="39">
        <v>1</v>
      </c>
    </row>
    <row r="7422" spans="1:19" hidden="1" x14ac:dyDescent="0.15">
      <c r="A7422" s="37" t="s">
        <v>7266</v>
      </c>
      <c r="B7422" s="43" t="s">
        <v>244</v>
      </c>
      <c r="C7422" s="37" t="s">
        <v>4605</v>
      </c>
      <c r="D7422" s="37" t="s">
        <v>205</v>
      </c>
      <c r="E7422" s="37" t="s">
        <v>206</v>
      </c>
      <c r="F7422" s="37" t="s">
        <v>4609</v>
      </c>
      <c r="G7422" s="37" t="s">
        <v>1354</v>
      </c>
      <c r="H7422" s="37" t="s">
        <v>1343</v>
      </c>
      <c r="I7422" s="37" t="s">
        <v>1344</v>
      </c>
      <c r="J7422" s="37" t="s">
        <v>1333</v>
      </c>
      <c r="K7422" s="37" t="s">
        <v>1334</v>
      </c>
      <c r="L7422" s="37" t="s">
        <v>276</v>
      </c>
      <c r="M7422" s="37" t="s">
        <v>29</v>
      </c>
      <c r="N7422" s="37" t="s">
        <v>7261</v>
      </c>
      <c r="P7422" s="38">
        <v>-51</v>
      </c>
      <c r="Q7422" s="39">
        <v>1</v>
      </c>
      <c r="R7422" s="38">
        <v>-56</v>
      </c>
      <c r="S7422" s="39">
        <v>1</v>
      </c>
    </row>
    <row r="7423" spans="1:19" hidden="1" x14ac:dyDescent="0.15">
      <c r="A7423" s="37" t="s">
        <v>7266</v>
      </c>
      <c r="B7423" s="43" t="s">
        <v>244</v>
      </c>
      <c r="C7423" s="37" t="s">
        <v>4605</v>
      </c>
      <c r="D7423" s="37" t="s">
        <v>205</v>
      </c>
      <c r="E7423" s="37" t="s">
        <v>206</v>
      </c>
      <c r="F7423" s="37" t="s">
        <v>4610</v>
      </c>
      <c r="G7423" s="37" t="s">
        <v>2345</v>
      </c>
      <c r="H7423" s="37" t="s">
        <v>1343</v>
      </c>
      <c r="I7423" s="37" t="s">
        <v>1344</v>
      </c>
      <c r="J7423" s="37" t="s">
        <v>1333</v>
      </c>
      <c r="K7423" s="37" t="s">
        <v>1334</v>
      </c>
      <c r="L7423" s="37" t="s">
        <v>276</v>
      </c>
      <c r="M7423" s="37" t="s">
        <v>29</v>
      </c>
      <c r="N7423" s="37" t="s">
        <v>7261</v>
      </c>
      <c r="P7423" s="38">
        <v>-51</v>
      </c>
      <c r="Q7423" s="39">
        <v>1</v>
      </c>
      <c r="R7423" s="38">
        <v>-56</v>
      </c>
      <c r="S7423" s="39">
        <v>1</v>
      </c>
    </row>
    <row r="7424" spans="1:19" hidden="1" x14ac:dyDescent="0.15">
      <c r="A7424" s="37" t="s">
        <v>7266</v>
      </c>
      <c r="B7424" s="43" t="s">
        <v>244</v>
      </c>
      <c r="C7424" s="37" t="s">
        <v>4605</v>
      </c>
      <c r="D7424" s="37" t="s">
        <v>205</v>
      </c>
      <c r="E7424" s="37" t="s">
        <v>206</v>
      </c>
      <c r="F7424" s="37" t="s">
        <v>4611</v>
      </c>
      <c r="G7424" s="37" t="s">
        <v>1352</v>
      </c>
      <c r="H7424" s="37" t="s">
        <v>1343</v>
      </c>
      <c r="I7424" s="37" t="s">
        <v>1344</v>
      </c>
      <c r="J7424" s="37" t="s">
        <v>1333</v>
      </c>
      <c r="K7424" s="37" t="s">
        <v>1334</v>
      </c>
      <c r="L7424" s="37" t="s">
        <v>276</v>
      </c>
      <c r="M7424" s="37" t="s">
        <v>29</v>
      </c>
      <c r="N7424" s="37" t="s">
        <v>7261</v>
      </c>
      <c r="P7424" s="38">
        <v>-51</v>
      </c>
      <c r="Q7424" s="39">
        <v>1</v>
      </c>
      <c r="R7424" s="38">
        <v>-56</v>
      </c>
      <c r="S7424" s="39">
        <v>1</v>
      </c>
    </row>
    <row r="7425" spans="1:19" hidden="1" x14ac:dyDescent="0.15">
      <c r="A7425" s="37" t="s">
        <v>7266</v>
      </c>
      <c r="B7425" s="43" t="s">
        <v>244</v>
      </c>
      <c r="C7425" s="37" t="s">
        <v>4605</v>
      </c>
      <c r="D7425" s="37" t="s">
        <v>205</v>
      </c>
      <c r="E7425" s="37" t="s">
        <v>206</v>
      </c>
      <c r="F7425" s="37" t="s">
        <v>4612</v>
      </c>
      <c r="G7425" s="37" t="s">
        <v>1356</v>
      </c>
      <c r="H7425" s="37" t="s">
        <v>1343</v>
      </c>
      <c r="I7425" s="37" t="s">
        <v>1344</v>
      </c>
      <c r="J7425" s="37" t="s">
        <v>1333</v>
      </c>
      <c r="K7425" s="37" t="s">
        <v>1334</v>
      </c>
      <c r="L7425" s="37" t="s">
        <v>276</v>
      </c>
      <c r="M7425" s="37" t="s">
        <v>29</v>
      </c>
      <c r="N7425" s="37" t="s">
        <v>7261</v>
      </c>
      <c r="P7425" s="38">
        <v>-51</v>
      </c>
      <c r="Q7425" s="39">
        <v>1</v>
      </c>
      <c r="R7425" s="38">
        <v>-56</v>
      </c>
      <c r="S7425" s="39">
        <v>1</v>
      </c>
    </row>
    <row r="7426" spans="1:19" hidden="1" x14ac:dyDescent="0.15">
      <c r="A7426" s="37" t="s">
        <v>7266</v>
      </c>
      <c r="B7426" s="40" t="s">
        <v>242</v>
      </c>
      <c r="C7426" s="37" t="s">
        <v>4755</v>
      </c>
      <c r="D7426" s="37" t="s">
        <v>170</v>
      </c>
      <c r="E7426" s="37" t="s">
        <v>266</v>
      </c>
      <c r="F7426" s="37" t="s">
        <v>258</v>
      </c>
      <c r="G7426" s="37" t="s">
        <v>258</v>
      </c>
      <c r="H7426" s="37" t="s">
        <v>1343</v>
      </c>
      <c r="I7426" s="37" t="s">
        <v>1344</v>
      </c>
      <c r="J7426" s="37" t="s">
        <v>1333</v>
      </c>
      <c r="K7426" s="37" t="s">
        <v>1334</v>
      </c>
      <c r="L7426" s="37" t="s">
        <v>276</v>
      </c>
      <c r="M7426" s="37" t="s">
        <v>29</v>
      </c>
      <c r="N7426" s="37" t="s">
        <v>258</v>
      </c>
      <c r="P7426" s="38" t="s">
        <v>258</v>
      </c>
      <c r="Q7426" s="39" t="s">
        <v>7260</v>
      </c>
      <c r="R7426" s="38" t="s">
        <v>258</v>
      </c>
      <c r="S7426" s="39" t="s">
        <v>7260</v>
      </c>
    </row>
    <row r="7427" spans="1:19" hidden="1" x14ac:dyDescent="0.15">
      <c r="A7427" s="37" t="s">
        <v>7266</v>
      </c>
      <c r="B7427" s="43" t="s">
        <v>244</v>
      </c>
      <c r="C7427" s="37" t="s">
        <v>4755</v>
      </c>
      <c r="D7427" s="37" t="s">
        <v>170</v>
      </c>
      <c r="E7427" s="37" t="s">
        <v>266</v>
      </c>
      <c r="F7427" s="37" t="s">
        <v>4756</v>
      </c>
      <c r="G7427" s="37" t="s">
        <v>2021</v>
      </c>
      <c r="H7427" s="37" t="s">
        <v>1343</v>
      </c>
      <c r="I7427" s="37" t="s">
        <v>1344</v>
      </c>
      <c r="J7427" s="37" t="s">
        <v>1333</v>
      </c>
      <c r="K7427" s="37" t="s">
        <v>1334</v>
      </c>
      <c r="L7427" s="37" t="s">
        <v>276</v>
      </c>
      <c r="M7427" s="37" t="s">
        <v>29</v>
      </c>
      <c r="N7427" s="37" t="s">
        <v>258</v>
      </c>
      <c r="P7427" s="38" t="s">
        <v>258</v>
      </c>
      <c r="Q7427" s="39" t="s">
        <v>7260</v>
      </c>
      <c r="R7427" s="38" t="s">
        <v>258</v>
      </c>
      <c r="S7427" s="39" t="s">
        <v>7260</v>
      </c>
    </row>
    <row r="7428" spans="1:19" hidden="1" x14ac:dyDescent="0.15">
      <c r="A7428" s="37" t="s">
        <v>7266</v>
      </c>
      <c r="B7428" s="40" t="s">
        <v>242</v>
      </c>
      <c r="C7428" s="37" t="s">
        <v>3986</v>
      </c>
      <c r="D7428" s="37" t="s">
        <v>127</v>
      </c>
      <c r="E7428" s="37" t="s">
        <v>265</v>
      </c>
      <c r="F7428" s="37" t="s">
        <v>258</v>
      </c>
      <c r="G7428" s="37" t="s">
        <v>258</v>
      </c>
      <c r="H7428" s="37" t="s">
        <v>1343</v>
      </c>
      <c r="I7428" s="37" t="s">
        <v>1344</v>
      </c>
      <c r="J7428" s="37" t="s">
        <v>1333</v>
      </c>
      <c r="K7428" s="37" t="s">
        <v>1334</v>
      </c>
      <c r="L7428" s="37" t="s">
        <v>276</v>
      </c>
      <c r="M7428" s="37" t="s">
        <v>29</v>
      </c>
      <c r="N7428" s="37" t="s">
        <v>258</v>
      </c>
      <c r="P7428" s="38">
        <v>-74</v>
      </c>
      <c r="Q7428" s="39">
        <v>1</v>
      </c>
      <c r="R7428" s="38">
        <v>-67</v>
      </c>
      <c r="S7428" s="39">
        <v>1</v>
      </c>
    </row>
    <row r="7429" spans="1:19" hidden="1" x14ac:dyDescent="0.15">
      <c r="A7429" s="37" t="s">
        <v>7266</v>
      </c>
      <c r="B7429" s="43" t="s">
        <v>244</v>
      </c>
      <c r="C7429" s="37" t="s">
        <v>3986</v>
      </c>
      <c r="D7429" s="37" t="s">
        <v>127</v>
      </c>
      <c r="E7429" s="37" t="s">
        <v>265</v>
      </c>
      <c r="F7429" s="37" t="s">
        <v>3984</v>
      </c>
      <c r="G7429" s="37" t="s">
        <v>1348</v>
      </c>
      <c r="H7429" s="37" t="s">
        <v>1343</v>
      </c>
      <c r="I7429" s="37" t="s">
        <v>1344</v>
      </c>
      <c r="J7429" s="37" t="s">
        <v>1333</v>
      </c>
      <c r="K7429" s="37" t="s">
        <v>1334</v>
      </c>
      <c r="L7429" s="37" t="s">
        <v>276</v>
      </c>
      <c r="M7429" s="37" t="s">
        <v>29</v>
      </c>
      <c r="N7429" s="37" t="s">
        <v>258</v>
      </c>
      <c r="P7429" s="38">
        <v>-73</v>
      </c>
      <c r="Q7429" s="39">
        <v>1</v>
      </c>
      <c r="R7429" s="38">
        <v>-66</v>
      </c>
      <c r="S7429" s="39">
        <v>1</v>
      </c>
    </row>
    <row r="7430" spans="1:19" hidden="1" x14ac:dyDescent="0.15">
      <c r="A7430" s="37" t="s">
        <v>7266</v>
      </c>
      <c r="B7430" s="43" t="s">
        <v>244</v>
      </c>
      <c r="C7430" s="37" t="s">
        <v>3986</v>
      </c>
      <c r="D7430" s="37" t="s">
        <v>127</v>
      </c>
      <c r="E7430" s="37" t="s">
        <v>265</v>
      </c>
      <c r="F7430" s="37" t="s">
        <v>3985</v>
      </c>
      <c r="G7430" s="37" t="s">
        <v>1346</v>
      </c>
      <c r="H7430" s="37" t="s">
        <v>1343</v>
      </c>
      <c r="I7430" s="37" t="s">
        <v>1344</v>
      </c>
      <c r="J7430" s="37" t="s">
        <v>1333</v>
      </c>
      <c r="K7430" s="37" t="s">
        <v>1334</v>
      </c>
      <c r="L7430" s="37" t="s">
        <v>276</v>
      </c>
      <c r="M7430" s="37" t="s">
        <v>29</v>
      </c>
      <c r="N7430" s="37" t="s">
        <v>7261</v>
      </c>
      <c r="P7430" s="38">
        <v>-74</v>
      </c>
      <c r="Q7430" s="39">
        <v>1</v>
      </c>
      <c r="R7430" s="38">
        <v>-67</v>
      </c>
      <c r="S7430" s="39">
        <v>1</v>
      </c>
    </row>
    <row r="7431" spans="1:19" hidden="1" x14ac:dyDescent="0.15">
      <c r="A7431" s="37" t="s">
        <v>7266</v>
      </c>
      <c r="B7431" s="40" t="s">
        <v>242</v>
      </c>
      <c r="C7431" s="37" t="s">
        <v>1377</v>
      </c>
      <c r="D7431" s="37" t="s">
        <v>30</v>
      </c>
      <c r="E7431" s="37" t="s">
        <v>31</v>
      </c>
      <c r="F7431" s="37" t="s">
        <v>258</v>
      </c>
      <c r="G7431" s="37" t="s">
        <v>258</v>
      </c>
      <c r="H7431" s="37" t="s">
        <v>1369</v>
      </c>
      <c r="I7431" s="37" t="s">
        <v>1370</v>
      </c>
      <c r="J7431" s="37" t="s">
        <v>1333</v>
      </c>
      <c r="K7431" s="37" t="s">
        <v>1334</v>
      </c>
      <c r="L7431" s="37" t="s">
        <v>276</v>
      </c>
      <c r="M7431" s="37" t="s">
        <v>29</v>
      </c>
      <c r="N7431" s="37" t="s">
        <v>258</v>
      </c>
      <c r="P7431" s="38">
        <v>2</v>
      </c>
      <c r="Q7431" s="39">
        <v>3</v>
      </c>
      <c r="R7431" s="38">
        <v>8</v>
      </c>
      <c r="S7431" s="39">
        <v>3</v>
      </c>
    </row>
    <row r="7432" spans="1:19" hidden="1" x14ac:dyDescent="0.15">
      <c r="A7432" s="37" t="s">
        <v>7266</v>
      </c>
      <c r="B7432" s="43" t="s">
        <v>244</v>
      </c>
      <c r="C7432" s="37" t="s">
        <v>1377</v>
      </c>
      <c r="D7432" s="37" t="s">
        <v>30</v>
      </c>
      <c r="E7432" s="37" t="s">
        <v>31</v>
      </c>
      <c r="F7432" s="37" t="s">
        <v>1367</v>
      </c>
      <c r="G7432" s="37" t="s">
        <v>1368</v>
      </c>
      <c r="H7432" s="37" t="s">
        <v>1369</v>
      </c>
      <c r="I7432" s="37" t="s">
        <v>1370</v>
      </c>
      <c r="J7432" s="37" t="s">
        <v>1333</v>
      </c>
      <c r="K7432" s="37" t="s">
        <v>1334</v>
      </c>
      <c r="L7432" s="37" t="s">
        <v>276</v>
      </c>
      <c r="M7432" s="37" t="s">
        <v>29</v>
      </c>
      <c r="N7432" s="37" t="s">
        <v>258</v>
      </c>
      <c r="P7432" s="38">
        <v>-13</v>
      </c>
      <c r="Q7432" s="39">
        <v>3</v>
      </c>
      <c r="R7432" s="38">
        <v>-10</v>
      </c>
      <c r="S7432" s="39">
        <v>3</v>
      </c>
    </row>
    <row r="7433" spans="1:19" hidden="1" x14ac:dyDescent="0.15">
      <c r="A7433" s="37" t="s">
        <v>7266</v>
      </c>
      <c r="B7433" s="43" t="s">
        <v>244</v>
      </c>
      <c r="C7433" s="37" t="s">
        <v>1377</v>
      </c>
      <c r="D7433" s="37" t="s">
        <v>30</v>
      </c>
      <c r="E7433" s="37" t="s">
        <v>31</v>
      </c>
      <c r="F7433" s="37" t="s">
        <v>1371</v>
      </c>
      <c r="G7433" s="37" t="s">
        <v>1372</v>
      </c>
      <c r="H7433" s="37" t="s">
        <v>1369</v>
      </c>
      <c r="I7433" s="37" t="s">
        <v>1370</v>
      </c>
      <c r="J7433" s="37" t="s">
        <v>1333</v>
      </c>
      <c r="K7433" s="37" t="s">
        <v>1334</v>
      </c>
      <c r="L7433" s="37" t="s">
        <v>276</v>
      </c>
      <c r="M7433" s="37" t="s">
        <v>29</v>
      </c>
      <c r="N7433" s="37" t="s">
        <v>258</v>
      </c>
      <c r="P7433" s="38">
        <v>19</v>
      </c>
      <c r="Q7433" s="39">
        <v>3</v>
      </c>
      <c r="R7433" s="38">
        <v>29</v>
      </c>
      <c r="S7433" s="39">
        <v>4</v>
      </c>
    </row>
    <row r="7434" spans="1:19" hidden="1" x14ac:dyDescent="0.15">
      <c r="A7434" s="37" t="s">
        <v>7266</v>
      </c>
      <c r="B7434" s="43" t="s">
        <v>244</v>
      </c>
      <c r="C7434" s="37" t="s">
        <v>1377</v>
      </c>
      <c r="D7434" s="37" t="s">
        <v>30</v>
      </c>
      <c r="E7434" s="37" t="s">
        <v>31</v>
      </c>
      <c r="F7434" s="37" t="s">
        <v>1375</v>
      </c>
      <c r="G7434" s="37" t="s">
        <v>1376</v>
      </c>
      <c r="H7434" s="37" t="s">
        <v>1369</v>
      </c>
      <c r="I7434" s="37" t="s">
        <v>1370</v>
      </c>
      <c r="J7434" s="37" t="s">
        <v>1333</v>
      </c>
      <c r="K7434" s="37" t="s">
        <v>1334</v>
      </c>
      <c r="L7434" s="37" t="s">
        <v>276</v>
      </c>
      <c r="M7434" s="37" t="s">
        <v>29</v>
      </c>
      <c r="N7434" s="37" t="s">
        <v>258</v>
      </c>
      <c r="P7434" s="38">
        <v>10</v>
      </c>
      <c r="Q7434" s="39">
        <v>3</v>
      </c>
      <c r="R7434" s="38">
        <v>16</v>
      </c>
      <c r="S7434" s="39">
        <v>3</v>
      </c>
    </row>
    <row r="7435" spans="1:19" hidden="1" x14ac:dyDescent="0.15">
      <c r="A7435" s="37" t="s">
        <v>7266</v>
      </c>
      <c r="B7435" s="43" t="s">
        <v>244</v>
      </c>
      <c r="C7435" s="37" t="s">
        <v>1377</v>
      </c>
      <c r="D7435" s="37" t="s">
        <v>30</v>
      </c>
      <c r="E7435" s="37" t="s">
        <v>31</v>
      </c>
      <c r="F7435" s="37" t="s">
        <v>1373</v>
      </c>
      <c r="G7435" s="37" t="s">
        <v>1374</v>
      </c>
      <c r="H7435" s="37" t="s">
        <v>1369</v>
      </c>
      <c r="I7435" s="37" t="s">
        <v>1370</v>
      </c>
      <c r="J7435" s="37" t="s">
        <v>1333</v>
      </c>
      <c r="K7435" s="37" t="s">
        <v>1334</v>
      </c>
      <c r="L7435" s="37" t="s">
        <v>276</v>
      </c>
      <c r="M7435" s="37" t="s">
        <v>29</v>
      </c>
      <c r="N7435" s="37" t="s">
        <v>258</v>
      </c>
      <c r="P7435" s="38">
        <v>1</v>
      </c>
      <c r="Q7435" s="39">
        <v>3</v>
      </c>
      <c r="R7435" s="38">
        <v>7</v>
      </c>
      <c r="S7435" s="39">
        <v>3</v>
      </c>
    </row>
    <row r="7436" spans="1:19" hidden="1" x14ac:dyDescent="0.15">
      <c r="A7436" s="37" t="s">
        <v>7266</v>
      </c>
      <c r="B7436" s="43" t="s">
        <v>244</v>
      </c>
      <c r="C7436" s="37" t="s">
        <v>1377</v>
      </c>
      <c r="D7436" s="37" t="s">
        <v>30</v>
      </c>
      <c r="E7436" s="37" t="s">
        <v>31</v>
      </c>
      <c r="F7436" s="37" t="s">
        <v>1378</v>
      </c>
      <c r="G7436" s="37" t="s">
        <v>1379</v>
      </c>
      <c r="H7436" s="37" t="s">
        <v>1369</v>
      </c>
      <c r="I7436" s="37" t="s">
        <v>1370</v>
      </c>
      <c r="J7436" s="37" t="s">
        <v>1333</v>
      </c>
      <c r="K7436" s="37" t="s">
        <v>1334</v>
      </c>
      <c r="L7436" s="37" t="s">
        <v>276</v>
      </c>
      <c r="M7436" s="37" t="s">
        <v>29</v>
      </c>
      <c r="N7436" s="37" t="s">
        <v>258</v>
      </c>
      <c r="P7436" s="38" t="s">
        <v>258</v>
      </c>
      <c r="Q7436" s="39" t="s">
        <v>7259</v>
      </c>
      <c r="R7436" s="38" t="s">
        <v>258</v>
      </c>
      <c r="S7436" s="39" t="s">
        <v>7259</v>
      </c>
    </row>
    <row r="7437" spans="1:19" hidden="1" x14ac:dyDescent="0.15">
      <c r="A7437" s="37" t="s">
        <v>7266</v>
      </c>
      <c r="B7437" s="40" t="s">
        <v>242</v>
      </c>
      <c r="C7437" s="37" t="s">
        <v>3880</v>
      </c>
      <c r="D7437" s="37" t="s">
        <v>85</v>
      </c>
      <c r="E7437" s="37" t="s">
        <v>86</v>
      </c>
      <c r="F7437" s="37" t="s">
        <v>258</v>
      </c>
      <c r="G7437" s="37" t="s">
        <v>258</v>
      </c>
      <c r="H7437" s="37" t="s">
        <v>1369</v>
      </c>
      <c r="I7437" s="37" t="s">
        <v>1370</v>
      </c>
      <c r="J7437" s="37" t="s">
        <v>1333</v>
      </c>
      <c r="K7437" s="37" t="s">
        <v>1334</v>
      </c>
      <c r="L7437" s="37" t="s">
        <v>276</v>
      </c>
      <c r="M7437" s="37" t="s">
        <v>29</v>
      </c>
      <c r="N7437" s="37" t="s">
        <v>258</v>
      </c>
      <c r="P7437" s="38">
        <v>-5</v>
      </c>
      <c r="Q7437" s="39">
        <v>3</v>
      </c>
      <c r="R7437" s="38">
        <v>-6</v>
      </c>
      <c r="S7437" s="39">
        <v>3</v>
      </c>
    </row>
    <row r="7438" spans="1:19" hidden="1" x14ac:dyDescent="0.15">
      <c r="A7438" s="37" t="s">
        <v>7266</v>
      </c>
      <c r="B7438" s="43" t="s">
        <v>244</v>
      </c>
      <c r="C7438" s="37" t="s">
        <v>3880</v>
      </c>
      <c r="D7438" s="37" t="s">
        <v>85</v>
      </c>
      <c r="E7438" s="37" t="s">
        <v>86</v>
      </c>
      <c r="F7438" s="37" t="s">
        <v>3870</v>
      </c>
      <c r="G7438" s="37" t="s">
        <v>1368</v>
      </c>
      <c r="H7438" s="37" t="s">
        <v>1369</v>
      </c>
      <c r="I7438" s="37" t="s">
        <v>1370</v>
      </c>
      <c r="J7438" s="37" t="s">
        <v>1333</v>
      </c>
      <c r="K7438" s="37" t="s">
        <v>1334</v>
      </c>
      <c r="L7438" s="37" t="s">
        <v>276</v>
      </c>
      <c r="M7438" s="37" t="s">
        <v>29</v>
      </c>
      <c r="N7438" s="37" t="s">
        <v>258</v>
      </c>
      <c r="P7438" s="38">
        <v>-6</v>
      </c>
      <c r="Q7438" s="39">
        <v>3</v>
      </c>
      <c r="R7438" s="38">
        <v>-8</v>
      </c>
      <c r="S7438" s="39">
        <v>3</v>
      </c>
    </row>
    <row r="7439" spans="1:19" hidden="1" x14ac:dyDescent="0.15">
      <c r="A7439" s="37" t="s">
        <v>7266</v>
      </c>
      <c r="B7439" s="43" t="s">
        <v>244</v>
      </c>
      <c r="C7439" s="37" t="s">
        <v>3880</v>
      </c>
      <c r="D7439" s="37" t="s">
        <v>85</v>
      </c>
      <c r="E7439" s="37" t="s">
        <v>86</v>
      </c>
      <c r="F7439" s="37" t="s">
        <v>3871</v>
      </c>
      <c r="G7439" s="37" t="s">
        <v>1376</v>
      </c>
      <c r="H7439" s="37" t="s">
        <v>1369</v>
      </c>
      <c r="I7439" s="37" t="s">
        <v>1370</v>
      </c>
      <c r="J7439" s="37" t="s">
        <v>1333</v>
      </c>
      <c r="K7439" s="37" t="s">
        <v>1334</v>
      </c>
      <c r="L7439" s="37" t="s">
        <v>276</v>
      </c>
      <c r="M7439" s="37" t="s">
        <v>29</v>
      </c>
      <c r="N7439" s="37" t="s">
        <v>258</v>
      </c>
      <c r="P7439" s="38">
        <v>-22</v>
      </c>
      <c r="Q7439" s="39">
        <v>2</v>
      </c>
      <c r="R7439" s="38">
        <v>-23</v>
      </c>
      <c r="S7439" s="39">
        <v>2</v>
      </c>
    </row>
    <row r="7440" spans="1:19" hidden="1" x14ac:dyDescent="0.15">
      <c r="A7440" s="37" t="s">
        <v>7266</v>
      </c>
      <c r="B7440" s="43" t="s">
        <v>244</v>
      </c>
      <c r="C7440" s="37" t="s">
        <v>3880</v>
      </c>
      <c r="D7440" s="37" t="s">
        <v>85</v>
      </c>
      <c r="E7440" s="37" t="s">
        <v>86</v>
      </c>
      <c r="F7440" s="37" t="s">
        <v>3872</v>
      </c>
      <c r="G7440" s="37" t="s">
        <v>1374</v>
      </c>
      <c r="H7440" s="37" t="s">
        <v>1369</v>
      </c>
      <c r="I7440" s="37" t="s">
        <v>1370</v>
      </c>
      <c r="J7440" s="37" t="s">
        <v>1333</v>
      </c>
      <c r="K7440" s="37" t="s">
        <v>1334</v>
      </c>
      <c r="L7440" s="37" t="s">
        <v>276</v>
      </c>
      <c r="M7440" s="37" t="s">
        <v>29</v>
      </c>
      <c r="N7440" s="37" t="s">
        <v>258</v>
      </c>
      <c r="P7440" s="38">
        <v>48</v>
      </c>
      <c r="Q7440" s="39">
        <v>5</v>
      </c>
      <c r="R7440" s="38">
        <v>52</v>
      </c>
      <c r="S7440" s="39">
        <v>5</v>
      </c>
    </row>
    <row r="7441" spans="1:19" hidden="1" x14ac:dyDescent="0.15">
      <c r="A7441" s="37" t="s">
        <v>7266</v>
      </c>
      <c r="B7441" s="43" t="s">
        <v>244</v>
      </c>
      <c r="C7441" s="37" t="s">
        <v>3880</v>
      </c>
      <c r="D7441" s="37" t="s">
        <v>85</v>
      </c>
      <c r="E7441" s="37" t="s">
        <v>86</v>
      </c>
      <c r="F7441" s="37" t="s">
        <v>3874</v>
      </c>
      <c r="G7441" s="37" t="s">
        <v>3875</v>
      </c>
      <c r="H7441" s="37" t="s">
        <v>1369</v>
      </c>
      <c r="I7441" s="37" t="s">
        <v>1370</v>
      </c>
      <c r="J7441" s="37" t="s">
        <v>1333</v>
      </c>
      <c r="K7441" s="37" t="s">
        <v>1334</v>
      </c>
      <c r="L7441" s="37" t="s">
        <v>276</v>
      </c>
      <c r="M7441" s="37" t="s">
        <v>29</v>
      </c>
      <c r="N7441" s="37" t="s">
        <v>258</v>
      </c>
      <c r="P7441" s="38">
        <v>-44</v>
      </c>
      <c r="Q7441" s="39">
        <v>2</v>
      </c>
      <c r="R7441" s="38">
        <v>-29</v>
      </c>
      <c r="S7441" s="39">
        <v>2</v>
      </c>
    </row>
    <row r="7442" spans="1:19" hidden="1" x14ac:dyDescent="0.15">
      <c r="A7442" s="37" t="s">
        <v>7266</v>
      </c>
      <c r="B7442" s="43" t="s">
        <v>244</v>
      </c>
      <c r="C7442" s="37" t="s">
        <v>3880</v>
      </c>
      <c r="D7442" s="37" t="s">
        <v>85</v>
      </c>
      <c r="E7442" s="37" t="s">
        <v>86</v>
      </c>
      <c r="F7442" s="37" t="s">
        <v>3873</v>
      </c>
      <c r="G7442" s="37" t="s">
        <v>2030</v>
      </c>
      <c r="H7442" s="37" t="s">
        <v>1369</v>
      </c>
      <c r="I7442" s="37" t="s">
        <v>1370</v>
      </c>
      <c r="J7442" s="37" t="s">
        <v>1333</v>
      </c>
      <c r="K7442" s="37" t="s">
        <v>1334</v>
      </c>
      <c r="L7442" s="37" t="s">
        <v>276</v>
      </c>
      <c r="M7442" s="37" t="s">
        <v>29</v>
      </c>
      <c r="N7442" s="37" t="s">
        <v>7261</v>
      </c>
      <c r="P7442" s="38">
        <v>-5</v>
      </c>
      <c r="Q7442" s="39">
        <v>3</v>
      </c>
      <c r="R7442" s="38">
        <v>-6</v>
      </c>
      <c r="S7442" s="39">
        <v>3</v>
      </c>
    </row>
    <row r="7443" spans="1:19" hidden="1" x14ac:dyDescent="0.15">
      <c r="A7443" s="37" t="s">
        <v>7266</v>
      </c>
      <c r="B7443" s="43" t="s">
        <v>244</v>
      </c>
      <c r="C7443" s="37" t="s">
        <v>3880</v>
      </c>
      <c r="D7443" s="37" t="s">
        <v>85</v>
      </c>
      <c r="E7443" s="37" t="s">
        <v>86</v>
      </c>
      <c r="F7443" s="37" t="s">
        <v>3878</v>
      </c>
      <c r="G7443" s="37" t="s">
        <v>3879</v>
      </c>
      <c r="H7443" s="37" t="s">
        <v>1369</v>
      </c>
      <c r="I7443" s="37" t="s">
        <v>1370</v>
      </c>
      <c r="J7443" s="37" t="s">
        <v>1333</v>
      </c>
      <c r="K7443" s="37" t="s">
        <v>1334</v>
      </c>
      <c r="L7443" s="37" t="s">
        <v>276</v>
      </c>
      <c r="M7443" s="37" t="s">
        <v>29</v>
      </c>
      <c r="N7443" s="37" t="s">
        <v>7261</v>
      </c>
      <c r="P7443" s="38">
        <v>-5</v>
      </c>
      <c r="Q7443" s="39">
        <v>3</v>
      </c>
      <c r="R7443" s="38">
        <v>-6</v>
      </c>
      <c r="S7443" s="39">
        <v>3</v>
      </c>
    </row>
    <row r="7444" spans="1:19" hidden="1" x14ac:dyDescent="0.15">
      <c r="A7444" s="37" t="s">
        <v>7266</v>
      </c>
      <c r="B7444" s="43" t="s">
        <v>244</v>
      </c>
      <c r="C7444" s="37" t="s">
        <v>3880</v>
      </c>
      <c r="D7444" s="37" t="s">
        <v>85</v>
      </c>
      <c r="E7444" s="37" t="s">
        <v>86</v>
      </c>
      <c r="F7444" s="37" t="s">
        <v>3876</v>
      </c>
      <c r="G7444" s="37" t="s">
        <v>1379</v>
      </c>
      <c r="H7444" s="37" t="s">
        <v>1369</v>
      </c>
      <c r="I7444" s="37" t="s">
        <v>1370</v>
      </c>
      <c r="J7444" s="37" t="s">
        <v>1333</v>
      </c>
      <c r="K7444" s="37" t="s">
        <v>1334</v>
      </c>
      <c r="L7444" s="37" t="s">
        <v>276</v>
      </c>
      <c r="M7444" s="37" t="s">
        <v>29</v>
      </c>
      <c r="N7444" s="37" t="s">
        <v>7261</v>
      </c>
      <c r="P7444" s="38">
        <v>-5</v>
      </c>
      <c r="Q7444" s="39">
        <v>3</v>
      </c>
      <c r="R7444" s="38">
        <v>-6</v>
      </c>
      <c r="S7444" s="39">
        <v>3</v>
      </c>
    </row>
    <row r="7445" spans="1:19" hidden="1" x14ac:dyDescent="0.15">
      <c r="A7445" s="37" t="s">
        <v>7266</v>
      </c>
      <c r="B7445" s="43" t="s">
        <v>244</v>
      </c>
      <c r="C7445" s="37" t="s">
        <v>3880</v>
      </c>
      <c r="D7445" s="37" t="s">
        <v>85</v>
      </c>
      <c r="E7445" s="37" t="s">
        <v>86</v>
      </c>
      <c r="F7445" s="37" t="s">
        <v>3877</v>
      </c>
      <c r="G7445" s="37" t="s">
        <v>3592</v>
      </c>
      <c r="H7445" s="37" t="s">
        <v>1369</v>
      </c>
      <c r="I7445" s="37" t="s">
        <v>1370</v>
      </c>
      <c r="J7445" s="37" t="s">
        <v>1333</v>
      </c>
      <c r="K7445" s="37" t="s">
        <v>1334</v>
      </c>
      <c r="L7445" s="37" t="s">
        <v>276</v>
      </c>
      <c r="M7445" s="37" t="s">
        <v>29</v>
      </c>
      <c r="N7445" s="37" t="s">
        <v>7261</v>
      </c>
      <c r="P7445" s="38">
        <v>-5</v>
      </c>
      <c r="Q7445" s="39">
        <v>3</v>
      </c>
      <c r="R7445" s="38">
        <v>-6</v>
      </c>
      <c r="S7445" s="39">
        <v>3</v>
      </c>
    </row>
    <row r="7446" spans="1:19" hidden="1" x14ac:dyDescent="0.15">
      <c r="A7446" s="37" t="s">
        <v>7266</v>
      </c>
      <c r="B7446" s="40" t="s">
        <v>242</v>
      </c>
      <c r="C7446" s="37" t="s">
        <v>5522</v>
      </c>
      <c r="D7446" s="37" t="s">
        <v>115</v>
      </c>
      <c r="E7446" s="37" t="s">
        <v>116</v>
      </c>
      <c r="F7446" s="37" t="s">
        <v>258</v>
      </c>
      <c r="G7446" s="37" t="s">
        <v>258</v>
      </c>
      <c r="H7446" s="37" t="s">
        <v>1369</v>
      </c>
      <c r="I7446" s="37" t="s">
        <v>1370</v>
      </c>
      <c r="J7446" s="37" t="s">
        <v>1333</v>
      </c>
      <c r="K7446" s="37" t="s">
        <v>1334</v>
      </c>
      <c r="L7446" s="37" t="s">
        <v>276</v>
      </c>
      <c r="M7446" s="37" t="s">
        <v>29</v>
      </c>
      <c r="N7446" s="37" t="s">
        <v>258</v>
      </c>
      <c r="P7446" s="38">
        <v>4</v>
      </c>
      <c r="Q7446" s="39">
        <v>3</v>
      </c>
      <c r="R7446" s="38">
        <v>10</v>
      </c>
      <c r="S7446" s="39">
        <v>3</v>
      </c>
    </row>
    <row r="7447" spans="1:19" hidden="1" x14ac:dyDescent="0.15">
      <c r="A7447" s="37" t="s">
        <v>7266</v>
      </c>
      <c r="B7447" s="43" t="s">
        <v>244</v>
      </c>
      <c r="C7447" s="37" t="s">
        <v>5522</v>
      </c>
      <c r="D7447" s="37" t="s">
        <v>115</v>
      </c>
      <c r="E7447" s="37" t="s">
        <v>116</v>
      </c>
      <c r="F7447" s="37" t="s">
        <v>5520</v>
      </c>
      <c r="G7447" s="37" t="s">
        <v>1372</v>
      </c>
      <c r="H7447" s="37" t="s">
        <v>1369</v>
      </c>
      <c r="I7447" s="37" t="s">
        <v>1370</v>
      </c>
      <c r="J7447" s="37" t="s">
        <v>1333</v>
      </c>
      <c r="K7447" s="37" t="s">
        <v>1334</v>
      </c>
      <c r="L7447" s="37" t="s">
        <v>276</v>
      </c>
      <c r="M7447" s="37" t="s">
        <v>29</v>
      </c>
      <c r="N7447" s="37" t="s">
        <v>258</v>
      </c>
      <c r="P7447" s="38">
        <v>8</v>
      </c>
      <c r="Q7447" s="39">
        <v>3</v>
      </c>
      <c r="R7447" s="38">
        <v>12</v>
      </c>
      <c r="S7447" s="39">
        <v>3</v>
      </c>
    </row>
    <row r="7448" spans="1:19" hidden="1" x14ac:dyDescent="0.15">
      <c r="A7448" s="37" t="s">
        <v>7266</v>
      </c>
      <c r="B7448" s="43" t="s">
        <v>244</v>
      </c>
      <c r="C7448" s="37" t="s">
        <v>5522</v>
      </c>
      <c r="D7448" s="37" t="s">
        <v>115</v>
      </c>
      <c r="E7448" s="37" t="s">
        <v>116</v>
      </c>
      <c r="F7448" s="37" t="s">
        <v>5521</v>
      </c>
      <c r="G7448" s="37" t="s">
        <v>1374</v>
      </c>
      <c r="H7448" s="37" t="s">
        <v>1369</v>
      </c>
      <c r="I7448" s="37" t="s">
        <v>1370</v>
      </c>
      <c r="J7448" s="37" t="s">
        <v>1333</v>
      </c>
      <c r="K7448" s="37" t="s">
        <v>1334</v>
      </c>
      <c r="L7448" s="37" t="s">
        <v>276</v>
      </c>
      <c r="M7448" s="37" t="s">
        <v>29</v>
      </c>
      <c r="N7448" s="37" t="s">
        <v>7261</v>
      </c>
      <c r="P7448" s="38">
        <v>4</v>
      </c>
      <c r="Q7448" s="39">
        <v>3</v>
      </c>
      <c r="R7448" s="38">
        <v>10</v>
      </c>
      <c r="S7448" s="39">
        <v>3</v>
      </c>
    </row>
    <row r="7449" spans="1:19" hidden="1" x14ac:dyDescent="0.15">
      <c r="A7449" s="37" t="s">
        <v>7266</v>
      </c>
      <c r="B7449" s="40" t="s">
        <v>242</v>
      </c>
      <c r="C7449" s="37" t="s">
        <v>3596</v>
      </c>
      <c r="D7449" s="37" t="s">
        <v>140</v>
      </c>
      <c r="E7449" s="37" t="s">
        <v>141</v>
      </c>
      <c r="F7449" s="37" t="s">
        <v>258</v>
      </c>
      <c r="G7449" s="37" t="s">
        <v>258</v>
      </c>
      <c r="H7449" s="37" t="s">
        <v>1369</v>
      </c>
      <c r="I7449" s="37" t="s">
        <v>1370</v>
      </c>
      <c r="J7449" s="37" t="s">
        <v>1333</v>
      </c>
      <c r="K7449" s="37" t="s">
        <v>1334</v>
      </c>
      <c r="L7449" s="37" t="s">
        <v>276</v>
      </c>
      <c r="M7449" s="37" t="s">
        <v>29</v>
      </c>
      <c r="N7449" s="37" t="s">
        <v>258</v>
      </c>
      <c r="P7449" s="38">
        <v>-66</v>
      </c>
      <c r="Q7449" s="39">
        <v>1</v>
      </c>
      <c r="R7449" s="38">
        <v>-65</v>
      </c>
      <c r="S7449" s="39">
        <v>1</v>
      </c>
    </row>
    <row r="7450" spans="1:19" hidden="1" x14ac:dyDescent="0.15">
      <c r="A7450" s="37" t="s">
        <v>7266</v>
      </c>
      <c r="B7450" s="43" t="s">
        <v>244</v>
      </c>
      <c r="C7450" s="37" t="s">
        <v>3596</v>
      </c>
      <c r="D7450" s="37" t="s">
        <v>140</v>
      </c>
      <c r="E7450" s="37" t="s">
        <v>141</v>
      </c>
      <c r="F7450" s="37" t="s">
        <v>3590</v>
      </c>
      <c r="G7450" s="37" t="s">
        <v>1372</v>
      </c>
      <c r="H7450" s="37" t="s">
        <v>1369</v>
      </c>
      <c r="I7450" s="37" t="s">
        <v>1370</v>
      </c>
      <c r="J7450" s="37" t="s">
        <v>1333</v>
      </c>
      <c r="K7450" s="37" t="s">
        <v>1334</v>
      </c>
      <c r="L7450" s="37" t="s">
        <v>276</v>
      </c>
      <c r="M7450" s="37" t="s">
        <v>29</v>
      </c>
      <c r="N7450" s="37" t="s">
        <v>258</v>
      </c>
      <c r="P7450" s="38">
        <v>-47</v>
      </c>
      <c r="Q7450" s="39">
        <v>2</v>
      </c>
      <c r="R7450" s="38">
        <v>-45</v>
      </c>
      <c r="S7450" s="39">
        <v>2</v>
      </c>
    </row>
    <row r="7451" spans="1:19" hidden="1" x14ac:dyDescent="0.15">
      <c r="A7451" s="37" t="s">
        <v>7266</v>
      </c>
      <c r="B7451" s="43" t="s">
        <v>244</v>
      </c>
      <c r="C7451" s="37" t="s">
        <v>3596</v>
      </c>
      <c r="D7451" s="37" t="s">
        <v>140</v>
      </c>
      <c r="E7451" s="37" t="s">
        <v>141</v>
      </c>
      <c r="F7451" s="37" t="s">
        <v>3593</v>
      </c>
      <c r="G7451" s="37" t="s">
        <v>1376</v>
      </c>
      <c r="H7451" s="37" t="s">
        <v>1369</v>
      </c>
      <c r="I7451" s="37" t="s">
        <v>1370</v>
      </c>
      <c r="J7451" s="37" t="s">
        <v>1333</v>
      </c>
      <c r="K7451" s="37" t="s">
        <v>1334</v>
      </c>
      <c r="L7451" s="37" t="s">
        <v>276</v>
      </c>
      <c r="M7451" s="37" t="s">
        <v>29</v>
      </c>
      <c r="N7451" s="37" t="s">
        <v>7261</v>
      </c>
      <c r="P7451" s="38">
        <v>-66</v>
      </c>
      <c r="Q7451" s="39">
        <v>1</v>
      </c>
      <c r="R7451" s="38">
        <v>-65</v>
      </c>
      <c r="S7451" s="39">
        <v>1</v>
      </c>
    </row>
    <row r="7452" spans="1:19" hidden="1" x14ac:dyDescent="0.15">
      <c r="A7452" s="37" t="s">
        <v>7266</v>
      </c>
      <c r="B7452" s="43" t="s">
        <v>244</v>
      </c>
      <c r="C7452" s="37" t="s">
        <v>3596</v>
      </c>
      <c r="D7452" s="37" t="s">
        <v>140</v>
      </c>
      <c r="E7452" s="37" t="s">
        <v>141</v>
      </c>
      <c r="F7452" s="37" t="s">
        <v>3591</v>
      </c>
      <c r="G7452" s="37" t="s">
        <v>3592</v>
      </c>
      <c r="H7452" s="37" t="s">
        <v>1369</v>
      </c>
      <c r="I7452" s="37" t="s">
        <v>1370</v>
      </c>
      <c r="J7452" s="37" t="s">
        <v>1333</v>
      </c>
      <c r="K7452" s="37" t="s">
        <v>1334</v>
      </c>
      <c r="L7452" s="37" t="s">
        <v>276</v>
      </c>
      <c r="M7452" s="37" t="s">
        <v>29</v>
      </c>
      <c r="N7452" s="37" t="s">
        <v>7261</v>
      </c>
      <c r="P7452" s="38">
        <v>-66</v>
      </c>
      <c r="Q7452" s="39">
        <v>1</v>
      </c>
      <c r="R7452" s="38">
        <v>-65</v>
      </c>
      <c r="S7452" s="39">
        <v>1</v>
      </c>
    </row>
    <row r="7453" spans="1:19" hidden="1" x14ac:dyDescent="0.15">
      <c r="A7453" s="37" t="s">
        <v>7266</v>
      </c>
      <c r="B7453" s="43" t="s">
        <v>244</v>
      </c>
      <c r="C7453" s="37" t="s">
        <v>3596</v>
      </c>
      <c r="D7453" s="37" t="s">
        <v>140</v>
      </c>
      <c r="E7453" s="37" t="s">
        <v>141</v>
      </c>
      <c r="F7453" s="37" t="s">
        <v>3594</v>
      </c>
      <c r="G7453" s="37" t="s">
        <v>1374</v>
      </c>
      <c r="H7453" s="37" t="s">
        <v>1369</v>
      </c>
      <c r="I7453" s="37" t="s">
        <v>1370</v>
      </c>
      <c r="J7453" s="37" t="s">
        <v>1333</v>
      </c>
      <c r="K7453" s="37" t="s">
        <v>1334</v>
      </c>
      <c r="L7453" s="37" t="s">
        <v>276</v>
      </c>
      <c r="M7453" s="37" t="s">
        <v>29</v>
      </c>
      <c r="N7453" s="37" t="s">
        <v>7261</v>
      </c>
      <c r="P7453" s="38">
        <v>-66</v>
      </c>
      <c r="Q7453" s="39">
        <v>1</v>
      </c>
      <c r="R7453" s="38" t="s">
        <v>258</v>
      </c>
      <c r="S7453" s="39" t="s">
        <v>7259</v>
      </c>
    </row>
    <row r="7454" spans="1:19" hidden="1" x14ac:dyDescent="0.15">
      <c r="A7454" s="37" t="s">
        <v>7266</v>
      </c>
      <c r="B7454" s="43" t="s">
        <v>244</v>
      </c>
      <c r="C7454" s="37" t="s">
        <v>3596</v>
      </c>
      <c r="D7454" s="37" t="s">
        <v>140</v>
      </c>
      <c r="E7454" s="37" t="s">
        <v>141</v>
      </c>
      <c r="F7454" s="37" t="s">
        <v>3595</v>
      </c>
      <c r="G7454" s="37" t="s">
        <v>1379</v>
      </c>
      <c r="H7454" s="37" t="s">
        <v>1369</v>
      </c>
      <c r="I7454" s="37" t="s">
        <v>1370</v>
      </c>
      <c r="J7454" s="37" t="s">
        <v>1333</v>
      </c>
      <c r="K7454" s="37" t="s">
        <v>1334</v>
      </c>
      <c r="L7454" s="37" t="s">
        <v>276</v>
      </c>
      <c r="M7454" s="37" t="s">
        <v>29</v>
      </c>
      <c r="N7454" s="37" t="s">
        <v>7261</v>
      </c>
      <c r="P7454" s="38">
        <v>-66</v>
      </c>
      <c r="Q7454" s="39">
        <v>1</v>
      </c>
      <c r="R7454" s="38">
        <v>-65</v>
      </c>
      <c r="S7454" s="39">
        <v>1</v>
      </c>
    </row>
    <row r="7455" spans="1:19" hidden="1" x14ac:dyDescent="0.15">
      <c r="A7455" s="37" t="s">
        <v>7266</v>
      </c>
      <c r="B7455" s="40" t="s">
        <v>242</v>
      </c>
      <c r="C7455" s="37" t="s">
        <v>2031</v>
      </c>
      <c r="D7455" s="37" t="s">
        <v>76</v>
      </c>
      <c r="E7455" s="37" t="s">
        <v>262</v>
      </c>
      <c r="F7455" s="37" t="s">
        <v>258</v>
      </c>
      <c r="G7455" s="37" t="s">
        <v>258</v>
      </c>
      <c r="H7455" s="37" t="s">
        <v>1369</v>
      </c>
      <c r="I7455" s="37" t="s">
        <v>1370</v>
      </c>
      <c r="J7455" s="37" t="s">
        <v>1333</v>
      </c>
      <c r="K7455" s="37" t="s">
        <v>1334</v>
      </c>
      <c r="L7455" s="37" t="s">
        <v>276</v>
      </c>
      <c r="M7455" s="37" t="s">
        <v>29</v>
      </c>
      <c r="N7455" s="37" t="s">
        <v>258</v>
      </c>
      <c r="P7455" s="38">
        <v>-14</v>
      </c>
      <c r="Q7455" s="39">
        <v>3</v>
      </c>
      <c r="R7455" s="38">
        <v>-23</v>
      </c>
      <c r="S7455" s="39">
        <v>2</v>
      </c>
    </row>
    <row r="7456" spans="1:19" hidden="1" x14ac:dyDescent="0.15">
      <c r="A7456" s="37" t="s">
        <v>7266</v>
      </c>
      <c r="B7456" s="43" t="s">
        <v>244</v>
      </c>
      <c r="C7456" s="37" t="s">
        <v>2031</v>
      </c>
      <c r="D7456" s="37" t="s">
        <v>76</v>
      </c>
      <c r="E7456" s="37" t="s">
        <v>262</v>
      </c>
      <c r="F7456" s="37" t="s">
        <v>2026</v>
      </c>
      <c r="G7456" s="37" t="s">
        <v>2027</v>
      </c>
      <c r="H7456" s="37" t="s">
        <v>1369</v>
      </c>
      <c r="I7456" s="37" t="s">
        <v>1370</v>
      </c>
      <c r="J7456" s="37" t="s">
        <v>1333</v>
      </c>
      <c r="K7456" s="37" t="s">
        <v>1334</v>
      </c>
      <c r="L7456" s="37" t="s">
        <v>276</v>
      </c>
      <c r="M7456" s="37" t="s">
        <v>29</v>
      </c>
      <c r="N7456" s="37" t="s">
        <v>258</v>
      </c>
      <c r="P7456" s="38">
        <v>-12</v>
      </c>
      <c r="Q7456" s="39">
        <v>3</v>
      </c>
      <c r="R7456" s="38">
        <v>-21</v>
      </c>
      <c r="S7456" s="39">
        <v>2</v>
      </c>
    </row>
    <row r="7457" spans="1:19" hidden="1" x14ac:dyDescent="0.15">
      <c r="A7457" s="37" t="s">
        <v>7266</v>
      </c>
      <c r="B7457" s="43" t="s">
        <v>244</v>
      </c>
      <c r="C7457" s="37" t="s">
        <v>2031</v>
      </c>
      <c r="D7457" s="37" t="s">
        <v>76</v>
      </c>
      <c r="E7457" s="37" t="s">
        <v>262</v>
      </c>
      <c r="F7457" s="37" t="s">
        <v>2028</v>
      </c>
      <c r="G7457" s="37" t="s">
        <v>1376</v>
      </c>
      <c r="H7457" s="37" t="s">
        <v>1369</v>
      </c>
      <c r="I7457" s="37" t="s">
        <v>1370</v>
      </c>
      <c r="J7457" s="37" t="s">
        <v>1333</v>
      </c>
      <c r="K7457" s="37" t="s">
        <v>1334</v>
      </c>
      <c r="L7457" s="37" t="s">
        <v>276</v>
      </c>
      <c r="M7457" s="37" t="s">
        <v>29</v>
      </c>
      <c r="N7457" s="37" t="s">
        <v>7261</v>
      </c>
      <c r="P7457" s="38">
        <v>-14</v>
      </c>
      <c r="Q7457" s="39">
        <v>3</v>
      </c>
      <c r="R7457" s="38">
        <v>-23</v>
      </c>
      <c r="S7457" s="39">
        <v>2</v>
      </c>
    </row>
    <row r="7458" spans="1:19" hidden="1" x14ac:dyDescent="0.15">
      <c r="A7458" s="37" t="s">
        <v>7266</v>
      </c>
      <c r="B7458" s="43" t="s">
        <v>244</v>
      </c>
      <c r="C7458" s="37" t="s">
        <v>2031</v>
      </c>
      <c r="D7458" s="37" t="s">
        <v>76</v>
      </c>
      <c r="E7458" s="37" t="s">
        <v>262</v>
      </c>
      <c r="F7458" s="37" t="s">
        <v>2029</v>
      </c>
      <c r="G7458" s="37" t="s">
        <v>2030</v>
      </c>
      <c r="H7458" s="37" t="s">
        <v>1369</v>
      </c>
      <c r="I7458" s="37" t="s">
        <v>1370</v>
      </c>
      <c r="J7458" s="37" t="s">
        <v>1333</v>
      </c>
      <c r="K7458" s="37" t="s">
        <v>1334</v>
      </c>
      <c r="L7458" s="37" t="s">
        <v>276</v>
      </c>
      <c r="M7458" s="37" t="s">
        <v>29</v>
      </c>
      <c r="N7458" s="37" t="s">
        <v>7261</v>
      </c>
      <c r="P7458" s="38">
        <v>-14</v>
      </c>
      <c r="Q7458" s="39">
        <v>3</v>
      </c>
      <c r="R7458" s="38">
        <v>-23</v>
      </c>
      <c r="S7458" s="39">
        <v>2</v>
      </c>
    </row>
    <row r="7459" spans="1:19" hidden="1" x14ac:dyDescent="0.15">
      <c r="A7459" s="37" t="s">
        <v>7266</v>
      </c>
      <c r="B7459" s="40" t="s">
        <v>242</v>
      </c>
      <c r="C7459" s="37" t="s">
        <v>2795</v>
      </c>
      <c r="D7459" s="37" t="s">
        <v>119</v>
      </c>
      <c r="E7459" s="37" t="s">
        <v>148</v>
      </c>
      <c r="F7459" s="37" t="s">
        <v>258</v>
      </c>
      <c r="G7459" s="37" t="s">
        <v>258</v>
      </c>
      <c r="H7459" s="37" t="s">
        <v>1369</v>
      </c>
      <c r="I7459" s="37" t="s">
        <v>1370</v>
      </c>
      <c r="J7459" s="37" t="s">
        <v>1333</v>
      </c>
      <c r="K7459" s="37" t="s">
        <v>1334</v>
      </c>
      <c r="L7459" s="37" t="s">
        <v>276</v>
      </c>
      <c r="M7459" s="37" t="s">
        <v>2791</v>
      </c>
      <c r="N7459" s="37" t="s">
        <v>258</v>
      </c>
      <c r="P7459" s="38">
        <v>38</v>
      </c>
      <c r="Q7459" s="39">
        <v>4</v>
      </c>
      <c r="R7459" s="38">
        <v>40</v>
      </c>
      <c r="S7459" s="39">
        <v>5</v>
      </c>
    </row>
    <row r="7460" spans="1:19" hidden="1" x14ac:dyDescent="0.15">
      <c r="A7460" s="37" t="s">
        <v>7266</v>
      </c>
      <c r="B7460" s="43" t="s">
        <v>244</v>
      </c>
      <c r="C7460" s="37" t="s">
        <v>2795</v>
      </c>
      <c r="D7460" s="37" t="s">
        <v>119</v>
      </c>
      <c r="E7460" s="37" t="s">
        <v>148</v>
      </c>
      <c r="F7460" s="37" t="s">
        <v>2790</v>
      </c>
      <c r="G7460" s="37" t="s">
        <v>1372</v>
      </c>
      <c r="H7460" s="37" t="s">
        <v>1369</v>
      </c>
      <c r="I7460" s="37" t="s">
        <v>1370</v>
      </c>
      <c r="J7460" s="37" t="s">
        <v>1333</v>
      </c>
      <c r="K7460" s="37" t="s">
        <v>1334</v>
      </c>
      <c r="L7460" s="37" t="s">
        <v>276</v>
      </c>
      <c r="M7460" s="37" t="s">
        <v>2791</v>
      </c>
      <c r="N7460" s="37" t="s">
        <v>258</v>
      </c>
      <c r="P7460" s="38">
        <v>36</v>
      </c>
      <c r="Q7460" s="39">
        <v>4</v>
      </c>
      <c r="R7460" s="38">
        <v>39</v>
      </c>
      <c r="S7460" s="39">
        <v>4</v>
      </c>
    </row>
    <row r="7461" spans="1:19" hidden="1" x14ac:dyDescent="0.15">
      <c r="A7461" s="37" t="s">
        <v>7266</v>
      </c>
      <c r="B7461" s="43" t="s">
        <v>244</v>
      </c>
      <c r="C7461" s="37" t="s">
        <v>2795</v>
      </c>
      <c r="D7461" s="37" t="s">
        <v>119</v>
      </c>
      <c r="E7461" s="37" t="s">
        <v>148</v>
      </c>
      <c r="F7461" s="37" t="s">
        <v>2792</v>
      </c>
      <c r="G7461" s="37" t="s">
        <v>1376</v>
      </c>
      <c r="H7461" s="37" t="s">
        <v>1369</v>
      </c>
      <c r="I7461" s="37" t="s">
        <v>1370</v>
      </c>
      <c r="J7461" s="37" t="s">
        <v>1333</v>
      </c>
      <c r="K7461" s="37" t="s">
        <v>1334</v>
      </c>
      <c r="L7461" s="37" t="s">
        <v>276</v>
      </c>
      <c r="M7461" s="37" t="s">
        <v>2791</v>
      </c>
      <c r="N7461" s="37" t="s">
        <v>7261</v>
      </c>
      <c r="P7461" s="38">
        <v>38</v>
      </c>
      <c r="Q7461" s="39">
        <v>4</v>
      </c>
      <c r="R7461" s="38">
        <v>40</v>
      </c>
      <c r="S7461" s="39">
        <v>5</v>
      </c>
    </row>
    <row r="7462" spans="1:19" hidden="1" x14ac:dyDescent="0.15">
      <c r="A7462" s="37" t="s">
        <v>7266</v>
      </c>
      <c r="B7462" s="40" t="s">
        <v>242</v>
      </c>
      <c r="C7462" s="37" t="s">
        <v>2796</v>
      </c>
      <c r="D7462" s="37" t="s">
        <v>119</v>
      </c>
      <c r="E7462" s="37" t="s">
        <v>148</v>
      </c>
      <c r="F7462" s="37" t="s">
        <v>258</v>
      </c>
      <c r="G7462" s="37" t="s">
        <v>258</v>
      </c>
      <c r="H7462" s="37" t="s">
        <v>1369</v>
      </c>
      <c r="I7462" s="37" t="s">
        <v>1370</v>
      </c>
      <c r="J7462" s="37" t="s">
        <v>1333</v>
      </c>
      <c r="K7462" s="37" t="s">
        <v>1334</v>
      </c>
      <c r="L7462" s="37" t="s">
        <v>276</v>
      </c>
      <c r="M7462" s="37" t="s">
        <v>2794</v>
      </c>
      <c r="N7462" s="37" t="s">
        <v>258</v>
      </c>
      <c r="P7462" s="38">
        <v>79</v>
      </c>
      <c r="Q7462" s="39">
        <v>5</v>
      </c>
      <c r="R7462" s="38">
        <v>95</v>
      </c>
      <c r="S7462" s="39">
        <v>5</v>
      </c>
    </row>
    <row r="7463" spans="1:19" hidden="1" x14ac:dyDescent="0.15">
      <c r="A7463" s="37" t="s">
        <v>7266</v>
      </c>
      <c r="B7463" s="43" t="s">
        <v>244</v>
      </c>
      <c r="C7463" s="37" t="s">
        <v>2796</v>
      </c>
      <c r="D7463" s="37" t="s">
        <v>119</v>
      </c>
      <c r="E7463" s="37" t="s">
        <v>148</v>
      </c>
      <c r="F7463" s="37" t="s">
        <v>2790</v>
      </c>
      <c r="G7463" s="37" t="s">
        <v>1372</v>
      </c>
      <c r="H7463" s="37" t="s">
        <v>1369</v>
      </c>
      <c r="I7463" s="37" t="s">
        <v>1370</v>
      </c>
      <c r="J7463" s="37" t="s">
        <v>1333</v>
      </c>
      <c r="K7463" s="37" t="s">
        <v>1334</v>
      </c>
      <c r="L7463" s="37" t="s">
        <v>276</v>
      </c>
      <c r="M7463" s="37" t="s">
        <v>2794</v>
      </c>
      <c r="N7463" s="37" t="s">
        <v>258</v>
      </c>
      <c r="P7463" s="38">
        <v>100</v>
      </c>
      <c r="Q7463" s="39">
        <v>5</v>
      </c>
      <c r="R7463" s="38">
        <v>99</v>
      </c>
      <c r="S7463" s="39">
        <v>5</v>
      </c>
    </row>
    <row r="7464" spans="1:19" hidden="1" x14ac:dyDescent="0.15">
      <c r="A7464" s="37" t="s">
        <v>7266</v>
      </c>
      <c r="B7464" s="43" t="s">
        <v>244</v>
      </c>
      <c r="C7464" s="37" t="s">
        <v>2796</v>
      </c>
      <c r="D7464" s="37" t="s">
        <v>119</v>
      </c>
      <c r="E7464" s="37" t="s">
        <v>148</v>
      </c>
      <c r="F7464" s="37" t="s">
        <v>2792</v>
      </c>
      <c r="G7464" s="37" t="s">
        <v>1376</v>
      </c>
      <c r="H7464" s="37" t="s">
        <v>1369</v>
      </c>
      <c r="I7464" s="37" t="s">
        <v>1370</v>
      </c>
      <c r="J7464" s="37" t="s">
        <v>1333</v>
      </c>
      <c r="K7464" s="37" t="s">
        <v>1334</v>
      </c>
      <c r="L7464" s="37" t="s">
        <v>276</v>
      </c>
      <c r="M7464" s="37" t="s">
        <v>2794</v>
      </c>
      <c r="N7464" s="37" t="s">
        <v>7261</v>
      </c>
      <c r="P7464" s="38">
        <v>79</v>
      </c>
      <c r="Q7464" s="39">
        <v>5</v>
      </c>
      <c r="R7464" s="38">
        <v>95</v>
      </c>
      <c r="S7464" s="39">
        <v>5</v>
      </c>
    </row>
    <row r="7465" spans="1:19" hidden="1" x14ac:dyDescent="0.15">
      <c r="A7465" s="37" t="s">
        <v>7266</v>
      </c>
      <c r="B7465" s="40" t="s">
        <v>242</v>
      </c>
      <c r="C7465" s="37" t="s">
        <v>1389</v>
      </c>
      <c r="D7465" s="37" t="s">
        <v>30</v>
      </c>
      <c r="E7465" s="37" t="s">
        <v>31</v>
      </c>
      <c r="F7465" s="37" t="s">
        <v>258</v>
      </c>
      <c r="G7465" s="37" t="s">
        <v>258</v>
      </c>
      <c r="H7465" s="37" t="s">
        <v>1383</v>
      </c>
      <c r="I7465" s="37" t="s">
        <v>1384</v>
      </c>
      <c r="J7465" s="37" t="s">
        <v>1333</v>
      </c>
      <c r="K7465" s="37" t="s">
        <v>1334</v>
      </c>
      <c r="L7465" s="37" t="s">
        <v>276</v>
      </c>
      <c r="M7465" s="37" t="s">
        <v>29</v>
      </c>
      <c r="N7465" s="37" t="s">
        <v>258</v>
      </c>
      <c r="P7465" s="38">
        <v>5</v>
      </c>
      <c r="Q7465" s="39">
        <v>3</v>
      </c>
      <c r="R7465" s="38">
        <v>6</v>
      </c>
      <c r="S7465" s="39">
        <v>3</v>
      </c>
    </row>
    <row r="7466" spans="1:19" hidden="1" x14ac:dyDescent="0.15">
      <c r="A7466" s="37" t="s">
        <v>7266</v>
      </c>
      <c r="B7466" s="43" t="s">
        <v>244</v>
      </c>
      <c r="C7466" s="37" t="s">
        <v>1389</v>
      </c>
      <c r="D7466" s="37" t="s">
        <v>30</v>
      </c>
      <c r="E7466" s="37" t="s">
        <v>31</v>
      </c>
      <c r="F7466" s="37" t="s">
        <v>1381</v>
      </c>
      <c r="G7466" s="37" t="s">
        <v>1382</v>
      </c>
      <c r="H7466" s="37" t="s">
        <v>1383</v>
      </c>
      <c r="I7466" s="37" t="s">
        <v>1384</v>
      </c>
      <c r="J7466" s="37" t="s">
        <v>1333</v>
      </c>
      <c r="K7466" s="37" t="s">
        <v>1334</v>
      </c>
      <c r="L7466" s="37" t="s">
        <v>276</v>
      </c>
      <c r="M7466" s="37" t="s">
        <v>29</v>
      </c>
      <c r="N7466" s="37" t="s">
        <v>258</v>
      </c>
      <c r="P7466" s="38">
        <v>3</v>
      </c>
      <c r="Q7466" s="39">
        <v>3</v>
      </c>
      <c r="R7466" s="38">
        <v>3</v>
      </c>
      <c r="S7466" s="39">
        <v>3</v>
      </c>
    </row>
    <row r="7467" spans="1:19" hidden="1" x14ac:dyDescent="0.15">
      <c r="A7467" s="37" t="s">
        <v>7266</v>
      </c>
      <c r="B7467" s="43" t="s">
        <v>244</v>
      </c>
      <c r="C7467" s="37" t="s">
        <v>1389</v>
      </c>
      <c r="D7467" s="37" t="s">
        <v>30</v>
      </c>
      <c r="E7467" s="37" t="s">
        <v>31</v>
      </c>
      <c r="F7467" s="37" t="s">
        <v>1385</v>
      </c>
      <c r="G7467" s="37" t="s">
        <v>1386</v>
      </c>
      <c r="H7467" s="37" t="s">
        <v>1383</v>
      </c>
      <c r="I7467" s="37" t="s">
        <v>1384</v>
      </c>
      <c r="J7467" s="37" t="s">
        <v>1333</v>
      </c>
      <c r="K7467" s="37" t="s">
        <v>1334</v>
      </c>
      <c r="L7467" s="37" t="s">
        <v>276</v>
      </c>
      <c r="M7467" s="37" t="s">
        <v>29</v>
      </c>
      <c r="N7467" s="37" t="s">
        <v>258</v>
      </c>
      <c r="P7467" s="38">
        <v>-13</v>
      </c>
      <c r="Q7467" s="39">
        <v>3</v>
      </c>
      <c r="R7467" s="38">
        <v>3</v>
      </c>
      <c r="S7467" s="39">
        <v>3</v>
      </c>
    </row>
    <row r="7468" spans="1:19" hidden="1" x14ac:dyDescent="0.15">
      <c r="A7468" s="37" t="s">
        <v>7266</v>
      </c>
      <c r="B7468" s="43" t="s">
        <v>244</v>
      </c>
      <c r="C7468" s="37" t="s">
        <v>1389</v>
      </c>
      <c r="D7468" s="37" t="s">
        <v>30</v>
      </c>
      <c r="E7468" s="37" t="s">
        <v>31</v>
      </c>
      <c r="F7468" s="37" t="s">
        <v>1387</v>
      </c>
      <c r="G7468" s="37" t="s">
        <v>1388</v>
      </c>
      <c r="H7468" s="37" t="s">
        <v>1383</v>
      </c>
      <c r="I7468" s="37" t="s">
        <v>1384</v>
      </c>
      <c r="J7468" s="37" t="s">
        <v>1333</v>
      </c>
      <c r="K7468" s="37" t="s">
        <v>1334</v>
      </c>
      <c r="L7468" s="37" t="s">
        <v>276</v>
      </c>
      <c r="M7468" s="37" t="s">
        <v>29</v>
      </c>
      <c r="N7468" s="37" t="s">
        <v>258</v>
      </c>
      <c r="P7468" s="38">
        <v>41</v>
      </c>
      <c r="Q7468" s="39">
        <v>5</v>
      </c>
      <c r="R7468" s="38">
        <v>63</v>
      </c>
      <c r="S7468" s="39">
        <v>5</v>
      </c>
    </row>
    <row r="7469" spans="1:19" hidden="1" x14ac:dyDescent="0.15">
      <c r="A7469" s="37" t="s">
        <v>7266</v>
      </c>
      <c r="B7469" s="40" t="s">
        <v>242</v>
      </c>
      <c r="C7469" s="37" t="s">
        <v>4737</v>
      </c>
      <c r="D7469" s="37" t="s">
        <v>63</v>
      </c>
      <c r="E7469" s="37" t="s">
        <v>260</v>
      </c>
      <c r="F7469" s="37" t="s">
        <v>258</v>
      </c>
      <c r="G7469" s="37" t="s">
        <v>258</v>
      </c>
      <c r="H7469" s="37" t="s">
        <v>1383</v>
      </c>
      <c r="I7469" s="37" t="s">
        <v>1384</v>
      </c>
      <c r="J7469" s="37" t="s">
        <v>1333</v>
      </c>
      <c r="K7469" s="37" t="s">
        <v>1334</v>
      </c>
      <c r="L7469" s="37" t="s">
        <v>276</v>
      </c>
      <c r="M7469" s="37" t="s">
        <v>4733</v>
      </c>
      <c r="N7469" s="37" t="s">
        <v>258</v>
      </c>
      <c r="P7469" s="38">
        <v>-59</v>
      </c>
      <c r="Q7469" s="39">
        <v>1</v>
      </c>
      <c r="R7469" s="38">
        <v>-77</v>
      </c>
      <c r="S7469" s="39">
        <v>1</v>
      </c>
    </row>
    <row r="7470" spans="1:19" hidden="1" x14ac:dyDescent="0.15">
      <c r="A7470" s="37" t="s">
        <v>7266</v>
      </c>
      <c r="B7470" s="43" t="s">
        <v>244</v>
      </c>
      <c r="C7470" s="37" t="s">
        <v>4737</v>
      </c>
      <c r="D7470" s="37" t="s">
        <v>63</v>
      </c>
      <c r="E7470" s="37" t="s">
        <v>260</v>
      </c>
      <c r="F7470" s="37" t="s">
        <v>4736</v>
      </c>
      <c r="G7470" s="37" t="s">
        <v>2034</v>
      </c>
      <c r="H7470" s="37" t="s">
        <v>1383</v>
      </c>
      <c r="I7470" s="37" t="s">
        <v>1384</v>
      </c>
      <c r="J7470" s="37" t="s">
        <v>1333</v>
      </c>
      <c r="K7470" s="37" t="s">
        <v>1334</v>
      </c>
      <c r="L7470" s="37" t="s">
        <v>276</v>
      </c>
      <c r="M7470" s="37" t="s">
        <v>4733</v>
      </c>
      <c r="N7470" s="37" t="s">
        <v>258</v>
      </c>
      <c r="P7470" s="38">
        <v>-59</v>
      </c>
      <c r="Q7470" s="39">
        <v>1</v>
      </c>
      <c r="R7470" s="38">
        <v>-77</v>
      </c>
      <c r="S7470" s="39">
        <v>1</v>
      </c>
    </row>
    <row r="7471" spans="1:19" hidden="1" x14ac:dyDescent="0.15">
      <c r="A7471" s="37" t="s">
        <v>7266</v>
      </c>
      <c r="B7471" s="40" t="s">
        <v>242</v>
      </c>
      <c r="C7471" s="37" t="s">
        <v>3310</v>
      </c>
      <c r="D7471" s="37" t="s">
        <v>124</v>
      </c>
      <c r="E7471" s="37" t="s">
        <v>125</v>
      </c>
      <c r="F7471" s="37" t="s">
        <v>258</v>
      </c>
      <c r="G7471" s="37" t="s">
        <v>258</v>
      </c>
      <c r="H7471" s="37" t="s">
        <v>1383</v>
      </c>
      <c r="I7471" s="37" t="s">
        <v>1384</v>
      </c>
      <c r="J7471" s="37" t="s">
        <v>1333</v>
      </c>
      <c r="K7471" s="37" t="s">
        <v>1334</v>
      </c>
      <c r="L7471" s="37" t="s">
        <v>276</v>
      </c>
      <c r="M7471" s="37" t="s">
        <v>29</v>
      </c>
      <c r="N7471" s="37" t="s">
        <v>258</v>
      </c>
      <c r="P7471" s="38">
        <v>-71</v>
      </c>
      <c r="Q7471" s="39">
        <v>1</v>
      </c>
      <c r="R7471" s="38">
        <v>-66</v>
      </c>
      <c r="S7471" s="39">
        <v>1</v>
      </c>
    </row>
    <row r="7472" spans="1:19" hidden="1" x14ac:dyDescent="0.15">
      <c r="A7472" s="37" t="s">
        <v>7266</v>
      </c>
      <c r="B7472" s="43" t="s">
        <v>244</v>
      </c>
      <c r="C7472" s="37" t="s">
        <v>3310</v>
      </c>
      <c r="D7472" s="37" t="s">
        <v>124</v>
      </c>
      <c r="E7472" s="37" t="s">
        <v>125</v>
      </c>
      <c r="F7472" s="37" t="s">
        <v>3308</v>
      </c>
      <c r="G7472" s="37" t="s">
        <v>1382</v>
      </c>
      <c r="H7472" s="37" t="s">
        <v>1383</v>
      </c>
      <c r="I7472" s="37" t="s">
        <v>1384</v>
      </c>
      <c r="J7472" s="37" t="s">
        <v>1333</v>
      </c>
      <c r="K7472" s="37" t="s">
        <v>1334</v>
      </c>
      <c r="L7472" s="37" t="s">
        <v>276</v>
      </c>
      <c r="M7472" s="37" t="s">
        <v>29</v>
      </c>
      <c r="N7472" s="37" t="s">
        <v>258</v>
      </c>
      <c r="P7472" s="38">
        <v>-71</v>
      </c>
      <c r="Q7472" s="39">
        <v>1</v>
      </c>
      <c r="R7472" s="38">
        <v>-67</v>
      </c>
      <c r="S7472" s="39">
        <v>1</v>
      </c>
    </row>
    <row r="7473" spans="1:19" hidden="1" x14ac:dyDescent="0.15">
      <c r="A7473" s="37" t="s">
        <v>7266</v>
      </c>
      <c r="B7473" s="43" t="s">
        <v>244</v>
      </c>
      <c r="C7473" s="37" t="s">
        <v>3310</v>
      </c>
      <c r="D7473" s="37" t="s">
        <v>124</v>
      </c>
      <c r="E7473" s="37" t="s">
        <v>125</v>
      </c>
      <c r="F7473" s="37" t="s">
        <v>3309</v>
      </c>
      <c r="G7473" s="37" t="s">
        <v>1388</v>
      </c>
      <c r="H7473" s="37" t="s">
        <v>1383</v>
      </c>
      <c r="I7473" s="37" t="s">
        <v>1384</v>
      </c>
      <c r="J7473" s="37" t="s">
        <v>1333</v>
      </c>
      <c r="K7473" s="37" t="s">
        <v>1334</v>
      </c>
      <c r="L7473" s="37" t="s">
        <v>276</v>
      </c>
      <c r="M7473" s="37" t="s">
        <v>29</v>
      </c>
      <c r="N7473" s="37" t="s">
        <v>7261</v>
      </c>
      <c r="P7473" s="38">
        <v>-71</v>
      </c>
      <c r="Q7473" s="39">
        <v>1</v>
      </c>
      <c r="R7473" s="38">
        <v>-66</v>
      </c>
      <c r="S7473" s="39">
        <v>1</v>
      </c>
    </row>
    <row r="7474" spans="1:19" hidden="1" x14ac:dyDescent="0.15">
      <c r="A7474" s="37" t="s">
        <v>7266</v>
      </c>
      <c r="B7474" s="40" t="s">
        <v>242</v>
      </c>
      <c r="C7474" s="37" t="s">
        <v>2037</v>
      </c>
      <c r="D7474" s="37" t="s">
        <v>76</v>
      </c>
      <c r="E7474" s="37" t="s">
        <v>262</v>
      </c>
      <c r="F7474" s="37" t="s">
        <v>258</v>
      </c>
      <c r="G7474" s="37" t="s">
        <v>258</v>
      </c>
      <c r="H7474" s="37" t="s">
        <v>1383</v>
      </c>
      <c r="I7474" s="37" t="s">
        <v>1384</v>
      </c>
      <c r="J7474" s="37" t="s">
        <v>1333</v>
      </c>
      <c r="K7474" s="37" t="s">
        <v>1334</v>
      </c>
      <c r="L7474" s="37" t="s">
        <v>276</v>
      </c>
      <c r="M7474" s="37" t="s">
        <v>29</v>
      </c>
      <c r="N7474" s="37" t="s">
        <v>258</v>
      </c>
      <c r="P7474" s="38">
        <v>-1</v>
      </c>
      <c r="Q7474" s="39">
        <v>3</v>
      </c>
      <c r="R7474" s="38">
        <v>-1</v>
      </c>
      <c r="S7474" s="39">
        <v>3</v>
      </c>
    </row>
    <row r="7475" spans="1:19" hidden="1" x14ac:dyDescent="0.15">
      <c r="A7475" s="37" t="s">
        <v>7266</v>
      </c>
      <c r="B7475" s="43" t="s">
        <v>244</v>
      </c>
      <c r="C7475" s="37" t="s">
        <v>2037</v>
      </c>
      <c r="D7475" s="37" t="s">
        <v>76</v>
      </c>
      <c r="E7475" s="37" t="s">
        <v>262</v>
      </c>
      <c r="F7475" s="37" t="s">
        <v>2033</v>
      </c>
      <c r="G7475" s="37" t="s">
        <v>2034</v>
      </c>
      <c r="H7475" s="37" t="s">
        <v>1383</v>
      </c>
      <c r="I7475" s="37" t="s">
        <v>1384</v>
      </c>
      <c r="J7475" s="37" t="s">
        <v>1333</v>
      </c>
      <c r="K7475" s="37" t="s">
        <v>1334</v>
      </c>
      <c r="L7475" s="37" t="s">
        <v>276</v>
      </c>
      <c r="M7475" s="37" t="s">
        <v>29</v>
      </c>
      <c r="N7475" s="37" t="s">
        <v>258</v>
      </c>
      <c r="P7475" s="38">
        <v>-7</v>
      </c>
      <c r="Q7475" s="39">
        <v>3</v>
      </c>
      <c r="R7475" s="38">
        <v>-6</v>
      </c>
      <c r="S7475" s="39">
        <v>3</v>
      </c>
    </row>
    <row r="7476" spans="1:19" hidden="1" x14ac:dyDescent="0.15">
      <c r="A7476" s="37" t="s">
        <v>7266</v>
      </c>
      <c r="B7476" s="43" t="s">
        <v>244</v>
      </c>
      <c r="C7476" s="37" t="s">
        <v>2037</v>
      </c>
      <c r="D7476" s="37" t="s">
        <v>76</v>
      </c>
      <c r="E7476" s="37" t="s">
        <v>262</v>
      </c>
      <c r="F7476" s="37" t="s">
        <v>2035</v>
      </c>
      <c r="G7476" s="37" t="s">
        <v>1386</v>
      </c>
      <c r="H7476" s="37" t="s">
        <v>1383</v>
      </c>
      <c r="I7476" s="37" t="s">
        <v>1384</v>
      </c>
      <c r="J7476" s="37" t="s">
        <v>1333</v>
      </c>
      <c r="K7476" s="37" t="s">
        <v>1334</v>
      </c>
      <c r="L7476" s="37" t="s">
        <v>276</v>
      </c>
      <c r="M7476" s="37" t="s">
        <v>29</v>
      </c>
      <c r="N7476" s="37" t="s">
        <v>7261</v>
      </c>
      <c r="P7476" s="38">
        <v>-1</v>
      </c>
      <c r="Q7476" s="39">
        <v>3</v>
      </c>
      <c r="R7476" s="38">
        <v>-1</v>
      </c>
      <c r="S7476" s="39">
        <v>3</v>
      </c>
    </row>
    <row r="7477" spans="1:19" hidden="1" x14ac:dyDescent="0.15">
      <c r="A7477" s="37" t="s">
        <v>7266</v>
      </c>
      <c r="B7477" s="43" t="s">
        <v>244</v>
      </c>
      <c r="C7477" s="37" t="s">
        <v>2037</v>
      </c>
      <c r="D7477" s="37" t="s">
        <v>76</v>
      </c>
      <c r="E7477" s="37" t="s">
        <v>262</v>
      </c>
      <c r="F7477" s="37" t="s">
        <v>2036</v>
      </c>
      <c r="G7477" s="37" t="s">
        <v>1388</v>
      </c>
      <c r="H7477" s="37" t="s">
        <v>1383</v>
      </c>
      <c r="I7477" s="37" t="s">
        <v>1384</v>
      </c>
      <c r="J7477" s="37" t="s">
        <v>1333</v>
      </c>
      <c r="K7477" s="37" t="s">
        <v>1334</v>
      </c>
      <c r="L7477" s="37" t="s">
        <v>276</v>
      </c>
      <c r="M7477" s="37" t="s">
        <v>29</v>
      </c>
      <c r="N7477" s="37" t="s">
        <v>7261</v>
      </c>
      <c r="P7477" s="38">
        <v>-1</v>
      </c>
      <c r="Q7477" s="39">
        <v>3</v>
      </c>
      <c r="R7477" s="38">
        <v>-1</v>
      </c>
      <c r="S7477" s="39">
        <v>3</v>
      </c>
    </row>
    <row r="7478" spans="1:19" hidden="1" x14ac:dyDescent="0.15">
      <c r="A7478" s="37" t="s">
        <v>7266</v>
      </c>
      <c r="B7478" s="40" t="s">
        <v>242</v>
      </c>
      <c r="C7478" s="37" t="s">
        <v>2801</v>
      </c>
      <c r="D7478" s="37" t="s">
        <v>119</v>
      </c>
      <c r="E7478" s="37" t="s">
        <v>148</v>
      </c>
      <c r="F7478" s="37" t="s">
        <v>258</v>
      </c>
      <c r="G7478" s="37" t="s">
        <v>258</v>
      </c>
      <c r="H7478" s="37" t="s">
        <v>1383</v>
      </c>
      <c r="I7478" s="37" t="s">
        <v>1384</v>
      </c>
      <c r="J7478" s="37" t="s">
        <v>1333</v>
      </c>
      <c r="K7478" s="37" t="s">
        <v>1334</v>
      </c>
      <c r="L7478" s="37" t="s">
        <v>276</v>
      </c>
      <c r="M7478" s="37" t="s">
        <v>29</v>
      </c>
      <c r="N7478" s="37" t="s">
        <v>258</v>
      </c>
      <c r="P7478" s="38">
        <v>28</v>
      </c>
      <c r="Q7478" s="39">
        <v>4</v>
      </c>
      <c r="R7478" s="38">
        <v>29</v>
      </c>
      <c r="S7478" s="39">
        <v>4</v>
      </c>
    </row>
    <row r="7479" spans="1:19" hidden="1" x14ac:dyDescent="0.15">
      <c r="A7479" s="37" t="s">
        <v>7266</v>
      </c>
      <c r="B7479" s="43" t="s">
        <v>244</v>
      </c>
      <c r="C7479" s="37" t="s">
        <v>2801</v>
      </c>
      <c r="D7479" s="37" t="s">
        <v>119</v>
      </c>
      <c r="E7479" s="37" t="s">
        <v>148</v>
      </c>
      <c r="F7479" s="37" t="s">
        <v>2798</v>
      </c>
      <c r="G7479" s="37" t="s">
        <v>2034</v>
      </c>
      <c r="H7479" s="37" t="s">
        <v>1383</v>
      </c>
      <c r="I7479" s="37" t="s">
        <v>1384</v>
      </c>
      <c r="J7479" s="37" t="s">
        <v>1333</v>
      </c>
      <c r="K7479" s="37" t="s">
        <v>1334</v>
      </c>
      <c r="L7479" s="37" t="s">
        <v>276</v>
      </c>
      <c r="M7479" s="37" t="s">
        <v>29</v>
      </c>
      <c r="N7479" s="37" t="s">
        <v>258</v>
      </c>
      <c r="P7479" s="38">
        <v>30</v>
      </c>
      <c r="Q7479" s="39">
        <v>4</v>
      </c>
      <c r="R7479" s="38">
        <v>31</v>
      </c>
      <c r="S7479" s="39">
        <v>4</v>
      </c>
    </row>
    <row r="7480" spans="1:19" hidden="1" x14ac:dyDescent="0.15">
      <c r="A7480" s="37" t="s">
        <v>7266</v>
      </c>
      <c r="B7480" s="43" t="s">
        <v>244</v>
      </c>
      <c r="C7480" s="37" t="s">
        <v>2801</v>
      </c>
      <c r="D7480" s="37" t="s">
        <v>119</v>
      </c>
      <c r="E7480" s="37" t="s">
        <v>148</v>
      </c>
      <c r="F7480" s="37" t="s">
        <v>2799</v>
      </c>
      <c r="G7480" s="37" t="s">
        <v>1388</v>
      </c>
      <c r="H7480" s="37" t="s">
        <v>1383</v>
      </c>
      <c r="I7480" s="37" t="s">
        <v>1384</v>
      </c>
      <c r="J7480" s="37" t="s">
        <v>1333</v>
      </c>
      <c r="K7480" s="37" t="s">
        <v>1334</v>
      </c>
      <c r="L7480" s="37" t="s">
        <v>276</v>
      </c>
      <c r="M7480" s="37" t="s">
        <v>29</v>
      </c>
      <c r="N7480" s="37" t="s">
        <v>7261</v>
      </c>
      <c r="P7480" s="38">
        <v>28</v>
      </c>
      <c r="Q7480" s="39">
        <v>4</v>
      </c>
      <c r="R7480" s="38">
        <v>29</v>
      </c>
      <c r="S7480" s="39">
        <v>4</v>
      </c>
    </row>
    <row r="7481" spans="1:19" hidden="1" x14ac:dyDescent="0.15">
      <c r="A7481" s="37" t="s">
        <v>7266</v>
      </c>
      <c r="B7481" s="43" t="s">
        <v>244</v>
      </c>
      <c r="C7481" s="37" t="s">
        <v>2801</v>
      </c>
      <c r="D7481" s="37" t="s">
        <v>119</v>
      </c>
      <c r="E7481" s="37" t="s">
        <v>148</v>
      </c>
      <c r="F7481" s="37" t="s">
        <v>2800</v>
      </c>
      <c r="G7481" s="37" t="s">
        <v>1386</v>
      </c>
      <c r="H7481" s="37" t="s">
        <v>1383</v>
      </c>
      <c r="I7481" s="37" t="s">
        <v>1384</v>
      </c>
      <c r="J7481" s="37" t="s">
        <v>1333</v>
      </c>
      <c r="K7481" s="37" t="s">
        <v>1334</v>
      </c>
      <c r="L7481" s="37" t="s">
        <v>276</v>
      </c>
      <c r="M7481" s="37" t="s">
        <v>29</v>
      </c>
      <c r="N7481" s="37" t="s">
        <v>7261</v>
      </c>
      <c r="P7481" s="38">
        <v>28</v>
      </c>
      <c r="Q7481" s="39">
        <v>4</v>
      </c>
      <c r="R7481" s="38">
        <v>29</v>
      </c>
      <c r="S7481" s="39">
        <v>4</v>
      </c>
    </row>
    <row r="7482" spans="1:19" hidden="1" x14ac:dyDescent="0.15">
      <c r="A7482" s="37" t="s">
        <v>7266</v>
      </c>
      <c r="B7482" s="40" t="s">
        <v>242</v>
      </c>
      <c r="C7482" s="37" t="s">
        <v>1399</v>
      </c>
      <c r="D7482" s="37" t="s">
        <v>30</v>
      </c>
      <c r="E7482" s="37" t="s">
        <v>31</v>
      </c>
      <c r="F7482" s="37" t="s">
        <v>258</v>
      </c>
      <c r="G7482" s="37" t="s">
        <v>258</v>
      </c>
      <c r="H7482" s="37" t="s">
        <v>1393</v>
      </c>
      <c r="I7482" s="37" t="s">
        <v>1394</v>
      </c>
      <c r="J7482" s="37" t="s">
        <v>1333</v>
      </c>
      <c r="K7482" s="37" t="s">
        <v>1334</v>
      </c>
      <c r="L7482" s="37" t="s">
        <v>276</v>
      </c>
      <c r="M7482" s="37" t="s">
        <v>29</v>
      </c>
      <c r="N7482" s="37" t="s">
        <v>258</v>
      </c>
      <c r="P7482" s="38">
        <v>28</v>
      </c>
      <c r="Q7482" s="39">
        <v>4</v>
      </c>
      <c r="R7482" s="38">
        <v>18</v>
      </c>
      <c r="S7482" s="39">
        <v>3</v>
      </c>
    </row>
    <row r="7483" spans="1:19" hidden="1" x14ac:dyDescent="0.15">
      <c r="A7483" s="37" t="s">
        <v>7266</v>
      </c>
      <c r="B7483" s="43" t="s">
        <v>244</v>
      </c>
      <c r="C7483" s="37" t="s">
        <v>1399</v>
      </c>
      <c r="D7483" s="37" t="s">
        <v>30</v>
      </c>
      <c r="E7483" s="37" t="s">
        <v>31</v>
      </c>
      <c r="F7483" s="37" t="s">
        <v>1391</v>
      </c>
      <c r="G7483" s="37" t="s">
        <v>1392</v>
      </c>
      <c r="H7483" s="37" t="s">
        <v>1393</v>
      </c>
      <c r="I7483" s="37" t="s">
        <v>1394</v>
      </c>
      <c r="J7483" s="37" t="s">
        <v>1333</v>
      </c>
      <c r="K7483" s="37" t="s">
        <v>1334</v>
      </c>
      <c r="L7483" s="37" t="s">
        <v>276</v>
      </c>
      <c r="M7483" s="37" t="s">
        <v>29</v>
      </c>
      <c r="N7483" s="37" t="s">
        <v>258</v>
      </c>
      <c r="P7483" s="38">
        <v>40</v>
      </c>
      <c r="Q7483" s="39">
        <v>5</v>
      </c>
      <c r="R7483" s="38">
        <v>25</v>
      </c>
      <c r="S7483" s="39">
        <v>4</v>
      </c>
    </row>
    <row r="7484" spans="1:19" hidden="1" x14ac:dyDescent="0.15">
      <c r="A7484" s="37" t="s">
        <v>7266</v>
      </c>
      <c r="B7484" s="43" t="s">
        <v>244</v>
      </c>
      <c r="C7484" s="37" t="s">
        <v>1399</v>
      </c>
      <c r="D7484" s="37" t="s">
        <v>30</v>
      </c>
      <c r="E7484" s="37" t="s">
        <v>31</v>
      </c>
      <c r="F7484" s="37" t="s">
        <v>1395</v>
      </c>
      <c r="G7484" s="37" t="s">
        <v>1396</v>
      </c>
      <c r="H7484" s="37" t="s">
        <v>1393</v>
      </c>
      <c r="I7484" s="37" t="s">
        <v>1394</v>
      </c>
      <c r="J7484" s="37" t="s">
        <v>1333</v>
      </c>
      <c r="K7484" s="37" t="s">
        <v>1334</v>
      </c>
      <c r="L7484" s="37" t="s">
        <v>276</v>
      </c>
      <c r="M7484" s="37" t="s">
        <v>29</v>
      </c>
      <c r="N7484" s="37" t="s">
        <v>7261</v>
      </c>
      <c r="P7484" s="38">
        <v>28</v>
      </c>
      <c r="Q7484" s="39">
        <v>4</v>
      </c>
      <c r="R7484" s="38">
        <v>18</v>
      </c>
      <c r="S7484" s="39">
        <v>3</v>
      </c>
    </row>
    <row r="7485" spans="1:19" hidden="1" x14ac:dyDescent="0.15">
      <c r="A7485" s="37" t="s">
        <v>7266</v>
      </c>
      <c r="B7485" s="43" t="s">
        <v>244</v>
      </c>
      <c r="C7485" s="37" t="s">
        <v>1399</v>
      </c>
      <c r="D7485" s="37" t="s">
        <v>30</v>
      </c>
      <c r="E7485" s="37" t="s">
        <v>31</v>
      </c>
      <c r="F7485" s="37" t="s">
        <v>1397</v>
      </c>
      <c r="G7485" s="37" t="s">
        <v>1398</v>
      </c>
      <c r="H7485" s="37" t="s">
        <v>1393</v>
      </c>
      <c r="I7485" s="37" t="s">
        <v>1394</v>
      </c>
      <c r="J7485" s="37" t="s">
        <v>1333</v>
      </c>
      <c r="K7485" s="37" t="s">
        <v>1334</v>
      </c>
      <c r="L7485" s="37" t="s">
        <v>276</v>
      </c>
      <c r="M7485" s="37" t="s">
        <v>29</v>
      </c>
      <c r="N7485" s="37" t="s">
        <v>7261</v>
      </c>
      <c r="P7485" s="38">
        <v>28</v>
      </c>
      <c r="Q7485" s="39">
        <v>4</v>
      </c>
      <c r="R7485" s="38">
        <v>18</v>
      </c>
      <c r="S7485" s="39">
        <v>3</v>
      </c>
    </row>
    <row r="7486" spans="1:19" hidden="1" x14ac:dyDescent="0.15">
      <c r="A7486" s="37" t="s">
        <v>7266</v>
      </c>
      <c r="B7486" s="40" t="s">
        <v>242</v>
      </c>
      <c r="C7486" s="37" t="s">
        <v>3892</v>
      </c>
      <c r="D7486" s="37" t="s">
        <v>85</v>
      </c>
      <c r="E7486" s="37" t="s">
        <v>86</v>
      </c>
      <c r="F7486" s="37" t="s">
        <v>258</v>
      </c>
      <c r="G7486" s="37" t="s">
        <v>258</v>
      </c>
      <c r="H7486" s="37" t="s">
        <v>1393</v>
      </c>
      <c r="I7486" s="37" t="s">
        <v>1394</v>
      </c>
      <c r="J7486" s="37" t="s">
        <v>1333</v>
      </c>
      <c r="K7486" s="37" t="s">
        <v>1334</v>
      </c>
      <c r="L7486" s="37" t="s">
        <v>276</v>
      </c>
      <c r="M7486" s="37" t="s">
        <v>29</v>
      </c>
      <c r="N7486" s="37" t="s">
        <v>258</v>
      </c>
      <c r="P7486" s="38">
        <v>15</v>
      </c>
      <c r="Q7486" s="39">
        <v>3</v>
      </c>
      <c r="R7486" s="38">
        <v>16</v>
      </c>
      <c r="S7486" s="39">
        <v>3</v>
      </c>
    </row>
    <row r="7487" spans="1:19" hidden="1" x14ac:dyDescent="0.15">
      <c r="A7487" s="37" t="s">
        <v>7266</v>
      </c>
      <c r="B7487" s="43" t="s">
        <v>244</v>
      </c>
      <c r="C7487" s="37" t="s">
        <v>3892</v>
      </c>
      <c r="D7487" s="37" t="s">
        <v>85</v>
      </c>
      <c r="E7487" s="37" t="s">
        <v>86</v>
      </c>
      <c r="F7487" s="37" t="s">
        <v>3885</v>
      </c>
      <c r="G7487" s="37" t="s">
        <v>1392</v>
      </c>
      <c r="H7487" s="37" t="s">
        <v>1393</v>
      </c>
      <c r="I7487" s="37" t="s">
        <v>1394</v>
      </c>
      <c r="J7487" s="37" t="s">
        <v>1333</v>
      </c>
      <c r="K7487" s="37" t="s">
        <v>1334</v>
      </c>
      <c r="L7487" s="37" t="s">
        <v>276</v>
      </c>
      <c r="M7487" s="37" t="s">
        <v>29</v>
      </c>
      <c r="N7487" s="37" t="s">
        <v>258</v>
      </c>
      <c r="P7487" s="38">
        <v>14</v>
      </c>
      <c r="Q7487" s="39">
        <v>3</v>
      </c>
      <c r="R7487" s="38">
        <v>15</v>
      </c>
      <c r="S7487" s="39">
        <v>3</v>
      </c>
    </row>
    <row r="7488" spans="1:19" hidden="1" x14ac:dyDescent="0.15">
      <c r="A7488" s="37" t="s">
        <v>7266</v>
      </c>
      <c r="B7488" s="43" t="s">
        <v>244</v>
      </c>
      <c r="C7488" s="37" t="s">
        <v>3892</v>
      </c>
      <c r="D7488" s="37" t="s">
        <v>85</v>
      </c>
      <c r="E7488" s="37" t="s">
        <v>86</v>
      </c>
      <c r="F7488" s="37" t="s">
        <v>3889</v>
      </c>
      <c r="G7488" s="37" t="s">
        <v>1398</v>
      </c>
      <c r="H7488" s="37" t="s">
        <v>1393</v>
      </c>
      <c r="I7488" s="37" t="s">
        <v>1394</v>
      </c>
      <c r="J7488" s="37" t="s">
        <v>1333</v>
      </c>
      <c r="K7488" s="37" t="s">
        <v>1334</v>
      </c>
      <c r="L7488" s="37" t="s">
        <v>276</v>
      </c>
      <c r="M7488" s="37" t="s">
        <v>29</v>
      </c>
      <c r="N7488" s="37" t="s">
        <v>258</v>
      </c>
      <c r="P7488" s="38">
        <v>39</v>
      </c>
      <c r="Q7488" s="39">
        <v>4</v>
      </c>
      <c r="R7488" s="38">
        <v>44</v>
      </c>
      <c r="S7488" s="39">
        <v>5</v>
      </c>
    </row>
    <row r="7489" spans="1:19" hidden="1" x14ac:dyDescent="0.15">
      <c r="A7489" s="37" t="s">
        <v>7266</v>
      </c>
      <c r="B7489" s="43" t="s">
        <v>244</v>
      </c>
      <c r="C7489" s="37" t="s">
        <v>3892</v>
      </c>
      <c r="D7489" s="37" t="s">
        <v>85</v>
      </c>
      <c r="E7489" s="37" t="s">
        <v>86</v>
      </c>
      <c r="F7489" s="37" t="s">
        <v>3886</v>
      </c>
      <c r="G7489" s="37" t="s">
        <v>1396</v>
      </c>
      <c r="H7489" s="37" t="s">
        <v>1393</v>
      </c>
      <c r="I7489" s="37" t="s">
        <v>1394</v>
      </c>
      <c r="J7489" s="37" t="s">
        <v>1333</v>
      </c>
      <c r="K7489" s="37" t="s">
        <v>1334</v>
      </c>
      <c r="L7489" s="37" t="s">
        <v>276</v>
      </c>
      <c r="M7489" s="37" t="s">
        <v>29</v>
      </c>
      <c r="N7489" s="37" t="s">
        <v>258</v>
      </c>
      <c r="P7489" s="38">
        <v>-78</v>
      </c>
      <c r="Q7489" s="39">
        <v>1</v>
      </c>
      <c r="R7489" s="38">
        <v>-77</v>
      </c>
      <c r="S7489" s="39">
        <v>1</v>
      </c>
    </row>
    <row r="7490" spans="1:19" hidden="1" x14ac:dyDescent="0.15">
      <c r="A7490" s="37" t="s">
        <v>7266</v>
      </c>
      <c r="B7490" s="43" t="s">
        <v>244</v>
      </c>
      <c r="C7490" s="37" t="s">
        <v>3892</v>
      </c>
      <c r="D7490" s="37" t="s">
        <v>85</v>
      </c>
      <c r="E7490" s="37" t="s">
        <v>86</v>
      </c>
      <c r="F7490" s="37" t="s">
        <v>3888</v>
      </c>
      <c r="G7490" s="37" t="s">
        <v>3026</v>
      </c>
      <c r="H7490" s="37" t="s">
        <v>1393</v>
      </c>
      <c r="I7490" s="37" t="s">
        <v>1394</v>
      </c>
      <c r="J7490" s="37" t="s">
        <v>1333</v>
      </c>
      <c r="K7490" s="37" t="s">
        <v>1334</v>
      </c>
      <c r="L7490" s="37" t="s">
        <v>276</v>
      </c>
      <c r="M7490" s="37" t="s">
        <v>29</v>
      </c>
      <c r="N7490" s="37" t="s">
        <v>7261</v>
      </c>
      <c r="P7490" s="38">
        <v>15</v>
      </c>
      <c r="Q7490" s="39">
        <v>3</v>
      </c>
      <c r="R7490" s="38">
        <v>16</v>
      </c>
      <c r="S7490" s="39">
        <v>3</v>
      </c>
    </row>
    <row r="7491" spans="1:19" hidden="1" x14ac:dyDescent="0.15">
      <c r="A7491" s="37" t="s">
        <v>7266</v>
      </c>
      <c r="B7491" s="43" t="s">
        <v>244</v>
      </c>
      <c r="C7491" s="37" t="s">
        <v>3892</v>
      </c>
      <c r="D7491" s="37" t="s">
        <v>85</v>
      </c>
      <c r="E7491" s="37" t="s">
        <v>86</v>
      </c>
      <c r="F7491" s="37" t="s">
        <v>3890</v>
      </c>
      <c r="G7491" s="37" t="s">
        <v>3891</v>
      </c>
      <c r="H7491" s="37" t="s">
        <v>1393</v>
      </c>
      <c r="I7491" s="37" t="s">
        <v>1394</v>
      </c>
      <c r="J7491" s="37" t="s">
        <v>1333</v>
      </c>
      <c r="K7491" s="37" t="s">
        <v>1334</v>
      </c>
      <c r="L7491" s="37" t="s">
        <v>276</v>
      </c>
      <c r="M7491" s="37" t="s">
        <v>29</v>
      </c>
      <c r="N7491" s="37" t="s">
        <v>7261</v>
      </c>
      <c r="P7491" s="38">
        <v>15</v>
      </c>
      <c r="Q7491" s="39">
        <v>3</v>
      </c>
      <c r="R7491" s="38">
        <v>16</v>
      </c>
      <c r="S7491" s="39">
        <v>3</v>
      </c>
    </row>
    <row r="7492" spans="1:19" hidden="1" x14ac:dyDescent="0.15">
      <c r="A7492" s="37" t="s">
        <v>7266</v>
      </c>
      <c r="B7492" s="40" t="s">
        <v>242</v>
      </c>
      <c r="C7492" s="37" t="s">
        <v>3020</v>
      </c>
      <c r="D7492" s="37" t="s">
        <v>151</v>
      </c>
      <c r="E7492" s="37" t="s">
        <v>152</v>
      </c>
      <c r="F7492" s="37" t="s">
        <v>258</v>
      </c>
      <c r="G7492" s="37" t="s">
        <v>258</v>
      </c>
      <c r="H7492" s="37" t="s">
        <v>1393</v>
      </c>
      <c r="I7492" s="37" t="s">
        <v>1394</v>
      </c>
      <c r="J7492" s="37" t="s">
        <v>1333</v>
      </c>
      <c r="K7492" s="37" t="s">
        <v>1334</v>
      </c>
      <c r="L7492" s="37" t="s">
        <v>276</v>
      </c>
      <c r="M7492" s="37" t="s">
        <v>29</v>
      </c>
      <c r="N7492" s="37" t="s">
        <v>258</v>
      </c>
      <c r="P7492" s="38">
        <v>15</v>
      </c>
      <c r="Q7492" s="39">
        <v>3</v>
      </c>
      <c r="R7492" s="38">
        <v>16</v>
      </c>
      <c r="S7492" s="39">
        <v>3</v>
      </c>
    </row>
    <row r="7493" spans="1:19" hidden="1" x14ac:dyDescent="0.15">
      <c r="A7493" s="37" t="s">
        <v>7266</v>
      </c>
      <c r="B7493" s="43" t="s">
        <v>244</v>
      </c>
      <c r="C7493" s="37" t="s">
        <v>3020</v>
      </c>
      <c r="D7493" s="37" t="s">
        <v>151</v>
      </c>
      <c r="E7493" s="37" t="s">
        <v>152</v>
      </c>
      <c r="F7493" s="37" t="s">
        <v>3021</v>
      </c>
      <c r="G7493" s="37" t="s">
        <v>1392</v>
      </c>
      <c r="H7493" s="37" t="s">
        <v>1393</v>
      </c>
      <c r="I7493" s="37" t="s">
        <v>1394</v>
      </c>
      <c r="J7493" s="37" t="s">
        <v>1333</v>
      </c>
      <c r="K7493" s="37" t="s">
        <v>1334</v>
      </c>
      <c r="L7493" s="37" t="s">
        <v>276</v>
      </c>
      <c r="M7493" s="37" t="s">
        <v>29</v>
      </c>
      <c r="N7493" s="37" t="s">
        <v>258</v>
      </c>
      <c r="P7493" s="38">
        <v>29</v>
      </c>
      <c r="Q7493" s="39">
        <v>4</v>
      </c>
      <c r="R7493" s="38">
        <v>33</v>
      </c>
      <c r="S7493" s="39">
        <v>4</v>
      </c>
    </row>
    <row r="7494" spans="1:19" hidden="1" x14ac:dyDescent="0.15">
      <c r="A7494" s="37" t="s">
        <v>7266</v>
      </c>
      <c r="B7494" s="43" t="s">
        <v>244</v>
      </c>
      <c r="C7494" s="37" t="s">
        <v>3020</v>
      </c>
      <c r="D7494" s="37" t="s">
        <v>151</v>
      </c>
      <c r="E7494" s="37" t="s">
        <v>152</v>
      </c>
      <c r="F7494" s="37" t="s">
        <v>3022</v>
      </c>
      <c r="G7494" s="37" t="s">
        <v>3023</v>
      </c>
      <c r="H7494" s="37" t="s">
        <v>1393</v>
      </c>
      <c r="I7494" s="37" t="s">
        <v>1394</v>
      </c>
      <c r="J7494" s="37" t="s">
        <v>1333</v>
      </c>
      <c r="K7494" s="37" t="s">
        <v>1334</v>
      </c>
      <c r="L7494" s="37" t="s">
        <v>276</v>
      </c>
      <c r="M7494" s="37" t="s">
        <v>29</v>
      </c>
      <c r="N7494" s="37" t="s">
        <v>258</v>
      </c>
      <c r="P7494" s="38">
        <v>-3</v>
      </c>
      <c r="Q7494" s="39">
        <v>3</v>
      </c>
      <c r="R7494" s="38">
        <v>-10</v>
      </c>
      <c r="S7494" s="39">
        <v>3</v>
      </c>
    </row>
    <row r="7495" spans="1:19" hidden="1" x14ac:dyDescent="0.15">
      <c r="A7495" s="37" t="s">
        <v>7266</v>
      </c>
      <c r="B7495" s="43" t="s">
        <v>244</v>
      </c>
      <c r="C7495" s="37" t="s">
        <v>3020</v>
      </c>
      <c r="D7495" s="37" t="s">
        <v>151</v>
      </c>
      <c r="E7495" s="37" t="s">
        <v>152</v>
      </c>
      <c r="F7495" s="37" t="s">
        <v>3024</v>
      </c>
      <c r="G7495" s="37" t="s">
        <v>1396</v>
      </c>
      <c r="H7495" s="37" t="s">
        <v>1393</v>
      </c>
      <c r="I7495" s="37" t="s">
        <v>1394</v>
      </c>
      <c r="J7495" s="37" t="s">
        <v>1333</v>
      </c>
      <c r="K7495" s="37" t="s">
        <v>1334</v>
      </c>
      <c r="L7495" s="37" t="s">
        <v>276</v>
      </c>
      <c r="M7495" s="37" t="s">
        <v>29</v>
      </c>
      <c r="N7495" s="37" t="s">
        <v>258</v>
      </c>
      <c r="P7495" s="38">
        <v>-15</v>
      </c>
      <c r="Q7495" s="39">
        <v>3</v>
      </c>
      <c r="R7495" s="38">
        <v>-20</v>
      </c>
      <c r="S7495" s="39">
        <v>2</v>
      </c>
    </row>
    <row r="7496" spans="1:19" hidden="1" x14ac:dyDescent="0.15">
      <c r="A7496" s="37" t="s">
        <v>7266</v>
      </c>
      <c r="B7496" s="43" t="s">
        <v>244</v>
      </c>
      <c r="C7496" s="37" t="s">
        <v>3020</v>
      </c>
      <c r="D7496" s="37" t="s">
        <v>151</v>
      </c>
      <c r="E7496" s="37" t="s">
        <v>152</v>
      </c>
      <c r="F7496" s="37" t="s">
        <v>3025</v>
      </c>
      <c r="G7496" s="37" t="s">
        <v>3026</v>
      </c>
      <c r="H7496" s="37" t="s">
        <v>1393</v>
      </c>
      <c r="I7496" s="37" t="s">
        <v>1394</v>
      </c>
      <c r="J7496" s="37" t="s">
        <v>1333</v>
      </c>
      <c r="K7496" s="37" t="s">
        <v>1334</v>
      </c>
      <c r="L7496" s="37" t="s">
        <v>276</v>
      </c>
      <c r="M7496" s="37" t="s">
        <v>29</v>
      </c>
      <c r="N7496" s="37" t="s">
        <v>258</v>
      </c>
      <c r="P7496" s="38">
        <v>-67</v>
      </c>
      <c r="Q7496" s="39">
        <v>1</v>
      </c>
      <c r="R7496" s="38">
        <v>-54</v>
      </c>
      <c r="S7496" s="39">
        <v>1</v>
      </c>
    </row>
    <row r="7497" spans="1:19" hidden="1" x14ac:dyDescent="0.15">
      <c r="A7497" s="37" t="s">
        <v>7266</v>
      </c>
      <c r="B7497" s="43" t="s">
        <v>244</v>
      </c>
      <c r="C7497" s="37" t="s">
        <v>3020</v>
      </c>
      <c r="D7497" s="37" t="s">
        <v>151</v>
      </c>
      <c r="E7497" s="37" t="s">
        <v>152</v>
      </c>
      <c r="F7497" s="37" t="s">
        <v>3027</v>
      </c>
      <c r="G7497" s="37" t="s">
        <v>1398</v>
      </c>
      <c r="H7497" s="37" t="s">
        <v>1393</v>
      </c>
      <c r="I7497" s="37" t="s">
        <v>1394</v>
      </c>
      <c r="J7497" s="37" t="s">
        <v>1333</v>
      </c>
      <c r="K7497" s="37" t="s">
        <v>1334</v>
      </c>
      <c r="L7497" s="37" t="s">
        <v>276</v>
      </c>
      <c r="M7497" s="37" t="s">
        <v>29</v>
      </c>
      <c r="N7497" s="37" t="s">
        <v>258</v>
      </c>
      <c r="P7497" s="38">
        <v>10</v>
      </c>
      <c r="Q7497" s="39">
        <v>3</v>
      </c>
      <c r="R7497" s="38">
        <v>-8</v>
      </c>
      <c r="S7497" s="39">
        <v>3</v>
      </c>
    </row>
    <row r="7498" spans="1:19" hidden="1" x14ac:dyDescent="0.15">
      <c r="A7498" s="37" t="s">
        <v>7266</v>
      </c>
      <c r="B7498" s="40" t="s">
        <v>242</v>
      </c>
      <c r="C7498" s="37" t="s">
        <v>3314</v>
      </c>
      <c r="D7498" s="37" t="s">
        <v>124</v>
      </c>
      <c r="E7498" s="37" t="s">
        <v>125</v>
      </c>
      <c r="F7498" s="37" t="s">
        <v>258</v>
      </c>
      <c r="G7498" s="37" t="s">
        <v>258</v>
      </c>
      <c r="H7498" s="37" t="s">
        <v>1393</v>
      </c>
      <c r="I7498" s="37" t="s">
        <v>1394</v>
      </c>
      <c r="J7498" s="37" t="s">
        <v>1333</v>
      </c>
      <c r="K7498" s="37" t="s">
        <v>1334</v>
      </c>
      <c r="L7498" s="37" t="s">
        <v>276</v>
      </c>
      <c r="M7498" s="37" t="s">
        <v>29</v>
      </c>
      <c r="N7498" s="37" t="s">
        <v>258</v>
      </c>
      <c r="P7498" s="38">
        <v>-45</v>
      </c>
      <c r="Q7498" s="39">
        <v>2</v>
      </c>
      <c r="R7498" s="38">
        <v>-60</v>
      </c>
      <c r="S7498" s="39">
        <v>1</v>
      </c>
    </row>
    <row r="7499" spans="1:19" hidden="1" x14ac:dyDescent="0.15">
      <c r="A7499" s="37" t="s">
        <v>7266</v>
      </c>
      <c r="B7499" s="43" t="s">
        <v>244</v>
      </c>
      <c r="C7499" s="37" t="s">
        <v>3314</v>
      </c>
      <c r="D7499" s="37" t="s">
        <v>124</v>
      </c>
      <c r="E7499" s="37" t="s">
        <v>125</v>
      </c>
      <c r="F7499" s="37" t="s">
        <v>3312</v>
      </c>
      <c r="G7499" s="37" t="s">
        <v>1548</v>
      </c>
      <c r="H7499" s="37" t="s">
        <v>1393</v>
      </c>
      <c r="I7499" s="37" t="s">
        <v>1394</v>
      </c>
      <c r="J7499" s="37" t="s">
        <v>1333</v>
      </c>
      <c r="K7499" s="37" t="s">
        <v>1334</v>
      </c>
      <c r="L7499" s="37" t="s">
        <v>276</v>
      </c>
      <c r="M7499" s="37" t="s">
        <v>29</v>
      </c>
      <c r="N7499" s="37" t="s">
        <v>258</v>
      </c>
      <c r="P7499" s="38">
        <v>-51</v>
      </c>
      <c r="Q7499" s="39">
        <v>1</v>
      </c>
      <c r="R7499" s="38">
        <v>-66</v>
      </c>
      <c r="S7499" s="39">
        <v>1</v>
      </c>
    </row>
    <row r="7500" spans="1:19" hidden="1" x14ac:dyDescent="0.15">
      <c r="A7500" s="37" t="s">
        <v>7266</v>
      </c>
      <c r="B7500" s="43" t="s">
        <v>244</v>
      </c>
      <c r="C7500" s="37" t="s">
        <v>3314</v>
      </c>
      <c r="D7500" s="37" t="s">
        <v>124</v>
      </c>
      <c r="E7500" s="37" t="s">
        <v>125</v>
      </c>
      <c r="F7500" s="37" t="s">
        <v>3313</v>
      </c>
      <c r="G7500" s="37" t="s">
        <v>1398</v>
      </c>
      <c r="H7500" s="37" t="s">
        <v>1393</v>
      </c>
      <c r="I7500" s="37" t="s">
        <v>1394</v>
      </c>
      <c r="J7500" s="37" t="s">
        <v>1333</v>
      </c>
      <c r="K7500" s="37" t="s">
        <v>1334</v>
      </c>
      <c r="L7500" s="37" t="s">
        <v>276</v>
      </c>
      <c r="M7500" s="37" t="s">
        <v>29</v>
      </c>
      <c r="N7500" s="37" t="s">
        <v>258</v>
      </c>
      <c r="P7500" s="38">
        <v>-30</v>
      </c>
      <c r="Q7500" s="39">
        <v>2</v>
      </c>
      <c r="R7500" s="38">
        <v>-40</v>
      </c>
      <c r="S7500" s="39">
        <v>2</v>
      </c>
    </row>
    <row r="7501" spans="1:19" hidden="1" x14ac:dyDescent="0.15">
      <c r="A7501" s="37" t="s">
        <v>7266</v>
      </c>
      <c r="B7501" s="40" t="s">
        <v>242</v>
      </c>
      <c r="C7501" s="37" t="s">
        <v>3602</v>
      </c>
      <c r="D7501" s="37" t="s">
        <v>140</v>
      </c>
      <c r="E7501" s="37" t="s">
        <v>141</v>
      </c>
      <c r="F7501" s="37" t="s">
        <v>258</v>
      </c>
      <c r="G7501" s="37" t="s">
        <v>258</v>
      </c>
      <c r="H7501" s="37" t="s">
        <v>1393</v>
      </c>
      <c r="I7501" s="37" t="s">
        <v>1394</v>
      </c>
      <c r="J7501" s="37" t="s">
        <v>1333</v>
      </c>
      <c r="K7501" s="37" t="s">
        <v>1334</v>
      </c>
      <c r="L7501" s="37" t="s">
        <v>276</v>
      </c>
      <c r="M7501" s="37" t="s">
        <v>29</v>
      </c>
      <c r="N7501" s="37" t="s">
        <v>258</v>
      </c>
      <c r="P7501" s="38">
        <v>-69</v>
      </c>
      <c r="Q7501" s="39">
        <v>1</v>
      </c>
      <c r="R7501" s="38">
        <v>-63</v>
      </c>
      <c r="S7501" s="39">
        <v>1</v>
      </c>
    </row>
    <row r="7502" spans="1:19" hidden="1" x14ac:dyDescent="0.15">
      <c r="A7502" s="37" t="s">
        <v>7266</v>
      </c>
      <c r="B7502" s="43" t="s">
        <v>244</v>
      </c>
      <c r="C7502" s="37" t="s">
        <v>3602</v>
      </c>
      <c r="D7502" s="37" t="s">
        <v>140</v>
      </c>
      <c r="E7502" s="37" t="s">
        <v>141</v>
      </c>
      <c r="F7502" s="37" t="s">
        <v>3598</v>
      </c>
      <c r="G7502" s="37" t="s">
        <v>1392</v>
      </c>
      <c r="H7502" s="37" t="s">
        <v>1393</v>
      </c>
      <c r="I7502" s="37" t="s">
        <v>1394</v>
      </c>
      <c r="J7502" s="37" t="s">
        <v>1333</v>
      </c>
      <c r="K7502" s="37" t="s">
        <v>1334</v>
      </c>
      <c r="L7502" s="37" t="s">
        <v>276</v>
      </c>
      <c r="M7502" s="37" t="s">
        <v>29</v>
      </c>
      <c r="N7502" s="37" t="s">
        <v>258</v>
      </c>
      <c r="P7502" s="38">
        <v>-65</v>
      </c>
      <c r="Q7502" s="39">
        <v>1</v>
      </c>
      <c r="R7502" s="38">
        <v>-61</v>
      </c>
      <c r="S7502" s="39">
        <v>1</v>
      </c>
    </row>
    <row r="7503" spans="1:19" hidden="1" x14ac:dyDescent="0.15">
      <c r="A7503" s="37" t="s">
        <v>7266</v>
      </c>
      <c r="B7503" s="43" t="s">
        <v>244</v>
      </c>
      <c r="C7503" s="37" t="s">
        <v>3602</v>
      </c>
      <c r="D7503" s="37" t="s">
        <v>140</v>
      </c>
      <c r="E7503" s="37" t="s">
        <v>141</v>
      </c>
      <c r="F7503" s="37" t="s">
        <v>3599</v>
      </c>
      <c r="G7503" s="37" t="s">
        <v>3023</v>
      </c>
      <c r="H7503" s="37" t="s">
        <v>1393</v>
      </c>
      <c r="I7503" s="37" t="s">
        <v>1394</v>
      </c>
      <c r="J7503" s="37" t="s">
        <v>1333</v>
      </c>
      <c r="K7503" s="37" t="s">
        <v>1334</v>
      </c>
      <c r="L7503" s="37" t="s">
        <v>276</v>
      </c>
      <c r="M7503" s="37" t="s">
        <v>29</v>
      </c>
      <c r="N7503" s="37" t="s">
        <v>7261</v>
      </c>
      <c r="P7503" s="38">
        <v>-69</v>
      </c>
      <c r="Q7503" s="39">
        <v>1</v>
      </c>
      <c r="R7503" s="38">
        <v>-63</v>
      </c>
      <c r="S7503" s="39">
        <v>1</v>
      </c>
    </row>
    <row r="7504" spans="1:19" hidden="1" x14ac:dyDescent="0.15">
      <c r="A7504" s="37" t="s">
        <v>7266</v>
      </c>
      <c r="B7504" s="43" t="s">
        <v>244</v>
      </c>
      <c r="C7504" s="37" t="s">
        <v>3602</v>
      </c>
      <c r="D7504" s="37" t="s">
        <v>140</v>
      </c>
      <c r="E7504" s="37" t="s">
        <v>141</v>
      </c>
      <c r="F7504" s="37" t="s">
        <v>3600</v>
      </c>
      <c r="G7504" s="37" t="s">
        <v>3026</v>
      </c>
      <c r="H7504" s="37" t="s">
        <v>1393</v>
      </c>
      <c r="I7504" s="37" t="s">
        <v>1394</v>
      </c>
      <c r="J7504" s="37" t="s">
        <v>1333</v>
      </c>
      <c r="K7504" s="37" t="s">
        <v>1334</v>
      </c>
      <c r="L7504" s="37" t="s">
        <v>276</v>
      </c>
      <c r="M7504" s="37" t="s">
        <v>29</v>
      </c>
      <c r="N7504" s="37" t="s">
        <v>7261</v>
      </c>
      <c r="P7504" s="38">
        <v>-69</v>
      </c>
      <c r="Q7504" s="39">
        <v>1</v>
      </c>
      <c r="R7504" s="38">
        <v>-63</v>
      </c>
      <c r="S7504" s="39">
        <v>1</v>
      </c>
    </row>
    <row r="7505" spans="1:19" hidden="1" x14ac:dyDescent="0.15">
      <c r="A7505" s="37" t="s">
        <v>7266</v>
      </c>
      <c r="B7505" s="43" t="s">
        <v>244</v>
      </c>
      <c r="C7505" s="37" t="s">
        <v>3602</v>
      </c>
      <c r="D7505" s="37" t="s">
        <v>140</v>
      </c>
      <c r="E7505" s="37" t="s">
        <v>141</v>
      </c>
      <c r="F7505" s="37" t="s">
        <v>3601</v>
      </c>
      <c r="G7505" s="37" t="s">
        <v>1396</v>
      </c>
      <c r="H7505" s="37" t="s">
        <v>1393</v>
      </c>
      <c r="I7505" s="37" t="s">
        <v>1394</v>
      </c>
      <c r="J7505" s="37" t="s">
        <v>1333</v>
      </c>
      <c r="K7505" s="37" t="s">
        <v>1334</v>
      </c>
      <c r="L7505" s="37" t="s">
        <v>276</v>
      </c>
      <c r="M7505" s="37" t="s">
        <v>29</v>
      </c>
      <c r="N7505" s="37" t="s">
        <v>7261</v>
      </c>
      <c r="P7505" s="38">
        <v>-69</v>
      </c>
      <c r="Q7505" s="39">
        <v>1</v>
      </c>
      <c r="R7505" s="38" t="s">
        <v>258</v>
      </c>
      <c r="S7505" s="39" t="s">
        <v>7259</v>
      </c>
    </row>
    <row r="7506" spans="1:19" hidden="1" x14ac:dyDescent="0.15">
      <c r="A7506" s="37" t="s">
        <v>7266</v>
      </c>
      <c r="B7506" s="40" t="s">
        <v>242</v>
      </c>
      <c r="C7506" s="37" t="s">
        <v>2042</v>
      </c>
      <c r="D7506" s="37" t="s">
        <v>76</v>
      </c>
      <c r="E7506" s="37" t="s">
        <v>262</v>
      </c>
      <c r="F7506" s="37" t="s">
        <v>258</v>
      </c>
      <c r="G7506" s="37" t="s">
        <v>258</v>
      </c>
      <c r="H7506" s="37" t="s">
        <v>1393</v>
      </c>
      <c r="I7506" s="37" t="s">
        <v>1394</v>
      </c>
      <c r="J7506" s="37" t="s">
        <v>1333</v>
      </c>
      <c r="K7506" s="37" t="s">
        <v>1334</v>
      </c>
      <c r="L7506" s="37" t="s">
        <v>276</v>
      </c>
      <c r="M7506" s="37" t="s">
        <v>29</v>
      </c>
      <c r="N7506" s="37" t="s">
        <v>258</v>
      </c>
      <c r="P7506" s="38">
        <v>7</v>
      </c>
      <c r="Q7506" s="39">
        <v>3</v>
      </c>
      <c r="R7506" s="38">
        <v>4</v>
      </c>
      <c r="S7506" s="39">
        <v>3</v>
      </c>
    </row>
    <row r="7507" spans="1:19" hidden="1" x14ac:dyDescent="0.15">
      <c r="A7507" s="37" t="s">
        <v>7266</v>
      </c>
      <c r="B7507" s="43" t="s">
        <v>244</v>
      </c>
      <c r="C7507" s="37" t="s">
        <v>2042</v>
      </c>
      <c r="D7507" s="37" t="s">
        <v>76</v>
      </c>
      <c r="E7507" s="37" t="s">
        <v>262</v>
      </c>
      <c r="F7507" s="37" t="s">
        <v>2039</v>
      </c>
      <c r="G7507" s="37" t="s">
        <v>1392</v>
      </c>
      <c r="H7507" s="37" t="s">
        <v>1393</v>
      </c>
      <c r="I7507" s="37" t="s">
        <v>1394</v>
      </c>
      <c r="J7507" s="37" t="s">
        <v>1333</v>
      </c>
      <c r="K7507" s="37" t="s">
        <v>1334</v>
      </c>
      <c r="L7507" s="37" t="s">
        <v>276</v>
      </c>
      <c r="M7507" s="37" t="s">
        <v>29</v>
      </c>
      <c r="N7507" s="37" t="s">
        <v>258</v>
      </c>
      <c r="P7507" s="38">
        <v>4</v>
      </c>
      <c r="Q7507" s="39">
        <v>3</v>
      </c>
      <c r="R7507" s="38">
        <v>3</v>
      </c>
      <c r="S7507" s="39">
        <v>3</v>
      </c>
    </row>
    <row r="7508" spans="1:19" hidden="1" x14ac:dyDescent="0.15">
      <c r="A7508" s="37" t="s">
        <v>7266</v>
      </c>
      <c r="B7508" s="43" t="s">
        <v>244</v>
      </c>
      <c r="C7508" s="37" t="s">
        <v>2042</v>
      </c>
      <c r="D7508" s="37" t="s">
        <v>76</v>
      </c>
      <c r="E7508" s="37" t="s">
        <v>262</v>
      </c>
      <c r="F7508" s="37" t="s">
        <v>2040</v>
      </c>
      <c r="G7508" s="37" t="s">
        <v>1396</v>
      </c>
      <c r="H7508" s="37" t="s">
        <v>1393</v>
      </c>
      <c r="I7508" s="37" t="s">
        <v>1394</v>
      </c>
      <c r="J7508" s="37" t="s">
        <v>1333</v>
      </c>
      <c r="K7508" s="37" t="s">
        <v>1334</v>
      </c>
      <c r="L7508" s="37" t="s">
        <v>276</v>
      </c>
      <c r="M7508" s="37" t="s">
        <v>29</v>
      </c>
      <c r="N7508" s="37" t="s">
        <v>7261</v>
      </c>
      <c r="P7508" s="38">
        <v>7</v>
      </c>
      <c r="Q7508" s="39">
        <v>3</v>
      </c>
      <c r="R7508" s="38">
        <v>4</v>
      </c>
      <c r="S7508" s="39">
        <v>3</v>
      </c>
    </row>
    <row r="7509" spans="1:19" hidden="1" x14ac:dyDescent="0.15">
      <c r="A7509" s="37" t="s">
        <v>7266</v>
      </c>
      <c r="B7509" s="43" t="s">
        <v>244</v>
      </c>
      <c r="C7509" s="37" t="s">
        <v>2042</v>
      </c>
      <c r="D7509" s="37" t="s">
        <v>76</v>
      </c>
      <c r="E7509" s="37" t="s">
        <v>262</v>
      </c>
      <c r="F7509" s="37" t="s">
        <v>2041</v>
      </c>
      <c r="G7509" s="37" t="s">
        <v>1398</v>
      </c>
      <c r="H7509" s="37" t="s">
        <v>1393</v>
      </c>
      <c r="I7509" s="37" t="s">
        <v>1394</v>
      </c>
      <c r="J7509" s="37" t="s">
        <v>1333</v>
      </c>
      <c r="K7509" s="37" t="s">
        <v>1334</v>
      </c>
      <c r="L7509" s="37" t="s">
        <v>276</v>
      </c>
      <c r="M7509" s="37" t="s">
        <v>29</v>
      </c>
      <c r="N7509" s="37" t="s">
        <v>7261</v>
      </c>
      <c r="P7509" s="38">
        <v>7</v>
      </c>
      <c r="Q7509" s="39">
        <v>3</v>
      </c>
      <c r="R7509" s="38">
        <v>4</v>
      </c>
      <c r="S7509" s="39">
        <v>3</v>
      </c>
    </row>
    <row r="7510" spans="1:19" hidden="1" x14ac:dyDescent="0.15">
      <c r="A7510" s="37" t="s">
        <v>7266</v>
      </c>
      <c r="B7510" s="40" t="s">
        <v>242</v>
      </c>
      <c r="C7510" s="37" t="s">
        <v>6859</v>
      </c>
      <c r="D7510" s="37" t="s">
        <v>238</v>
      </c>
      <c r="E7510" s="37" t="s">
        <v>239</v>
      </c>
      <c r="F7510" s="37" t="s">
        <v>258</v>
      </c>
      <c r="G7510" s="37" t="s">
        <v>258</v>
      </c>
      <c r="H7510" s="37" t="s">
        <v>1393</v>
      </c>
      <c r="I7510" s="37" t="s">
        <v>1394</v>
      </c>
      <c r="J7510" s="37" t="s">
        <v>1333</v>
      </c>
      <c r="K7510" s="37" t="s">
        <v>1334</v>
      </c>
      <c r="L7510" s="37" t="s">
        <v>276</v>
      </c>
      <c r="M7510" s="37" t="s">
        <v>29</v>
      </c>
      <c r="N7510" s="37" t="s">
        <v>258</v>
      </c>
      <c r="P7510" s="38">
        <v>-36</v>
      </c>
      <c r="Q7510" s="39">
        <v>2</v>
      </c>
      <c r="R7510" s="38">
        <v>-34</v>
      </c>
      <c r="S7510" s="39">
        <v>2</v>
      </c>
    </row>
    <row r="7511" spans="1:19" hidden="1" x14ac:dyDescent="0.15">
      <c r="A7511" s="37" t="s">
        <v>7266</v>
      </c>
      <c r="B7511" s="43" t="s">
        <v>244</v>
      </c>
      <c r="C7511" s="37" t="s">
        <v>6859</v>
      </c>
      <c r="D7511" s="37" t="s">
        <v>238</v>
      </c>
      <c r="E7511" s="37" t="s">
        <v>239</v>
      </c>
      <c r="F7511" s="37" t="s">
        <v>6860</v>
      </c>
      <c r="G7511" s="37" t="s">
        <v>1392</v>
      </c>
      <c r="H7511" s="37" t="s">
        <v>1393</v>
      </c>
      <c r="I7511" s="37" t="s">
        <v>1394</v>
      </c>
      <c r="J7511" s="37" t="s">
        <v>1333</v>
      </c>
      <c r="K7511" s="37" t="s">
        <v>1334</v>
      </c>
      <c r="L7511" s="37" t="s">
        <v>276</v>
      </c>
      <c r="M7511" s="37" t="s">
        <v>29</v>
      </c>
      <c r="N7511" s="37" t="s">
        <v>258</v>
      </c>
      <c r="P7511" s="38">
        <v>-27</v>
      </c>
      <c r="Q7511" s="39">
        <v>2</v>
      </c>
      <c r="R7511" s="38">
        <v>-25</v>
      </c>
      <c r="S7511" s="39">
        <v>2</v>
      </c>
    </row>
    <row r="7512" spans="1:19" hidden="1" x14ac:dyDescent="0.15">
      <c r="A7512" s="37" t="s">
        <v>7266</v>
      </c>
      <c r="B7512" s="43" t="s">
        <v>244</v>
      </c>
      <c r="C7512" s="37" t="s">
        <v>6859</v>
      </c>
      <c r="D7512" s="37" t="s">
        <v>238</v>
      </c>
      <c r="E7512" s="37" t="s">
        <v>239</v>
      </c>
      <c r="F7512" s="37" t="s">
        <v>6861</v>
      </c>
      <c r="G7512" s="37" t="s">
        <v>1398</v>
      </c>
      <c r="H7512" s="37" t="s">
        <v>1393</v>
      </c>
      <c r="I7512" s="37" t="s">
        <v>1394</v>
      </c>
      <c r="J7512" s="37" t="s">
        <v>1333</v>
      </c>
      <c r="K7512" s="37" t="s">
        <v>1334</v>
      </c>
      <c r="L7512" s="37" t="s">
        <v>276</v>
      </c>
      <c r="M7512" s="37" t="s">
        <v>29</v>
      </c>
      <c r="N7512" s="37" t="s">
        <v>7261</v>
      </c>
      <c r="P7512" s="38">
        <v>-36</v>
      </c>
      <c r="Q7512" s="39">
        <v>2</v>
      </c>
      <c r="R7512" s="38">
        <v>-34</v>
      </c>
      <c r="S7512" s="39">
        <v>2</v>
      </c>
    </row>
    <row r="7513" spans="1:19" hidden="1" x14ac:dyDescent="0.15">
      <c r="A7513" s="37" t="s">
        <v>7266</v>
      </c>
      <c r="B7513" s="43" t="s">
        <v>244</v>
      </c>
      <c r="C7513" s="37" t="s">
        <v>6859</v>
      </c>
      <c r="D7513" s="37" t="s">
        <v>238</v>
      </c>
      <c r="E7513" s="37" t="s">
        <v>239</v>
      </c>
      <c r="F7513" s="37" t="s">
        <v>6862</v>
      </c>
      <c r="G7513" s="37" t="s">
        <v>1396</v>
      </c>
      <c r="H7513" s="37" t="s">
        <v>1393</v>
      </c>
      <c r="I7513" s="37" t="s">
        <v>1394</v>
      </c>
      <c r="J7513" s="37" t="s">
        <v>1333</v>
      </c>
      <c r="K7513" s="37" t="s">
        <v>1334</v>
      </c>
      <c r="L7513" s="37" t="s">
        <v>276</v>
      </c>
      <c r="M7513" s="37" t="s">
        <v>29</v>
      </c>
      <c r="N7513" s="37" t="s">
        <v>258</v>
      </c>
      <c r="P7513" s="38">
        <v>-71</v>
      </c>
      <c r="Q7513" s="39">
        <v>1</v>
      </c>
      <c r="R7513" s="38">
        <v>-59</v>
      </c>
      <c r="S7513" s="39">
        <v>1</v>
      </c>
    </row>
    <row r="7514" spans="1:19" hidden="1" x14ac:dyDescent="0.15">
      <c r="A7514" s="37" t="s">
        <v>7266</v>
      </c>
      <c r="B7514" s="43" t="s">
        <v>244</v>
      </c>
      <c r="C7514" s="37" t="s">
        <v>6859</v>
      </c>
      <c r="D7514" s="37" t="s">
        <v>238</v>
      </c>
      <c r="E7514" s="37" t="s">
        <v>239</v>
      </c>
      <c r="F7514" s="37" t="s">
        <v>6863</v>
      </c>
      <c r="G7514" s="37" t="s">
        <v>6864</v>
      </c>
      <c r="H7514" s="37" t="s">
        <v>1393</v>
      </c>
      <c r="I7514" s="37" t="s">
        <v>1394</v>
      </c>
      <c r="J7514" s="37" t="s">
        <v>1333</v>
      </c>
      <c r="K7514" s="37" t="s">
        <v>1334</v>
      </c>
      <c r="L7514" s="37" t="s">
        <v>276</v>
      </c>
      <c r="M7514" s="37" t="s">
        <v>29</v>
      </c>
      <c r="N7514" s="37" t="s">
        <v>7261</v>
      </c>
      <c r="P7514" s="38">
        <v>-36</v>
      </c>
      <c r="Q7514" s="39">
        <v>2</v>
      </c>
      <c r="R7514" s="38">
        <v>-34</v>
      </c>
      <c r="S7514" s="39">
        <v>2</v>
      </c>
    </row>
    <row r="7515" spans="1:19" hidden="1" x14ac:dyDescent="0.15">
      <c r="A7515" s="37" t="s">
        <v>7266</v>
      </c>
      <c r="B7515" s="43" t="s">
        <v>244</v>
      </c>
      <c r="C7515" s="37" t="s">
        <v>6859</v>
      </c>
      <c r="D7515" s="37" t="s">
        <v>238</v>
      </c>
      <c r="E7515" s="37" t="s">
        <v>239</v>
      </c>
      <c r="F7515" s="37" t="s">
        <v>6865</v>
      </c>
      <c r="G7515" s="37" t="s">
        <v>6866</v>
      </c>
      <c r="H7515" s="37" t="s">
        <v>1393</v>
      </c>
      <c r="I7515" s="37" t="s">
        <v>1394</v>
      </c>
      <c r="J7515" s="37" t="s">
        <v>1333</v>
      </c>
      <c r="K7515" s="37" t="s">
        <v>1334</v>
      </c>
      <c r="L7515" s="37" t="s">
        <v>276</v>
      </c>
      <c r="M7515" s="37" t="s">
        <v>29</v>
      </c>
      <c r="N7515" s="37" t="s">
        <v>7261</v>
      </c>
      <c r="P7515" s="38">
        <v>-36</v>
      </c>
      <c r="Q7515" s="39">
        <v>2</v>
      </c>
      <c r="R7515" s="38">
        <v>-34</v>
      </c>
      <c r="S7515" s="39">
        <v>2</v>
      </c>
    </row>
    <row r="7516" spans="1:19" hidden="1" x14ac:dyDescent="0.15">
      <c r="A7516" s="37" t="s">
        <v>7266</v>
      </c>
      <c r="B7516" s="40" t="s">
        <v>242</v>
      </c>
      <c r="C7516" s="37" t="s">
        <v>3898</v>
      </c>
      <c r="D7516" s="37" t="s">
        <v>85</v>
      </c>
      <c r="E7516" s="37" t="s">
        <v>86</v>
      </c>
      <c r="F7516" s="37" t="s">
        <v>258</v>
      </c>
      <c r="G7516" s="37" t="s">
        <v>258</v>
      </c>
      <c r="H7516" s="37" t="s">
        <v>3896</v>
      </c>
      <c r="I7516" s="37" t="s">
        <v>3897</v>
      </c>
      <c r="J7516" s="37" t="s">
        <v>1333</v>
      </c>
      <c r="K7516" s="37" t="s">
        <v>1334</v>
      </c>
      <c r="L7516" s="37" t="s">
        <v>276</v>
      </c>
      <c r="M7516" s="37" t="s">
        <v>29</v>
      </c>
      <c r="N7516" s="37" t="s">
        <v>258</v>
      </c>
      <c r="P7516" s="38">
        <v>-52</v>
      </c>
      <c r="Q7516" s="39">
        <v>1</v>
      </c>
      <c r="R7516" s="38">
        <v>-55</v>
      </c>
      <c r="S7516" s="39">
        <v>1</v>
      </c>
    </row>
    <row r="7517" spans="1:19" hidden="1" x14ac:dyDescent="0.15">
      <c r="A7517" s="37" t="s">
        <v>7266</v>
      </c>
      <c r="B7517" s="43" t="s">
        <v>244</v>
      </c>
      <c r="C7517" s="37" t="s">
        <v>3898</v>
      </c>
      <c r="D7517" s="37" t="s">
        <v>85</v>
      </c>
      <c r="E7517" s="37" t="s">
        <v>86</v>
      </c>
      <c r="F7517" s="37" t="s">
        <v>3894</v>
      </c>
      <c r="G7517" s="37" t="s">
        <v>3895</v>
      </c>
      <c r="H7517" s="37" t="s">
        <v>3896</v>
      </c>
      <c r="I7517" s="37" t="s">
        <v>3897</v>
      </c>
      <c r="J7517" s="37" t="s">
        <v>1333</v>
      </c>
      <c r="K7517" s="37" t="s">
        <v>1334</v>
      </c>
      <c r="L7517" s="37" t="s">
        <v>276</v>
      </c>
      <c r="M7517" s="37" t="s">
        <v>29</v>
      </c>
      <c r="N7517" s="37" t="s">
        <v>258</v>
      </c>
      <c r="P7517" s="38">
        <v>-52</v>
      </c>
      <c r="Q7517" s="39">
        <v>1</v>
      </c>
      <c r="R7517" s="38">
        <v>-54</v>
      </c>
      <c r="S7517" s="39">
        <v>1</v>
      </c>
    </row>
    <row r="7518" spans="1:19" hidden="1" x14ac:dyDescent="0.15">
      <c r="A7518" s="37" t="s">
        <v>7266</v>
      </c>
      <c r="B7518" s="40" t="s">
        <v>242</v>
      </c>
      <c r="C7518" s="37" t="s">
        <v>1417</v>
      </c>
      <c r="D7518" s="37" t="s">
        <v>30</v>
      </c>
      <c r="E7518" s="37" t="s">
        <v>31</v>
      </c>
      <c r="F7518" s="37" t="s">
        <v>258</v>
      </c>
      <c r="G7518" s="37" t="s">
        <v>258</v>
      </c>
      <c r="H7518" s="37" t="s">
        <v>1403</v>
      </c>
      <c r="I7518" s="37" t="s">
        <v>1404</v>
      </c>
      <c r="J7518" s="37" t="s">
        <v>1333</v>
      </c>
      <c r="K7518" s="37" t="s">
        <v>1334</v>
      </c>
      <c r="L7518" s="37" t="s">
        <v>276</v>
      </c>
      <c r="M7518" s="37" t="s">
        <v>29</v>
      </c>
      <c r="N7518" s="37" t="s">
        <v>258</v>
      </c>
      <c r="P7518" s="38">
        <v>2</v>
      </c>
      <c r="Q7518" s="39">
        <v>3</v>
      </c>
      <c r="R7518" s="38">
        <v>12</v>
      </c>
      <c r="S7518" s="39">
        <v>3</v>
      </c>
    </row>
    <row r="7519" spans="1:19" hidden="1" x14ac:dyDescent="0.15">
      <c r="A7519" s="37" t="s">
        <v>7266</v>
      </c>
      <c r="B7519" s="43" t="s">
        <v>244</v>
      </c>
      <c r="C7519" s="37" t="s">
        <v>1417</v>
      </c>
      <c r="D7519" s="37" t="s">
        <v>30</v>
      </c>
      <c r="E7519" s="37" t="s">
        <v>31</v>
      </c>
      <c r="F7519" s="37" t="s">
        <v>1401</v>
      </c>
      <c r="G7519" s="37" t="s">
        <v>1402</v>
      </c>
      <c r="H7519" s="37" t="s">
        <v>1403</v>
      </c>
      <c r="I7519" s="37" t="s">
        <v>1404</v>
      </c>
      <c r="J7519" s="37" t="s">
        <v>1333</v>
      </c>
      <c r="K7519" s="37" t="s">
        <v>1334</v>
      </c>
      <c r="L7519" s="37" t="s">
        <v>276</v>
      </c>
      <c r="M7519" s="37" t="s">
        <v>29</v>
      </c>
      <c r="N7519" s="37" t="s">
        <v>258</v>
      </c>
      <c r="P7519" s="38">
        <v>6</v>
      </c>
      <c r="Q7519" s="39">
        <v>3</v>
      </c>
      <c r="R7519" s="38">
        <v>17</v>
      </c>
      <c r="S7519" s="39">
        <v>3</v>
      </c>
    </row>
    <row r="7520" spans="1:19" hidden="1" x14ac:dyDescent="0.15">
      <c r="A7520" s="37" t="s">
        <v>7266</v>
      </c>
      <c r="B7520" s="43" t="s">
        <v>244</v>
      </c>
      <c r="C7520" s="37" t="s">
        <v>1417</v>
      </c>
      <c r="D7520" s="37" t="s">
        <v>30</v>
      </c>
      <c r="E7520" s="37" t="s">
        <v>31</v>
      </c>
      <c r="F7520" s="37" t="s">
        <v>1405</v>
      </c>
      <c r="G7520" s="37" t="s">
        <v>3317</v>
      </c>
      <c r="H7520" s="37" t="s">
        <v>1403</v>
      </c>
      <c r="I7520" s="37" t="s">
        <v>1404</v>
      </c>
      <c r="J7520" s="37" t="s">
        <v>1333</v>
      </c>
      <c r="K7520" s="37" t="s">
        <v>1334</v>
      </c>
      <c r="L7520" s="37" t="s">
        <v>276</v>
      </c>
      <c r="M7520" s="37" t="s">
        <v>29</v>
      </c>
      <c r="N7520" s="37" t="s">
        <v>258</v>
      </c>
      <c r="P7520" s="38">
        <v>-4</v>
      </c>
      <c r="Q7520" s="39">
        <v>3</v>
      </c>
      <c r="R7520" s="38">
        <v>-2</v>
      </c>
      <c r="S7520" s="39">
        <v>3</v>
      </c>
    </row>
    <row r="7521" spans="1:19" hidden="1" x14ac:dyDescent="0.15">
      <c r="A7521" s="37" t="s">
        <v>7266</v>
      </c>
      <c r="B7521" s="43" t="s">
        <v>244</v>
      </c>
      <c r="C7521" s="37" t="s">
        <v>1417</v>
      </c>
      <c r="D7521" s="37" t="s">
        <v>30</v>
      </c>
      <c r="E7521" s="37" t="s">
        <v>31</v>
      </c>
      <c r="F7521" s="37" t="s">
        <v>1407</v>
      </c>
      <c r="G7521" s="37" t="s">
        <v>1408</v>
      </c>
      <c r="H7521" s="37" t="s">
        <v>1403</v>
      </c>
      <c r="I7521" s="37" t="s">
        <v>1404</v>
      </c>
      <c r="J7521" s="37" t="s">
        <v>1333</v>
      </c>
      <c r="K7521" s="37" t="s">
        <v>1334</v>
      </c>
      <c r="L7521" s="37" t="s">
        <v>276</v>
      </c>
      <c r="M7521" s="37" t="s">
        <v>29</v>
      </c>
      <c r="N7521" s="37" t="s">
        <v>258</v>
      </c>
      <c r="P7521" s="38">
        <v>-16</v>
      </c>
      <c r="Q7521" s="39">
        <v>3</v>
      </c>
      <c r="R7521" s="38">
        <v>1</v>
      </c>
      <c r="S7521" s="39">
        <v>3</v>
      </c>
    </row>
    <row r="7522" spans="1:19" hidden="1" x14ac:dyDescent="0.15">
      <c r="A7522" s="37" t="s">
        <v>7266</v>
      </c>
      <c r="B7522" s="43" t="s">
        <v>244</v>
      </c>
      <c r="C7522" s="37" t="s">
        <v>1417</v>
      </c>
      <c r="D7522" s="37" t="s">
        <v>30</v>
      </c>
      <c r="E7522" s="37" t="s">
        <v>31</v>
      </c>
      <c r="F7522" s="37" t="s">
        <v>1415</v>
      </c>
      <c r="G7522" s="37" t="s">
        <v>1416</v>
      </c>
      <c r="H7522" s="37" t="s">
        <v>1403</v>
      </c>
      <c r="I7522" s="37" t="s">
        <v>1404</v>
      </c>
      <c r="J7522" s="37" t="s">
        <v>1333</v>
      </c>
      <c r="K7522" s="37" t="s">
        <v>1334</v>
      </c>
      <c r="L7522" s="37" t="s">
        <v>276</v>
      </c>
      <c r="M7522" s="37" t="s">
        <v>29</v>
      </c>
      <c r="N7522" s="37" t="s">
        <v>7261</v>
      </c>
      <c r="P7522" s="38">
        <v>2</v>
      </c>
      <c r="Q7522" s="39">
        <v>3</v>
      </c>
      <c r="R7522" s="38">
        <v>12</v>
      </c>
      <c r="S7522" s="39">
        <v>3</v>
      </c>
    </row>
    <row r="7523" spans="1:19" hidden="1" x14ac:dyDescent="0.15">
      <c r="A7523" s="37" t="s">
        <v>7266</v>
      </c>
      <c r="B7523" s="43" t="s">
        <v>244</v>
      </c>
      <c r="C7523" s="37" t="s">
        <v>1417</v>
      </c>
      <c r="D7523" s="37" t="s">
        <v>30</v>
      </c>
      <c r="E7523" s="37" t="s">
        <v>31</v>
      </c>
      <c r="F7523" s="37" t="s">
        <v>1411</v>
      </c>
      <c r="G7523" s="37" t="s">
        <v>1412</v>
      </c>
      <c r="H7523" s="37" t="s">
        <v>1403</v>
      </c>
      <c r="I7523" s="37" t="s">
        <v>1404</v>
      </c>
      <c r="J7523" s="37" t="s">
        <v>1333</v>
      </c>
      <c r="K7523" s="37" t="s">
        <v>1334</v>
      </c>
      <c r="L7523" s="37" t="s">
        <v>276</v>
      </c>
      <c r="M7523" s="37" t="s">
        <v>29</v>
      </c>
      <c r="N7523" s="37" t="s">
        <v>7261</v>
      </c>
      <c r="P7523" s="38">
        <v>2</v>
      </c>
      <c r="Q7523" s="39">
        <v>3</v>
      </c>
      <c r="R7523" s="38">
        <v>12</v>
      </c>
      <c r="S7523" s="39">
        <v>3</v>
      </c>
    </row>
    <row r="7524" spans="1:19" hidden="1" x14ac:dyDescent="0.15">
      <c r="A7524" s="37" t="s">
        <v>7266</v>
      </c>
      <c r="B7524" s="43" t="s">
        <v>244</v>
      </c>
      <c r="C7524" s="37" t="s">
        <v>1417</v>
      </c>
      <c r="D7524" s="37" t="s">
        <v>30</v>
      </c>
      <c r="E7524" s="37" t="s">
        <v>31</v>
      </c>
      <c r="F7524" s="37" t="s">
        <v>1409</v>
      </c>
      <c r="G7524" s="37" t="s">
        <v>1410</v>
      </c>
      <c r="H7524" s="37" t="s">
        <v>1403</v>
      </c>
      <c r="I7524" s="37" t="s">
        <v>1404</v>
      </c>
      <c r="J7524" s="37" t="s">
        <v>1333</v>
      </c>
      <c r="K7524" s="37" t="s">
        <v>1334</v>
      </c>
      <c r="L7524" s="37" t="s">
        <v>276</v>
      </c>
      <c r="M7524" s="37" t="s">
        <v>29</v>
      </c>
      <c r="N7524" s="37" t="s">
        <v>7261</v>
      </c>
      <c r="P7524" s="38">
        <v>2</v>
      </c>
      <c r="Q7524" s="39">
        <v>3</v>
      </c>
      <c r="R7524" s="38">
        <v>12</v>
      </c>
      <c r="S7524" s="39">
        <v>3</v>
      </c>
    </row>
    <row r="7525" spans="1:19" hidden="1" x14ac:dyDescent="0.15">
      <c r="A7525" s="37" t="s">
        <v>7266</v>
      </c>
      <c r="B7525" s="43" t="s">
        <v>244</v>
      </c>
      <c r="C7525" s="37" t="s">
        <v>1417</v>
      </c>
      <c r="D7525" s="37" t="s">
        <v>30</v>
      </c>
      <c r="E7525" s="37" t="s">
        <v>31</v>
      </c>
      <c r="F7525" s="37" t="s">
        <v>1413</v>
      </c>
      <c r="G7525" s="37" t="s">
        <v>1414</v>
      </c>
      <c r="H7525" s="37" t="s">
        <v>1403</v>
      </c>
      <c r="I7525" s="37" t="s">
        <v>1404</v>
      </c>
      <c r="J7525" s="37" t="s">
        <v>1333</v>
      </c>
      <c r="K7525" s="37" t="s">
        <v>1334</v>
      </c>
      <c r="L7525" s="37" t="s">
        <v>276</v>
      </c>
      <c r="M7525" s="37" t="s">
        <v>29</v>
      </c>
      <c r="N7525" s="37" t="s">
        <v>7261</v>
      </c>
      <c r="P7525" s="38">
        <v>2</v>
      </c>
      <c r="Q7525" s="39">
        <v>3</v>
      </c>
      <c r="R7525" s="38">
        <v>12</v>
      </c>
      <c r="S7525" s="39">
        <v>3</v>
      </c>
    </row>
    <row r="7526" spans="1:19" hidden="1" x14ac:dyDescent="0.15">
      <c r="A7526" s="37" t="s">
        <v>7266</v>
      </c>
      <c r="B7526" s="40" t="s">
        <v>242</v>
      </c>
      <c r="C7526" s="37" t="s">
        <v>6690</v>
      </c>
      <c r="D7526" s="37" t="s">
        <v>33</v>
      </c>
      <c r="E7526" s="37" t="s">
        <v>34</v>
      </c>
      <c r="F7526" s="37" t="s">
        <v>258</v>
      </c>
      <c r="G7526" s="37" t="s">
        <v>258</v>
      </c>
      <c r="H7526" s="37" t="s">
        <v>1403</v>
      </c>
      <c r="I7526" s="37" t="s">
        <v>1404</v>
      </c>
      <c r="J7526" s="37" t="s">
        <v>1333</v>
      </c>
      <c r="K7526" s="37" t="s">
        <v>1334</v>
      </c>
      <c r="L7526" s="37" t="s">
        <v>276</v>
      </c>
      <c r="M7526" s="37" t="s">
        <v>29</v>
      </c>
      <c r="N7526" s="37" t="s">
        <v>258</v>
      </c>
      <c r="P7526" s="38">
        <v>-29</v>
      </c>
      <c r="Q7526" s="39">
        <v>2</v>
      </c>
      <c r="R7526" s="38">
        <v>-27</v>
      </c>
      <c r="S7526" s="39">
        <v>2</v>
      </c>
    </row>
    <row r="7527" spans="1:19" hidden="1" x14ac:dyDescent="0.15">
      <c r="A7527" s="37" t="s">
        <v>7266</v>
      </c>
      <c r="B7527" s="43" t="s">
        <v>244</v>
      </c>
      <c r="C7527" s="37" t="s">
        <v>6690</v>
      </c>
      <c r="D7527" s="37" t="s">
        <v>33</v>
      </c>
      <c r="E7527" s="37" t="s">
        <v>34</v>
      </c>
      <c r="F7527" s="37" t="s">
        <v>6689</v>
      </c>
      <c r="G7527" s="37" t="s">
        <v>1402</v>
      </c>
      <c r="H7527" s="37" t="s">
        <v>1403</v>
      </c>
      <c r="I7527" s="37" t="s">
        <v>1404</v>
      </c>
      <c r="J7527" s="37" t="s">
        <v>1333</v>
      </c>
      <c r="K7527" s="37" t="s">
        <v>1334</v>
      </c>
      <c r="L7527" s="37" t="s">
        <v>276</v>
      </c>
      <c r="M7527" s="37" t="s">
        <v>29</v>
      </c>
      <c r="N7527" s="37" t="s">
        <v>258</v>
      </c>
      <c r="P7527" s="38">
        <v>-17</v>
      </c>
      <c r="Q7527" s="39">
        <v>3</v>
      </c>
      <c r="R7527" s="38" t="s">
        <v>258</v>
      </c>
      <c r="S7527" s="39" t="s">
        <v>7259</v>
      </c>
    </row>
    <row r="7528" spans="1:19" hidden="1" x14ac:dyDescent="0.15">
      <c r="A7528" s="37" t="s">
        <v>7266</v>
      </c>
      <c r="B7528" s="43" t="s">
        <v>244</v>
      </c>
      <c r="C7528" s="37" t="s">
        <v>6690</v>
      </c>
      <c r="D7528" s="37" t="s">
        <v>33</v>
      </c>
      <c r="E7528" s="37" t="s">
        <v>34</v>
      </c>
      <c r="F7528" s="37" t="s">
        <v>6683</v>
      </c>
      <c r="G7528" s="37" t="s">
        <v>6684</v>
      </c>
      <c r="H7528" s="37" t="s">
        <v>1403</v>
      </c>
      <c r="I7528" s="37" t="s">
        <v>1404</v>
      </c>
      <c r="J7528" s="37" t="s">
        <v>1333</v>
      </c>
      <c r="K7528" s="37" t="s">
        <v>1334</v>
      </c>
      <c r="L7528" s="37" t="s">
        <v>276</v>
      </c>
      <c r="M7528" s="37" t="s">
        <v>29</v>
      </c>
      <c r="N7528" s="37" t="s">
        <v>258</v>
      </c>
      <c r="P7528" s="38">
        <v>-33</v>
      </c>
      <c r="Q7528" s="39">
        <v>2</v>
      </c>
      <c r="R7528" s="38" t="s">
        <v>258</v>
      </c>
      <c r="S7528" s="39" t="s">
        <v>7259</v>
      </c>
    </row>
    <row r="7529" spans="1:19" hidden="1" x14ac:dyDescent="0.15">
      <c r="A7529" s="37" t="s">
        <v>7266</v>
      </c>
      <c r="B7529" s="43" t="s">
        <v>244</v>
      </c>
      <c r="C7529" s="37" t="s">
        <v>6690</v>
      </c>
      <c r="D7529" s="37" t="s">
        <v>33</v>
      </c>
      <c r="E7529" s="37" t="s">
        <v>34</v>
      </c>
      <c r="F7529" s="37" t="s">
        <v>6685</v>
      </c>
      <c r="G7529" s="37" t="s">
        <v>6686</v>
      </c>
      <c r="H7529" s="37" t="s">
        <v>1403</v>
      </c>
      <c r="I7529" s="37" t="s">
        <v>1404</v>
      </c>
      <c r="J7529" s="37" t="s">
        <v>1333</v>
      </c>
      <c r="K7529" s="37" t="s">
        <v>1334</v>
      </c>
      <c r="L7529" s="37" t="s">
        <v>276</v>
      </c>
      <c r="M7529" s="37" t="s">
        <v>29</v>
      </c>
      <c r="N7529" s="37" t="s">
        <v>258</v>
      </c>
      <c r="P7529" s="38">
        <v>-12</v>
      </c>
      <c r="Q7529" s="39">
        <v>3</v>
      </c>
      <c r="R7529" s="38" t="s">
        <v>258</v>
      </c>
      <c r="S7529" s="39" t="s">
        <v>7259</v>
      </c>
    </row>
    <row r="7530" spans="1:19" hidden="1" x14ac:dyDescent="0.15">
      <c r="A7530" s="37" t="s">
        <v>7266</v>
      </c>
      <c r="B7530" s="43" t="s">
        <v>244</v>
      </c>
      <c r="C7530" s="37" t="s">
        <v>6690</v>
      </c>
      <c r="D7530" s="37" t="s">
        <v>33</v>
      </c>
      <c r="E7530" s="37" t="s">
        <v>34</v>
      </c>
      <c r="F7530" s="37" t="s">
        <v>6687</v>
      </c>
      <c r="G7530" s="37" t="s">
        <v>6688</v>
      </c>
      <c r="H7530" s="37" t="s">
        <v>1403</v>
      </c>
      <c r="I7530" s="37" t="s">
        <v>1404</v>
      </c>
      <c r="J7530" s="37" t="s">
        <v>1333</v>
      </c>
      <c r="K7530" s="37" t="s">
        <v>1334</v>
      </c>
      <c r="L7530" s="37" t="s">
        <v>276</v>
      </c>
      <c r="M7530" s="37" t="s">
        <v>29</v>
      </c>
      <c r="N7530" s="37" t="s">
        <v>258</v>
      </c>
      <c r="P7530" s="38">
        <v>-82</v>
      </c>
      <c r="Q7530" s="39">
        <v>1</v>
      </c>
      <c r="R7530" s="38">
        <v>-27</v>
      </c>
      <c r="S7530" s="39">
        <v>2</v>
      </c>
    </row>
    <row r="7531" spans="1:19" hidden="1" x14ac:dyDescent="0.15">
      <c r="A7531" s="37" t="s">
        <v>7266</v>
      </c>
      <c r="B7531" s="43" t="s">
        <v>244</v>
      </c>
      <c r="C7531" s="37" t="s">
        <v>6690</v>
      </c>
      <c r="D7531" s="37" t="s">
        <v>33</v>
      </c>
      <c r="E7531" s="37" t="s">
        <v>34</v>
      </c>
      <c r="F7531" s="37" t="s">
        <v>7169</v>
      </c>
      <c r="G7531" s="37" t="s">
        <v>7170</v>
      </c>
      <c r="H7531" s="37" t="s">
        <v>1403</v>
      </c>
      <c r="I7531" s="37" t="s">
        <v>1404</v>
      </c>
      <c r="J7531" s="37" t="s">
        <v>1333</v>
      </c>
      <c r="K7531" s="37" t="s">
        <v>1334</v>
      </c>
      <c r="L7531" s="37" t="s">
        <v>276</v>
      </c>
      <c r="M7531" s="37" t="s">
        <v>29</v>
      </c>
      <c r="N7531" s="37" t="s">
        <v>258</v>
      </c>
      <c r="P7531" s="38" t="s">
        <v>258</v>
      </c>
      <c r="Q7531" s="39" t="s">
        <v>7259</v>
      </c>
      <c r="R7531" s="38" t="s">
        <v>258</v>
      </c>
      <c r="S7531" s="39" t="s">
        <v>7259</v>
      </c>
    </row>
    <row r="7532" spans="1:19" hidden="1" x14ac:dyDescent="0.15">
      <c r="A7532" s="37" t="s">
        <v>7266</v>
      </c>
      <c r="B7532" s="40" t="s">
        <v>242</v>
      </c>
      <c r="C7532" s="37" t="s">
        <v>3907</v>
      </c>
      <c r="D7532" s="37" t="s">
        <v>85</v>
      </c>
      <c r="E7532" s="37" t="s">
        <v>86</v>
      </c>
      <c r="F7532" s="37" t="s">
        <v>258</v>
      </c>
      <c r="G7532" s="37" t="s">
        <v>258</v>
      </c>
      <c r="H7532" s="37" t="s">
        <v>1403</v>
      </c>
      <c r="I7532" s="37" t="s">
        <v>1404</v>
      </c>
      <c r="J7532" s="37" t="s">
        <v>1333</v>
      </c>
      <c r="K7532" s="37" t="s">
        <v>1334</v>
      </c>
      <c r="L7532" s="37" t="s">
        <v>276</v>
      </c>
      <c r="M7532" s="37" t="s">
        <v>29</v>
      </c>
      <c r="N7532" s="37" t="s">
        <v>258</v>
      </c>
      <c r="P7532" s="38">
        <v>-37</v>
      </c>
      <c r="Q7532" s="39">
        <v>2</v>
      </c>
      <c r="R7532" s="38">
        <v>-31</v>
      </c>
      <c r="S7532" s="39">
        <v>2</v>
      </c>
    </row>
    <row r="7533" spans="1:19" hidden="1" x14ac:dyDescent="0.15">
      <c r="A7533" s="37" t="s">
        <v>7266</v>
      </c>
      <c r="B7533" s="43" t="s">
        <v>244</v>
      </c>
      <c r="C7533" s="37" t="s">
        <v>3907</v>
      </c>
      <c r="D7533" s="37" t="s">
        <v>85</v>
      </c>
      <c r="E7533" s="37" t="s">
        <v>86</v>
      </c>
      <c r="F7533" s="37" t="s">
        <v>3900</v>
      </c>
      <c r="G7533" s="37" t="s">
        <v>1406</v>
      </c>
      <c r="H7533" s="37" t="s">
        <v>1403</v>
      </c>
      <c r="I7533" s="37" t="s">
        <v>1404</v>
      </c>
      <c r="J7533" s="37" t="s">
        <v>1333</v>
      </c>
      <c r="K7533" s="37" t="s">
        <v>1334</v>
      </c>
      <c r="L7533" s="37" t="s">
        <v>276</v>
      </c>
      <c r="M7533" s="37" t="s">
        <v>29</v>
      </c>
      <c r="N7533" s="37" t="s">
        <v>258</v>
      </c>
      <c r="P7533" s="38">
        <v>-39</v>
      </c>
      <c r="Q7533" s="39">
        <v>2</v>
      </c>
      <c r="R7533" s="38">
        <v>-28</v>
      </c>
      <c r="S7533" s="39">
        <v>2</v>
      </c>
    </row>
    <row r="7534" spans="1:19" hidden="1" x14ac:dyDescent="0.15">
      <c r="A7534" s="37" t="s">
        <v>7266</v>
      </c>
      <c r="B7534" s="43" t="s">
        <v>244</v>
      </c>
      <c r="C7534" s="37" t="s">
        <v>3907</v>
      </c>
      <c r="D7534" s="37" t="s">
        <v>85</v>
      </c>
      <c r="E7534" s="37" t="s">
        <v>86</v>
      </c>
      <c r="F7534" s="37" t="s">
        <v>3902</v>
      </c>
      <c r="G7534" s="37" t="s">
        <v>1402</v>
      </c>
      <c r="H7534" s="37" t="s">
        <v>1403</v>
      </c>
      <c r="I7534" s="37" t="s">
        <v>1404</v>
      </c>
      <c r="J7534" s="37" t="s">
        <v>1333</v>
      </c>
      <c r="K7534" s="37" t="s">
        <v>1334</v>
      </c>
      <c r="L7534" s="37" t="s">
        <v>276</v>
      </c>
      <c r="M7534" s="37" t="s">
        <v>29</v>
      </c>
      <c r="N7534" s="37" t="s">
        <v>258</v>
      </c>
      <c r="P7534" s="38">
        <v>-35</v>
      </c>
      <c r="Q7534" s="39">
        <v>2</v>
      </c>
      <c r="R7534" s="38">
        <v>-36</v>
      </c>
      <c r="S7534" s="39">
        <v>2</v>
      </c>
    </row>
    <row r="7535" spans="1:19" hidden="1" x14ac:dyDescent="0.15">
      <c r="A7535" s="37" t="s">
        <v>7266</v>
      </c>
      <c r="B7535" s="43" t="s">
        <v>244</v>
      </c>
      <c r="C7535" s="37" t="s">
        <v>3907</v>
      </c>
      <c r="D7535" s="37" t="s">
        <v>85</v>
      </c>
      <c r="E7535" s="37" t="s">
        <v>86</v>
      </c>
      <c r="F7535" s="37" t="s">
        <v>3903</v>
      </c>
      <c r="G7535" s="37" t="s">
        <v>3904</v>
      </c>
      <c r="H7535" s="37" t="s">
        <v>1403</v>
      </c>
      <c r="I7535" s="37" t="s">
        <v>1404</v>
      </c>
      <c r="J7535" s="37" t="s">
        <v>1333</v>
      </c>
      <c r="K7535" s="37" t="s">
        <v>1334</v>
      </c>
      <c r="L7535" s="37" t="s">
        <v>276</v>
      </c>
      <c r="M7535" s="37" t="s">
        <v>29</v>
      </c>
      <c r="N7535" s="37" t="s">
        <v>258</v>
      </c>
      <c r="P7535" s="38">
        <v>-38</v>
      </c>
      <c r="Q7535" s="39">
        <v>2</v>
      </c>
      <c r="R7535" s="38">
        <v>-36</v>
      </c>
      <c r="S7535" s="39">
        <v>2</v>
      </c>
    </row>
    <row r="7536" spans="1:19" hidden="1" x14ac:dyDescent="0.15">
      <c r="A7536" s="37" t="s">
        <v>7266</v>
      </c>
      <c r="B7536" s="43" t="s">
        <v>244</v>
      </c>
      <c r="C7536" s="37" t="s">
        <v>3907</v>
      </c>
      <c r="D7536" s="37" t="s">
        <v>85</v>
      </c>
      <c r="E7536" s="37" t="s">
        <v>86</v>
      </c>
      <c r="F7536" s="37" t="s">
        <v>3905</v>
      </c>
      <c r="G7536" s="37" t="s">
        <v>1412</v>
      </c>
      <c r="H7536" s="37" t="s">
        <v>1403</v>
      </c>
      <c r="I7536" s="37" t="s">
        <v>1404</v>
      </c>
      <c r="J7536" s="37" t="s">
        <v>1333</v>
      </c>
      <c r="K7536" s="37" t="s">
        <v>1334</v>
      </c>
      <c r="L7536" s="37" t="s">
        <v>276</v>
      </c>
      <c r="M7536" s="37" t="s">
        <v>29</v>
      </c>
      <c r="N7536" s="37" t="s">
        <v>258</v>
      </c>
      <c r="P7536" s="38">
        <v>-36</v>
      </c>
      <c r="Q7536" s="39">
        <v>2</v>
      </c>
      <c r="R7536" s="38">
        <v>-28</v>
      </c>
      <c r="S7536" s="39">
        <v>2</v>
      </c>
    </row>
    <row r="7537" spans="1:19" hidden="1" x14ac:dyDescent="0.15">
      <c r="A7537" s="37" t="s">
        <v>7266</v>
      </c>
      <c r="B7537" s="43" t="s">
        <v>244</v>
      </c>
      <c r="C7537" s="37" t="s">
        <v>3907</v>
      </c>
      <c r="D7537" s="37" t="s">
        <v>85</v>
      </c>
      <c r="E7537" s="37" t="s">
        <v>86</v>
      </c>
      <c r="F7537" s="37" t="s">
        <v>3901</v>
      </c>
      <c r="G7537" s="37" t="s">
        <v>1414</v>
      </c>
      <c r="H7537" s="37" t="s">
        <v>1403</v>
      </c>
      <c r="I7537" s="37" t="s">
        <v>1404</v>
      </c>
      <c r="J7537" s="37" t="s">
        <v>1333</v>
      </c>
      <c r="K7537" s="37" t="s">
        <v>1334</v>
      </c>
      <c r="L7537" s="37" t="s">
        <v>276</v>
      </c>
      <c r="M7537" s="37" t="s">
        <v>29</v>
      </c>
      <c r="N7537" s="37" t="s">
        <v>258</v>
      </c>
      <c r="P7537" s="38">
        <v>-60</v>
      </c>
      <c r="Q7537" s="39">
        <v>1</v>
      </c>
      <c r="R7537" s="38">
        <v>-51</v>
      </c>
      <c r="S7537" s="39">
        <v>1</v>
      </c>
    </row>
    <row r="7538" spans="1:19" hidden="1" x14ac:dyDescent="0.15">
      <c r="A7538" s="37" t="s">
        <v>7266</v>
      </c>
      <c r="B7538" s="43" t="s">
        <v>244</v>
      </c>
      <c r="C7538" s="37" t="s">
        <v>3907</v>
      </c>
      <c r="D7538" s="37" t="s">
        <v>85</v>
      </c>
      <c r="E7538" s="37" t="s">
        <v>86</v>
      </c>
      <c r="F7538" s="37" t="s">
        <v>3906</v>
      </c>
      <c r="G7538" s="37" t="s">
        <v>1410</v>
      </c>
      <c r="H7538" s="37" t="s">
        <v>1403</v>
      </c>
      <c r="I7538" s="37" t="s">
        <v>1404</v>
      </c>
      <c r="J7538" s="37" t="s">
        <v>1333</v>
      </c>
      <c r="K7538" s="37" t="s">
        <v>1334</v>
      </c>
      <c r="L7538" s="37" t="s">
        <v>276</v>
      </c>
      <c r="M7538" s="37" t="s">
        <v>29</v>
      </c>
      <c r="N7538" s="37" t="s">
        <v>258</v>
      </c>
      <c r="P7538" s="38">
        <v>-6</v>
      </c>
      <c r="Q7538" s="39">
        <v>3</v>
      </c>
      <c r="R7538" s="38">
        <v>5</v>
      </c>
      <c r="S7538" s="39">
        <v>3</v>
      </c>
    </row>
    <row r="7539" spans="1:19" hidden="1" x14ac:dyDescent="0.15">
      <c r="A7539" s="37" t="s">
        <v>7266</v>
      </c>
      <c r="B7539" s="40" t="s">
        <v>242</v>
      </c>
      <c r="C7539" s="37" t="s">
        <v>5529</v>
      </c>
      <c r="D7539" s="37" t="s">
        <v>115</v>
      </c>
      <c r="E7539" s="37" t="s">
        <v>116</v>
      </c>
      <c r="F7539" s="37" t="s">
        <v>258</v>
      </c>
      <c r="G7539" s="37" t="s">
        <v>258</v>
      </c>
      <c r="H7539" s="37" t="s">
        <v>1403</v>
      </c>
      <c r="I7539" s="37" t="s">
        <v>1404</v>
      </c>
      <c r="J7539" s="37" t="s">
        <v>1333</v>
      </c>
      <c r="K7539" s="37" t="s">
        <v>1334</v>
      </c>
      <c r="L7539" s="37" t="s">
        <v>276</v>
      </c>
      <c r="M7539" s="37" t="s">
        <v>29</v>
      </c>
      <c r="N7539" s="37" t="s">
        <v>258</v>
      </c>
      <c r="P7539" s="38">
        <v>-63</v>
      </c>
      <c r="Q7539" s="39">
        <v>1</v>
      </c>
      <c r="R7539" s="38">
        <v>-51</v>
      </c>
      <c r="S7539" s="39">
        <v>1</v>
      </c>
    </row>
    <row r="7540" spans="1:19" hidden="1" x14ac:dyDescent="0.15">
      <c r="A7540" s="37" t="s">
        <v>7266</v>
      </c>
      <c r="B7540" s="43" t="s">
        <v>244</v>
      </c>
      <c r="C7540" s="37" t="s">
        <v>5529</v>
      </c>
      <c r="D7540" s="37" t="s">
        <v>115</v>
      </c>
      <c r="E7540" s="37" t="s">
        <v>116</v>
      </c>
      <c r="F7540" s="37" t="s">
        <v>5524</v>
      </c>
      <c r="G7540" s="37" t="s">
        <v>5525</v>
      </c>
      <c r="H7540" s="37" t="s">
        <v>1403</v>
      </c>
      <c r="I7540" s="37" t="s">
        <v>1404</v>
      </c>
      <c r="J7540" s="37" t="s">
        <v>1333</v>
      </c>
      <c r="K7540" s="37" t="s">
        <v>1334</v>
      </c>
      <c r="L7540" s="37" t="s">
        <v>276</v>
      </c>
      <c r="M7540" s="37" t="s">
        <v>29</v>
      </c>
      <c r="N7540" s="37" t="s">
        <v>258</v>
      </c>
      <c r="P7540" s="38">
        <v>-63</v>
      </c>
      <c r="Q7540" s="39">
        <v>1</v>
      </c>
      <c r="R7540" s="38">
        <v>-51</v>
      </c>
      <c r="S7540" s="39">
        <v>1</v>
      </c>
    </row>
    <row r="7541" spans="1:19" hidden="1" x14ac:dyDescent="0.15">
      <c r="A7541" s="37" t="s">
        <v>7266</v>
      </c>
      <c r="B7541" s="43" t="s">
        <v>244</v>
      </c>
      <c r="C7541" s="37" t="s">
        <v>5529</v>
      </c>
      <c r="D7541" s="37" t="s">
        <v>115</v>
      </c>
      <c r="E7541" s="37" t="s">
        <v>116</v>
      </c>
      <c r="F7541" s="37" t="s">
        <v>5526</v>
      </c>
      <c r="G7541" s="37" t="s">
        <v>3606</v>
      </c>
      <c r="H7541" s="37" t="s">
        <v>1403</v>
      </c>
      <c r="I7541" s="37" t="s">
        <v>1404</v>
      </c>
      <c r="J7541" s="37" t="s">
        <v>1333</v>
      </c>
      <c r="K7541" s="37" t="s">
        <v>1334</v>
      </c>
      <c r="L7541" s="37" t="s">
        <v>276</v>
      </c>
      <c r="M7541" s="37" t="s">
        <v>29</v>
      </c>
      <c r="N7541" s="37" t="s">
        <v>7261</v>
      </c>
      <c r="P7541" s="38">
        <v>-63</v>
      </c>
      <c r="Q7541" s="39">
        <v>1</v>
      </c>
      <c r="R7541" s="38">
        <v>-51</v>
      </c>
      <c r="S7541" s="39">
        <v>1</v>
      </c>
    </row>
    <row r="7542" spans="1:19" hidden="1" x14ac:dyDescent="0.15">
      <c r="A7542" s="37" t="s">
        <v>7266</v>
      </c>
      <c r="B7542" s="43" t="s">
        <v>244</v>
      </c>
      <c r="C7542" s="37" t="s">
        <v>5529</v>
      </c>
      <c r="D7542" s="37" t="s">
        <v>115</v>
      </c>
      <c r="E7542" s="37" t="s">
        <v>116</v>
      </c>
      <c r="F7542" s="37" t="s">
        <v>5527</v>
      </c>
      <c r="G7542" s="37" t="s">
        <v>1414</v>
      </c>
      <c r="H7542" s="37" t="s">
        <v>1403</v>
      </c>
      <c r="I7542" s="37" t="s">
        <v>1404</v>
      </c>
      <c r="J7542" s="37" t="s">
        <v>1333</v>
      </c>
      <c r="K7542" s="37" t="s">
        <v>1334</v>
      </c>
      <c r="L7542" s="37" t="s">
        <v>276</v>
      </c>
      <c r="M7542" s="37" t="s">
        <v>29</v>
      </c>
      <c r="N7542" s="37" t="s">
        <v>7261</v>
      </c>
      <c r="P7542" s="38">
        <v>-63</v>
      </c>
      <c r="Q7542" s="39">
        <v>1</v>
      </c>
      <c r="R7542" s="38">
        <v>-51</v>
      </c>
      <c r="S7542" s="39">
        <v>1</v>
      </c>
    </row>
    <row r="7543" spans="1:19" hidden="1" x14ac:dyDescent="0.15">
      <c r="A7543" s="37" t="s">
        <v>7266</v>
      </c>
      <c r="B7543" s="43" t="s">
        <v>244</v>
      </c>
      <c r="C7543" s="37" t="s">
        <v>5529</v>
      </c>
      <c r="D7543" s="37" t="s">
        <v>115</v>
      </c>
      <c r="E7543" s="37" t="s">
        <v>116</v>
      </c>
      <c r="F7543" s="37" t="s">
        <v>5528</v>
      </c>
      <c r="G7543" s="37" t="s">
        <v>1412</v>
      </c>
      <c r="H7543" s="37" t="s">
        <v>1403</v>
      </c>
      <c r="I7543" s="37" t="s">
        <v>1404</v>
      </c>
      <c r="J7543" s="37" t="s">
        <v>1333</v>
      </c>
      <c r="K7543" s="37" t="s">
        <v>1334</v>
      </c>
      <c r="L7543" s="37" t="s">
        <v>276</v>
      </c>
      <c r="M7543" s="37" t="s">
        <v>29</v>
      </c>
      <c r="N7543" s="37" t="s">
        <v>7261</v>
      </c>
      <c r="P7543" s="38">
        <v>-63</v>
      </c>
      <c r="Q7543" s="39">
        <v>1</v>
      </c>
      <c r="R7543" s="38">
        <v>-51</v>
      </c>
      <c r="S7543" s="39">
        <v>1</v>
      </c>
    </row>
    <row r="7544" spans="1:19" hidden="1" x14ac:dyDescent="0.15">
      <c r="A7544" s="37" t="s">
        <v>7266</v>
      </c>
      <c r="B7544" s="40" t="s">
        <v>242</v>
      </c>
      <c r="C7544" s="37" t="s">
        <v>3315</v>
      </c>
      <c r="D7544" s="37" t="s">
        <v>124</v>
      </c>
      <c r="E7544" s="37" t="s">
        <v>125</v>
      </c>
      <c r="F7544" s="37" t="s">
        <v>258</v>
      </c>
      <c r="G7544" s="37" t="s">
        <v>258</v>
      </c>
      <c r="H7544" s="37" t="s">
        <v>1403</v>
      </c>
      <c r="I7544" s="37" t="s">
        <v>1404</v>
      </c>
      <c r="J7544" s="37" t="s">
        <v>1333</v>
      </c>
      <c r="K7544" s="37" t="s">
        <v>1334</v>
      </c>
      <c r="L7544" s="37" t="s">
        <v>276</v>
      </c>
      <c r="M7544" s="37" t="s">
        <v>29</v>
      </c>
      <c r="N7544" s="37" t="s">
        <v>258</v>
      </c>
      <c r="P7544" s="38">
        <v>-4</v>
      </c>
      <c r="Q7544" s="39">
        <v>3</v>
      </c>
      <c r="R7544" s="38">
        <v>-6</v>
      </c>
      <c r="S7544" s="39">
        <v>3</v>
      </c>
    </row>
    <row r="7545" spans="1:19" hidden="1" x14ac:dyDescent="0.15">
      <c r="A7545" s="37" t="s">
        <v>7266</v>
      </c>
      <c r="B7545" s="43" t="s">
        <v>244</v>
      </c>
      <c r="C7545" s="37" t="s">
        <v>3315</v>
      </c>
      <c r="D7545" s="37" t="s">
        <v>124</v>
      </c>
      <c r="E7545" s="37" t="s">
        <v>125</v>
      </c>
      <c r="F7545" s="37" t="s">
        <v>3316</v>
      </c>
      <c r="G7545" s="37" t="s">
        <v>3317</v>
      </c>
      <c r="H7545" s="37" t="s">
        <v>1403</v>
      </c>
      <c r="I7545" s="37" t="s">
        <v>1404</v>
      </c>
      <c r="J7545" s="37" t="s">
        <v>1333</v>
      </c>
      <c r="K7545" s="37" t="s">
        <v>1334</v>
      </c>
      <c r="L7545" s="37" t="s">
        <v>276</v>
      </c>
      <c r="M7545" s="37" t="s">
        <v>29</v>
      </c>
      <c r="N7545" s="37" t="s">
        <v>258</v>
      </c>
      <c r="P7545" s="38">
        <v>-3</v>
      </c>
      <c r="Q7545" s="39">
        <v>3</v>
      </c>
      <c r="R7545" s="38">
        <v>-6</v>
      </c>
      <c r="S7545" s="39">
        <v>3</v>
      </c>
    </row>
    <row r="7546" spans="1:19" hidden="1" x14ac:dyDescent="0.15">
      <c r="A7546" s="37" t="s">
        <v>7266</v>
      </c>
      <c r="B7546" s="43" t="s">
        <v>244</v>
      </c>
      <c r="C7546" s="37" t="s">
        <v>3315</v>
      </c>
      <c r="D7546" s="37" t="s">
        <v>124</v>
      </c>
      <c r="E7546" s="37" t="s">
        <v>125</v>
      </c>
      <c r="F7546" s="37" t="s">
        <v>3318</v>
      </c>
      <c r="G7546" s="37" t="s">
        <v>1408</v>
      </c>
      <c r="H7546" s="37" t="s">
        <v>1403</v>
      </c>
      <c r="I7546" s="37" t="s">
        <v>1404</v>
      </c>
      <c r="J7546" s="37" t="s">
        <v>1333</v>
      </c>
      <c r="K7546" s="37" t="s">
        <v>1334</v>
      </c>
      <c r="L7546" s="37" t="s">
        <v>276</v>
      </c>
      <c r="M7546" s="37" t="s">
        <v>29</v>
      </c>
      <c r="N7546" s="37" t="s">
        <v>258</v>
      </c>
      <c r="P7546" s="38">
        <v>5</v>
      </c>
      <c r="Q7546" s="39">
        <v>3</v>
      </c>
      <c r="R7546" s="38">
        <v>6</v>
      </c>
      <c r="S7546" s="39">
        <v>3</v>
      </c>
    </row>
    <row r="7547" spans="1:19" hidden="1" x14ac:dyDescent="0.15">
      <c r="A7547" s="37" t="s">
        <v>7266</v>
      </c>
      <c r="B7547" s="43" t="s">
        <v>244</v>
      </c>
      <c r="C7547" s="37" t="s">
        <v>3315</v>
      </c>
      <c r="D7547" s="37" t="s">
        <v>124</v>
      </c>
      <c r="E7547" s="37" t="s">
        <v>125</v>
      </c>
      <c r="F7547" s="37" t="s">
        <v>3320</v>
      </c>
      <c r="G7547" s="37" t="s">
        <v>1402</v>
      </c>
      <c r="H7547" s="37" t="s">
        <v>1403</v>
      </c>
      <c r="I7547" s="37" t="s">
        <v>1404</v>
      </c>
      <c r="J7547" s="37" t="s">
        <v>1333</v>
      </c>
      <c r="K7547" s="37" t="s">
        <v>1334</v>
      </c>
      <c r="L7547" s="37" t="s">
        <v>276</v>
      </c>
      <c r="M7547" s="37" t="s">
        <v>29</v>
      </c>
      <c r="N7547" s="37" t="s">
        <v>258</v>
      </c>
      <c r="P7547" s="38">
        <v>-30</v>
      </c>
      <c r="Q7547" s="39">
        <v>2</v>
      </c>
      <c r="R7547" s="38">
        <v>-6</v>
      </c>
      <c r="S7547" s="39">
        <v>3</v>
      </c>
    </row>
    <row r="7548" spans="1:19" hidden="1" x14ac:dyDescent="0.15">
      <c r="A7548" s="37" t="s">
        <v>7266</v>
      </c>
      <c r="B7548" s="43" t="s">
        <v>244</v>
      </c>
      <c r="C7548" s="37" t="s">
        <v>3315</v>
      </c>
      <c r="D7548" s="37" t="s">
        <v>124</v>
      </c>
      <c r="E7548" s="37" t="s">
        <v>125</v>
      </c>
      <c r="F7548" s="37" t="s">
        <v>3319</v>
      </c>
      <c r="G7548" s="37" t="s">
        <v>1414</v>
      </c>
      <c r="H7548" s="37" t="s">
        <v>1403</v>
      </c>
      <c r="I7548" s="37" t="s">
        <v>1404</v>
      </c>
      <c r="J7548" s="37" t="s">
        <v>1333</v>
      </c>
      <c r="K7548" s="37" t="s">
        <v>1334</v>
      </c>
      <c r="L7548" s="37" t="s">
        <v>276</v>
      </c>
      <c r="M7548" s="37" t="s">
        <v>29</v>
      </c>
      <c r="N7548" s="37" t="s">
        <v>258</v>
      </c>
      <c r="P7548" s="38">
        <v>-44</v>
      </c>
      <c r="Q7548" s="39">
        <v>2</v>
      </c>
      <c r="R7548" s="38">
        <v>-35</v>
      </c>
      <c r="S7548" s="39">
        <v>2</v>
      </c>
    </row>
    <row r="7549" spans="1:19" hidden="1" x14ac:dyDescent="0.15">
      <c r="A7549" s="37" t="s">
        <v>7266</v>
      </c>
      <c r="B7549" s="43" t="s">
        <v>244</v>
      </c>
      <c r="C7549" s="37" t="s">
        <v>3315</v>
      </c>
      <c r="D7549" s="37" t="s">
        <v>124</v>
      </c>
      <c r="E7549" s="37" t="s">
        <v>125</v>
      </c>
      <c r="F7549" s="37" t="s">
        <v>3321</v>
      </c>
      <c r="G7549" s="37" t="s">
        <v>1412</v>
      </c>
      <c r="H7549" s="37" t="s">
        <v>1403</v>
      </c>
      <c r="I7549" s="37" t="s">
        <v>1404</v>
      </c>
      <c r="J7549" s="37" t="s">
        <v>1333</v>
      </c>
      <c r="K7549" s="37" t="s">
        <v>1334</v>
      </c>
      <c r="L7549" s="37" t="s">
        <v>276</v>
      </c>
      <c r="M7549" s="37" t="s">
        <v>29</v>
      </c>
      <c r="N7549" s="37" t="s">
        <v>7261</v>
      </c>
      <c r="P7549" s="38">
        <v>-4</v>
      </c>
      <c r="Q7549" s="39">
        <v>3</v>
      </c>
      <c r="R7549" s="38">
        <v>-6</v>
      </c>
      <c r="S7549" s="39">
        <v>3</v>
      </c>
    </row>
    <row r="7550" spans="1:19" hidden="1" x14ac:dyDescent="0.15">
      <c r="A7550" s="37" t="s">
        <v>7266</v>
      </c>
      <c r="B7550" s="43" t="s">
        <v>244</v>
      </c>
      <c r="C7550" s="37" t="s">
        <v>3315</v>
      </c>
      <c r="D7550" s="37" t="s">
        <v>124</v>
      </c>
      <c r="E7550" s="37" t="s">
        <v>125</v>
      </c>
      <c r="F7550" s="37" t="s">
        <v>3322</v>
      </c>
      <c r="G7550" s="37" t="s">
        <v>1410</v>
      </c>
      <c r="H7550" s="37" t="s">
        <v>1403</v>
      </c>
      <c r="I7550" s="37" t="s">
        <v>1404</v>
      </c>
      <c r="J7550" s="37" t="s">
        <v>1333</v>
      </c>
      <c r="K7550" s="37" t="s">
        <v>1334</v>
      </c>
      <c r="L7550" s="37" t="s">
        <v>276</v>
      </c>
      <c r="M7550" s="37" t="s">
        <v>29</v>
      </c>
      <c r="N7550" s="37" t="s">
        <v>7261</v>
      </c>
      <c r="P7550" s="38">
        <v>-4</v>
      </c>
      <c r="Q7550" s="39">
        <v>3</v>
      </c>
      <c r="R7550" s="38">
        <v>-6</v>
      </c>
      <c r="S7550" s="39">
        <v>3</v>
      </c>
    </row>
    <row r="7551" spans="1:19" hidden="1" x14ac:dyDescent="0.15">
      <c r="A7551" s="37" t="s">
        <v>7266</v>
      </c>
      <c r="B7551" s="40" t="s">
        <v>242</v>
      </c>
      <c r="C7551" s="37" t="s">
        <v>3608</v>
      </c>
      <c r="D7551" s="37" t="s">
        <v>140</v>
      </c>
      <c r="E7551" s="37" t="s">
        <v>141</v>
      </c>
      <c r="F7551" s="37" t="s">
        <v>258</v>
      </c>
      <c r="G7551" s="37" t="s">
        <v>258</v>
      </c>
      <c r="H7551" s="37" t="s">
        <v>1403</v>
      </c>
      <c r="I7551" s="37" t="s">
        <v>1404</v>
      </c>
      <c r="J7551" s="37" t="s">
        <v>1333</v>
      </c>
      <c r="K7551" s="37" t="s">
        <v>1334</v>
      </c>
      <c r="L7551" s="37" t="s">
        <v>276</v>
      </c>
      <c r="M7551" s="37" t="s">
        <v>29</v>
      </c>
      <c r="N7551" s="37" t="s">
        <v>258</v>
      </c>
      <c r="P7551" s="38">
        <v>-63</v>
      </c>
      <c r="Q7551" s="39">
        <v>1</v>
      </c>
      <c r="R7551" s="38">
        <v>-59</v>
      </c>
      <c r="S7551" s="39">
        <v>1</v>
      </c>
    </row>
    <row r="7552" spans="1:19" hidden="1" x14ac:dyDescent="0.15">
      <c r="A7552" s="37" t="s">
        <v>7266</v>
      </c>
      <c r="B7552" s="43" t="s">
        <v>244</v>
      </c>
      <c r="C7552" s="37" t="s">
        <v>3608</v>
      </c>
      <c r="D7552" s="37" t="s">
        <v>140</v>
      </c>
      <c r="E7552" s="37" t="s">
        <v>141</v>
      </c>
      <c r="F7552" s="37" t="s">
        <v>3604</v>
      </c>
      <c r="G7552" s="37" t="s">
        <v>1402</v>
      </c>
      <c r="H7552" s="37" t="s">
        <v>1403</v>
      </c>
      <c r="I7552" s="37" t="s">
        <v>1404</v>
      </c>
      <c r="J7552" s="37" t="s">
        <v>1333</v>
      </c>
      <c r="K7552" s="37" t="s">
        <v>1334</v>
      </c>
      <c r="L7552" s="37" t="s">
        <v>276</v>
      </c>
      <c r="M7552" s="37" t="s">
        <v>29</v>
      </c>
      <c r="N7552" s="37" t="s">
        <v>258</v>
      </c>
      <c r="P7552" s="38">
        <v>-62</v>
      </c>
      <c r="Q7552" s="39">
        <v>1</v>
      </c>
      <c r="R7552" s="38">
        <v>-58</v>
      </c>
      <c r="S7552" s="39">
        <v>1</v>
      </c>
    </row>
    <row r="7553" spans="1:19" hidden="1" x14ac:dyDescent="0.15">
      <c r="A7553" s="37" t="s">
        <v>7266</v>
      </c>
      <c r="B7553" s="43" t="s">
        <v>244</v>
      </c>
      <c r="C7553" s="37" t="s">
        <v>3608</v>
      </c>
      <c r="D7553" s="37" t="s">
        <v>140</v>
      </c>
      <c r="E7553" s="37" t="s">
        <v>141</v>
      </c>
      <c r="F7553" s="37" t="s">
        <v>3607</v>
      </c>
      <c r="G7553" s="37" t="s">
        <v>1414</v>
      </c>
      <c r="H7553" s="37" t="s">
        <v>1403</v>
      </c>
      <c r="I7553" s="37" t="s">
        <v>1404</v>
      </c>
      <c r="J7553" s="37" t="s">
        <v>1333</v>
      </c>
      <c r="K7553" s="37" t="s">
        <v>1334</v>
      </c>
      <c r="L7553" s="37" t="s">
        <v>276</v>
      </c>
      <c r="M7553" s="37" t="s">
        <v>29</v>
      </c>
      <c r="N7553" s="37" t="s">
        <v>7261</v>
      </c>
      <c r="P7553" s="38">
        <v>-63</v>
      </c>
      <c r="Q7553" s="39">
        <v>1</v>
      </c>
      <c r="R7553" s="38">
        <v>-59</v>
      </c>
      <c r="S7553" s="39">
        <v>1</v>
      </c>
    </row>
    <row r="7554" spans="1:19" hidden="1" x14ac:dyDescent="0.15">
      <c r="A7554" s="37" t="s">
        <v>7266</v>
      </c>
      <c r="B7554" s="43" t="s">
        <v>244</v>
      </c>
      <c r="C7554" s="37" t="s">
        <v>3608</v>
      </c>
      <c r="D7554" s="37" t="s">
        <v>140</v>
      </c>
      <c r="E7554" s="37" t="s">
        <v>141</v>
      </c>
      <c r="F7554" s="37" t="s">
        <v>3605</v>
      </c>
      <c r="G7554" s="37" t="s">
        <v>3606</v>
      </c>
      <c r="H7554" s="37" t="s">
        <v>1403</v>
      </c>
      <c r="I7554" s="37" t="s">
        <v>1404</v>
      </c>
      <c r="J7554" s="37" t="s">
        <v>1333</v>
      </c>
      <c r="K7554" s="37" t="s">
        <v>1334</v>
      </c>
      <c r="L7554" s="37" t="s">
        <v>276</v>
      </c>
      <c r="M7554" s="37" t="s">
        <v>29</v>
      </c>
      <c r="N7554" s="37" t="s">
        <v>7261</v>
      </c>
      <c r="P7554" s="38">
        <v>-63</v>
      </c>
      <c r="Q7554" s="39">
        <v>1</v>
      </c>
      <c r="R7554" s="38">
        <v>-59</v>
      </c>
      <c r="S7554" s="39">
        <v>1</v>
      </c>
    </row>
    <row r="7555" spans="1:19" hidden="1" x14ac:dyDescent="0.15">
      <c r="A7555" s="37" t="s">
        <v>7266</v>
      </c>
      <c r="B7555" s="40" t="s">
        <v>242</v>
      </c>
      <c r="C7555" s="37" t="s">
        <v>2048</v>
      </c>
      <c r="D7555" s="37" t="s">
        <v>76</v>
      </c>
      <c r="E7555" s="37" t="s">
        <v>262</v>
      </c>
      <c r="F7555" s="37" t="s">
        <v>258</v>
      </c>
      <c r="G7555" s="37" t="s">
        <v>258</v>
      </c>
      <c r="H7555" s="37" t="s">
        <v>1403</v>
      </c>
      <c r="I7555" s="37" t="s">
        <v>1404</v>
      </c>
      <c r="J7555" s="37" t="s">
        <v>1333</v>
      </c>
      <c r="K7555" s="37" t="s">
        <v>1334</v>
      </c>
      <c r="L7555" s="37" t="s">
        <v>276</v>
      </c>
      <c r="M7555" s="37" t="s">
        <v>29</v>
      </c>
      <c r="N7555" s="37" t="s">
        <v>258</v>
      </c>
      <c r="P7555" s="38">
        <v>19</v>
      </c>
      <c r="Q7555" s="39">
        <v>3</v>
      </c>
      <c r="R7555" s="38">
        <v>20</v>
      </c>
      <c r="S7555" s="39">
        <v>4</v>
      </c>
    </row>
    <row r="7556" spans="1:19" hidden="1" x14ac:dyDescent="0.15">
      <c r="A7556" s="37" t="s">
        <v>7266</v>
      </c>
      <c r="B7556" s="43" t="s">
        <v>244</v>
      </c>
      <c r="C7556" s="37" t="s">
        <v>2048</v>
      </c>
      <c r="D7556" s="37" t="s">
        <v>76</v>
      </c>
      <c r="E7556" s="37" t="s">
        <v>262</v>
      </c>
      <c r="F7556" s="37" t="s">
        <v>2044</v>
      </c>
      <c r="G7556" s="37" t="s">
        <v>2045</v>
      </c>
      <c r="H7556" s="37" t="s">
        <v>1403</v>
      </c>
      <c r="I7556" s="37" t="s">
        <v>1404</v>
      </c>
      <c r="J7556" s="37" t="s">
        <v>1333</v>
      </c>
      <c r="K7556" s="37" t="s">
        <v>1334</v>
      </c>
      <c r="L7556" s="37" t="s">
        <v>276</v>
      </c>
      <c r="M7556" s="37" t="s">
        <v>29</v>
      </c>
      <c r="N7556" s="37" t="s">
        <v>258</v>
      </c>
      <c r="P7556" s="38">
        <v>22</v>
      </c>
      <c r="Q7556" s="39">
        <v>4</v>
      </c>
      <c r="R7556" s="38">
        <v>22</v>
      </c>
      <c r="S7556" s="39">
        <v>4</v>
      </c>
    </row>
    <row r="7557" spans="1:19" hidden="1" x14ac:dyDescent="0.15">
      <c r="A7557" s="37" t="s">
        <v>7266</v>
      </c>
      <c r="B7557" s="43" t="s">
        <v>244</v>
      </c>
      <c r="C7557" s="37" t="s">
        <v>2048</v>
      </c>
      <c r="D7557" s="37" t="s">
        <v>76</v>
      </c>
      <c r="E7557" s="37" t="s">
        <v>262</v>
      </c>
      <c r="F7557" s="37" t="s">
        <v>2046</v>
      </c>
      <c r="G7557" s="37" t="s">
        <v>1410</v>
      </c>
      <c r="H7557" s="37" t="s">
        <v>1403</v>
      </c>
      <c r="I7557" s="37" t="s">
        <v>1404</v>
      </c>
      <c r="J7557" s="37" t="s">
        <v>1333</v>
      </c>
      <c r="K7557" s="37" t="s">
        <v>1334</v>
      </c>
      <c r="L7557" s="37" t="s">
        <v>276</v>
      </c>
      <c r="M7557" s="37" t="s">
        <v>29</v>
      </c>
      <c r="N7557" s="37" t="s">
        <v>258</v>
      </c>
      <c r="P7557" s="38">
        <v>-10</v>
      </c>
      <c r="Q7557" s="39">
        <v>3</v>
      </c>
      <c r="R7557" s="38">
        <v>-5</v>
      </c>
      <c r="S7557" s="39">
        <v>3</v>
      </c>
    </row>
    <row r="7558" spans="1:19" hidden="1" x14ac:dyDescent="0.15">
      <c r="A7558" s="37" t="s">
        <v>7266</v>
      </c>
      <c r="B7558" s="43" t="s">
        <v>244</v>
      </c>
      <c r="C7558" s="37" t="s">
        <v>2048</v>
      </c>
      <c r="D7558" s="37" t="s">
        <v>76</v>
      </c>
      <c r="E7558" s="37" t="s">
        <v>262</v>
      </c>
      <c r="F7558" s="37" t="s">
        <v>2047</v>
      </c>
      <c r="G7558" s="37" t="s">
        <v>1412</v>
      </c>
      <c r="H7558" s="37" t="s">
        <v>1403</v>
      </c>
      <c r="I7558" s="37" t="s">
        <v>1404</v>
      </c>
      <c r="J7558" s="37" t="s">
        <v>1333</v>
      </c>
      <c r="K7558" s="37" t="s">
        <v>1334</v>
      </c>
      <c r="L7558" s="37" t="s">
        <v>276</v>
      </c>
      <c r="M7558" s="37" t="s">
        <v>29</v>
      </c>
      <c r="N7558" s="37" t="s">
        <v>7261</v>
      </c>
      <c r="P7558" s="38">
        <v>19</v>
      </c>
      <c r="Q7558" s="39">
        <v>3</v>
      </c>
      <c r="R7558" s="38">
        <v>20</v>
      </c>
      <c r="S7558" s="39">
        <v>4</v>
      </c>
    </row>
    <row r="7559" spans="1:19" hidden="1" x14ac:dyDescent="0.15">
      <c r="A7559" s="37" t="s">
        <v>7266</v>
      </c>
      <c r="B7559" s="40" t="s">
        <v>242</v>
      </c>
      <c r="C7559" s="37" t="s">
        <v>4180</v>
      </c>
      <c r="D7559" s="37" t="s">
        <v>142</v>
      </c>
      <c r="E7559" s="37" t="s">
        <v>143</v>
      </c>
      <c r="F7559" s="37" t="s">
        <v>258</v>
      </c>
      <c r="G7559" s="37" t="s">
        <v>258</v>
      </c>
      <c r="H7559" s="37" t="s">
        <v>1403</v>
      </c>
      <c r="I7559" s="37" t="s">
        <v>1404</v>
      </c>
      <c r="J7559" s="37" t="s">
        <v>1333</v>
      </c>
      <c r="K7559" s="37" t="s">
        <v>1334</v>
      </c>
      <c r="L7559" s="37" t="s">
        <v>276</v>
      </c>
      <c r="M7559" s="37" t="s">
        <v>29</v>
      </c>
      <c r="N7559" s="37" t="s">
        <v>258</v>
      </c>
      <c r="P7559" s="38">
        <v>17</v>
      </c>
      <c r="Q7559" s="39">
        <v>3</v>
      </c>
      <c r="R7559" s="38">
        <v>22</v>
      </c>
      <c r="S7559" s="39">
        <v>4</v>
      </c>
    </row>
    <row r="7560" spans="1:19" hidden="1" x14ac:dyDescent="0.15">
      <c r="A7560" s="37" t="s">
        <v>7266</v>
      </c>
      <c r="B7560" s="43" t="s">
        <v>244</v>
      </c>
      <c r="C7560" s="37" t="s">
        <v>4180</v>
      </c>
      <c r="D7560" s="37" t="s">
        <v>142</v>
      </c>
      <c r="E7560" s="37" t="s">
        <v>143</v>
      </c>
      <c r="F7560" s="37" t="s">
        <v>4176</v>
      </c>
      <c r="G7560" s="37" t="s">
        <v>1402</v>
      </c>
      <c r="H7560" s="37" t="s">
        <v>1403</v>
      </c>
      <c r="I7560" s="37" t="s">
        <v>1404</v>
      </c>
      <c r="J7560" s="37" t="s">
        <v>1333</v>
      </c>
      <c r="K7560" s="37" t="s">
        <v>1334</v>
      </c>
      <c r="L7560" s="37" t="s">
        <v>276</v>
      </c>
      <c r="M7560" s="37" t="s">
        <v>29</v>
      </c>
      <c r="N7560" s="37" t="s">
        <v>258</v>
      </c>
      <c r="P7560" s="38">
        <v>10</v>
      </c>
      <c r="Q7560" s="39">
        <v>3</v>
      </c>
      <c r="R7560" s="38">
        <v>12</v>
      </c>
      <c r="S7560" s="39">
        <v>3</v>
      </c>
    </row>
    <row r="7561" spans="1:19" hidden="1" x14ac:dyDescent="0.15">
      <c r="A7561" s="37" t="s">
        <v>7266</v>
      </c>
      <c r="B7561" s="43" t="s">
        <v>244</v>
      </c>
      <c r="C7561" s="37" t="s">
        <v>4180</v>
      </c>
      <c r="D7561" s="37" t="s">
        <v>142</v>
      </c>
      <c r="E7561" s="37" t="s">
        <v>143</v>
      </c>
      <c r="F7561" s="37" t="s">
        <v>4177</v>
      </c>
      <c r="G7561" s="37" t="s">
        <v>1414</v>
      </c>
      <c r="H7561" s="37" t="s">
        <v>1403</v>
      </c>
      <c r="I7561" s="37" t="s">
        <v>1404</v>
      </c>
      <c r="J7561" s="37" t="s">
        <v>1333</v>
      </c>
      <c r="K7561" s="37" t="s">
        <v>1334</v>
      </c>
      <c r="L7561" s="37" t="s">
        <v>276</v>
      </c>
      <c r="M7561" s="37" t="s">
        <v>29</v>
      </c>
      <c r="N7561" s="37" t="s">
        <v>258</v>
      </c>
      <c r="P7561" s="38">
        <v>23</v>
      </c>
      <c r="Q7561" s="39">
        <v>4</v>
      </c>
      <c r="R7561" s="38">
        <v>24</v>
      </c>
      <c r="S7561" s="39">
        <v>4</v>
      </c>
    </row>
    <row r="7562" spans="1:19" hidden="1" x14ac:dyDescent="0.15">
      <c r="A7562" s="37" t="s">
        <v>7266</v>
      </c>
      <c r="B7562" s="43" t="s">
        <v>244</v>
      </c>
      <c r="C7562" s="37" t="s">
        <v>4180</v>
      </c>
      <c r="D7562" s="37" t="s">
        <v>142</v>
      </c>
      <c r="E7562" s="37" t="s">
        <v>143</v>
      </c>
      <c r="F7562" s="37" t="s">
        <v>4178</v>
      </c>
      <c r="G7562" s="37" t="s">
        <v>1412</v>
      </c>
      <c r="H7562" s="37" t="s">
        <v>1403</v>
      </c>
      <c r="I7562" s="37" t="s">
        <v>1404</v>
      </c>
      <c r="J7562" s="37" t="s">
        <v>1333</v>
      </c>
      <c r="K7562" s="37" t="s">
        <v>1334</v>
      </c>
      <c r="L7562" s="37" t="s">
        <v>276</v>
      </c>
      <c r="M7562" s="37" t="s">
        <v>29</v>
      </c>
      <c r="N7562" s="37" t="s">
        <v>258</v>
      </c>
      <c r="P7562" s="38">
        <v>21</v>
      </c>
      <c r="Q7562" s="39">
        <v>4</v>
      </c>
      <c r="R7562" s="38">
        <v>30</v>
      </c>
      <c r="S7562" s="39">
        <v>4</v>
      </c>
    </row>
    <row r="7563" spans="1:19" hidden="1" x14ac:dyDescent="0.15">
      <c r="A7563" s="37" t="s">
        <v>7266</v>
      </c>
      <c r="B7563" s="43" t="s">
        <v>244</v>
      </c>
      <c r="C7563" s="37" t="s">
        <v>4180</v>
      </c>
      <c r="D7563" s="37" t="s">
        <v>142</v>
      </c>
      <c r="E7563" s="37" t="s">
        <v>143</v>
      </c>
      <c r="F7563" s="37" t="s">
        <v>4179</v>
      </c>
      <c r="G7563" s="37" t="s">
        <v>1410</v>
      </c>
      <c r="H7563" s="37" t="s">
        <v>1403</v>
      </c>
      <c r="I7563" s="37" t="s">
        <v>1404</v>
      </c>
      <c r="J7563" s="37" t="s">
        <v>1333</v>
      </c>
      <c r="K7563" s="37" t="s">
        <v>1334</v>
      </c>
      <c r="L7563" s="37" t="s">
        <v>276</v>
      </c>
      <c r="M7563" s="37" t="s">
        <v>29</v>
      </c>
      <c r="N7563" s="37" t="s">
        <v>258</v>
      </c>
      <c r="P7563" s="38">
        <v>32</v>
      </c>
      <c r="Q7563" s="39">
        <v>4</v>
      </c>
      <c r="R7563" s="38">
        <v>44</v>
      </c>
      <c r="S7563" s="39">
        <v>5</v>
      </c>
    </row>
    <row r="7564" spans="1:19" hidden="1" x14ac:dyDescent="0.15">
      <c r="A7564" s="37" t="s">
        <v>7266</v>
      </c>
      <c r="B7564" s="40" t="s">
        <v>242</v>
      </c>
      <c r="C7564" s="37" t="s">
        <v>4181</v>
      </c>
      <c r="D7564" s="37" t="s">
        <v>142</v>
      </c>
      <c r="E7564" s="37" t="s">
        <v>143</v>
      </c>
      <c r="F7564" s="37" t="s">
        <v>258</v>
      </c>
      <c r="G7564" s="37" t="s">
        <v>258</v>
      </c>
      <c r="H7564" s="37" t="s">
        <v>1403</v>
      </c>
      <c r="I7564" s="37" t="s">
        <v>1404</v>
      </c>
      <c r="J7564" s="37" t="s">
        <v>1333</v>
      </c>
      <c r="K7564" s="37" t="s">
        <v>1334</v>
      </c>
      <c r="L7564" s="37" t="s">
        <v>276</v>
      </c>
      <c r="M7564" s="37" t="s">
        <v>4157</v>
      </c>
      <c r="N7564" s="37" t="s">
        <v>258</v>
      </c>
      <c r="P7564" s="38">
        <v>-12</v>
      </c>
      <c r="Q7564" s="39">
        <v>3</v>
      </c>
      <c r="R7564" s="38">
        <v>-15</v>
      </c>
      <c r="S7564" s="39">
        <v>3</v>
      </c>
    </row>
    <row r="7565" spans="1:19" hidden="1" x14ac:dyDescent="0.15">
      <c r="A7565" s="37" t="s">
        <v>7266</v>
      </c>
      <c r="B7565" s="43" t="s">
        <v>244</v>
      </c>
      <c r="C7565" s="37" t="s">
        <v>4181</v>
      </c>
      <c r="D7565" s="37" t="s">
        <v>142</v>
      </c>
      <c r="E7565" s="37" t="s">
        <v>143</v>
      </c>
      <c r="F7565" s="37" t="s">
        <v>4176</v>
      </c>
      <c r="G7565" s="37" t="s">
        <v>1402</v>
      </c>
      <c r="H7565" s="37" t="s">
        <v>1403</v>
      </c>
      <c r="I7565" s="37" t="s">
        <v>1404</v>
      </c>
      <c r="J7565" s="37" t="s">
        <v>1333</v>
      </c>
      <c r="K7565" s="37" t="s">
        <v>1334</v>
      </c>
      <c r="L7565" s="37" t="s">
        <v>276</v>
      </c>
      <c r="M7565" s="37" t="s">
        <v>4157</v>
      </c>
      <c r="N7565" s="37" t="s">
        <v>258</v>
      </c>
      <c r="P7565" s="38">
        <v>10</v>
      </c>
      <c r="Q7565" s="39">
        <v>3</v>
      </c>
      <c r="R7565" s="38">
        <v>4</v>
      </c>
      <c r="S7565" s="39">
        <v>3</v>
      </c>
    </row>
    <row r="7566" spans="1:19" hidden="1" x14ac:dyDescent="0.15">
      <c r="A7566" s="37" t="s">
        <v>7266</v>
      </c>
      <c r="B7566" s="43" t="s">
        <v>244</v>
      </c>
      <c r="C7566" s="37" t="s">
        <v>4181</v>
      </c>
      <c r="D7566" s="37" t="s">
        <v>142</v>
      </c>
      <c r="E7566" s="37" t="s">
        <v>143</v>
      </c>
      <c r="F7566" s="37" t="s">
        <v>4178</v>
      </c>
      <c r="G7566" s="37" t="s">
        <v>1412</v>
      </c>
      <c r="H7566" s="37" t="s">
        <v>1403</v>
      </c>
      <c r="I7566" s="37" t="s">
        <v>1404</v>
      </c>
      <c r="J7566" s="37" t="s">
        <v>1333</v>
      </c>
      <c r="K7566" s="37" t="s">
        <v>1334</v>
      </c>
      <c r="L7566" s="37" t="s">
        <v>276</v>
      </c>
      <c r="M7566" s="37" t="s">
        <v>4157</v>
      </c>
      <c r="N7566" s="37" t="s">
        <v>7261</v>
      </c>
      <c r="P7566" s="38">
        <v>-12</v>
      </c>
      <c r="Q7566" s="39">
        <v>3</v>
      </c>
      <c r="R7566" s="38">
        <v>-15</v>
      </c>
      <c r="S7566" s="39">
        <v>3</v>
      </c>
    </row>
    <row r="7567" spans="1:19" hidden="1" x14ac:dyDescent="0.15">
      <c r="A7567" s="37" t="s">
        <v>7266</v>
      </c>
      <c r="B7567" s="43" t="s">
        <v>244</v>
      </c>
      <c r="C7567" s="37" t="s">
        <v>4181</v>
      </c>
      <c r="D7567" s="37" t="s">
        <v>142</v>
      </c>
      <c r="E7567" s="37" t="s">
        <v>143</v>
      </c>
      <c r="F7567" s="37" t="s">
        <v>4177</v>
      </c>
      <c r="G7567" s="37" t="s">
        <v>1414</v>
      </c>
      <c r="H7567" s="37" t="s">
        <v>1403</v>
      </c>
      <c r="I7567" s="37" t="s">
        <v>1404</v>
      </c>
      <c r="J7567" s="37" t="s">
        <v>1333</v>
      </c>
      <c r="K7567" s="37" t="s">
        <v>1334</v>
      </c>
      <c r="L7567" s="37" t="s">
        <v>276</v>
      </c>
      <c r="M7567" s="37" t="s">
        <v>4157</v>
      </c>
      <c r="N7567" s="37" t="s">
        <v>7261</v>
      </c>
      <c r="P7567" s="38">
        <v>-12</v>
      </c>
      <c r="Q7567" s="39">
        <v>3</v>
      </c>
      <c r="R7567" s="38">
        <v>-15</v>
      </c>
      <c r="S7567" s="39">
        <v>3</v>
      </c>
    </row>
    <row r="7568" spans="1:19" hidden="1" x14ac:dyDescent="0.15">
      <c r="A7568" s="37" t="s">
        <v>7266</v>
      </c>
      <c r="B7568" s="43" t="s">
        <v>244</v>
      </c>
      <c r="C7568" s="37" t="s">
        <v>4181</v>
      </c>
      <c r="D7568" s="37" t="s">
        <v>142</v>
      </c>
      <c r="E7568" s="37" t="s">
        <v>143</v>
      </c>
      <c r="F7568" s="37" t="s">
        <v>4179</v>
      </c>
      <c r="G7568" s="37" t="s">
        <v>1410</v>
      </c>
      <c r="H7568" s="37" t="s">
        <v>1403</v>
      </c>
      <c r="I7568" s="37" t="s">
        <v>1404</v>
      </c>
      <c r="J7568" s="37" t="s">
        <v>1333</v>
      </c>
      <c r="K7568" s="37" t="s">
        <v>1334</v>
      </c>
      <c r="L7568" s="37" t="s">
        <v>276</v>
      </c>
      <c r="M7568" s="37" t="s">
        <v>4157</v>
      </c>
      <c r="N7568" s="37" t="s">
        <v>7261</v>
      </c>
      <c r="P7568" s="38">
        <v>-12</v>
      </c>
      <c r="Q7568" s="39">
        <v>3</v>
      </c>
      <c r="R7568" s="38">
        <v>-15</v>
      </c>
      <c r="S7568" s="39">
        <v>3</v>
      </c>
    </row>
    <row r="7569" spans="1:19" hidden="1" x14ac:dyDescent="0.15">
      <c r="A7569" s="37" t="s">
        <v>7266</v>
      </c>
      <c r="B7569" s="40" t="s">
        <v>242</v>
      </c>
      <c r="C7569" s="37" t="s">
        <v>4760</v>
      </c>
      <c r="D7569" s="37" t="s">
        <v>170</v>
      </c>
      <c r="E7569" s="37" t="s">
        <v>266</v>
      </c>
      <c r="F7569" s="37" t="s">
        <v>258</v>
      </c>
      <c r="G7569" s="37" t="s">
        <v>258</v>
      </c>
      <c r="H7569" s="37" t="s">
        <v>1403</v>
      </c>
      <c r="I7569" s="37" t="s">
        <v>1404</v>
      </c>
      <c r="J7569" s="37" t="s">
        <v>1333</v>
      </c>
      <c r="K7569" s="37" t="s">
        <v>1334</v>
      </c>
      <c r="L7569" s="37" t="s">
        <v>276</v>
      </c>
      <c r="M7569" s="37" t="s">
        <v>29</v>
      </c>
      <c r="N7569" s="37" t="s">
        <v>258</v>
      </c>
      <c r="P7569" s="38">
        <v>-29</v>
      </c>
      <c r="Q7569" s="39">
        <v>2</v>
      </c>
      <c r="R7569" s="38">
        <v>-25</v>
      </c>
      <c r="S7569" s="39">
        <v>2</v>
      </c>
    </row>
    <row r="7570" spans="1:19" hidden="1" x14ac:dyDescent="0.15">
      <c r="A7570" s="37" t="s">
        <v>7266</v>
      </c>
      <c r="B7570" s="43" t="s">
        <v>244</v>
      </c>
      <c r="C7570" s="37" t="s">
        <v>4760</v>
      </c>
      <c r="D7570" s="37" t="s">
        <v>170</v>
      </c>
      <c r="E7570" s="37" t="s">
        <v>266</v>
      </c>
      <c r="F7570" s="37" t="s">
        <v>4758</v>
      </c>
      <c r="G7570" s="37" t="s">
        <v>1402</v>
      </c>
      <c r="H7570" s="37" t="s">
        <v>1403</v>
      </c>
      <c r="I7570" s="37" t="s">
        <v>1404</v>
      </c>
      <c r="J7570" s="37" t="s">
        <v>1333</v>
      </c>
      <c r="K7570" s="37" t="s">
        <v>1334</v>
      </c>
      <c r="L7570" s="37" t="s">
        <v>276</v>
      </c>
      <c r="M7570" s="37" t="s">
        <v>29</v>
      </c>
      <c r="N7570" s="37" t="s">
        <v>258</v>
      </c>
      <c r="P7570" s="38">
        <v>-32</v>
      </c>
      <c r="Q7570" s="39">
        <v>2</v>
      </c>
      <c r="R7570" s="38">
        <v>-28</v>
      </c>
      <c r="S7570" s="39">
        <v>2</v>
      </c>
    </row>
    <row r="7571" spans="1:19" hidden="1" x14ac:dyDescent="0.15">
      <c r="A7571" s="37" t="s">
        <v>7266</v>
      </c>
      <c r="B7571" s="43" t="s">
        <v>244</v>
      </c>
      <c r="C7571" s="37" t="s">
        <v>4760</v>
      </c>
      <c r="D7571" s="37" t="s">
        <v>170</v>
      </c>
      <c r="E7571" s="37" t="s">
        <v>266</v>
      </c>
      <c r="F7571" s="37" t="s">
        <v>4759</v>
      </c>
      <c r="G7571" s="37" t="s">
        <v>1414</v>
      </c>
      <c r="H7571" s="37" t="s">
        <v>1403</v>
      </c>
      <c r="I7571" s="37" t="s">
        <v>1404</v>
      </c>
      <c r="J7571" s="37" t="s">
        <v>1333</v>
      </c>
      <c r="K7571" s="37" t="s">
        <v>1334</v>
      </c>
      <c r="L7571" s="37" t="s">
        <v>276</v>
      </c>
      <c r="M7571" s="37" t="s">
        <v>29</v>
      </c>
      <c r="N7571" s="37" t="s">
        <v>258</v>
      </c>
      <c r="P7571" s="38">
        <v>0</v>
      </c>
      <c r="Q7571" s="39">
        <v>3</v>
      </c>
      <c r="R7571" s="38">
        <v>6</v>
      </c>
      <c r="S7571" s="39">
        <v>3</v>
      </c>
    </row>
    <row r="7572" spans="1:19" hidden="1" x14ac:dyDescent="0.15">
      <c r="A7572" s="37" t="s">
        <v>7266</v>
      </c>
      <c r="B7572" s="40" t="s">
        <v>242</v>
      </c>
      <c r="C7572" s="37" t="s">
        <v>1424</v>
      </c>
      <c r="D7572" s="37" t="s">
        <v>30</v>
      </c>
      <c r="E7572" s="37" t="s">
        <v>31</v>
      </c>
      <c r="F7572" s="37" t="s">
        <v>258</v>
      </c>
      <c r="G7572" s="37" t="s">
        <v>258</v>
      </c>
      <c r="H7572" s="37" t="s">
        <v>1421</v>
      </c>
      <c r="I7572" s="37" t="s">
        <v>1422</v>
      </c>
      <c r="J7572" s="37" t="s">
        <v>338</v>
      </c>
      <c r="K7572" s="37" t="s">
        <v>339</v>
      </c>
      <c r="L7572" s="37" t="s">
        <v>276</v>
      </c>
      <c r="M7572" s="37" t="s">
        <v>29</v>
      </c>
      <c r="N7572" s="37" t="s">
        <v>258</v>
      </c>
      <c r="P7572" s="38">
        <v>-2</v>
      </c>
      <c r="Q7572" s="39">
        <v>3</v>
      </c>
      <c r="R7572" s="38">
        <v>5</v>
      </c>
      <c r="S7572" s="39">
        <v>3</v>
      </c>
    </row>
    <row r="7573" spans="1:19" hidden="1" x14ac:dyDescent="0.15">
      <c r="A7573" s="37" t="s">
        <v>7266</v>
      </c>
      <c r="B7573" s="43" t="s">
        <v>244</v>
      </c>
      <c r="C7573" s="37" t="s">
        <v>1424</v>
      </c>
      <c r="D7573" s="37" t="s">
        <v>30</v>
      </c>
      <c r="E7573" s="37" t="s">
        <v>31</v>
      </c>
      <c r="F7573" s="37" t="s">
        <v>1419</v>
      </c>
      <c r="G7573" s="37" t="s">
        <v>1420</v>
      </c>
      <c r="H7573" s="37" t="s">
        <v>1421</v>
      </c>
      <c r="I7573" s="37" t="s">
        <v>1422</v>
      </c>
      <c r="J7573" s="37" t="s">
        <v>338</v>
      </c>
      <c r="K7573" s="37" t="s">
        <v>339</v>
      </c>
      <c r="L7573" s="37" t="s">
        <v>276</v>
      </c>
      <c r="M7573" s="37" t="s">
        <v>29</v>
      </c>
      <c r="N7573" s="37" t="s">
        <v>258</v>
      </c>
      <c r="P7573" s="38">
        <v>-14</v>
      </c>
      <c r="Q7573" s="39">
        <v>3</v>
      </c>
      <c r="R7573" s="38">
        <v>-3</v>
      </c>
      <c r="S7573" s="39">
        <v>3</v>
      </c>
    </row>
    <row r="7574" spans="1:19" hidden="1" x14ac:dyDescent="0.15">
      <c r="A7574" s="37" t="s">
        <v>7266</v>
      </c>
      <c r="B7574" s="43" t="s">
        <v>244</v>
      </c>
      <c r="C7574" s="37" t="s">
        <v>1424</v>
      </c>
      <c r="D7574" s="37" t="s">
        <v>30</v>
      </c>
      <c r="E7574" s="37" t="s">
        <v>31</v>
      </c>
      <c r="F7574" s="37" t="s">
        <v>1423</v>
      </c>
      <c r="G7574" s="37" t="s">
        <v>502</v>
      </c>
      <c r="H7574" s="37" t="s">
        <v>1421</v>
      </c>
      <c r="I7574" s="37" t="s">
        <v>1422</v>
      </c>
      <c r="J7574" s="37" t="s">
        <v>338</v>
      </c>
      <c r="K7574" s="37" t="s">
        <v>339</v>
      </c>
      <c r="L7574" s="37" t="s">
        <v>276</v>
      </c>
      <c r="M7574" s="37" t="s">
        <v>29</v>
      </c>
      <c r="N7574" s="37" t="s">
        <v>258</v>
      </c>
      <c r="P7574" s="38">
        <v>32</v>
      </c>
      <c r="Q7574" s="39">
        <v>4</v>
      </c>
      <c r="R7574" s="38">
        <v>33</v>
      </c>
      <c r="S7574" s="39">
        <v>4</v>
      </c>
    </row>
    <row r="7575" spans="1:19" hidden="1" x14ac:dyDescent="0.15">
      <c r="A7575" s="37" t="s">
        <v>7266</v>
      </c>
      <c r="B7575" s="40" t="s">
        <v>242</v>
      </c>
      <c r="C7575" s="37" t="s">
        <v>4742</v>
      </c>
      <c r="D7575" s="37" t="s">
        <v>63</v>
      </c>
      <c r="E7575" s="37" t="s">
        <v>260</v>
      </c>
      <c r="F7575" s="37" t="s">
        <v>258</v>
      </c>
      <c r="G7575" s="37" t="s">
        <v>258</v>
      </c>
      <c r="H7575" s="37" t="s">
        <v>1421</v>
      </c>
      <c r="I7575" s="37" t="s">
        <v>1422</v>
      </c>
      <c r="J7575" s="37" t="s">
        <v>338</v>
      </c>
      <c r="K7575" s="37" t="s">
        <v>339</v>
      </c>
      <c r="L7575" s="37" t="s">
        <v>276</v>
      </c>
      <c r="M7575" s="37" t="s">
        <v>4733</v>
      </c>
      <c r="N7575" s="37" t="s">
        <v>258</v>
      </c>
      <c r="P7575" s="38">
        <v>-81</v>
      </c>
      <c r="Q7575" s="39">
        <v>1</v>
      </c>
      <c r="R7575" s="38">
        <v>-72</v>
      </c>
      <c r="S7575" s="39">
        <v>1</v>
      </c>
    </row>
    <row r="7576" spans="1:19" hidden="1" x14ac:dyDescent="0.15">
      <c r="A7576" s="37" t="s">
        <v>7266</v>
      </c>
      <c r="B7576" s="43" t="s">
        <v>244</v>
      </c>
      <c r="C7576" s="37" t="s">
        <v>4742</v>
      </c>
      <c r="D7576" s="37" t="s">
        <v>63</v>
      </c>
      <c r="E7576" s="37" t="s">
        <v>260</v>
      </c>
      <c r="F7576" s="37" t="s">
        <v>4739</v>
      </c>
      <c r="G7576" s="37" t="s">
        <v>1420</v>
      </c>
      <c r="H7576" s="37" t="s">
        <v>1421</v>
      </c>
      <c r="I7576" s="37" t="s">
        <v>1422</v>
      </c>
      <c r="J7576" s="37" t="s">
        <v>338</v>
      </c>
      <c r="K7576" s="37" t="s">
        <v>339</v>
      </c>
      <c r="L7576" s="37" t="s">
        <v>276</v>
      </c>
      <c r="M7576" s="37" t="s">
        <v>4733</v>
      </c>
      <c r="N7576" s="37" t="s">
        <v>258</v>
      </c>
      <c r="P7576" s="38">
        <v>-79</v>
      </c>
      <c r="Q7576" s="39">
        <v>1</v>
      </c>
      <c r="R7576" s="38">
        <v>-69</v>
      </c>
      <c r="S7576" s="39">
        <v>1</v>
      </c>
    </row>
    <row r="7577" spans="1:19" hidden="1" x14ac:dyDescent="0.15">
      <c r="A7577" s="37" t="s">
        <v>7266</v>
      </c>
      <c r="B7577" s="43" t="s">
        <v>244</v>
      </c>
      <c r="C7577" s="37" t="s">
        <v>4742</v>
      </c>
      <c r="D7577" s="37" t="s">
        <v>63</v>
      </c>
      <c r="E7577" s="37" t="s">
        <v>260</v>
      </c>
      <c r="F7577" s="37" t="s">
        <v>4740</v>
      </c>
      <c r="G7577" s="37" t="s">
        <v>502</v>
      </c>
      <c r="H7577" s="37" t="s">
        <v>1421</v>
      </c>
      <c r="I7577" s="37" t="s">
        <v>1422</v>
      </c>
      <c r="J7577" s="37" t="s">
        <v>338</v>
      </c>
      <c r="K7577" s="37" t="s">
        <v>339</v>
      </c>
      <c r="L7577" s="37" t="s">
        <v>276</v>
      </c>
      <c r="M7577" s="37" t="s">
        <v>4733</v>
      </c>
      <c r="N7577" s="37" t="s">
        <v>258</v>
      </c>
      <c r="P7577" s="38">
        <v>-91</v>
      </c>
      <c r="Q7577" s="39">
        <v>1</v>
      </c>
      <c r="R7577" s="38">
        <v>-86</v>
      </c>
      <c r="S7577" s="39">
        <v>1</v>
      </c>
    </row>
    <row r="7578" spans="1:19" hidden="1" x14ac:dyDescent="0.15">
      <c r="A7578" s="37" t="s">
        <v>7266</v>
      </c>
      <c r="B7578" s="43" t="s">
        <v>244</v>
      </c>
      <c r="C7578" s="37" t="s">
        <v>4742</v>
      </c>
      <c r="D7578" s="37" t="s">
        <v>63</v>
      </c>
      <c r="E7578" s="37" t="s">
        <v>260</v>
      </c>
      <c r="F7578" s="37" t="s">
        <v>4741</v>
      </c>
      <c r="G7578" s="37" t="s">
        <v>2054</v>
      </c>
      <c r="H7578" s="37" t="s">
        <v>1421</v>
      </c>
      <c r="I7578" s="37" t="s">
        <v>1422</v>
      </c>
      <c r="J7578" s="37" t="s">
        <v>338</v>
      </c>
      <c r="K7578" s="37" t="s">
        <v>339</v>
      </c>
      <c r="L7578" s="37" t="s">
        <v>276</v>
      </c>
      <c r="M7578" s="37" t="s">
        <v>4733</v>
      </c>
      <c r="N7578" s="37" t="s">
        <v>7261</v>
      </c>
      <c r="P7578" s="38">
        <v>-81</v>
      </c>
      <c r="Q7578" s="39">
        <v>1</v>
      </c>
      <c r="R7578" s="38">
        <v>-72</v>
      </c>
      <c r="S7578" s="39">
        <v>1</v>
      </c>
    </row>
    <row r="7579" spans="1:19" hidden="1" x14ac:dyDescent="0.15">
      <c r="A7579" s="37" t="s">
        <v>7266</v>
      </c>
      <c r="B7579" s="40" t="s">
        <v>242</v>
      </c>
      <c r="C7579" s="37" t="s">
        <v>2346</v>
      </c>
      <c r="D7579" s="37" t="s">
        <v>98</v>
      </c>
      <c r="E7579" s="37" t="s">
        <v>99</v>
      </c>
      <c r="F7579" s="37" t="s">
        <v>258</v>
      </c>
      <c r="G7579" s="37" t="s">
        <v>258</v>
      </c>
      <c r="H7579" s="37" t="s">
        <v>1421</v>
      </c>
      <c r="I7579" s="37" t="s">
        <v>1422</v>
      </c>
      <c r="J7579" s="37" t="s">
        <v>338</v>
      </c>
      <c r="K7579" s="37" t="s">
        <v>339</v>
      </c>
      <c r="L7579" s="37" t="s">
        <v>276</v>
      </c>
      <c r="M7579" s="37" t="s">
        <v>29</v>
      </c>
      <c r="N7579" s="37" t="s">
        <v>258</v>
      </c>
      <c r="P7579" s="38">
        <v>-22</v>
      </c>
      <c r="Q7579" s="39">
        <v>2</v>
      </c>
      <c r="R7579" s="38">
        <v>-23</v>
      </c>
      <c r="S7579" s="39">
        <v>2</v>
      </c>
    </row>
    <row r="7580" spans="1:19" hidden="1" x14ac:dyDescent="0.15">
      <c r="A7580" s="37" t="s">
        <v>7266</v>
      </c>
      <c r="B7580" s="43" t="s">
        <v>244</v>
      </c>
      <c r="C7580" s="37" t="s">
        <v>2346</v>
      </c>
      <c r="D7580" s="37" t="s">
        <v>98</v>
      </c>
      <c r="E7580" s="37" t="s">
        <v>99</v>
      </c>
      <c r="F7580" s="37" t="s">
        <v>2347</v>
      </c>
      <c r="G7580" s="37" t="s">
        <v>1420</v>
      </c>
      <c r="H7580" s="37" t="s">
        <v>1421</v>
      </c>
      <c r="I7580" s="37" t="s">
        <v>1422</v>
      </c>
      <c r="J7580" s="37" t="s">
        <v>338</v>
      </c>
      <c r="K7580" s="37" t="s">
        <v>339</v>
      </c>
      <c r="L7580" s="37" t="s">
        <v>276</v>
      </c>
      <c r="M7580" s="37" t="s">
        <v>29</v>
      </c>
      <c r="N7580" s="37" t="s">
        <v>258</v>
      </c>
      <c r="P7580" s="38">
        <v>-23</v>
      </c>
      <c r="Q7580" s="39">
        <v>2</v>
      </c>
      <c r="R7580" s="38">
        <v>-25</v>
      </c>
      <c r="S7580" s="39">
        <v>2</v>
      </c>
    </row>
    <row r="7581" spans="1:19" hidden="1" x14ac:dyDescent="0.15">
      <c r="A7581" s="37" t="s">
        <v>7266</v>
      </c>
      <c r="B7581" s="43" t="s">
        <v>244</v>
      </c>
      <c r="C7581" s="37" t="s">
        <v>2346</v>
      </c>
      <c r="D7581" s="37" t="s">
        <v>98</v>
      </c>
      <c r="E7581" s="37" t="s">
        <v>99</v>
      </c>
      <c r="F7581" s="37" t="s">
        <v>2348</v>
      </c>
      <c r="G7581" s="37" t="s">
        <v>502</v>
      </c>
      <c r="H7581" s="37" t="s">
        <v>1421</v>
      </c>
      <c r="I7581" s="37" t="s">
        <v>1422</v>
      </c>
      <c r="J7581" s="37" t="s">
        <v>338</v>
      </c>
      <c r="K7581" s="37" t="s">
        <v>339</v>
      </c>
      <c r="L7581" s="37" t="s">
        <v>276</v>
      </c>
      <c r="M7581" s="37" t="s">
        <v>29</v>
      </c>
      <c r="N7581" s="37" t="s">
        <v>258</v>
      </c>
      <c r="P7581" s="38">
        <v>-11</v>
      </c>
      <c r="Q7581" s="39">
        <v>3</v>
      </c>
      <c r="R7581" s="38">
        <v>-5</v>
      </c>
      <c r="S7581" s="39">
        <v>3</v>
      </c>
    </row>
    <row r="7582" spans="1:19" hidden="1" x14ac:dyDescent="0.15">
      <c r="A7582" s="37" t="s">
        <v>7266</v>
      </c>
      <c r="B7582" s="43" t="s">
        <v>244</v>
      </c>
      <c r="C7582" s="37" t="s">
        <v>2346</v>
      </c>
      <c r="D7582" s="37" t="s">
        <v>98</v>
      </c>
      <c r="E7582" s="37" t="s">
        <v>99</v>
      </c>
      <c r="F7582" s="37" t="s">
        <v>2349</v>
      </c>
      <c r="G7582" s="37" t="s">
        <v>2054</v>
      </c>
      <c r="H7582" s="37" t="s">
        <v>1421</v>
      </c>
      <c r="I7582" s="37" t="s">
        <v>1422</v>
      </c>
      <c r="J7582" s="37" t="s">
        <v>338</v>
      </c>
      <c r="K7582" s="37" t="s">
        <v>339</v>
      </c>
      <c r="L7582" s="37" t="s">
        <v>276</v>
      </c>
      <c r="M7582" s="37" t="s">
        <v>29</v>
      </c>
      <c r="N7582" s="37" t="s">
        <v>258</v>
      </c>
      <c r="P7582" s="38">
        <v>-43</v>
      </c>
      <c r="Q7582" s="39">
        <v>2</v>
      </c>
      <c r="R7582" s="38">
        <v>-35</v>
      </c>
      <c r="S7582" s="39">
        <v>2</v>
      </c>
    </row>
    <row r="7583" spans="1:19" hidden="1" x14ac:dyDescent="0.15">
      <c r="A7583" s="37" t="s">
        <v>7266</v>
      </c>
      <c r="B7583" s="40" t="s">
        <v>242</v>
      </c>
      <c r="C7583" s="37" t="s">
        <v>3327</v>
      </c>
      <c r="D7583" s="37" t="s">
        <v>124</v>
      </c>
      <c r="E7583" s="37" t="s">
        <v>125</v>
      </c>
      <c r="F7583" s="37" t="s">
        <v>258</v>
      </c>
      <c r="G7583" s="37" t="s">
        <v>258</v>
      </c>
      <c r="H7583" s="37" t="s">
        <v>1421</v>
      </c>
      <c r="I7583" s="37" t="s">
        <v>1422</v>
      </c>
      <c r="J7583" s="37" t="s">
        <v>338</v>
      </c>
      <c r="K7583" s="37" t="s">
        <v>339</v>
      </c>
      <c r="L7583" s="37" t="s">
        <v>276</v>
      </c>
      <c r="M7583" s="37" t="s">
        <v>29</v>
      </c>
      <c r="N7583" s="37" t="s">
        <v>258</v>
      </c>
      <c r="P7583" s="38">
        <v>-44</v>
      </c>
      <c r="Q7583" s="39">
        <v>2</v>
      </c>
      <c r="R7583" s="38">
        <v>-34</v>
      </c>
      <c r="S7583" s="39">
        <v>2</v>
      </c>
    </row>
    <row r="7584" spans="1:19" hidden="1" x14ac:dyDescent="0.15">
      <c r="A7584" s="37" t="s">
        <v>7266</v>
      </c>
      <c r="B7584" s="43" t="s">
        <v>244</v>
      </c>
      <c r="C7584" s="37" t="s">
        <v>3327</v>
      </c>
      <c r="D7584" s="37" t="s">
        <v>124</v>
      </c>
      <c r="E7584" s="37" t="s">
        <v>125</v>
      </c>
      <c r="F7584" s="37" t="s">
        <v>3324</v>
      </c>
      <c r="G7584" s="37" t="s">
        <v>1420</v>
      </c>
      <c r="H7584" s="37" t="s">
        <v>1421</v>
      </c>
      <c r="I7584" s="37" t="s">
        <v>1422</v>
      </c>
      <c r="J7584" s="37" t="s">
        <v>338</v>
      </c>
      <c r="K7584" s="37" t="s">
        <v>339</v>
      </c>
      <c r="L7584" s="37" t="s">
        <v>276</v>
      </c>
      <c r="M7584" s="37" t="s">
        <v>29</v>
      </c>
      <c r="N7584" s="37" t="s">
        <v>258</v>
      </c>
      <c r="P7584" s="38">
        <v>-35</v>
      </c>
      <c r="Q7584" s="39">
        <v>2</v>
      </c>
      <c r="R7584" s="38">
        <v>-26</v>
      </c>
      <c r="S7584" s="39">
        <v>2</v>
      </c>
    </row>
    <row r="7585" spans="1:19" hidden="1" x14ac:dyDescent="0.15">
      <c r="A7585" s="37" t="s">
        <v>7266</v>
      </c>
      <c r="B7585" s="43" t="s">
        <v>244</v>
      </c>
      <c r="C7585" s="37" t="s">
        <v>3327</v>
      </c>
      <c r="D7585" s="37" t="s">
        <v>124</v>
      </c>
      <c r="E7585" s="37" t="s">
        <v>125</v>
      </c>
      <c r="F7585" s="37" t="s">
        <v>3325</v>
      </c>
      <c r="G7585" s="37" t="s">
        <v>502</v>
      </c>
      <c r="H7585" s="37" t="s">
        <v>1421</v>
      </c>
      <c r="I7585" s="37" t="s">
        <v>1422</v>
      </c>
      <c r="J7585" s="37" t="s">
        <v>338</v>
      </c>
      <c r="K7585" s="37" t="s">
        <v>339</v>
      </c>
      <c r="L7585" s="37" t="s">
        <v>276</v>
      </c>
      <c r="M7585" s="37" t="s">
        <v>29</v>
      </c>
      <c r="N7585" s="37" t="s">
        <v>258</v>
      </c>
      <c r="P7585" s="38">
        <v>-62</v>
      </c>
      <c r="Q7585" s="39">
        <v>1</v>
      </c>
      <c r="R7585" s="38">
        <v>-49</v>
      </c>
      <c r="S7585" s="39">
        <v>2</v>
      </c>
    </row>
    <row r="7586" spans="1:19" hidden="1" x14ac:dyDescent="0.15">
      <c r="A7586" s="37" t="s">
        <v>7266</v>
      </c>
      <c r="B7586" s="43" t="s">
        <v>244</v>
      </c>
      <c r="C7586" s="37" t="s">
        <v>3327</v>
      </c>
      <c r="D7586" s="37" t="s">
        <v>124</v>
      </c>
      <c r="E7586" s="37" t="s">
        <v>125</v>
      </c>
      <c r="F7586" s="37" t="s">
        <v>3326</v>
      </c>
      <c r="G7586" s="37" t="s">
        <v>2054</v>
      </c>
      <c r="H7586" s="37" t="s">
        <v>1421</v>
      </c>
      <c r="I7586" s="37" t="s">
        <v>1422</v>
      </c>
      <c r="J7586" s="37" t="s">
        <v>338</v>
      </c>
      <c r="K7586" s="37" t="s">
        <v>339</v>
      </c>
      <c r="L7586" s="37" t="s">
        <v>276</v>
      </c>
      <c r="M7586" s="37" t="s">
        <v>29</v>
      </c>
      <c r="N7586" s="37" t="s">
        <v>7261</v>
      </c>
      <c r="P7586" s="38">
        <v>-44</v>
      </c>
      <c r="Q7586" s="39">
        <v>2</v>
      </c>
      <c r="R7586" s="38">
        <v>-34</v>
      </c>
      <c r="S7586" s="39">
        <v>2</v>
      </c>
    </row>
    <row r="7587" spans="1:19" hidden="1" x14ac:dyDescent="0.15">
      <c r="A7587" s="37" t="s">
        <v>7266</v>
      </c>
      <c r="B7587" s="40" t="s">
        <v>242</v>
      </c>
      <c r="C7587" s="37" t="s">
        <v>2049</v>
      </c>
      <c r="D7587" s="37" t="s">
        <v>76</v>
      </c>
      <c r="E7587" s="37" t="s">
        <v>262</v>
      </c>
      <c r="F7587" s="37" t="s">
        <v>258</v>
      </c>
      <c r="G7587" s="37" t="s">
        <v>258</v>
      </c>
      <c r="H7587" s="37" t="s">
        <v>1421</v>
      </c>
      <c r="I7587" s="37" t="s">
        <v>1422</v>
      </c>
      <c r="J7587" s="37" t="s">
        <v>338</v>
      </c>
      <c r="K7587" s="37" t="s">
        <v>339</v>
      </c>
      <c r="L7587" s="37" t="s">
        <v>276</v>
      </c>
      <c r="M7587" s="37" t="s">
        <v>29</v>
      </c>
      <c r="N7587" s="37" t="s">
        <v>258</v>
      </c>
      <c r="P7587" s="38">
        <v>-18</v>
      </c>
      <c r="Q7587" s="39">
        <v>3</v>
      </c>
      <c r="R7587" s="38">
        <v>-17</v>
      </c>
      <c r="S7587" s="39">
        <v>3</v>
      </c>
    </row>
    <row r="7588" spans="1:19" hidden="1" x14ac:dyDescent="0.15">
      <c r="A7588" s="37" t="s">
        <v>7266</v>
      </c>
      <c r="B7588" s="43" t="s">
        <v>244</v>
      </c>
      <c r="C7588" s="37" t="s">
        <v>2049</v>
      </c>
      <c r="D7588" s="37" t="s">
        <v>76</v>
      </c>
      <c r="E7588" s="37" t="s">
        <v>262</v>
      </c>
      <c r="F7588" s="37" t="s">
        <v>2050</v>
      </c>
      <c r="G7588" s="37" t="s">
        <v>2051</v>
      </c>
      <c r="H7588" s="37" t="s">
        <v>1421</v>
      </c>
      <c r="I7588" s="37" t="s">
        <v>1422</v>
      </c>
      <c r="J7588" s="37" t="s">
        <v>338</v>
      </c>
      <c r="K7588" s="37" t="s">
        <v>339</v>
      </c>
      <c r="L7588" s="37" t="s">
        <v>276</v>
      </c>
      <c r="M7588" s="37" t="s">
        <v>29</v>
      </c>
      <c r="N7588" s="37" t="s">
        <v>258</v>
      </c>
      <c r="P7588" s="38">
        <v>-9</v>
      </c>
      <c r="Q7588" s="39">
        <v>3</v>
      </c>
      <c r="R7588" s="38">
        <v>-7</v>
      </c>
      <c r="S7588" s="39">
        <v>3</v>
      </c>
    </row>
    <row r="7589" spans="1:19" hidden="1" x14ac:dyDescent="0.15">
      <c r="A7589" s="37" t="s">
        <v>7266</v>
      </c>
      <c r="B7589" s="43" t="s">
        <v>244</v>
      </c>
      <c r="C7589" s="37" t="s">
        <v>2049</v>
      </c>
      <c r="D7589" s="37" t="s">
        <v>76</v>
      </c>
      <c r="E7589" s="37" t="s">
        <v>262</v>
      </c>
      <c r="F7589" s="37" t="s">
        <v>2052</v>
      </c>
      <c r="G7589" s="37" t="s">
        <v>502</v>
      </c>
      <c r="H7589" s="37" t="s">
        <v>1421</v>
      </c>
      <c r="I7589" s="37" t="s">
        <v>1422</v>
      </c>
      <c r="J7589" s="37" t="s">
        <v>338</v>
      </c>
      <c r="K7589" s="37" t="s">
        <v>339</v>
      </c>
      <c r="L7589" s="37" t="s">
        <v>276</v>
      </c>
      <c r="M7589" s="37" t="s">
        <v>29</v>
      </c>
      <c r="N7589" s="37" t="s">
        <v>258</v>
      </c>
      <c r="P7589" s="38">
        <v>-29</v>
      </c>
      <c r="Q7589" s="39">
        <v>2</v>
      </c>
      <c r="R7589" s="38">
        <v>-32</v>
      </c>
      <c r="S7589" s="39">
        <v>2</v>
      </c>
    </row>
    <row r="7590" spans="1:19" hidden="1" x14ac:dyDescent="0.15">
      <c r="A7590" s="37" t="s">
        <v>7266</v>
      </c>
      <c r="B7590" s="43" t="s">
        <v>244</v>
      </c>
      <c r="C7590" s="37" t="s">
        <v>2049</v>
      </c>
      <c r="D7590" s="37" t="s">
        <v>76</v>
      </c>
      <c r="E7590" s="37" t="s">
        <v>262</v>
      </c>
      <c r="F7590" s="37" t="s">
        <v>2053</v>
      </c>
      <c r="G7590" s="37" t="s">
        <v>2054</v>
      </c>
      <c r="H7590" s="37" t="s">
        <v>1421</v>
      </c>
      <c r="I7590" s="37" t="s">
        <v>1422</v>
      </c>
      <c r="J7590" s="37" t="s">
        <v>338</v>
      </c>
      <c r="K7590" s="37" t="s">
        <v>339</v>
      </c>
      <c r="L7590" s="37" t="s">
        <v>276</v>
      </c>
      <c r="M7590" s="37" t="s">
        <v>29</v>
      </c>
      <c r="N7590" s="37" t="s">
        <v>7261</v>
      </c>
      <c r="P7590" s="38">
        <v>-18</v>
      </c>
      <c r="Q7590" s="39">
        <v>3</v>
      </c>
      <c r="R7590" s="38">
        <v>-17</v>
      </c>
      <c r="S7590" s="39">
        <v>3</v>
      </c>
    </row>
    <row r="7591" spans="1:19" hidden="1" x14ac:dyDescent="0.15">
      <c r="A7591" s="37" t="s">
        <v>7266</v>
      </c>
      <c r="B7591" s="40" t="s">
        <v>242</v>
      </c>
      <c r="C7591" s="37" t="s">
        <v>2805</v>
      </c>
      <c r="D7591" s="37" t="s">
        <v>119</v>
      </c>
      <c r="E7591" s="37" t="s">
        <v>148</v>
      </c>
      <c r="F7591" s="37" t="s">
        <v>258</v>
      </c>
      <c r="G7591" s="37" t="s">
        <v>258</v>
      </c>
      <c r="H7591" s="37" t="s">
        <v>1421</v>
      </c>
      <c r="I7591" s="37" t="s">
        <v>1422</v>
      </c>
      <c r="J7591" s="37" t="s">
        <v>338</v>
      </c>
      <c r="K7591" s="37" t="s">
        <v>339</v>
      </c>
      <c r="L7591" s="37" t="s">
        <v>276</v>
      </c>
      <c r="M7591" s="37" t="s">
        <v>29</v>
      </c>
      <c r="N7591" s="37" t="s">
        <v>258</v>
      </c>
      <c r="P7591" s="38">
        <v>57</v>
      </c>
      <c r="Q7591" s="39">
        <v>5</v>
      </c>
      <c r="R7591" s="38">
        <v>47</v>
      </c>
      <c r="S7591" s="39">
        <v>5</v>
      </c>
    </row>
    <row r="7592" spans="1:19" hidden="1" x14ac:dyDescent="0.15">
      <c r="A7592" s="37" t="s">
        <v>7266</v>
      </c>
      <c r="B7592" s="43" t="s">
        <v>244</v>
      </c>
      <c r="C7592" s="37" t="s">
        <v>2805</v>
      </c>
      <c r="D7592" s="37" t="s">
        <v>119</v>
      </c>
      <c r="E7592" s="37" t="s">
        <v>148</v>
      </c>
      <c r="F7592" s="37" t="s">
        <v>2803</v>
      </c>
      <c r="G7592" s="37" t="s">
        <v>1420</v>
      </c>
      <c r="H7592" s="37" t="s">
        <v>1421</v>
      </c>
      <c r="I7592" s="37" t="s">
        <v>1422</v>
      </c>
      <c r="J7592" s="37" t="s">
        <v>338</v>
      </c>
      <c r="K7592" s="37" t="s">
        <v>339</v>
      </c>
      <c r="L7592" s="37" t="s">
        <v>276</v>
      </c>
      <c r="M7592" s="37" t="s">
        <v>29</v>
      </c>
      <c r="N7592" s="37" t="s">
        <v>258</v>
      </c>
      <c r="P7592" s="38">
        <v>71</v>
      </c>
      <c r="Q7592" s="39">
        <v>5</v>
      </c>
      <c r="R7592" s="38">
        <v>58</v>
      </c>
      <c r="S7592" s="39">
        <v>5</v>
      </c>
    </row>
    <row r="7593" spans="1:19" hidden="1" x14ac:dyDescent="0.15">
      <c r="A7593" s="37" t="s">
        <v>7266</v>
      </c>
      <c r="B7593" s="43" t="s">
        <v>244</v>
      </c>
      <c r="C7593" s="37" t="s">
        <v>2805</v>
      </c>
      <c r="D7593" s="37" t="s">
        <v>119</v>
      </c>
      <c r="E7593" s="37" t="s">
        <v>148</v>
      </c>
      <c r="F7593" s="37" t="s">
        <v>2804</v>
      </c>
      <c r="G7593" s="37" t="s">
        <v>502</v>
      </c>
      <c r="H7593" s="37" t="s">
        <v>1421</v>
      </c>
      <c r="I7593" s="37" t="s">
        <v>1422</v>
      </c>
      <c r="J7593" s="37" t="s">
        <v>338</v>
      </c>
      <c r="K7593" s="37" t="s">
        <v>339</v>
      </c>
      <c r="L7593" s="37" t="s">
        <v>276</v>
      </c>
      <c r="M7593" s="37" t="s">
        <v>29</v>
      </c>
      <c r="N7593" s="37" t="s">
        <v>258</v>
      </c>
      <c r="P7593" s="38">
        <v>32</v>
      </c>
      <c r="Q7593" s="39">
        <v>4</v>
      </c>
      <c r="R7593" s="38">
        <v>29</v>
      </c>
      <c r="S7593" s="39">
        <v>4</v>
      </c>
    </row>
    <row r="7594" spans="1:19" hidden="1" x14ac:dyDescent="0.15">
      <c r="A7594" s="37" t="s">
        <v>7266</v>
      </c>
      <c r="B7594" s="40" t="s">
        <v>242</v>
      </c>
      <c r="C7594" s="37" t="s">
        <v>1439</v>
      </c>
      <c r="D7594" s="37" t="s">
        <v>30</v>
      </c>
      <c r="E7594" s="37" t="s">
        <v>31</v>
      </c>
      <c r="F7594" s="37" t="s">
        <v>258</v>
      </c>
      <c r="G7594" s="37" t="s">
        <v>258</v>
      </c>
      <c r="H7594" s="37" t="s">
        <v>336</v>
      </c>
      <c r="I7594" s="37" t="s">
        <v>337</v>
      </c>
      <c r="J7594" s="37" t="s">
        <v>338</v>
      </c>
      <c r="K7594" s="37" t="s">
        <v>339</v>
      </c>
      <c r="L7594" s="37" t="s">
        <v>276</v>
      </c>
      <c r="M7594" s="37" t="s">
        <v>29</v>
      </c>
      <c r="N7594" s="37" t="s">
        <v>258</v>
      </c>
      <c r="P7594" s="38">
        <v>19</v>
      </c>
      <c r="Q7594" s="39">
        <v>3</v>
      </c>
      <c r="R7594" s="38">
        <v>11</v>
      </c>
      <c r="S7594" s="39">
        <v>3</v>
      </c>
    </row>
    <row r="7595" spans="1:19" hidden="1" x14ac:dyDescent="0.15">
      <c r="A7595" s="37" t="s">
        <v>7266</v>
      </c>
      <c r="B7595" s="43" t="s">
        <v>244</v>
      </c>
      <c r="C7595" s="37" t="s">
        <v>1439</v>
      </c>
      <c r="D7595" s="37" t="s">
        <v>30</v>
      </c>
      <c r="E7595" s="37" t="s">
        <v>31</v>
      </c>
      <c r="F7595" s="37" t="s">
        <v>1426</v>
      </c>
      <c r="G7595" s="37" t="s">
        <v>335</v>
      </c>
      <c r="H7595" s="37" t="s">
        <v>336</v>
      </c>
      <c r="I7595" s="37" t="s">
        <v>337</v>
      </c>
      <c r="J7595" s="37" t="s">
        <v>338</v>
      </c>
      <c r="K7595" s="37" t="s">
        <v>339</v>
      </c>
      <c r="L7595" s="37" t="s">
        <v>276</v>
      </c>
      <c r="M7595" s="37" t="s">
        <v>29</v>
      </c>
      <c r="N7595" s="37" t="s">
        <v>258</v>
      </c>
      <c r="P7595" s="38">
        <v>22</v>
      </c>
      <c r="Q7595" s="39">
        <v>4</v>
      </c>
      <c r="R7595" s="38">
        <v>21</v>
      </c>
      <c r="S7595" s="39">
        <v>4</v>
      </c>
    </row>
    <row r="7596" spans="1:19" hidden="1" x14ac:dyDescent="0.15">
      <c r="A7596" s="37" t="s">
        <v>7266</v>
      </c>
      <c r="B7596" s="43" t="s">
        <v>244</v>
      </c>
      <c r="C7596" s="37" t="s">
        <v>1439</v>
      </c>
      <c r="D7596" s="37" t="s">
        <v>30</v>
      </c>
      <c r="E7596" s="37" t="s">
        <v>31</v>
      </c>
      <c r="F7596" s="37" t="s">
        <v>1427</v>
      </c>
      <c r="G7596" s="37" t="s">
        <v>341</v>
      </c>
      <c r="H7596" s="37" t="s">
        <v>336</v>
      </c>
      <c r="I7596" s="37" t="s">
        <v>337</v>
      </c>
      <c r="J7596" s="37" t="s">
        <v>338</v>
      </c>
      <c r="K7596" s="37" t="s">
        <v>339</v>
      </c>
      <c r="L7596" s="37" t="s">
        <v>276</v>
      </c>
      <c r="M7596" s="37" t="s">
        <v>29</v>
      </c>
      <c r="N7596" s="37" t="s">
        <v>258</v>
      </c>
      <c r="P7596" s="38">
        <v>-11</v>
      </c>
      <c r="Q7596" s="39">
        <v>3</v>
      </c>
      <c r="R7596" s="38">
        <v>-16</v>
      </c>
      <c r="S7596" s="39">
        <v>3</v>
      </c>
    </row>
    <row r="7597" spans="1:19" hidden="1" x14ac:dyDescent="0.15">
      <c r="A7597" s="37" t="s">
        <v>7266</v>
      </c>
      <c r="B7597" s="43" t="s">
        <v>244</v>
      </c>
      <c r="C7597" s="37" t="s">
        <v>1439</v>
      </c>
      <c r="D7597" s="37" t="s">
        <v>30</v>
      </c>
      <c r="E7597" s="37" t="s">
        <v>31</v>
      </c>
      <c r="F7597" s="37" t="s">
        <v>1432</v>
      </c>
      <c r="G7597" s="37" t="s">
        <v>343</v>
      </c>
      <c r="H7597" s="37" t="s">
        <v>336</v>
      </c>
      <c r="I7597" s="37" t="s">
        <v>337</v>
      </c>
      <c r="J7597" s="37" t="s">
        <v>338</v>
      </c>
      <c r="K7597" s="37" t="s">
        <v>339</v>
      </c>
      <c r="L7597" s="37" t="s">
        <v>276</v>
      </c>
      <c r="M7597" s="37" t="s">
        <v>29</v>
      </c>
      <c r="N7597" s="37" t="s">
        <v>258</v>
      </c>
      <c r="P7597" s="38">
        <v>98</v>
      </c>
      <c r="Q7597" s="39">
        <v>5</v>
      </c>
      <c r="R7597" s="38">
        <v>11</v>
      </c>
      <c r="S7597" s="39">
        <v>3</v>
      </c>
    </row>
    <row r="7598" spans="1:19" hidden="1" x14ac:dyDescent="0.15">
      <c r="A7598" s="37" t="s">
        <v>7266</v>
      </c>
      <c r="B7598" s="43" t="s">
        <v>244</v>
      </c>
      <c r="C7598" s="37" t="s">
        <v>1439</v>
      </c>
      <c r="D7598" s="37" t="s">
        <v>30</v>
      </c>
      <c r="E7598" s="37" t="s">
        <v>31</v>
      </c>
      <c r="F7598" s="37" t="s">
        <v>1428</v>
      </c>
      <c r="G7598" s="37" t="s">
        <v>1429</v>
      </c>
      <c r="H7598" s="37" t="s">
        <v>336</v>
      </c>
      <c r="I7598" s="37" t="s">
        <v>337</v>
      </c>
      <c r="J7598" s="37" t="s">
        <v>338</v>
      </c>
      <c r="K7598" s="37" t="s">
        <v>339</v>
      </c>
      <c r="L7598" s="37" t="s">
        <v>276</v>
      </c>
      <c r="M7598" s="37" t="s">
        <v>29</v>
      </c>
      <c r="N7598" s="37" t="s">
        <v>7261</v>
      </c>
      <c r="P7598" s="38">
        <v>19</v>
      </c>
      <c r="Q7598" s="39">
        <v>3</v>
      </c>
      <c r="R7598" s="38">
        <v>11</v>
      </c>
      <c r="S7598" s="39">
        <v>3</v>
      </c>
    </row>
    <row r="7599" spans="1:19" hidden="1" x14ac:dyDescent="0.15">
      <c r="A7599" s="37" t="s">
        <v>7266</v>
      </c>
      <c r="B7599" s="43" t="s">
        <v>244</v>
      </c>
      <c r="C7599" s="37" t="s">
        <v>1439</v>
      </c>
      <c r="D7599" s="37" t="s">
        <v>30</v>
      </c>
      <c r="E7599" s="37" t="s">
        <v>31</v>
      </c>
      <c r="F7599" s="37" t="s">
        <v>1430</v>
      </c>
      <c r="G7599" s="37" t="s">
        <v>353</v>
      </c>
      <c r="H7599" s="37" t="s">
        <v>336</v>
      </c>
      <c r="I7599" s="37" t="s">
        <v>337</v>
      </c>
      <c r="J7599" s="37" t="s">
        <v>338</v>
      </c>
      <c r="K7599" s="37" t="s">
        <v>339</v>
      </c>
      <c r="L7599" s="37" t="s">
        <v>276</v>
      </c>
      <c r="M7599" s="37" t="s">
        <v>29</v>
      </c>
      <c r="N7599" s="37" t="s">
        <v>7261</v>
      </c>
      <c r="P7599" s="38">
        <v>19</v>
      </c>
      <c r="Q7599" s="39">
        <v>3</v>
      </c>
      <c r="R7599" s="38">
        <v>11</v>
      </c>
      <c r="S7599" s="39">
        <v>3</v>
      </c>
    </row>
    <row r="7600" spans="1:19" hidden="1" x14ac:dyDescent="0.15">
      <c r="A7600" s="37" t="s">
        <v>7266</v>
      </c>
      <c r="B7600" s="43" t="s">
        <v>244</v>
      </c>
      <c r="C7600" s="37" t="s">
        <v>1439</v>
      </c>
      <c r="D7600" s="37" t="s">
        <v>30</v>
      </c>
      <c r="E7600" s="37" t="s">
        <v>31</v>
      </c>
      <c r="F7600" s="37" t="s">
        <v>1433</v>
      </c>
      <c r="G7600" s="37" t="s">
        <v>355</v>
      </c>
      <c r="H7600" s="37" t="s">
        <v>336</v>
      </c>
      <c r="I7600" s="37" t="s">
        <v>337</v>
      </c>
      <c r="J7600" s="37" t="s">
        <v>338</v>
      </c>
      <c r="K7600" s="37" t="s">
        <v>339</v>
      </c>
      <c r="L7600" s="37" t="s">
        <v>276</v>
      </c>
      <c r="M7600" s="37" t="s">
        <v>29</v>
      </c>
      <c r="N7600" s="37" t="s">
        <v>7261</v>
      </c>
      <c r="P7600" s="38">
        <v>19</v>
      </c>
      <c r="Q7600" s="39">
        <v>3</v>
      </c>
      <c r="R7600" s="38">
        <v>11</v>
      </c>
      <c r="S7600" s="39">
        <v>3</v>
      </c>
    </row>
    <row r="7601" spans="1:19" hidden="1" x14ac:dyDescent="0.15">
      <c r="A7601" s="37" t="s">
        <v>7266</v>
      </c>
      <c r="B7601" s="43" t="s">
        <v>244</v>
      </c>
      <c r="C7601" s="37" t="s">
        <v>1439</v>
      </c>
      <c r="D7601" s="37" t="s">
        <v>30</v>
      </c>
      <c r="E7601" s="37" t="s">
        <v>31</v>
      </c>
      <c r="F7601" s="37" t="s">
        <v>1431</v>
      </c>
      <c r="G7601" s="37" t="s">
        <v>357</v>
      </c>
      <c r="H7601" s="37" t="s">
        <v>336</v>
      </c>
      <c r="I7601" s="37" t="s">
        <v>337</v>
      </c>
      <c r="J7601" s="37" t="s">
        <v>338</v>
      </c>
      <c r="K7601" s="37" t="s">
        <v>339</v>
      </c>
      <c r="L7601" s="37" t="s">
        <v>276</v>
      </c>
      <c r="M7601" s="37" t="s">
        <v>29</v>
      </c>
      <c r="N7601" s="37" t="s">
        <v>7261</v>
      </c>
      <c r="P7601" s="38">
        <v>19</v>
      </c>
      <c r="Q7601" s="39">
        <v>3</v>
      </c>
      <c r="R7601" s="38">
        <v>11</v>
      </c>
      <c r="S7601" s="39">
        <v>3</v>
      </c>
    </row>
    <row r="7602" spans="1:19" hidden="1" x14ac:dyDescent="0.15">
      <c r="A7602" s="37" t="s">
        <v>7266</v>
      </c>
      <c r="B7602" s="43" t="s">
        <v>244</v>
      </c>
      <c r="C7602" s="37" t="s">
        <v>1439</v>
      </c>
      <c r="D7602" s="37" t="s">
        <v>30</v>
      </c>
      <c r="E7602" s="37" t="s">
        <v>31</v>
      </c>
      <c r="F7602" s="37" t="s">
        <v>1434</v>
      </c>
      <c r="G7602" s="37" t="s">
        <v>1435</v>
      </c>
      <c r="H7602" s="37" t="s">
        <v>336</v>
      </c>
      <c r="I7602" s="37" t="s">
        <v>337</v>
      </c>
      <c r="J7602" s="37" t="s">
        <v>338</v>
      </c>
      <c r="K7602" s="37" t="s">
        <v>339</v>
      </c>
      <c r="L7602" s="37" t="s">
        <v>276</v>
      </c>
      <c r="M7602" s="37" t="s">
        <v>29</v>
      </c>
      <c r="N7602" s="37" t="s">
        <v>7261</v>
      </c>
      <c r="P7602" s="38">
        <v>19</v>
      </c>
      <c r="Q7602" s="39">
        <v>3</v>
      </c>
      <c r="R7602" s="38">
        <v>11</v>
      </c>
      <c r="S7602" s="39">
        <v>3</v>
      </c>
    </row>
    <row r="7603" spans="1:19" hidden="1" x14ac:dyDescent="0.15">
      <c r="A7603" s="37" t="s">
        <v>7266</v>
      </c>
      <c r="B7603" s="43" t="s">
        <v>244</v>
      </c>
      <c r="C7603" s="37" t="s">
        <v>1439</v>
      </c>
      <c r="D7603" s="37" t="s">
        <v>30</v>
      </c>
      <c r="E7603" s="37" t="s">
        <v>31</v>
      </c>
      <c r="F7603" s="37" t="s">
        <v>1436</v>
      </c>
      <c r="G7603" s="37" t="s">
        <v>1437</v>
      </c>
      <c r="H7603" s="37" t="s">
        <v>336</v>
      </c>
      <c r="I7603" s="37" t="s">
        <v>337</v>
      </c>
      <c r="J7603" s="37" t="s">
        <v>338</v>
      </c>
      <c r="K7603" s="37" t="s">
        <v>339</v>
      </c>
      <c r="L7603" s="37" t="s">
        <v>276</v>
      </c>
      <c r="M7603" s="37" t="s">
        <v>29</v>
      </c>
      <c r="N7603" s="37" t="s">
        <v>258</v>
      </c>
      <c r="P7603" s="38" t="s">
        <v>258</v>
      </c>
      <c r="Q7603" s="39" t="s">
        <v>7259</v>
      </c>
      <c r="R7603" s="38" t="s">
        <v>258</v>
      </c>
      <c r="S7603" s="39" t="s">
        <v>7259</v>
      </c>
    </row>
    <row r="7604" spans="1:19" hidden="1" x14ac:dyDescent="0.15">
      <c r="A7604" s="37" t="s">
        <v>7266</v>
      </c>
      <c r="B7604" s="43" t="s">
        <v>244</v>
      </c>
      <c r="C7604" s="37" t="s">
        <v>1439</v>
      </c>
      <c r="D7604" s="37" t="s">
        <v>30</v>
      </c>
      <c r="E7604" s="37" t="s">
        <v>31</v>
      </c>
      <c r="F7604" s="37" t="s">
        <v>1438</v>
      </c>
      <c r="G7604" s="37" t="s">
        <v>361</v>
      </c>
      <c r="H7604" s="37" t="s">
        <v>336</v>
      </c>
      <c r="I7604" s="37" t="s">
        <v>337</v>
      </c>
      <c r="J7604" s="37" t="s">
        <v>338</v>
      </c>
      <c r="K7604" s="37" t="s">
        <v>339</v>
      </c>
      <c r="L7604" s="37" t="s">
        <v>276</v>
      </c>
      <c r="M7604" s="37" t="s">
        <v>29</v>
      </c>
      <c r="N7604" s="37" t="s">
        <v>7261</v>
      </c>
      <c r="P7604" s="38">
        <v>19</v>
      </c>
      <c r="Q7604" s="39">
        <v>3</v>
      </c>
      <c r="R7604" s="38">
        <v>11</v>
      </c>
      <c r="S7604" s="39">
        <v>3</v>
      </c>
    </row>
    <row r="7605" spans="1:19" hidden="1" x14ac:dyDescent="0.15">
      <c r="A7605" s="37" t="s">
        <v>7266</v>
      </c>
      <c r="B7605" s="40" t="s">
        <v>242</v>
      </c>
      <c r="C7605" s="37" t="s">
        <v>4796</v>
      </c>
      <c r="D7605" s="37" t="s">
        <v>214</v>
      </c>
      <c r="E7605" s="37" t="s">
        <v>215</v>
      </c>
      <c r="F7605" s="37" t="s">
        <v>258</v>
      </c>
      <c r="G7605" s="37" t="s">
        <v>258</v>
      </c>
      <c r="H7605" s="37" t="s">
        <v>336</v>
      </c>
      <c r="I7605" s="37" t="s">
        <v>337</v>
      </c>
      <c r="J7605" s="37" t="s">
        <v>338</v>
      </c>
      <c r="K7605" s="37" t="s">
        <v>339</v>
      </c>
      <c r="L7605" s="37" t="s">
        <v>276</v>
      </c>
      <c r="M7605" s="37" t="s">
        <v>29</v>
      </c>
      <c r="N7605" s="37" t="s">
        <v>258</v>
      </c>
      <c r="P7605" s="38">
        <v>35</v>
      </c>
      <c r="Q7605" s="39">
        <v>4</v>
      </c>
      <c r="R7605" s="38">
        <v>37</v>
      </c>
      <c r="S7605" s="39">
        <v>4</v>
      </c>
    </row>
    <row r="7606" spans="1:19" hidden="1" x14ac:dyDescent="0.15">
      <c r="A7606" s="37" t="s">
        <v>7266</v>
      </c>
      <c r="B7606" s="43" t="s">
        <v>244</v>
      </c>
      <c r="C7606" s="37" t="s">
        <v>4796</v>
      </c>
      <c r="D7606" s="37" t="s">
        <v>214</v>
      </c>
      <c r="E7606" s="37" t="s">
        <v>215</v>
      </c>
      <c r="F7606" s="37" t="s">
        <v>4797</v>
      </c>
      <c r="G7606" s="37" t="s">
        <v>335</v>
      </c>
      <c r="H7606" s="37" t="s">
        <v>336</v>
      </c>
      <c r="I7606" s="37" t="s">
        <v>337</v>
      </c>
      <c r="J7606" s="37" t="s">
        <v>338</v>
      </c>
      <c r="K7606" s="37" t="s">
        <v>339</v>
      </c>
      <c r="L7606" s="37" t="s">
        <v>276</v>
      </c>
      <c r="M7606" s="37" t="s">
        <v>29</v>
      </c>
      <c r="N7606" s="37" t="s">
        <v>258</v>
      </c>
      <c r="P7606" s="38">
        <v>44</v>
      </c>
      <c r="Q7606" s="39">
        <v>5</v>
      </c>
      <c r="R7606" s="38">
        <v>47</v>
      </c>
      <c r="S7606" s="39">
        <v>5</v>
      </c>
    </row>
    <row r="7607" spans="1:19" hidden="1" x14ac:dyDescent="0.15">
      <c r="A7607" s="37" t="s">
        <v>7266</v>
      </c>
      <c r="B7607" s="43" t="s">
        <v>244</v>
      </c>
      <c r="C7607" s="37" t="s">
        <v>4796</v>
      </c>
      <c r="D7607" s="37" t="s">
        <v>214</v>
      </c>
      <c r="E7607" s="37" t="s">
        <v>215</v>
      </c>
      <c r="F7607" s="37" t="s">
        <v>4798</v>
      </c>
      <c r="G7607" s="37" t="s">
        <v>341</v>
      </c>
      <c r="H7607" s="37" t="s">
        <v>336</v>
      </c>
      <c r="I7607" s="37" t="s">
        <v>337</v>
      </c>
      <c r="J7607" s="37" t="s">
        <v>338</v>
      </c>
      <c r="K7607" s="37" t="s">
        <v>339</v>
      </c>
      <c r="L7607" s="37" t="s">
        <v>276</v>
      </c>
      <c r="M7607" s="37" t="s">
        <v>29</v>
      </c>
      <c r="N7607" s="37" t="s">
        <v>258</v>
      </c>
      <c r="P7607" s="38">
        <v>34</v>
      </c>
      <c r="Q7607" s="39">
        <v>4</v>
      </c>
      <c r="R7607" s="38">
        <v>33</v>
      </c>
      <c r="S7607" s="39">
        <v>4</v>
      </c>
    </row>
    <row r="7608" spans="1:19" hidden="1" x14ac:dyDescent="0.15">
      <c r="A7608" s="37" t="s">
        <v>7266</v>
      </c>
      <c r="B7608" s="43" t="s">
        <v>244</v>
      </c>
      <c r="C7608" s="37" t="s">
        <v>4796</v>
      </c>
      <c r="D7608" s="37" t="s">
        <v>214</v>
      </c>
      <c r="E7608" s="37" t="s">
        <v>215</v>
      </c>
      <c r="F7608" s="37" t="s">
        <v>4800</v>
      </c>
      <c r="G7608" s="37" t="s">
        <v>1429</v>
      </c>
      <c r="H7608" s="37" t="s">
        <v>336</v>
      </c>
      <c r="I7608" s="37" t="s">
        <v>337</v>
      </c>
      <c r="J7608" s="37" t="s">
        <v>338</v>
      </c>
      <c r="K7608" s="37" t="s">
        <v>339</v>
      </c>
      <c r="L7608" s="37" t="s">
        <v>276</v>
      </c>
      <c r="M7608" s="37" t="s">
        <v>29</v>
      </c>
      <c r="N7608" s="37" t="s">
        <v>258</v>
      </c>
      <c r="P7608" s="38">
        <v>15</v>
      </c>
      <c r="Q7608" s="39">
        <v>3</v>
      </c>
      <c r="R7608" s="38">
        <v>-3</v>
      </c>
      <c r="S7608" s="39">
        <v>3</v>
      </c>
    </row>
    <row r="7609" spans="1:19" hidden="1" x14ac:dyDescent="0.15">
      <c r="A7609" s="37" t="s">
        <v>7266</v>
      </c>
      <c r="B7609" s="43" t="s">
        <v>244</v>
      </c>
      <c r="C7609" s="37" t="s">
        <v>4796</v>
      </c>
      <c r="D7609" s="37" t="s">
        <v>214</v>
      </c>
      <c r="E7609" s="37" t="s">
        <v>215</v>
      </c>
      <c r="F7609" s="37" t="s">
        <v>4799</v>
      </c>
      <c r="G7609" s="37" t="s">
        <v>343</v>
      </c>
      <c r="H7609" s="37" t="s">
        <v>336</v>
      </c>
      <c r="I7609" s="37" t="s">
        <v>337</v>
      </c>
      <c r="J7609" s="37" t="s">
        <v>338</v>
      </c>
      <c r="K7609" s="37" t="s">
        <v>339</v>
      </c>
      <c r="L7609" s="37" t="s">
        <v>276</v>
      </c>
      <c r="M7609" s="37" t="s">
        <v>29</v>
      </c>
      <c r="N7609" s="37" t="s">
        <v>258</v>
      </c>
      <c r="P7609" s="38">
        <v>18</v>
      </c>
      <c r="Q7609" s="39">
        <v>3</v>
      </c>
      <c r="R7609" s="38">
        <v>18</v>
      </c>
      <c r="S7609" s="39">
        <v>3</v>
      </c>
    </row>
    <row r="7610" spans="1:19" hidden="1" x14ac:dyDescent="0.15">
      <c r="A7610" s="37" t="s">
        <v>7266</v>
      </c>
      <c r="B7610" s="43" t="s">
        <v>244</v>
      </c>
      <c r="C7610" s="37" t="s">
        <v>4796</v>
      </c>
      <c r="D7610" s="37" t="s">
        <v>214</v>
      </c>
      <c r="E7610" s="37" t="s">
        <v>215</v>
      </c>
      <c r="F7610" s="37" t="s">
        <v>4801</v>
      </c>
      <c r="G7610" s="37" t="s">
        <v>355</v>
      </c>
      <c r="H7610" s="37" t="s">
        <v>336</v>
      </c>
      <c r="I7610" s="37" t="s">
        <v>337</v>
      </c>
      <c r="J7610" s="37" t="s">
        <v>338</v>
      </c>
      <c r="K7610" s="37" t="s">
        <v>339</v>
      </c>
      <c r="L7610" s="37" t="s">
        <v>276</v>
      </c>
      <c r="M7610" s="37" t="s">
        <v>29</v>
      </c>
      <c r="N7610" s="37" t="s">
        <v>258</v>
      </c>
      <c r="P7610" s="38">
        <v>32</v>
      </c>
      <c r="Q7610" s="39">
        <v>4</v>
      </c>
      <c r="R7610" s="38">
        <v>37</v>
      </c>
      <c r="S7610" s="39">
        <v>4</v>
      </c>
    </row>
    <row r="7611" spans="1:19" hidden="1" x14ac:dyDescent="0.15">
      <c r="A7611" s="37" t="s">
        <v>7266</v>
      </c>
      <c r="B7611" s="43" t="s">
        <v>244</v>
      </c>
      <c r="C7611" s="37" t="s">
        <v>4796</v>
      </c>
      <c r="D7611" s="37" t="s">
        <v>214</v>
      </c>
      <c r="E7611" s="37" t="s">
        <v>215</v>
      </c>
      <c r="F7611" s="37" t="s">
        <v>4802</v>
      </c>
      <c r="G7611" s="37" t="s">
        <v>353</v>
      </c>
      <c r="H7611" s="37" t="s">
        <v>336</v>
      </c>
      <c r="I7611" s="37" t="s">
        <v>337</v>
      </c>
      <c r="J7611" s="37" t="s">
        <v>338</v>
      </c>
      <c r="K7611" s="37" t="s">
        <v>339</v>
      </c>
      <c r="L7611" s="37" t="s">
        <v>276</v>
      </c>
      <c r="M7611" s="37" t="s">
        <v>29</v>
      </c>
      <c r="N7611" s="37" t="s">
        <v>7261</v>
      </c>
      <c r="P7611" s="38">
        <v>35</v>
      </c>
      <c r="Q7611" s="39">
        <v>4</v>
      </c>
      <c r="R7611" s="38">
        <v>37</v>
      </c>
      <c r="S7611" s="39">
        <v>4</v>
      </c>
    </row>
    <row r="7612" spans="1:19" hidden="1" x14ac:dyDescent="0.15">
      <c r="A7612" s="37" t="s">
        <v>7266</v>
      </c>
      <c r="B7612" s="40" t="s">
        <v>242</v>
      </c>
      <c r="C7612" s="37" t="s">
        <v>3332</v>
      </c>
      <c r="D7612" s="37" t="s">
        <v>124</v>
      </c>
      <c r="E7612" s="37" t="s">
        <v>125</v>
      </c>
      <c r="F7612" s="37" t="s">
        <v>258</v>
      </c>
      <c r="G7612" s="37" t="s">
        <v>258</v>
      </c>
      <c r="H7612" s="37" t="s">
        <v>336</v>
      </c>
      <c r="I7612" s="37" t="s">
        <v>337</v>
      </c>
      <c r="J7612" s="37" t="s">
        <v>338</v>
      </c>
      <c r="K7612" s="37" t="s">
        <v>339</v>
      </c>
      <c r="L7612" s="37" t="s">
        <v>276</v>
      </c>
      <c r="M7612" s="37" t="s">
        <v>29</v>
      </c>
      <c r="N7612" s="37" t="s">
        <v>258</v>
      </c>
      <c r="P7612" s="38">
        <v>-26</v>
      </c>
      <c r="Q7612" s="39">
        <v>2</v>
      </c>
      <c r="R7612" s="38">
        <v>-11</v>
      </c>
      <c r="S7612" s="39">
        <v>3</v>
      </c>
    </row>
    <row r="7613" spans="1:19" hidden="1" x14ac:dyDescent="0.15">
      <c r="A7613" s="37" t="s">
        <v>7266</v>
      </c>
      <c r="B7613" s="43" t="s">
        <v>244</v>
      </c>
      <c r="C7613" s="37" t="s">
        <v>3332</v>
      </c>
      <c r="D7613" s="37" t="s">
        <v>124</v>
      </c>
      <c r="E7613" s="37" t="s">
        <v>125</v>
      </c>
      <c r="F7613" s="37" t="s">
        <v>3329</v>
      </c>
      <c r="G7613" s="37" t="s">
        <v>335</v>
      </c>
      <c r="H7613" s="37" t="s">
        <v>336</v>
      </c>
      <c r="I7613" s="37" t="s">
        <v>337</v>
      </c>
      <c r="J7613" s="37" t="s">
        <v>338</v>
      </c>
      <c r="K7613" s="37" t="s">
        <v>339</v>
      </c>
      <c r="L7613" s="37" t="s">
        <v>276</v>
      </c>
      <c r="M7613" s="37" t="s">
        <v>29</v>
      </c>
      <c r="N7613" s="37" t="s">
        <v>258</v>
      </c>
      <c r="P7613" s="38">
        <v>-67</v>
      </c>
      <c r="Q7613" s="39">
        <v>1</v>
      </c>
      <c r="R7613" s="38">
        <v>-57</v>
      </c>
      <c r="S7613" s="39">
        <v>1</v>
      </c>
    </row>
    <row r="7614" spans="1:19" hidden="1" x14ac:dyDescent="0.15">
      <c r="A7614" s="37" t="s">
        <v>7266</v>
      </c>
      <c r="B7614" s="43" t="s">
        <v>244</v>
      </c>
      <c r="C7614" s="37" t="s">
        <v>3332</v>
      </c>
      <c r="D7614" s="37" t="s">
        <v>124</v>
      </c>
      <c r="E7614" s="37" t="s">
        <v>125</v>
      </c>
      <c r="F7614" s="37" t="s">
        <v>3330</v>
      </c>
      <c r="G7614" s="37" t="s">
        <v>341</v>
      </c>
      <c r="H7614" s="37" t="s">
        <v>336</v>
      </c>
      <c r="I7614" s="37" t="s">
        <v>337</v>
      </c>
      <c r="J7614" s="37" t="s">
        <v>338</v>
      </c>
      <c r="K7614" s="37" t="s">
        <v>339</v>
      </c>
      <c r="L7614" s="37" t="s">
        <v>276</v>
      </c>
      <c r="M7614" s="37" t="s">
        <v>29</v>
      </c>
      <c r="N7614" s="37" t="s">
        <v>258</v>
      </c>
      <c r="P7614" s="38">
        <v>-17</v>
      </c>
      <c r="Q7614" s="39">
        <v>3</v>
      </c>
      <c r="R7614" s="38">
        <v>-1</v>
      </c>
      <c r="S7614" s="39">
        <v>3</v>
      </c>
    </row>
    <row r="7615" spans="1:19" hidden="1" x14ac:dyDescent="0.15">
      <c r="A7615" s="37" t="s">
        <v>7266</v>
      </c>
      <c r="B7615" s="43" t="s">
        <v>244</v>
      </c>
      <c r="C7615" s="37" t="s">
        <v>3332</v>
      </c>
      <c r="D7615" s="37" t="s">
        <v>124</v>
      </c>
      <c r="E7615" s="37" t="s">
        <v>125</v>
      </c>
      <c r="F7615" s="37" t="s">
        <v>3331</v>
      </c>
      <c r="G7615" s="37" t="s">
        <v>355</v>
      </c>
      <c r="H7615" s="37" t="s">
        <v>336</v>
      </c>
      <c r="I7615" s="37" t="s">
        <v>337</v>
      </c>
      <c r="J7615" s="37" t="s">
        <v>338</v>
      </c>
      <c r="K7615" s="37" t="s">
        <v>339</v>
      </c>
      <c r="L7615" s="37" t="s">
        <v>276</v>
      </c>
      <c r="M7615" s="37" t="s">
        <v>29</v>
      </c>
      <c r="N7615" s="37" t="s">
        <v>7261</v>
      </c>
      <c r="P7615" s="38">
        <v>-26</v>
      </c>
      <c r="Q7615" s="39">
        <v>2</v>
      </c>
      <c r="R7615" s="38">
        <v>-11</v>
      </c>
      <c r="S7615" s="39">
        <v>3</v>
      </c>
    </row>
    <row r="7616" spans="1:19" hidden="1" x14ac:dyDescent="0.15">
      <c r="A7616" s="37" t="s">
        <v>7266</v>
      </c>
      <c r="B7616" s="40" t="s">
        <v>242</v>
      </c>
      <c r="C7616" s="37" t="s">
        <v>2810</v>
      </c>
      <c r="D7616" s="37" t="s">
        <v>119</v>
      </c>
      <c r="E7616" s="37" t="s">
        <v>148</v>
      </c>
      <c r="F7616" s="37" t="s">
        <v>258</v>
      </c>
      <c r="G7616" s="37" t="s">
        <v>258</v>
      </c>
      <c r="H7616" s="37" t="s">
        <v>336</v>
      </c>
      <c r="I7616" s="37" t="s">
        <v>337</v>
      </c>
      <c r="J7616" s="37" t="s">
        <v>338</v>
      </c>
      <c r="K7616" s="37" t="s">
        <v>339</v>
      </c>
      <c r="L7616" s="37" t="s">
        <v>276</v>
      </c>
      <c r="M7616" s="37" t="s">
        <v>29</v>
      </c>
      <c r="N7616" s="37" t="s">
        <v>258</v>
      </c>
      <c r="P7616" s="38">
        <v>90</v>
      </c>
      <c r="Q7616" s="39">
        <v>5</v>
      </c>
      <c r="R7616" s="38">
        <v>98</v>
      </c>
      <c r="S7616" s="39">
        <v>5</v>
      </c>
    </row>
    <row r="7617" spans="1:19" hidden="1" x14ac:dyDescent="0.15">
      <c r="A7617" s="37" t="s">
        <v>7266</v>
      </c>
      <c r="B7617" s="43" t="s">
        <v>244</v>
      </c>
      <c r="C7617" s="37" t="s">
        <v>2810</v>
      </c>
      <c r="D7617" s="37" t="s">
        <v>119</v>
      </c>
      <c r="E7617" s="37" t="s">
        <v>148</v>
      </c>
      <c r="F7617" s="37" t="s">
        <v>2807</v>
      </c>
      <c r="G7617" s="37" t="s">
        <v>335</v>
      </c>
      <c r="H7617" s="37" t="s">
        <v>336</v>
      </c>
      <c r="I7617" s="37" t="s">
        <v>337</v>
      </c>
      <c r="J7617" s="37" t="s">
        <v>338</v>
      </c>
      <c r="K7617" s="37" t="s">
        <v>339</v>
      </c>
      <c r="L7617" s="37" t="s">
        <v>276</v>
      </c>
      <c r="M7617" s="37" t="s">
        <v>29</v>
      </c>
      <c r="N7617" s="37" t="s">
        <v>258</v>
      </c>
      <c r="P7617" s="38">
        <v>90</v>
      </c>
      <c r="Q7617" s="39">
        <v>5</v>
      </c>
      <c r="R7617" s="38">
        <v>98</v>
      </c>
      <c r="S7617" s="39">
        <v>5</v>
      </c>
    </row>
    <row r="7618" spans="1:19" hidden="1" x14ac:dyDescent="0.15">
      <c r="A7618" s="37" t="s">
        <v>7266</v>
      </c>
      <c r="B7618" s="43" t="s">
        <v>244</v>
      </c>
      <c r="C7618" s="37" t="s">
        <v>2810</v>
      </c>
      <c r="D7618" s="37" t="s">
        <v>119</v>
      </c>
      <c r="E7618" s="37" t="s">
        <v>148</v>
      </c>
      <c r="F7618" s="37" t="s">
        <v>2808</v>
      </c>
      <c r="G7618" s="37" t="s">
        <v>341</v>
      </c>
      <c r="H7618" s="37" t="s">
        <v>336</v>
      </c>
      <c r="I7618" s="37" t="s">
        <v>337</v>
      </c>
      <c r="J7618" s="37" t="s">
        <v>338</v>
      </c>
      <c r="K7618" s="37" t="s">
        <v>339</v>
      </c>
      <c r="L7618" s="37" t="s">
        <v>276</v>
      </c>
      <c r="M7618" s="37" t="s">
        <v>29</v>
      </c>
      <c r="N7618" s="37" t="s">
        <v>7261</v>
      </c>
      <c r="P7618" s="38">
        <v>90</v>
      </c>
      <c r="Q7618" s="39">
        <v>5</v>
      </c>
      <c r="R7618" s="38">
        <v>98</v>
      </c>
      <c r="S7618" s="39">
        <v>5</v>
      </c>
    </row>
    <row r="7619" spans="1:19" hidden="1" x14ac:dyDescent="0.15">
      <c r="A7619" s="37" t="s">
        <v>7266</v>
      </c>
      <c r="B7619" s="43" t="s">
        <v>244</v>
      </c>
      <c r="C7619" s="37" t="s">
        <v>2810</v>
      </c>
      <c r="D7619" s="37" t="s">
        <v>119</v>
      </c>
      <c r="E7619" s="37" t="s">
        <v>148</v>
      </c>
      <c r="F7619" s="37" t="s">
        <v>2809</v>
      </c>
      <c r="G7619" s="37" t="s">
        <v>343</v>
      </c>
      <c r="H7619" s="37" t="s">
        <v>336</v>
      </c>
      <c r="I7619" s="37" t="s">
        <v>337</v>
      </c>
      <c r="J7619" s="37" t="s">
        <v>338</v>
      </c>
      <c r="K7619" s="37" t="s">
        <v>339</v>
      </c>
      <c r="L7619" s="37" t="s">
        <v>276</v>
      </c>
      <c r="M7619" s="37" t="s">
        <v>29</v>
      </c>
      <c r="N7619" s="37" t="s">
        <v>258</v>
      </c>
      <c r="P7619" s="38" t="s">
        <v>258</v>
      </c>
      <c r="Q7619" s="39" t="s">
        <v>7259</v>
      </c>
      <c r="R7619" s="38" t="s">
        <v>258</v>
      </c>
      <c r="S7619" s="39" t="s">
        <v>7259</v>
      </c>
    </row>
    <row r="7620" spans="1:19" hidden="1" x14ac:dyDescent="0.15">
      <c r="A7620" s="37" t="s">
        <v>7266</v>
      </c>
      <c r="B7620" s="40" t="s">
        <v>242</v>
      </c>
      <c r="C7620" s="37" t="s">
        <v>4764</v>
      </c>
      <c r="D7620" s="37" t="s">
        <v>170</v>
      </c>
      <c r="E7620" s="37" t="s">
        <v>266</v>
      </c>
      <c r="F7620" s="37" t="s">
        <v>258</v>
      </c>
      <c r="G7620" s="37" t="s">
        <v>258</v>
      </c>
      <c r="H7620" s="37" t="s">
        <v>336</v>
      </c>
      <c r="I7620" s="37" t="s">
        <v>337</v>
      </c>
      <c r="J7620" s="37" t="s">
        <v>338</v>
      </c>
      <c r="K7620" s="37" t="s">
        <v>339</v>
      </c>
      <c r="L7620" s="37" t="s">
        <v>276</v>
      </c>
      <c r="M7620" s="37" t="s">
        <v>645</v>
      </c>
      <c r="N7620" s="37" t="s">
        <v>258</v>
      </c>
      <c r="P7620" s="38">
        <v>-50</v>
      </c>
      <c r="Q7620" s="39">
        <v>1</v>
      </c>
      <c r="R7620" s="38">
        <v>-63</v>
      </c>
      <c r="S7620" s="39">
        <v>1</v>
      </c>
    </row>
    <row r="7621" spans="1:19" hidden="1" x14ac:dyDescent="0.15">
      <c r="A7621" s="37" t="s">
        <v>7266</v>
      </c>
      <c r="B7621" s="43" t="s">
        <v>244</v>
      </c>
      <c r="C7621" s="37" t="s">
        <v>4764</v>
      </c>
      <c r="D7621" s="37" t="s">
        <v>170</v>
      </c>
      <c r="E7621" s="37" t="s">
        <v>266</v>
      </c>
      <c r="F7621" s="37" t="s">
        <v>4762</v>
      </c>
      <c r="G7621" s="37" t="s">
        <v>335</v>
      </c>
      <c r="H7621" s="37" t="s">
        <v>336</v>
      </c>
      <c r="I7621" s="37" t="s">
        <v>337</v>
      </c>
      <c r="J7621" s="37" t="s">
        <v>338</v>
      </c>
      <c r="K7621" s="37" t="s">
        <v>339</v>
      </c>
      <c r="L7621" s="37" t="s">
        <v>276</v>
      </c>
      <c r="M7621" s="37" t="s">
        <v>645</v>
      </c>
      <c r="N7621" s="37" t="s">
        <v>258</v>
      </c>
      <c r="P7621" s="38">
        <v>-50</v>
      </c>
      <c r="Q7621" s="39">
        <v>1</v>
      </c>
      <c r="R7621" s="38">
        <v>-63</v>
      </c>
      <c r="S7621" s="39">
        <v>1</v>
      </c>
    </row>
    <row r="7622" spans="1:19" hidden="1" x14ac:dyDescent="0.15">
      <c r="A7622" s="37" t="s">
        <v>7266</v>
      </c>
      <c r="B7622" s="40" t="s">
        <v>242</v>
      </c>
      <c r="C7622" s="37" t="s">
        <v>1459</v>
      </c>
      <c r="D7622" s="37" t="s">
        <v>30</v>
      </c>
      <c r="E7622" s="37" t="s">
        <v>31</v>
      </c>
      <c r="F7622" s="37" t="s">
        <v>258</v>
      </c>
      <c r="G7622" s="37" t="s">
        <v>258</v>
      </c>
      <c r="H7622" s="37" t="s">
        <v>1443</v>
      </c>
      <c r="I7622" s="37" t="s">
        <v>1444</v>
      </c>
      <c r="J7622" s="37" t="s">
        <v>338</v>
      </c>
      <c r="K7622" s="37" t="s">
        <v>339</v>
      </c>
      <c r="L7622" s="37" t="s">
        <v>276</v>
      </c>
      <c r="M7622" s="37" t="s">
        <v>29</v>
      </c>
      <c r="N7622" s="37" t="s">
        <v>258</v>
      </c>
      <c r="P7622" s="38">
        <v>2</v>
      </c>
      <c r="Q7622" s="39">
        <v>3</v>
      </c>
      <c r="R7622" s="38">
        <v>13</v>
      </c>
      <c r="S7622" s="39">
        <v>3</v>
      </c>
    </row>
    <row r="7623" spans="1:19" hidden="1" x14ac:dyDescent="0.15">
      <c r="A7623" s="37" t="s">
        <v>7266</v>
      </c>
      <c r="B7623" s="43" t="s">
        <v>244</v>
      </c>
      <c r="C7623" s="37" t="s">
        <v>1459</v>
      </c>
      <c r="D7623" s="37" t="s">
        <v>30</v>
      </c>
      <c r="E7623" s="37" t="s">
        <v>31</v>
      </c>
      <c r="F7623" s="37" t="s">
        <v>1441</v>
      </c>
      <c r="G7623" s="37" t="s">
        <v>1442</v>
      </c>
      <c r="H7623" s="37" t="s">
        <v>1443</v>
      </c>
      <c r="I7623" s="37" t="s">
        <v>1444</v>
      </c>
      <c r="J7623" s="37" t="s">
        <v>338</v>
      </c>
      <c r="K7623" s="37" t="s">
        <v>339</v>
      </c>
      <c r="L7623" s="37" t="s">
        <v>276</v>
      </c>
      <c r="M7623" s="37" t="s">
        <v>29</v>
      </c>
      <c r="N7623" s="37" t="s">
        <v>258</v>
      </c>
      <c r="P7623" s="38">
        <v>6</v>
      </c>
      <c r="Q7623" s="39">
        <v>3</v>
      </c>
      <c r="R7623" s="38">
        <v>14</v>
      </c>
      <c r="S7623" s="39">
        <v>3</v>
      </c>
    </row>
    <row r="7624" spans="1:19" hidden="1" x14ac:dyDescent="0.15">
      <c r="A7624" s="37" t="s">
        <v>7266</v>
      </c>
      <c r="B7624" s="43" t="s">
        <v>244</v>
      </c>
      <c r="C7624" s="37" t="s">
        <v>1459</v>
      </c>
      <c r="D7624" s="37" t="s">
        <v>30</v>
      </c>
      <c r="E7624" s="37" t="s">
        <v>31</v>
      </c>
      <c r="F7624" s="37" t="s">
        <v>1445</v>
      </c>
      <c r="G7624" s="37" t="s">
        <v>1446</v>
      </c>
      <c r="H7624" s="37" t="s">
        <v>1443</v>
      </c>
      <c r="I7624" s="37" t="s">
        <v>1444</v>
      </c>
      <c r="J7624" s="37" t="s">
        <v>338</v>
      </c>
      <c r="K7624" s="37" t="s">
        <v>339</v>
      </c>
      <c r="L7624" s="37" t="s">
        <v>276</v>
      </c>
      <c r="M7624" s="37" t="s">
        <v>29</v>
      </c>
      <c r="N7624" s="37" t="s">
        <v>258</v>
      </c>
      <c r="P7624" s="38">
        <v>8</v>
      </c>
      <c r="Q7624" s="39">
        <v>3</v>
      </c>
      <c r="R7624" s="38">
        <v>21</v>
      </c>
      <c r="S7624" s="39">
        <v>4</v>
      </c>
    </row>
    <row r="7625" spans="1:19" hidden="1" x14ac:dyDescent="0.15">
      <c r="A7625" s="37" t="s">
        <v>7266</v>
      </c>
      <c r="B7625" s="43" t="s">
        <v>244</v>
      </c>
      <c r="C7625" s="37" t="s">
        <v>1459</v>
      </c>
      <c r="D7625" s="37" t="s">
        <v>30</v>
      </c>
      <c r="E7625" s="37" t="s">
        <v>31</v>
      </c>
      <c r="F7625" s="37" t="s">
        <v>1449</v>
      </c>
      <c r="G7625" s="37" t="s">
        <v>1450</v>
      </c>
      <c r="H7625" s="37" t="s">
        <v>1443</v>
      </c>
      <c r="I7625" s="37" t="s">
        <v>1444</v>
      </c>
      <c r="J7625" s="37" t="s">
        <v>338</v>
      </c>
      <c r="K7625" s="37" t="s">
        <v>339</v>
      </c>
      <c r="L7625" s="37" t="s">
        <v>276</v>
      </c>
      <c r="M7625" s="37" t="s">
        <v>29</v>
      </c>
      <c r="N7625" s="37" t="s">
        <v>7261</v>
      </c>
      <c r="P7625" s="38">
        <v>2</v>
      </c>
      <c r="Q7625" s="39">
        <v>3</v>
      </c>
      <c r="R7625" s="38">
        <v>13</v>
      </c>
      <c r="S7625" s="39">
        <v>3</v>
      </c>
    </row>
    <row r="7626" spans="1:19" hidden="1" x14ac:dyDescent="0.15">
      <c r="A7626" s="37" t="s">
        <v>7266</v>
      </c>
      <c r="B7626" s="43" t="s">
        <v>244</v>
      </c>
      <c r="C7626" s="37" t="s">
        <v>1459</v>
      </c>
      <c r="D7626" s="37" t="s">
        <v>30</v>
      </c>
      <c r="E7626" s="37" t="s">
        <v>31</v>
      </c>
      <c r="F7626" s="37" t="s">
        <v>1447</v>
      </c>
      <c r="G7626" s="37" t="s">
        <v>1448</v>
      </c>
      <c r="H7626" s="37" t="s">
        <v>1443</v>
      </c>
      <c r="I7626" s="37" t="s">
        <v>1444</v>
      </c>
      <c r="J7626" s="37" t="s">
        <v>338</v>
      </c>
      <c r="K7626" s="37" t="s">
        <v>339</v>
      </c>
      <c r="L7626" s="37" t="s">
        <v>276</v>
      </c>
      <c r="M7626" s="37" t="s">
        <v>29</v>
      </c>
      <c r="N7626" s="37" t="s">
        <v>7261</v>
      </c>
      <c r="P7626" s="38">
        <v>2</v>
      </c>
      <c r="Q7626" s="39">
        <v>3</v>
      </c>
      <c r="R7626" s="38">
        <v>13</v>
      </c>
      <c r="S7626" s="39">
        <v>3</v>
      </c>
    </row>
    <row r="7627" spans="1:19" hidden="1" x14ac:dyDescent="0.15">
      <c r="A7627" s="37" t="s">
        <v>7266</v>
      </c>
      <c r="B7627" s="43" t="s">
        <v>244</v>
      </c>
      <c r="C7627" s="37" t="s">
        <v>1459</v>
      </c>
      <c r="D7627" s="37" t="s">
        <v>30</v>
      </c>
      <c r="E7627" s="37" t="s">
        <v>31</v>
      </c>
      <c r="F7627" s="37" t="s">
        <v>1451</v>
      </c>
      <c r="G7627" s="37" t="s">
        <v>1452</v>
      </c>
      <c r="H7627" s="37" t="s">
        <v>1443</v>
      </c>
      <c r="I7627" s="37" t="s">
        <v>1444</v>
      </c>
      <c r="J7627" s="37" t="s">
        <v>338</v>
      </c>
      <c r="K7627" s="37" t="s">
        <v>339</v>
      </c>
      <c r="L7627" s="37" t="s">
        <v>276</v>
      </c>
      <c r="M7627" s="37" t="s">
        <v>29</v>
      </c>
      <c r="N7627" s="37" t="s">
        <v>7261</v>
      </c>
      <c r="P7627" s="38">
        <v>2</v>
      </c>
      <c r="Q7627" s="39">
        <v>3</v>
      </c>
      <c r="R7627" s="38">
        <v>13</v>
      </c>
      <c r="S7627" s="39">
        <v>3</v>
      </c>
    </row>
    <row r="7628" spans="1:19" hidden="1" x14ac:dyDescent="0.15">
      <c r="A7628" s="37" t="s">
        <v>7266</v>
      </c>
      <c r="B7628" s="43" t="s">
        <v>244</v>
      </c>
      <c r="C7628" s="37" t="s">
        <v>1459</v>
      </c>
      <c r="D7628" s="37" t="s">
        <v>30</v>
      </c>
      <c r="E7628" s="37" t="s">
        <v>31</v>
      </c>
      <c r="F7628" s="37" t="s">
        <v>1453</v>
      </c>
      <c r="G7628" s="37" t="s">
        <v>1454</v>
      </c>
      <c r="H7628" s="37" t="s">
        <v>1443</v>
      </c>
      <c r="I7628" s="37" t="s">
        <v>1444</v>
      </c>
      <c r="J7628" s="37" t="s">
        <v>338</v>
      </c>
      <c r="K7628" s="37" t="s">
        <v>339</v>
      </c>
      <c r="L7628" s="37" t="s">
        <v>276</v>
      </c>
      <c r="M7628" s="37" t="s">
        <v>29</v>
      </c>
      <c r="N7628" s="37" t="s">
        <v>7261</v>
      </c>
      <c r="P7628" s="38">
        <v>2</v>
      </c>
      <c r="Q7628" s="39">
        <v>3</v>
      </c>
      <c r="R7628" s="38">
        <v>13</v>
      </c>
      <c r="S7628" s="39">
        <v>3</v>
      </c>
    </row>
    <row r="7629" spans="1:19" hidden="1" x14ac:dyDescent="0.15">
      <c r="A7629" s="37" t="s">
        <v>7266</v>
      </c>
      <c r="B7629" s="43" t="s">
        <v>244</v>
      </c>
      <c r="C7629" s="37" t="s">
        <v>1459</v>
      </c>
      <c r="D7629" s="37" t="s">
        <v>30</v>
      </c>
      <c r="E7629" s="37" t="s">
        <v>31</v>
      </c>
      <c r="F7629" s="37" t="s">
        <v>1455</v>
      </c>
      <c r="G7629" s="37" t="s">
        <v>1456</v>
      </c>
      <c r="H7629" s="37" t="s">
        <v>1443</v>
      </c>
      <c r="I7629" s="37" t="s">
        <v>1444</v>
      </c>
      <c r="J7629" s="37" t="s">
        <v>338</v>
      </c>
      <c r="K7629" s="37" t="s">
        <v>339</v>
      </c>
      <c r="L7629" s="37" t="s">
        <v>276</v>
      </c>
      <c r="M7629" s="37" t="s">
        <v>29</v>
      </c>
      <c r="N7629" s="37" t="s">
        <v>7261</v>
      </c>
      <c r="P7629" s="38">
        <v>2</v>
      </c>
      <c r="Q7629" s="39">
        <v>3</v>
      </c>
      <c r="R7629" s="38">
        <v>13</v>
      </c>
      <c r="S7629" s="39">
        <v>3</v>
      </c>
    </row>
    <row r="7630" spans="1:19" hidden="1" x14ac:dyDescent="0.15">
      <c r="A7630" s="37" t="s">
        <v>7266</v>
      </c>
      <c r="B7630" s="43" t="s">
        <v>244</v>
      </c>
      <c r="C7630" s="37" t="s">
        <v>1459</v>
      </c>
      <c r="D7630" s="37" t="s">
        <v>30</v>
      </c>
      <c r="E7630" s="37" t="s">
        <v>31</v>
      </c>
      <c r="F7630" s="37" t="s">
        <v>1457</v>
      </c>
      <c r="G7630" s="37" t="s">
        <v>1458</v>
      </c>
      <c r="H7630" s="37" t="s">
        <v>1443</v>
      </c>
      <c r="I7630" s="37" t="s">
        <v>1444</v>
      </c>
      <c r="J7630" s="37" t="s">
        <v>338</v>
      </c>
      <c r="K7630" s="37" t="s">
        <v>339</v>
      </c>
      <c r="L7630" s="37" t="s">
        <v>276</v>
      </c>
      <c r="M7630" s="37" t="s">
        <v>29</v>
      </c>
      <c r="N7630" s="37" t="s">
        <v>7261</v>
      </c>
      <c r="P7630" s="38">
        <v>2</v>
      </c>
      <c r="Q7630" s="39">
        <v>3</v>
      </c>
      <c r="R7630" s="38">
        <v>13</v>
      </c>
      <c r="S7630" s="39">
        <v>3</v>
      </c>
    </row>
    <row r="7631" spans="1:19" hidden="1" x14ac:dyDescent="0.15">
      <c r="A7631" s="37" t="s">
        <v>7266</v>
      </c>
      <c r="B7631" s="40" t="s">
        <v>242</v>
      </c>
      <c r="C7631" s="37" t="s">
        <v>6695</v>
      </c>
      <c r="D7631" s="37" t="s">
        <v>33</v>
      </c>
      <c r="E7631" s="37" t="s">
        <v>34</v>
      </c>
      <c r="F7631" s="37" t="s">
        <v>258</v>
      </c>
      <c r="G7631" s="37" t="s">
        <v>258</v>
      </c>
      <c r="H7631" s="37" t="s">
        <v>1443</v>
      </c>
      <c r="I7631" s="37" t="s">
        <v>1444</v>
      </c>
      <c r="J7631" s="37" t="s">
        <v>338</v>
      </c>
      <c r="K7631" s="37" t="s">
        <v>339</v>
      </c>
      <c r="L7631" s="37" t="s">
        <v>276</v>
      </c>
      <c r="M7631" s="37" t="s">
        <v>29</v>
      </c>
      <c r="N7631" s="37" t="s">
        <v>258</v>
      </c>
      <c r="P7631" s="38">
        <v>-13</v>
      </c>
      <c r="Q7631" s="39">
        <v>3</v>
      </c>
      <c r="R7631" s="38">
        <v>-30</v>
      </c>
      <c r="S7631" s="39">
        <v>2</v>
      </c>
    </row>
    <row r="7632" spans="1:19" hidden="1" x14ac:dyDescent="0.15">
      <c r="A7632" s="37" t="s">
        <v>7266</v>
      </c>
      <c r="B7632" s="43" t="s">
        <v>244</v>
      </c>
      <c r="C7632" s="37" t="s">
        <v>6695</v>
      </c>
      <c r="D7632" s="37" t="s">
        <v>33</v>
      </c>
      <c r="E7632" s="37" t="s">
        <v>34</v>
      </c>
      <c r="F7632" s="37" t="s">
        <v>6692</v>
      </c>
      <c r="G7632" s="37" t="s">
        <v>2057</v>
      </c>
      <c r="H7632" s="37" t="s">
        <v>1443</v>
      </c>
      <c r="I7632" s="37" t="s">
        <v>1444</v>
      </c>
      <c r="J7632" s="37" t="s">
        <v>338</v>
      </c>
      <c r="K7632" s="37" t="s">
        <v>339</v>
      </c>
      <c r="L7632" s="37" t="s">
        <v>276</v>
      </c>
      <c r="M7632" s="37" t="s">
        <v>29</v>
      </c>
      <c r="N7632" s="37" t="s">
        <v>258</v>
      </c>
      <c r="P7632" s="38">
        <v>-12</v>
      </c>
      <c r="Q7632" s="39">
        <v>3</v>
      </c>
      <c r="R7632" s="38">
        <v>-24</v>
      </c>
      <c r="S7632" s="39">
        <v>2</v>
      </c>
    </row>
    <row r="7633" spans="1:19" hidden="1" x14ac:dyDescent="0.15">
      <c r="A7633" s="37" t="s">
        <v>7266</v>
      </c>
      <c r="B7633" s="43" t="s">
        <v>244</v>
      </c>
      <c r="C7633" s="37" t="s">
        <v>6695</v>
      </c>
      <c r="D7633" s="37" t="s">
        <v>33</v>
      </c>
      <c r="E7633" s="37" t="s">
        <v>34</v>
      </c>
      <c r="F7633" s="37" t="s">
        <v>6694</v>
      </c>
      <c r="G7633" s="37" t="s">
        <v>7171</v>
      </c>
      <c r="H7633" s="37" t="s">
        <v>1443</v>
      </c>
      <c r="I7633" s="37" t="s">
        <v>1444</v>
      </c>
      <c r="J7633" s="37" t="s">
        <v>338</v>
      </c>
      <c r="K7633" s="37" t="s">
        <v>339</v>
      </c>
      <c r="L7633" s="37" t="s">
        <v>276</v>
      </c>
      <c r="M7633" s="37" t="s">
        <v>29</v>
      </c>
      <c r="N7633" s="37" t="s">
        <v>258</v>
      </c>
      <c r="P7633" s="38" t="s">
        <v>258</v>
      </c>
      <c r="Q7633" s="39" t="s">
        <v>7259</v>
      </c>
      <c r="R7633" s="38" t="s">
        <v>258</v>
      </c>
      <c r="S7633" s="39" t="s">
        <v>7259</v>
      </c>
    </row>
    <row r="7634" spans="1:19" hidden="1" x14ac:dyDescent="0.15">
      <c r="A7634" s="37" t="s">
        <v>7266</v>
      </c>
      <c r="B7634" s="43" t="s">
        <v>244</v>
      </c>
      <c r="C7634" s="37" t="s">
        <v>6695</v>
      </c>
      <c r="D7634" s="37" t="s">
        <v>33</v>
      </c>
      <c r="E7634" s="37" t="s">
        <v>34</v>
      </c>
      <c r="F7634" s="37" t="s">
        <v>6693</v>
      </c>
      <c r="G7634" s="37" t="s">
        <v>1454</v>
      </c>
      <c r="H7634" s="37" t="s">
        <v>1443</v>
      </c>
      <c r="I7634" s="37" t="s">
        <v>1444</v>
      </c>
      <c r="J7634" s="37" t="s">
        <v>338</v>
      </c>
      <c r="K7634" s="37" t="s">
        <v>339</v>
      </c>
      <c r="L7634" s="37" t="s">
        <v>276</v>
      </c>
      <c r="M7634" s="37" t="s">
        <v>29</v>
      </c>
      <c r="N7634" s="37" t="s">
        <v>7261</v>
      </c>
      <c r="P7634" s="38">
        <v>-13</v>
      </c>
      <c r="Q7634" s="39">
        <v>3</v>
      </c>
      <c r="R7634" s="38">
        <v>-30</v>
      </c>
      <c r="S7634" s="39">
        <v>2</v>
      </c>
    </row>
    <row r="7635" spans="1:19" hidden="1" x14ac:dyDescent="0.15">
      <c r="A7635" s="37" t="s">
        <v>7266</v>
      </c>
      <c r="B7635" s="40" t="s">
        <v>242</v>
      </c>
      <c r="C7635" s="37" t="s">
        <v>2934</v>
      </c>
      <c r="D7635" s="37" t="s">
        <v>110</v>
      </c>
      <c r="E7635" s="37" t="s">
        <v>111</v>
      </c>
      <c r="F7635" s="37" t="s">
        <v>258</v>
      </c>
      <c r="G7635" s="37" t="s">
        <v>258</v>
      </c>
      <c r="H7635" s="37" t="s">
        <v>1443</v>
      </c>
      <c r="I7635" s="37" t="s">
        <v>1444</v>
      </c>
      <c r="J7635" s="37" t="s">
        <v>338</v>
      </c>
      <c r="K7635" s="37" t="s">
        <v>339</v>
      </c>
      <c r="L7635" s="37" t="s">
        <v>276</v>
      </c>
      <c r="M7635" s="37" t="s">
        <v>29</v>
      </c>
      <c r="N7635" s="37" t="s">
        <v>258</v>
      </c>
      <c r="P7635" s="38">
        <v>-11</v>
      </c>
      <c r="Q7635" s="39">
        <v>3</v>
      </c>
      <c r="R7635" s="38">
        <v>2</v>
      </c>
      <c r="S7635" s="39">
        <v>3</v>
      </c>
    </row>
    <row r="7636" spans="1:19" hidden="1" x14ac:dyDescent="0.15">
      <c r="A7636" s="37" t="s">
        <v>7266</v>
      </c>
      <c r="B7636" s="43" t="s">
        <v>244</v>
      </c>
      <c r="C7636" s="37" t="s">
        <v>2934</v>
      </c>
      <c r="D7636" s="37" t="s">
        <v>110</v>
      </c>
      <c r="E7636" s="37" t="s">
        <v>111</v>
      </c>
      <c r="F7636" s="37" t="s">
        <v>2930</v>
      </c>
      <c r="G7636" s="37" t="s">
        <v>1919</v>
      </c>
      <c r="H7636" s="37" t="s">
        <v>1443</v>
      </c>
      <c r="I7636" s="37" t="s">
        <v>1444</v>
      </c>
      <c r="J7636" s="37" t="s">
        <v>338</v>
      </c>
      <c r="K7636" s="37" t="s">
        <v>339</v>
      </c>
      <c r="L7636" s="37" t="s">
        <v>276</v>
      </c>
      <c r="M7636" s="37" t="s">
        <v>29</v>
      </c>
      <c r="N7636" s="37" t="s">
        <v>258</v>
      </c>
      <c r="P7636" s="38">
        <v>-20</v>
      </c>
      <c r="Q7636" s="39">
        <v>2</v>
      </c>
      <c r="R7636" s="38">
        <v>-6</v>
      </c>
      <c r="S7636" s="39">
        <v>3</v>
      </c>
    </row>
    <row r="7637" spans="1:19" hidden="1" x14ac:dyDescent="0.15">
      <c r="A7637" s="37" t="s">
        <v>7266</v>
      </c>
      <c r="B7637" s="43" t="s">
        <v>244</v>
      </c>
      <c r="C7637" s="37" t="s">
        <v>2934</v>
      </c>
      <c r="D7637" s="37" t="s">
        <v>110</v>
      </c>
      <c r="E7637" s="37" t="s">
        <v>111</v>
      </c>
      <c r="F7637" s="37" t="s">
        <v>2931</v>
      </c>
      <c r="G7637" s="37" t="s">
        <v>1448</v>
      </c>
      <c r="H7637" s="37" t="s">
        <v>1443</v>
      </c>
      <c r="I7637" s="37" t="s">
        <v>1444</v>
      </c>
      <c r="J7637" s="37" t="s">
        <v>338</v>
      </c>
      <c r="K7637" s="37" t="s">
        <v>339</v>
      </c>
      <c r="L7637" s="37" t="s">
        <v>276</v>
      </c>
      <c r="M7637" s="37" t="s">
        <v>29</v>
      </c>
      <c r="N7637" s="37" t="s">
        <v>258</v>
      </c>
      <c r="P7637" s="38">
        <v>61</v>
      </c>
      <c r="Q7637" s="39">
        <v>5</v>
      </c>
      <c r="R7637" s="38">
        <v>2</v>
      </c>
      <c r="S7637" s="39">
        <v>3</v>
      </c>
    </row>
    <row r="7638" spans="1:19" hidden="1" x14ac:dyDescent="0.15">
      <c r="A7638" s="37" t="s">
        <v>7266</v>
      </c>
      <c r="B7638" s="43" t="s">
        <v>244</v>
      </c>
      <c r="C7638" s="37" t="s">
        <v>2934</v>
      </c>
      <c r="D7638" s="37" t="s">
        <v>110</v>
      </c>
      <c r="E7638" s="37" t="s">
        <v>111</v>
      </c>
      <c r="F7638" s="37" t="s">
        <v>2933</v>
      </c>
      <c r="G7638" s="37" t="s">
        <v>1446</v>
      </c>
      <c r="H7638" s="37" t="s">
        <v>1443</v>
      </c>
      <c r="I7638" s="37" t="s">
        <v>1444</v>
      </c>
      <c r="J7638" s="37" t="s">
        <v>338</v>
      </c>
      <c r="K7638" s="37" t="s">
        <v>339</v>
      </c>
      <c r="L7638" s="37" t="s">
        <v>276</v>
      </c>
      <c r="M7638" s="37" t="s">
        <v>29</v>
      </c>
      <c r="N7638" s="37" t="s">
        <v>7261</v>
      </c>
      <c r="P7638" s="38">
        <v>-11</v>
      </c>
      <c r="Q7638" s="39">
        <v>3</v>
      </c>
      <c r="R7638" s="38">
        <v>2</v>
      </c>
      <c r="S7638" s="39">
        <v>3</v>
      </c>
    </row>
    <row r="7639" spans="1:19" hidden="1" x14ac:dyDescent="0.15">
      <c r="A7639" s="37" t="s">
        <v>7266</v>
      </c>
      <c r="B7639" s="43" t="s">
        <v>244</v>
      </c>
      <c r="C7639" s="37" t="s">
        <v>2934</v>
      </c>
      <c r="D7639" s="37" t="s">
        <v>110</v>
      </c>
      <c r="E7639" s="37" t="s">
        <v>111</v>
      </c>
      <c r="F7639" s="37" t="s">
        <v>2932</v>
      </c>
      <c r="G7639" s="37" t="s">
        <v>1458</v>
      </c>
      <c r="H7639" s="37" t="s">
        <v>1443</v>
      </c>
      <c r="I7639" s="37" t="s">
        <v>1444</v>
      </c>
      <c r="J7639" s="37" t="s">
        <v>338</v>
      </c>
      <c r="K7639" s="37" t="s">
        <v>339</v>
      </c>
      <c r="L7639" s="37" t="s">
        <v>276</v>
      </c>
      <c r="M7639" s="37" t="s">
        <v>29</v>
      </c>
      <c r="N7639" s="37" t="s">
        <v>7261</v>
      </c>
      <c r="P7639" s="38">
        <v>-11</v>
      </c>
      <c r="Q7639" s="39">
        <v>3</v>
      </c>
      <c r="R7639" s="38">
        <v>2</v>
      </c>
      <c r="S7639" s="39">
        <v>3</v>
      </c>
    </row>
    <row r="7640" spans="1:19" hidden="1" x14ac:dyDescent="0.15">
      <c r="A7640" s="37" t="s">
        <v>7266</v>
      </c>
      <c r="B7640" s="40" t="s">
        <v>242</v>
      </c>
      <c r="C7640" s="37" t="s">
        <v>5535</v>
      </c>
      <c r="D7640" s="37" t="s">
        <v>115</v>
      </c>
      <c r="E7640" s="37" t="s">
        <v>116</v>
      </c>
      <c r="F7640" s="37" t="s">
        <v>258</v>
      </c>
      <c r="G7640" s="37" t="s">
        <v>258</v>
      </c>
      <c r="H7640" s="37" t="s">
        <v>1443</v>
      </c>
      <c r="I7640" s="37" t="s">
        <v>1444</v>
      </c>
      <c r="J7640" s="37" t="s">
        <v>338</v>
      </c>
      <c r="K7640" s="37" t="s">
        <v>339</v>
      </c>
      <c r="L7640" s="37" t="s">
        <v>276</v>
      </c>
      <c r="M7640" s="37" t="s">
        <v>29</v>
      </c>
      <c r="N7640" s="37" t="s">
        <v>258</v>
      </c>
      <c r="P7640" s="38">
        <v>-41</v>
      </c>
      <c r="Q7640" s="39">
        <v>2</v>
      </c>
      <c r="R7640" s="38">
        <v>-45</v>
      </c>
      <c r="S7640" s="39">
        <v>2</v>
      </c>
    </row>
    <row r="7641" spans="1:19" hidden="1" x14ac:dyDescent="0.15">
      <c r="A7641" s="37" t="s">
        <v>7266</v>
      </c>
      <c r="B7641" s="43" t="s">
        <v>244</v>
      </c>
      <c r="C7641" s="37" t="s">
        <v>5535</v>
      </c>
      <c r="D7641" s="37" t="s">
        <v>115</v>
      </c>
      <c r="E7641" s="37" t="s">
        <v>116</v>
      </c>
      <c r="F7641" s="37" t="s">
        <v>5531</v>
      </c>
      <c r="G7641" s="37" t="s">
        <v>1919</v>
      </c>
      <c r="H7641" s="37" t="s">
        <v>1443</v>
      </c>
      <c r="I7641" s="37" t="s">
        <v>1444</v>
      </c>
      <c r="J7641" s="37" t="s">
        <v>338</v>
      </c>
      <c r="K7641" s="37" t="s">
        <v>339</v>
      </c>
      <c r="L7641" s="37" t="s">
        <v>276</v>
      </c>
      <c r="M7641" s="37" t="s">
        <v>29</v>
      </c>
      <c r="N7641" s="37" t="s">
        <v>258</v>
      </c>
      <c r="P7641" s="38">
        <v>-39</v>
      </c>
      <c r="Q7641" s="39">
        <v>2</v>
      </c>
      <c r="R7641" s="38">
        <v>-45</v>
      </c>
      <c r="S7641" s="39">
        <v>2</v>
      </c>
    </row>
    <row r="7642" spans="1:19" hidden="1" x14ac:dyDescent="0.15">
      <c r="A7642" s="37" t="s">
        <v>7266</v>
      </c>
      <c r="B7642" s="43" t="s">
        <v>244</v>
      </c>
      <c r="C7642" s="37" t="s">
        <v>5535</v>
      </c>
      <c r="D7642" s="37" t="s">
        <v>115</v>
      </c>
      <c r="E7642" s="37" t="s">
        <v>116</v>
      </c>
      <c r="F7642" s="37" t="s">
        <v>5534</v>
      </c>
      <c r="G7642" s="37" t="s">
        <v>1446</v>
      </c>
      <c r="H7642" s="37" t="s">
        <v>1443</v>
      </c>
      <c r="I7642" s="37" t="s">
        <v>1444</v>
      </c>
      <c r="J7642" s="37" t="s">
        <v>338</v>
      </c>
      <c r="K7642" s="37" t="s">
        <v>339</v>
      </c>
      <c r="L7642" s="37" t="s">
        <v>276</v>
      </c>
      <c r="M7642" s="37" t="s">
        <v>29</v>
      </c>
      <c r="N7642" s="37" t="s">
        <v>7261</v>
      </c>
      <c r="P7642" s="38">
        <v>-41</v>
      </c>
      <c r="Q7642" s="39">
        <v>2</v>
      </c>
      <c r="R7642" s="38" t="s">
        <v>258</v>
      </c>
      <c r="S7642" s="39" t="s">
        <v>7259</v>
      </c>
    </row>
    <row r="7643" spans="1:19" hidden="1" x14ac:dyDescent="0.15">
      <c r="A7643" s="37" t="s">
        <v>7266</v>
      </c>
      <c r="B7643" s="43" t="s">
        <v>244</v>
      </c>
      <c r="C7643" s="37" t="s">
        <v>5535</v>
      </c>
      <c r="D7643" s="37" t="s">
        <v>115</v>
      </c>
      <c r="E7643" s="37" t="s">
        <v>116</v>
      </c>
      <c r="F7643" s="37" t="s">
        <v>5532</v>
      </c>
      <c r="G7643" s="37" t="s">
        <v>1454</v>
      </c>
      <c r="H7643" s="37" t="s">
        <v>1443</v>
      </c>
      <c r="I7643" s="37" t="s">
        <v>1444</v>
      </c>
      <c r="J7643" s="37" t="s">
        <v>338</v>
      </c>
      <c r="K7643" s="37" t="s">
        <v>339</v>
      </c>
      <c r="L7643" s="37" t="s">
        <v>276</v>
      </c>
      <c r="M7643" s="37" t="s">
        <v>29</v>
      </c>
      <c r="N7643" s="37" t="s">
        <v>7261</v>
      </c>
      <c r="P7643" s="38">
        <v>-41</v>
      </c>
      <c r="Q7643" s="39">
        <v>2</v>
      </c>
      <c r="R7643" s="38" t="s">
        <v>258</v>
      </c>
      <c r="S7643" s="39" t="s">
        <v>7259</v>
      </c>
    </row>
    <row r="7644" spans="1:19" hidden="1" x14ac:dyDescent="0.15">
      <c r="A7644" s="37" t="s">
        <v>7266</v>
      </c>
      <c r="B7644" s="43" t="s">
        <v>244</v>
      </c>
      <c r="C7644" s="37" t="s">
        <v>5535</v>
      </c>
      <c r="D7644" s="37" t="s">
        <v>115</v>
      </c>
      <c r="E7644" s="37" t="s">
        <v>116</v>
      </c>
      <c r="F7644" s="37" t="s">
        <v>5533</v>
      </c>
      <c r="G7644" s="37" t="s">
        <v>1458</v>
      </c>
      <c r="H7644" s="37" t="s">
        <v>1443</v>
      </c>
      <c r="I7644" s="37" t="s">
        <v>1444</v>
      </c>
      <c r="J7644" s="37" t="s">
        <v>338</v>
      </c>
      <c r="K7644" s="37" t="s">
        <v>339</v>
      </c>
      <c r="L7644" s="37" t="s">
        <v>276</v>
      </c>
      <c r="M7644" s="37" t="s">
        <v>29</v>
      </c>
      <c r="N7644" s="37" t="s">
        <v>7261</v>
      </c>
      <c r="P7644" s="38">
        <v>-41</v>
      </c>
      <c r="Q7644" s="39">
        <v>2</v>
      </c>
      <c r="R7644" s="38" t="s">
        <v>258</v>
      </c>
      <c r="S7644" s="39" t="s">
        <v>7259</v>
      </c>
    </row>
    <row r="7645" spans="1:19" hidden="1" x14ac:dyDescent="0.15">
      <c r="A7645" s="37" t="s">
        <v>7266</v>
      </c>
      <c r="B7645" s="40" t="s">
        <v>242</v>
      </c>
      <c r="C7645" s="37" t="s">
        <v>1917</v>
      </c>
      <c r="D7645" s="37" t="s">
        <v>74</v>
      </c>
      <c r="E7645" s="37" t="s">
        <v>75</v>
      </c>
      <c r="F7645" s="37" t="s">
        <v>258</v>
      </c>
      <c r="G7645" s="37" t="s">
        <v>258</v>
      </c>
      <c r="H7645" s="37" t="s">
        <v>1443</v>
      </c>
      <c r="I7645" s="37" t="s">
        <v>1444</v>
      </c>
      <c r="J7645" s="37" t="s">
        <v>338</v>
      </c>
      <c r="K7645" s="37" t="s">
        <v>339</v>
      </c>
      <c r="L7645" s="37" t="s">
        <v>276</v>
      </c>
      <c r="M7645" s="37" t="s">
        <v>29</v>
      </c>
      <c r="N7645" s="37" t="s">
        <v>258</v>
      </c>
      <c r="P7645" s="38">
        <v>-75</v>
      </c>
      <c r="Q7645" s="39">
        <v>1</v>
      </c>
      <c r="R7645" s="38">
        <v>-65</v>
      </c>
      <c r="S7645" s="39">
        <v>1</v>
      </c>
    </row>
    <row r="7646" spans="1:19" hidden="1" x14ac:dyDescent="0.15">
      <c r="A7646" s="37" t="s">
        <v>7266</v>
      </c>
      <c r="B7646" s="43" t="s">
        <v>244</v>
      </c>
      <c r="C7646" s="37" t="s">
        <v>1917</v>
      </c>
      <c r="D7646" s="37" t="s">
        <v>74</v>
      </c>
      <c r="E7646" s="37" t="s">
        <v>75</v>
      </c>
      <c r="F7646" s="37" t="s">
        <v>1918</v>
      </c>
      <c r="G7646" s="37" t="s">
        <v>1919</v>
      </c>
      <c r="H7646" s="37" t="s">
        <v>1443</v>
      </c>
      <c r="I7646" s="37" t="s">
        <v>1444</v>
      </c>
      <c r="J7646" s="37" t="s">
        <v>338</v>
      </c>
      <c r="K7646" s="37" t="s">
        <v>339</v>
      </c>
      <c r="L7646" s="37" t="s">
        <v>276</v>
      </c>
      <c r="M7646" s="37" t="s">
        <v>29</v>
      </c>
      <c r="N7646" s="37" t="s">
        <v>258</v>
      </c>
      <c r="P7646" s="38">
        <v>-75</v>
      </c>
      <c r="Q7646" s="39">
        <v>1</v>
      </c>
      <c r="R7646" s="38">
        <v>-65</v>
      </c>
      <c r="S7646" s="39">
        <v>1</v>
      </c>
    </row>
    <row r="7647" spans="1:19" hidden="1" x14ac:dyDescent="0.15">
      <c r="A7647" s="37" t="s">
        <v>7266</v>
      </c>
      <c r="B7647" s="40" t="s">
        <v>242</v>
      </c>
      <c r="C7647" s="37" t="s">
        <v>3333</v>
      </c>
      <c r="D7647" s="37" t="s">
        <v>124</v>
      </c>
      <c r="E7647" s="37" t="s">
        <v>125</v>
      </c>
      <c r="F7647" s="37" t="s">
        <v>258</v>
      </c>
      <c r="G7647" s="37" t="s">
        <v>258</v>
      </c>
      <c r="H7647" s="37" t="s">
        <v>1443</v>
      </c>
      <c r="I7647" s="37" t="s">
        <v>1444</v>
      </c>
      <c r="J7647" s="37" t="s">
        <v>338</v>
      </c>
      <c r="K7647" s="37" t="s">
        <v>339</v>
      </c>
      <c r="L7647" s="37" t="s">
        <v>276</v>
      </c>
      <c r="M7647" s="37" t="s">
        <v>29</v>
      </c>
      <c r="N7647" s="37" t="s">
        <v>258</v>
      </c>
      <c r="P7647" s="38">
        <v>43</v>
      </c>
      <c r="Q7647" s="39">
        <v>5</v>
      </c>
      <c r="R7647" s="38">
        <v>45</v>
      </c>
      <c r="S7647" s="39">
        <v>5</v>
      </c>
    </row>
    <row r="7648" spans="1:19" hidden="1" x14ac:dyDescent="0.15">
      <c r="A7648" s="37" t="s">
        <v>7266</v>
      </c>
      <c r="B7648" s="43" t="s">
        <v>244</v>
      </c>
      <c r="C7648" s="37" t="s">
        <v>3333</v>
      </c>
      <c r="D7648" s="37" t="s">
        <v>124</v>
      </c>
      <c r="E7648" s="37" t="s">
        <v>125</v>
      </c>
      <c r="F7648" s="37" t="s">
        <v>3334</v>
      </c>
      <c r="G7648" s="37" t="s">
        <v>1442</v>
      </c>
      <c r="H7648" s="37" t="s">
        <v>1443</v>
      </c>
      <c r="I7648" s="37" t="s">
        <v>1444</v>
      </c>
      <c r="J7648" s="37" t="s">
        <v>338</v>
      </c>
      <c r="K7648" s="37" t="s">
        <v>339</v>
      </c>
      <c r="L7648" s="37" t="s">
        <v>276</v>
      </c>
      <c r="M7648" s="37" t="s">
        <v>29</v>
      </c>
      <c r="N7648" s="37" t="s">
        <v>258</v>
      </c>
      <c r="P7648" s="38">
        <v>53</v>
      </c>
      <c r="Q7648" s="39">
        <v>5</v>
      </c>
      <c r="R7648" s="38">
        <v>55</v>
      </c>
      <c r="S7648" s="39">
        <v>5</v>
      </c>
    </row>
    <row r="7649" spans="1:19" hidden="1" x14ac:dyDescent="0.15">
      <c r="A7649" s="37" t="s">
        <v>7266</v>
      </c>
      <c r="B7649" s="43" t="s">
        <v>244</v>
      </c>
      <c r="C7649" s="37" t="s">
        <v>3333</v>
      </c>
      <c r="D7649" s="37" t="s">
        <v>124</v>
      </c>
      <c r="E7649" s="37" t="s">
        <v>125</v>
      </c>
      <c r="F7649" s="37" t="s">
        <v>3335</v>
      </c>
      <c r="G7649" s="37" t="s">
        <v>1446</v>
      </c>
      <c r="H7649" s="37" t="s">
        <v>1443</v>
      </c>
      <c r="I7649" s="37" t="s">
        <v>1444</v>
      </c>
      <c r="J7649" s="37" t="s">
        <v>338</v>
      </c>
      <c r="K7649" s="37" t="s">
        <v>339</v>
      </c>
      <c r="L7649" s="37" t="s">
        <v>276</v>
      </c>
      <c r="M7649" s="37" t="s">
        <v>29</v>
      </c>
      <c r="N7649" s="37" t="s">
        <v>258</v>
      </c>
      <c r="P7649" s="38">
        <v>-30</v>
      </c>
      <c r="Q7649" s="39">
        <v>2</v>
      </c>
      <c r="R7649" s="38">
        <v>-2</v>
      </c>
      <c r="S7649" s="39">
        <v>3</v>
      </c>
    </row>
    <row r="7650" spans="1:19" hidden="1" x14ac:dyDescent="0.15">
      <c r="A7650" s="37" t="s">
        <v>7266</v>
      </c>
      <c r="B7650" s="43" t="s">
        <v>244</v>
      </c>
      <c r="C7650" s="37" t="s">
        <v>3333</v>
      </c>
      <c r="D7650" s="37" t="s">
        <v>124</v>
      </c>
      <c r="E7650" s="37" t="s">
        <v>125</v>
      </c>
      <c r="F7650" s="37" t="s">
        <v>3336</v>
      </c>
      <c r="G7650" s="37" t="s">
        <v>1448</v>
      </c>
      <c r="H7650" s="37" t="s">
        <v>1443</v>
      </c>
      <c r="I7650" s="37" t="s">
        <v>1444</v>
      </c>
      <c r="J7650" s="37" t="s">
        <v>338</v>
      </c>
      <c r="K7650" s="37" t="s">
        <v>339</v>
      </c>
      <c r="L7650" s="37" t="s">
        <v>276</v>
      </c>
      <c r="M7650" s="37" t="s">
        <v>29</v>
      </c>
      <c r="N7650" s="37" t="s">
        <v>7261</v>
      </c>
      <c r="P7650" s="38">
        <v>43</v>
      </c>
      <c r="Q7650" s="39">
        <v>5</v>
      </c>
      <c r="R7650" s="38">
        <v>45</v>
      </c>
      <c r="S7650" s="39">
        <v>5</v>
      </c>
    </row>
    <row r="7651" spans="1:19" hidden="1" x14ac:dyDescent="0.15">
      <c r="A7651" s="37" t="s">
        <v>7266</v>
      </c>
      <c r="B7651" s="43" t="s">
        <v>244</v>
      </c>
      <c r="C7651" s="37" t="s">
        <v>3333</v>
      </c>
      <c r="D7651" s="37" t="s">
        <v>124</v>
      </c>
      <c r="E7651" s="37" t="s">
        <v>125</v>
      </c>
      <c r="F7651" s="37" t="s">
        <v>3337</v>
      </c>
      <c r="G7651" s="37" t="s">
        <v>1458</v>
      </c>
      <c r="H7651" s="37" t="s">
        <v>1443</v>
      </c>
      <c r="I7651" s="37" t="s">
        <v>1444</v>
      </c>
      <c r="J7651" s="37" t="s">
        <v>338</v>
      </c>
      <c r="K7651" s="37" t="s">
        <v>339</v>
      </c>
      <c r="L7651" s="37" t="s">
        <v>276</v>
      </c>
      <c r="M7651" s="37" t="s">
        <v>29</v>
      </c>
      <c r="N7651" s="37" t="s">
        <v>7261</v>
      </c>
      <c r="P7651" s="38">
        <v>43</v>
      </c>
      <c r="Q7651" s="39">
        <v>5</v>
      </c>
      <c r="R7651" s="38">
        <v>45</v>
      </c>
      <c r="S7651" s="39">
        <v>5</v>
      </c>
    </row>
    <row r="7652" spans="1:19" hidden="1" x14ac:dyDescent="0.15">
      <c r="A7652" s="37" t="s">
        <v>7266</v>
      </c>
      <c r="B7652" s="40" t="s">
        <v>242</v>
      </c>
      <c r="C7652" s="37" t="s">
        <v>2060</v>
      </c>
      <c r="D7652" s="37" t="s">
        <v>76</v>
      </c>
      <c r="E7652" s="37" t="s">
        <v>262</v>
      </c>
      <c r="F7652" s="37" t="s">
        <v>258</v>
      </c>
      <c r="G7652" s="37" t="s">
        <v>258</v>
      </c>
      <c r="H7652" s="37" t="s">
        <v>1443</v>
      </c>
      <c r="I7652" s="37" t="s">
        <v>1444</v>
      </c>
      <c r="J7652" s="37" t="s">
        <v>338</v>
      </c>
      <c r="K7652" s="37" t="s">
        <v>339</v>
      </c>
      <c r="L7652" s="37" t="s">
        <v>276</v>
      </c>
      <c r="M7652" s="37" t="s">
        <v>29</v>
      </c>
      <c r="N7652" s="37" t="s">
        <v>258</v>
      </c>
      <c r="P7652" s="38">
        <v>37</v>
      </c>
      <c r="Q7652" s="39">
        <v>4</v>
      </c>
      <c r="R7652" s="38">
        <v>36</v>
      </c>
      <c r="S7652" s="39">
        <v>4</v>
      </c>
    </row>
    <row r="7653" spans="1:19" hidden="1" x14ac:dyDescent="0.15">
      <c r="A7653" s="37" t="s">
        <v>7266</v>
      </c>
      <c r="B7653" s="43" t="s">
        <v>244</v>
      </c>
      <c r="C7653" s="37" t="s">
        <v>2060</v>
      </c>
      <c r="D7653" s="37" t="s">
        <v>76</v>
      </c>
      <c r="E7653" s="37" t="s">
        <v>262</v>
      </c>
      <c r="F7653" s="37" t="s">
        <v>2056</v>
      </c>
      <c r="G7653" s="37" t="s">
        <v>1442</v>
      </c>
      <c r="H7653" s="37" t="s">
        <v>1443</v>
      </c>
      <c r="I7653" s="37" t="s">
        <v>1444</v>
      </c>
      <c r="J7653" s="37" t="s">
        <v>338</v>
      </c>
      <c r="K7653" s="37" t="s">
        <v>339</v>
      </c>
      <c r="L7653" s="37" t="s">
        <v>276</v>
      </c>
      <c r="M7653" s="37" t="s">
        <v>29</v>
      </c>
      <c r="N7653" s="37" t="s">
        <v>258</v>
      </c>
      <c r="P7653" s="38">
        <v>32</v>
      </c>
      <c r="Q7653" s="39">
        <v>4</v>
      </c>
      <c r="R7653" s="38">
        <v>42</v>
      </c>
      <c r="S7653" s="39">
        <v>5</v>
      </c>
    </row>
    <row r="7654" spans="1:19" hidden="1" x14ac:dyDescent="0.15">
      <c r="A7654" s="37" t="s">
        <v>7266</v>
      </c>
      <c r="B7654" s="43" t="s">
        <v>244</v>
      </c>
      <c r="C7654" s="37" t="s">
        <v>2060</v>
      </c>
      <c r="D7654" s="37" t="s">
        <v>76</v>
      </c>
      <c r="E7654" s="37" t="s">
        <v>262</v>
      </c>
      <c r="F7654" s="37" t="s">
        <v>2058</v>
      </c>
      <c r="G7654" s="37" t="s">
        <v>1446</v>
      </c>
      <c r="H7654" s="37" t="s">
        <v>1443</v>
      </c>
      <c r="I7654" s="37" t="s">
        <v>1444</v>
      </c>
      <c r="J7654" s="37" t="s">
        <v>338</v>
      </c>
      <c r="K7654" s="37" t="s">
        <v>339</v>
      </c>
      <c r="L7654" s="37" t="s">
        <v>276</v>
      </c>
      <c r="M7654" s="37" t="s">
        <v>29</v>
      </c>
      <c r="N7654" s="37" t="s">
        <v>7261</v>
      </c>
      <c r="P7654" s="38">
        <v>37</v>
      </c>
      <c r="Q7654" s="39">
        <v>4</v>
      </c>
      <c r="R7654" s="38">
        <v>36</v>
      </c>
      <c r="S7654" s="39">
        <v>4</v>
      </c>
    </row>
    <row r="7655" spans="1:19" hidden="1" x14ac:dyDescent="0.15">
      <c r="A7655" s="37" t="s">
        <v>7266</v>
      </c>
      <c r="B7655" s="43" t="s">
        <v>244</v>
      </c>
      <c r="C7655" s="37" t="s">
        <v>2060</v>
      </c>
      <c r="D7655" s="37" t="s">
        <v>76</v>
      </c>
      <c r="E7655" s="37" t="s">
        <v>262</v>
      </c>
      <c r="F7655" s="37" t="s">
        <v>2059</v>
      </c>
      <c r="G7655" s="37" t="s">
        <v>1456</v>
      </c>
      <c r="H7655" s="37" t="s">
        <v>1443</v>
      </c>
      <c r="I7655" s="37" t="s">
        <v>1444</v>
      </c>
      <c r="J7655" s="37" t="s">
        <v>338</v>
      </c>
      <c r="K7655" s="37" t="s">
        <v>339</v>
      </c>
      <c r="L7655" s="37" t="s">
        <v>276</v>
      </c>
      <c r="M7655" s="37" t="s">
        <v>29</v>
      </c>
      <c r="N7655" s="37" t="s">
        <v>7261</v>
      </c>
      <c r="P7655" s="38">
        <v>37</v>
      </c>
      <c r="Q7655" s="39">
        <v>4</v>
      </c>
      <c r="R7655" s="38" t="s">
        <v>258</v>
      </c>
      <c r="S7655" s="39" t="s">
        <v>7259</v>
      </c>
    </row>
    <row r="7656" spans="1:19" hidden="1" x14ac:dyDescent="0.15">
      <c r="A7656" s="37" t="s">
        <v>7266</v>
      </c>
      <c r="B7656" s="40" t="s">
        <v>242</v>
      </c>
      <c r="C7656" s="37" t="s">
        <v>2815</v>
      </c>
      <c r="D7656" s="37" t="s">
        <v>119</v>
      </c>
      <c r="E7656" s="37" t="s">
        <v>148</v>
      </c>
      <c r="F7656" s="37" t="s">
        <v>258</v>
      </c>
      <c r="G7656" s="37" t="s">
        <v>258</v>
      </c>
      <c r="H7656" s="37" t="s">
        <v>1443</v>
      </c>
      <c r="I7656" s="37" t="s">
        <v>1444</v>
      </c>
      <c r="J7656" s="37" t="s">
        <v>338</v>
      </c>
      <c r="K7656" s="37" t="s">
        <v>339</v>
      </c>
      <c r="L7656" s="37" t="s">
        <v>276</v>
      </c>
      <c r="M7656" s="37" t="s">
        <v>29</v>
      </c>
      <c r="N7656" s="37" t="s">
        <v>258</v>
      </c>
      <c r="P7656" s="38">
        <v>37</v>
      </c>
      <c r="Q7656" s="39">
        <v>4</v>
      </c>
      <c r="R7656" s="38">
        <v>65</v>
      </c>
      <c r="S7656" s="39">
        <v>5</v>
      </c>
    </row>
    <row r="7657" spans="1:19" hidden="1" x14ac:dyDescent="0.15">
      <c r="A7657" s="37" t="s">
        <v>7266</v>
      </c>
      <c r="B7657" s="43" t="s">
        <v>244</v>
      </c>
      <c r="C7657" s="37" t="s">
        <v>2815</v>
      </c>
      <c r="D7657" s="37" t="s">
        <v>119</v>
      </c>
      <c r="E7657" s="37" t="s">
        <v>148</v>
      </c>
      <c r="F7657" s="37" t="s">
        <v>2812</v>
      </c>
      <c r="G7657" s="37" t="s">
        <v>1919</v>
      </c>
      <c r="H7657" s="37" t="s">
        <v>1443</v>
      </c>
      <c r="I7657" s="37" t="s">
        <v>1444</v>
      </c>
      <c r="J7657" s="37" t="s">
        <v>338</v>
      </c>
      <c r="K7657" s="37" t="s">
        <v>339</v>
      </c>
      <c r="L7657" s="37" t="s">
        <v>276</v>
      </c>
      <c r="M7657" s="37" t="s">
        <v>29</v>
      </c>
      <c r="N7657" s="37" t="s">
        <v>258</v>
      </c>
      <c r="P7657" s="38">
        <v>38</v>
      </c>
      <c r="Q7657" s="39">
        <v>4</v>
      </c>
      <c r="R7657" s="38">
        <v>65</v>
      </c>
      <c r="S7657" s="39">
        <v>5</v>
      </c>
    </row>
    <row r="7658" spans="1:19" hidden="1" x14ac:dyDescent="0.15">
      <c r="A7658" s="37" t="s">
        <v>7266</v>
      </c>
      <c r="B7658" s="43" t="s">
        <v>244</v>
      </c>
      <c r="C7658" s="37" t="s">
        <v>2815</v>
      </c>
      <c r="D7658" s="37" t="s">
        <v>119</v>
      </c>
      <c r="E7658" s="37" t="s">
        <v>148</v>
      </c>
      <c r="F7658" s="37" t="s">
        <v>2813</v>
      </c>
      <c r="G7658" s="37" t="s">
        <v>1446</v>
      </c>
      <c r="H7658" s="37" t="s">
        <v>1443</v>
      </c>
      <c r="I7658" s="37" t="s">
        <v>1444</v>
      </c>
      <c r="J7658" s="37" t="s">
        <v>338</v>
      </c>
      <c r="K7658" s="37" t="s">
        <v>339</v>
      </c>
      <c r="L7658" s="37" t="s">
        <v>276</v>
      </c>
      <c r="M7658" s="37" t="s">
        <v>29</v>
      </c>
      <c r="N7658" s="37" t="s">
        <v>7261</v>
      </c>
      <c r="P7658" s="38">
        <v>37</v>
      </c>
      <c r="Q7658" s="39">
        <v>4</v>
      </c>
      <c r="R7658" s="38">
        <v>65</v>
      </c>
      <c r="S7658" s="39">
        <v>5</v>
      </c>
    </row>
    <row r="7659" spans="1:19" hidden="1" x14ac:dyDescent="0.15">
      <c r="A7659" s="37" t="s">
        <v>7266</v>
      </c>
      <c r="B7659" s="43" t="s">
        <v>244</v>
      </c>
      <c r="C7659" s="37" t="s">
        <v>2815</v>
      </c>
      <c r="D7659" s="37" t="s">
        <v>119</v>
      </c>
      <c r="E7659" s="37" t="s">
        <v>148</v>
      </c>
      <c r="F7659" s="37" t="s">
        <v>2814</v>
      </c>
      <c r="G7659" s="37" t="s">
        <v>1454</v>
      </c>
      <c r="H7659" s="37" t="s">
        <v>1443</v>
      </c>
      <c r="I7659" s="37" t="s">
        <v>1444</v>
      </c>
      <c r="J7659" s="37" t="s">
        <v>338</v>
      </c>
      <c r="K7659" s="37" t="s">
        <v>339</v>
      </c>
      <c r="L7659" s="37" t="s">
        <v>276</v>
      </c>
      <c r="M7659" s="37" t="s">
        <v>29</v>
      </c>
      <c r="N7659" s="37" t="s">
        <v>7261</v>
      </c>
      <c r="P7659" s="38">
        <v>37</v>
      </c>
      <c r="Q7659" s="39">
        <v>4</v>
      </c>
      <c r="R7659" s="38">
        <v>65</v>
      </c>
      <c r="S7659" s="39">
        <v>5</v>
      </c>
    </row>
    <row r="7660" spans="1:19" hidden="1" x14ac:dyDescent="0.15">
      <c r="A7660" s="37" t="s">
        <v>7266</v>
      </c>
      <c r="B7660" s="40" t="s">
        <v>242</v>
      </c>
      <c r="C7660" s="37" t="s">
        <v>5265</v>
      </c>
      <c r="D7660" s="37" t="s">
        <v>221</v>
      </c>
      <c r="E7660" s="37" t="s">
        <v>222</v>
      </c>
      <c r="F7660" s="37" t="s">
        <v>258</v>
      </c>
      <c r="G7660" s="37" t="s">
        <v>258</v>
      </c>
      <c r="H7660" s="37" t="s">
        <v>1443</v>
      </c>
      <c r="I7660" s="37" t="s">
        <v>1444</v>
      </c>
      <c r="J7660" s="37" t="s">
        <v>338</v>
      </c>
      <c r="K7660" s="37" t="s">
        <v>339</v>
      </c>
      <c r="L7660" s="37" t="s">
        <v>276</v>
      </c>
      <c r="M7660" s="37" t="s">
        <v>29</v>
      </c>
      <c r="N7660" s="37" t="s">
        <v>258</v>
      </c>
      <c r="P7660" s="38">
        <v>28</v>
      </c>
      <c r="Q7660" s="39">
        <v>4</v>
      </c>
      <c r="R7660" s="38">
        <v>30</v>
      </c>
      <c r="S7660" s="39">
        <v>4</v>
      </c>
    </row>
    <row r="7661" spans="1:19" hidden="1" x14ac:dyDescent="0.15">
      <c r="A7661" s="37" t="s">
        <v>7266</v>
      </c>
      <c r="B7661" s="43" t="s">
        <v>244</v>
      </c>
      <c r="C7661" s="37" t="s">
        <v>5265</v>
      </c>
      <c r="D7661" s="37" t="s">
        <v>221</v>
      </c>
      <c r="E7661" s="37" t="s">
        <v>222</v>
      </c>
      <c r="F7661" s="37" t="s">
        <v>5266</v>
      </c>
      <c r="G7661" s="37" t="s">
        <v>1919</v>
      </c>
      <c r="H7661" s="37" t="s">
        <v>1443</v>
      </c>
      <c r="I7661" s="37" t="s">
        <v>1444</v>
      </c>
      <c r="J7661" s="37" t="s">
        <v>338</v>
      </c>
      <c r="K7661" s="37" t="s">
        <v>339</v>
      </c>
      <c r="L7661" s="37" t="s">
        <v>276</v>
      </c>
      <c r="M7661" s="37" t="s">
        <v>29</v>
      </c>
      <c r="N7661" s="37" t="s">
        <v>258</v>
      </c>
      <c r="P7661" s="38">
        <v>51</v>
      </c>
      <c r="Q7661" s="39">
        <v>5</v>
      </c>
      <c r="R7661" s="38">
        <v>37</v>
      </c>
      <c r="S7661" s="39">
        <v>4</v>
      </c>
    </row>
    <row r="7662" spans="1:19" hidden="1" x14ac:dyDescent="0.15">
      <c r="A7662" s="37" t="s">
        <v>7266</v>
      </c>
      <c r="B7662" s="43" t="s">
        <v>244</v>
      </c>
      <c r="C7662" s="37" t="s">
        <v>5265</v>
      </c>
      <c r="D7662" s="37" t="s">
        <v>221</v>
      </c>
      <c r="E7662" s="37" t="s">
        <v>222</v>
      </c>
      <c r="F7662" s="37" t="s">
        <v>5267</v>
      </c>
      <c r="G7662" s="37" t="s">
        <v>1454</v>
      </c>
      <c r="H7662" s="37" t="s">
        <v>1443</v>
      </c>
      <c r="I7662" s="37" t="s">
        <v>1444</v>
      </c>
      <c r="J7662" s="37" t="s">
        <v>338</v>
      </c>
      <c r="K7662" s="37" t="s">
        <v>339</v>
      </c>
      <c r="L7662" s="37" t="s">
        <v>276</v>
      </c>
      <c r="M7662" s="37" t="s">
        <v>29</v>
      </c>
      <c r="N7662" s="37" t="s">
        <v>258</v>
      </c>
      <c r="P7662" s="38">
        <v>0</v>
      </c>
      <c r="Q7662" s="39">
        <v>3</v>
      </c>
      <c r="R7662" s="38">
        <v>19</v>
      </c>
      <c r="S7662" s="39">
        <v>3</v>
      </c>
    </row>
    <row r="7663" spans="1:19" hidden="1" x14ac:dyDescent="0.15">
      <c r="A7663" s="37" t="s">
        <v>7266</v>
      </c>
      <c r="B7663" s="43" t="s">
        <v>244</v>
      </c>
      <c r="C7663" s="37" t="s">
        <v>5265</v>
      </c>
      <c r="D7663" s="37" t="s">
        <v>221</v>
      </c>
      <c r="E7663" s="37" t="s">
        <v>222</v>
      </c>
      <c r="F7663" s="37" t="s">
        <v>5268</v>
      </c>
      <c r="G7663" s="37" t="s">
        <v>1446</v>
      </c>
      <c r="H7663" s="37" t="s">
        <v>1443</v>
      </c>
      <c r="I7663" s="37" t="s">
        <v>1444</v>
      </c>
      <c r="J7663" s="37" t="s">
        <v>338</v>
      </c>
      <c r="K7663" s="37" t="s">
        <v>339</v>
      </c>
      <c r="L7663" s="37" t="s">
        <v>276</v>
      </c>
      <c r="M7663" s="37" t="s">
        <v>29</v>
      </c>
      <c r="N7663" s="37" t="s">
        <v>258</v>
      </c>
      <c r="P7663" s="38">
        <v>14</v>
      </c>
      <c r="Q7663" s="39">
        <v>3</v>
      </c>
      <c r="R7663" s="38">
        <v>19</v>
      </c>
      <c r="S7663" s="39">
        <v>3</v>
      </c>
    </row>
    <row r="7664" spans="1:19" hidden="1" x14ac:dyDescent="0.15">
      <c r="A7664" s="37" t="s">
        <v>7266</v>
      </c>
      <c r="B7664" s="40" t="s">
        <v>242</v>
      </c>
      <c r="C7664" s="37" t="s">
        <v>3035</v>
      </c>
      <c r="D7664" s="37" t="s">
        <v>153</v>
      </c>
      <c r="E7664" s="37" t="s">
        <v>154</v>
      </c>
      <c r="F7664" s="37" t="s">
        <v>258</v>
      </c>
      <c r="G7664" s="37" t="s">
        <v>258</v>
      </c>
      <c r="H7664" s="37" t="s">
        <v>1443</v>
      </c>
      <c r="I7664" s="37" t="s">
        <v>1444</v>
      </c>
      <c r="J7664" s="37" t="s">
        <v>338</v>
      </c>
      <c r="K7664" s="37" t="s">
        <v>339</v>
      </c>
      <c r="L7664" s="37" t="s">
        <v>276</v>
      </c>
      <c r="M7664" s="37" t="s">
        <v>29</v>
      </c>
      <c r="N7664" s="37" t="s">
        <v>258</v>
      </c>
      <c r="P7664" s="38">
        <v>17</v>
      </c>
      <c r="Q7664" s="39">
        <v>3</v>
      </c>
      <c r="R7664" s="38">
        <v>15</v>
      </c>
      <c r="S7664" s="39">
        <v>3</v>
      </c>
    </row>
    <row r="7665" spans="1:19" hidden="1" x14ac:dyDescent="0.15">
      <c r="A7665" s="37" t="s">
        <v>7266</v>
      </c>
      <c r="B7665" s="43" t="s">
        <v>244</v>
      </c>
      <c r="C7665" s="37" t="s">
        <v>3035</v>
      </c>
      <c r="D7665" s="37" t="s">
        <v>153</v>
      </c>
      <c r="E7665" s="37" t="s">
        <v>154</v>
      </c>
      <c r="F7665" s="37" t="s">
        <v>3029</v>
      </c>
      <c r="G7665" s="37" t="s">
        <v>1442</v>
      </c>
      <c r="H7665" s="37" t="s">
        <v>1443</v>
      </c>
      <c r="I7665" s="37" t="s">
        <v>1444</v>
      </c>
      <c r="J7665" s="37" t="s">
        <v>338</v>
      </c>
      <c r="K7665" s="37" t="s">
        <v>339</v>
      </c>
      <c r="L7665" s="37" t="s">
        <v>276</v>
      </c>
      <c r="M7665" s="37" t="s">
        <v>29</v>
      </c>
      <c r="N7665" s="37" t="s">
        <v>258</v>
      </c>
      <c r="P7665" s="38">
        <v>4</v>
      </c>
      <c r="Q7665" s="39">
        <v>3</v>
      </c>
      <c r="R7665" s="38">
        <v>4</v>
      </c>
      <c r="S7665" s="39">
        <v>3</v>
      </c>
    </row>
    <row r="7666" spans="1:19" hidden="1" x14ac:dyDescent="0.15">
      <c r="A7666" s="37" t="s">
        <v>7266</v>
      </c>
      <c r="B7666" s="43" t="s">
        <v>244</v>
      </c>
      <c r="C7666" s="37" t="s">
        <v>3035</v>
      </c>
      <c r="D7666" s="37" t="s">
        <v>153</v>
      </c>
      <c r="E7666" s="37" t="s">
        <v>154</v>
      </c>
      <c r="F7666" s="37" t="s">
        <v>3030</v>
      </c>
      <c r="G7666" s="37" t="s">
        <v>1454</v>
      </c>
      <c r="H7666" s="37" t="s">
        <v>1443</v>
      </c>
      <c r="I7666" s="37" t="s">
        <v>1444</v>
      </c>
      <c r="J7666" s="37" t="s">
        <v>338</v>
      </c>
      <c r="K7666" s="37" t="s">
        <v>339</v>
      </c>
      <c r="L7666" s="37" t="s">
        <v>276</v>
      </c>
      <c r="M7666" s="37" t="s">
        <v>29</v>
      </c>
      <c r="N7666" s="37" t="s">
        <v>258</v>
      </c>
      <c r="P7666" s="38">
        <v>31</v>
      </c>
      <c r="Q7666" s="39">
        <v>4</v>
      </c>
      <c r="R7666" s="38">
        <v>21</v>
      </c>
      <c r="S7666" s="39">
        <v>4</v>
      </c>
    </row>
    <row r="7667" spans="1:19" hidden="1" x14ac:dyDescent="0.15">
      <c r="A7667" s="37" t="s">
        <v>7266</v>
      </c>
      <c r="B7667" s="43" t="s">
        <v>244</v>
      </c>
      <c r="C7667" s="37" t="s">
        <v>3035</v>
      </c>
      <c r="D7667" s="37" t="s">
        <v>153</v>
      </c>
      <c r="E7667" s="37" t="s">
        <v>154</v>
      </c>
      <c r="F7667" s="37" t="s">
        <v>3031</v>
      </c>
      <c r="G7667" s="37" t="s">
        <v>1446</v>
      </c>
      <c r="H7667" s="37" t="s">
        <v>1443</v>
      </c>
      <c r="I7667" s="37" t="s">
        <v>1444</v>
      </c>
      <c r="J7667" s="37" t="s">
        <v>338</v>
      </c>
      <c r="K7667" s="37" t="s">
        <v>339</v>
      </c>
      <c r="L7667" s="37" t="s">
        <v>276</v>
      </c>
      <c r="M7667" s="37" t="s">
        <v>29</v>
      </c>
      <c r="N7667" s="37" t="s">
        <v>258</v>
      </c>
      <c r="P7667" s="38">
        <v>73</v>
      </c>
      <c r="Q7667" s="39">
        <v>5</v>
      </c>
      <c r="R7667" s="38">
        <v>65</v>
      </c>
      <c r="S7667" s="39">
        <v>5</v>
      </c>
    </row>
    <row r="7668" spans="1:19" hidden="1" x14ac:dyDescent="0.15">
      <c r="A7668" s="37" t="s">
        <v>7266</v>
      </c>
      <c r="B7668" s="43" t="s">
        <v>244</v>
      </c>
      <c r="C7668" s="37" t="s">
        <v>3035</v>
      </c>
      <c r="D7668" s="37" t="s">
        <v>153</v>
      </c>
      <c r="E7668" s="37" t="s">
        <v>154</v>
      </c>
      <c r="F7668" s="37" t="s">
        <v>3034</v>
      </c>
      <c r="G7668" s="37" t="s">
        <v>1448</v>
      </c>
      <c r="H7668" s="37" t="s">
        <v>1443</v>
      </c>
      <c r="I7668" s="37" t="s">
        <v>1444</v>
      </c>
      <c r="J7668" s="37" t="s">
        <v>338</v>
      </c>
      <c r="K7668" s="37" t="s">
        <v>339</v>
      </c>
      <c r="L7668" s="37" t="s">
        <v>276</v>
      </c>
      <c r="M7668" s="37" t="s">
        <v>29</v>
      </c>
      <c r="N7668" s="37" t="s">
        <v>7261</v>
      </c>
      <c r="P7668" s="38">
        <v>17</v>
      </c>
      <c r="Q7668" s="39">
        <v>3</v>
      </c>
      <c r="R7668" s="38">
        <v>15</v>
      </c>
      <c r="S7668" s="39">
        <v>3</v>
      </c>
    </row>
    <row r="7669" spans="1:19" hidden="1" x14ac:dyDescent="0.15">
      <c r="A7669" s="37" t="s">
        <v>7266</v>
      </c>
      <c r="B7669" s="43" t="s">
        <v>244</v>
      </c>
      <c r="C7669" s="37" t="s">
        <v>3035</v>
      </c>
      <c r="D7669" s="37" t="s">
        <v>153</v>
      </c>
      <c r="E7669" s="37" t="s">
        <v>154</v>
      </c>
      <c r="F7669" s="37" t="s">
        <v>3033</v>
      </c>
      <c r="G7669" s="37" t="s">
        <v>1458</v>
      </c>
      <c r="H7669" s="37" t="s">
        <v>1443</v>
      </c>
      <c r="I7669" s="37" t="s">
        <v>1444</v>
      </c>
      <c r="J7669" s="37" t="s">
        <v>338</v>
      </c>
      <c r="K7669" s="37" t="s">
        <v>339</v>
      </c>
      <c r="L7669" s="37" t="s">
        <v>276</v>
      </c>
      <c r="M7669" s="37" t="s">
        <v>29</v>
      </c>
      <c r="N7669" s="37" t="s">
        <v>7261</v>
      </c>
      <c r="P7669" s="38">
        <v>17</v>
      </c>
      <c r="Q7669" s="39">
        <v>3</v>
      </c>
      <c r="R7669" s="38">
        <v>15</v>
      </c>
      <c r="S7669" s="39">
        <v>3</v>
      </c>
    </row>
    <row r="7670" spans="1:19" hidden="1" x14ac:dyDescent="0.15">
      <c r="A7670" s="37" t="s">
        <v>7266</v>
      </c>
      <c r="B7670" s="43" t="s">
        <v>244</v>
      </c>
      <c r="C7670" s="37" t="s">
        <v>3035</v>
      </c>
      <c r="D7670" s="37" t="s">
        <v>153</v>
      </c>
      <c r="E7670" s="37" t="s">
        <v>154</v>
      </c>
      <c r="F7670" s="37" t="s">
        <v>3032</v>
      </c>
      <c r="G7670" s="37" t="s">
        <v>1456</v>
      </c>
      <c r="H7670" s="37" t="s">
        <v>1443</v>
      </c>
      <c r="I7670" s="37" t="s">
        <v>1444</v>
      </c>
      <c r="J7670" s="37" t="s">
        <v>338</v>
      </c>
      <c r="K7670" s="37" t="s">
        <v>339</v>
      </c>
      <c r="L7670" s="37" t="s">
        <v>276</v>
      </c>
      <c r="M7670" s="37" t="s">
        <v>29</v>
      </c>
      <c r="N7670" s="37" t="s">
        <v>7261</v>
      </c>
      <c r="P7670" s="38">
        <v>17</v>
      </c>
      <c r="Q7670" s="39">
        <v>3</v>
      </c>
      <c r="R7670" s="38">
        <v>15</v>
      </c>
      <c r="S7670" s="39">
        <v>3</v>
      </c>
    </row>
    <row r="7671" spans="1:19" hidden="1" x14ac:dyDescent="0.15">
      <c r="A7671" s="37" t="s">
        <v>7266</v>
      </c>
      <c r="B7671" s="40" t="s">
        <v>242</v>
      </c>
      <c r="C7671" s="37" t="s">
        <v>1469</v>
      </c>
      <c r="D7671" s="37" t="s">
        <v>30</v>
      </c>
      <c r="E7671" s="37" t="s">
        <v>31</v>
      </c>
      <c r="F7671" s="37" t="s">
        <v>258</v>
      </c>
      <c r="G7671" s="37" t="s">
        <v>258</v>
      </c>
      <c r="H7671" s="37" t="s">
        <v>1463</v>
      </c>
      <c r="I7671" s="37" t="s">
        <v>1464</v>
      </c>
      <c r="J7671" s="37" t="s">
        <v>338</v>
      </c>
      <c r="K7671" s="37" t="s">
        <v>339</v>
      </c>
      <c r="L7671" s="37" t="s">
        <v>276</v>
      </c>
      <c r="M7671" s="37" t="s">
        <v>29</v>
      </c>
      <c r="N7671" s="37" t="s">
        <v>258</v>
      </c>
      <c r="P7671" s="38">
        <v>13</v>
      </c>
      <c r="Q7671" s="39">
        <v>3</v>
      </c>
      <c r="R7671" s="38">
        <v>66</v>
      </c>
      <c r="S7671" s="39">
        <v>5</v>
      </c>
    </row>
    <row r="7672" spans="1:19" hidden="1" x14ac:dyDescent="0.15">
      <c r="A7672" s="37" t="s">
        <v>7266</v>
      </c>
      <c r="B7672" s="43" t="s">
        <v>244</v>
      </c>
      <c r="C7672" s="37" t="s">
        <v>1469</v>
      </c>
      <c r="D7672" s="37" t="s">
        <v>30</v>
      </c>
      <c r="E7672" s="37" t="s">
        <v>31</v>
      </c>
      <c r="F7672" s="37" t="s">
        <v>1461</v>
      </c>
      <c r="G7672" s="37" t="s">
        <v>1462</v>
      </c>
      <c r="H7672" s="37" t="s">
        <v>1463</v>
      </c>
      <c r="I7672" s="37" t="s">
        <v>1464</v>
      </c>
      <c r="J7672" s="37" t="s">
        <v>338</v>
      </c>
      <c r="K7672" s="37" t="s">
        <v>339</v>
      </c>
      <c r="L7672" s="37" t="s">
        <v>276</v>
      </c>
      <c r="M7672" s="37" t="s">
        <v>29</v>
      </c>
      <c r="N7672" s="37" t="s">
        <v>258</v>
      </c>
      <c r="P7672" s="38">
        <v>11</v>
      </c>
      <c r="Q7672" s="39">
        <v>3</v>
      </c>
      <c r="R7672" s="38">
        <v>25</v>
      </c>
      <c r="S7672" s="39">
        <v>4</v>
      </c>
    </row>
    <row r="7673" spans="1:19" hidden="1" x14ac:dyDescent="0.15">
      <c r="A7673" s="37" t="s">
        <v>7266</v>
      </c>
      <c r="B7673" s="43" t="s">
        <v>244</v>
      </c>
      <c r="C7673" s="37" t="s">
        <v>1469</v>
      </c>
      <c r="D7673" s="37" t="s">
        <v>30</v>
      </c>
      <c r="E7673" s="37" t="s">
        <v>31</v>
      </c>
      <c r="F7673" s="37" t="s">
        <v>1465</v>
      </c>
      <c r="G7673" s="37" t="s">
        <v>1466</v>
      </c>
      <c r="H7673" s="37" t="s">
        <v>1463</v>
      </c>
      <c r="I7673" s="37" t="s">
        <v>1464</v>
      </c>
      <c r="J7673" s="37" t="s">
        <v>338</v>
      </c>
      <c r="K7673" s="37" t="s">
        <v>339</v>
      </c>
      <c r="L7673" s="37" t="s">
        <v>276</v>
      </c>
      <c r="M7673" s="37" t="s">
        <v>29</v>
      </c>
      <c r="N7673" s="37" t="s">
        <v>258</v>
      </c>
      <c r="P7673" s="38">
        <v>15</v>
      </c>
      <c r="Q7673" s="39">
        <v>3</v>
      </c>
      <c r="R7673" s="38">
        <v>104</v>
      </c>
      <c r="S7673" s="39">
        <v>5</v>
      </c>
    </row>
    <row r="7674" spans="1:19" hidden="1" x14ac:dyDescent="0.15">
      <c r="A7674" s="37" t="s">
        <v>7266</v>
      </c>
      <c r="B7674" s="43" t="s">
        <v>244</v>
      </c>
      <c r="C7674" s="37" t="s">
        <v>1469</v>
      </c>
      <c r="D7674" s="37" t="s">
        <v>30</v>
      </c>
      <c r="E7674" s="37" t="s">
        <v>31</v>
      </c>
      <c r="F7674" s="37" t="s">
        <v>1467</v>
      </c>
      <c r="G7674" s="37" t="s">
        <v>1468</v>
      </c>
      <c r="H7674" s="37" t="s">
        <v>1463</v>
      </c>
      <c r="I7674" s="37" t="s">
        <v>1464</v>
      </c>
      <c r="J7674" s="37" t="s">
        <v>338</v>
      </c>
      <c r="K7674" s="37" t="s">
        <v>339</v>
      </c>
      <c r="L7674" s="37" t="s">
        <v>276</v>
      </c>
      <c r="M7674" s="37" t="s">
        <v>29</v>
      </c>
      <c r="N7674" s="37" t="s">
        <v>7261</v>
      </c>
      <c r="P7674" s="38">
        <v>13</v>
      </c>
      <c r="Q7674" s="39">
        <v>3</v>
      </c>
      <c r="R7674" s="38">
        <v>66</v>
      </c>
      <c r="S7674" s="39">
        <v>5</v>
      </c>
    </row>
    <row r="7675" spans="1:19" hidden="1" x14ac:dyDescent="0.15">
      <c r="A7675" s="37" t="s">
        <v>7266</v>
      </c>
      <c r="B7675" s="40" t="s">
        <v>242</v>
      </c>
      <c r="C7675" s="37" t="s">
        <v>1711</v>
      </c>
      <c r="D7675" s="37" t="s">
        <v>68</v>
      </c>
      <c r="E7675" s="37" t="s">
        <v>69</v>
      </c>
      <c r="F7675" s="37" t="s">
        <v>258</v>
      </c>
      <c r="G7675" s="37" t="s">
        <v>258</v>
      </c>
      <c r="H7675" s="37" t="s">
        <v>1463</v>
      </c>
      <c r="I7675" s="37" t="s">
        <v>1464</v>
      </c>
      <c r="J7675" s="37" t="s">
        <v>338</v>
      </c>
      <c r="K7675" s="37" t="s">
        <v>339</v>
      </c>
      <c r="L7675" s="37" t="s">
        <v>276</v>
      </c>
      <c r="M7675" s="37" t="s">
        <v>29</v>
      </c>
      <c r="N7675" s="37" t="s">
        <v>258</v>
      </c>
      <c r="P7675" s="38">
        <v>29</v>
      </c>
      <c r="Q7675" s="39">
        <v>4</v>
      </c>
      <c r="R7675" s="38">
        <v>38</v>
      </c>
      <c r="S7675" s="39">
        <v>4</v>
      </c>
    </row>
    <row r="7676" spans="1:19" hidden="1" x14ac:dyDescent="0.15">
      <c r="A7676" s="37" t="s">
        <v>7266</v>
      </c>
      <c r="B7676" s="43" t="s">
        <v>244</v>
      </c>
      <c r="C7676" s="37" t="s">
        <v>1711</v>
      </c>
      <c r="D7676" s="37" t="s">
        <v>68</v>
      </c>
      <c r="E7676" s="37" t="s">
        <v>69</v>
      </c>
      <c r="F7676" s="37" t="s">
        <v>1712</v>
      </c>
      <c r="G7676" s="37" t="s">
        <v>1462</v>
      </c>
      <c r="H7676" s="37" t="s">
        <v>1463</v>
      </c>
      <c r="I7676" s="37" t="s">
        <v>1464</v>
      </c>
      <c r="J7676" s="37" t="s">
        <v>338</v>
      </c>
      <c r="K7676" s="37" t="s">
        <v>339</v>
      </c>
      <c r="L7676" s="37" t="s">
        <v>276</v>
      </c>
      <c r="M7676" s="37" t="s">
        <v>29</v>
      </c>
      <c r="N7676" s="37" t="s">
        <v>258</v>
      </c>
      <c r="P7676" s="38">
        <v>20</v>
      </c>
      <c r="Q7676" s="39">
        <v>4</v>
      </c>
      <c r="R7676" s="38">
        <v>29</v>
      </c>
      <c r="S7676" s="39">
        <v>4</v>
      </c>
    </row>
    <row r="7677" spans="1:19" hidden="1" x14ac:dyDescent="0.15">
      <c r="A7677" s="37" t="s">
        <v>7266</v>
      </c>
      <c r="B7677" s="43" t="s">
        <v>244</v>
      </c>
      <c r="C7677" s="37" t="s">
        <v>1711</v>
      </c>
      <c r="D7677" s="37" t="s">
        <v>68</v>
      </c>
      <c r="E7677" s="37" t="s">
        <v>69</v>
      </c>
      <c r="F7677" s="37" t="s">
        <v>1713</v>
      </c>
      <c r="G7677" s="37" t="s">
        <v>1466</v>
      </c>
      <c r="H7677" s="37" t="s">
        <v>1463</v>
      </c>
      <c r="I7677" s="37" t="s">
        <v>1464</v>
      </c>
      <c r="J7677" s="37" t="s">
        <v>338</v>
      </c>
      <c r="K7677" s="37" t="s">
        <v>339</v>
      </c>
      <c r="L7677" s="37" t="s">
        <v>276</v>
      </c>
      <c r="M7677" s="37" t="s">
        <v>29</v>
      </c>
      <c r="N7677" s="37" t="s">
        <v>258</v>
      </c>
      <c r="P7677" s="38">
        <v>59</v>
      </c>
      <c r="Q7677" s="39">
        <v>5</v>
      </c>
      <c r="R7677" s="38">
        <v>74</v>
      </c>
      <c r="S7677" s="39">
        <v>5</v>
      </c>
    </row>
    <row r="7678" spans="1:19" hidden="1" x14ac:dyDescent="0.15">
      <c r="A7678" s="37" t="s">
        <v>7266</v>
      </c>
      <c r="B7678" s="43" t="s">
        <v>244</v>
      </c>
      <c r="C7678" s="37" t="s">
        <v>1711</v>
      </c>
      <c r="D7678" s="37" t="s">
        <v>68</v>
      </c>
      <c r="E7678" s="37" t="s">
        <v>69</v>
      </c>
      <c r="F7678" s="37" t="s">
        <v>1714</v>
      </c>
      <c r="G7678" s="37" t="s">
        <v>1715</v>
      </c>
      <c r="H7678" s="37" t="s">
        <v>1463</v>
      </c>
      <c r="I7678" s="37" t="s">
        <v>1464</v>
      </c>
      <c r="J7678" s="37" t="s">
        <v>338</v>
      </c>
      <c r="K7678" s="37" t="s">
        <v>339</v>
      </c>
      <c r="L7678" s="37" t="s">
        <v>276</v>
      </c>
      <c r="M7678" s="37" t="s">
        <v>29</v>
      </c>
      <c r="N7678" s="37" t="s">
        <v>258</v>
      </c>
      <c r="P7678" s="38">
        <v>0</v>
      </c>
      <c r="Q7678" s="39">
        <v>3</v>
      </c>
      <c r="R7678" s="38">
        <v>-2</v>
      </c>
      <c r="S7678" s="39">
        <v>3</v>
      </c>
    </row>
    <row r="7679" spans="1:19" hidden="1" x14ac:dyDescent="0.15">
      <c r="A7679" s="37" t="s">
        <v>7266</v>
      </c>
      <c r="B7679" s="43" t="s">
        <v>244</v>
      </c>
      <c r="C7679" s="37" t="s">
        <v>1711</v>
      </c>
      <c r="D7679" s="37" t="s">
        <v>68</v>
      </c>
      <c r="E7679" s="37" t="s">
        <v>69</v>
      </c>
      <c r="F7679" s="37" t="s">
        <v>1716</v>
      </c>
      <c r="G7679" s="37" t="s">
        <v>1468</v>
      </c>
      <c r="H7679" s="37" t="s">
        <v>1463</v>
      </c>
      <c r="I7679" s="37" t="s">
        <v>1464</v>
      </c>
      <c r="J7679" s="37" t="s">
        <v>338</v>
      </c>
      <c r="K7679" s="37" t="s">
        <v>339</v>
      </c>
      <c r="L7679" s="37" t="s">
        <v>276</v>
      </c>
      <c r="M7679" s="37" t="s">
        <v>29</v>
      </c>
      <c r="N7679" s="37" t="s">
        <v>7261</v>
      </c>
      <c r="P7679" s="38">
        <v>29</v>
      </c>
      <c r="Q7679" s="39">
        <v>4</v>
      </c>
      <c r="R7679" s="38">
        <v>38</v>
      </c>
      <c r="S7679" s="39">
        <v>4</v>
      </c>
    </row>
    <row r="7680" spans="1:19" hidden="1" x14ac:dyDescent="0.15">
      <c r="A7680" s="37" t="s">
        <v>7266</v>
      </c>
      <c r="B7680" s="40" t="s">
        <v>242</v>
      </c>
      <c r="C7680" s="37" t="s">
        <v>3340</v>
      </c>
      <c r="D7680" s="37" t="s">
        <v>124</v>
      </c>
      <c r="E7680" s="37" t="s">
        <v>125</v>
      </c>
      <c r="F7680" s="37" t="s">
        <v>258</v>
      </c>
      <c r="G7680" s="37" t="s">
        <v>258</v>
      </c>
      <c r="H7680" s="37" t="s">
        <v>1463</v>
      </c>
      <c r="I7680" s="37" t="s">
        <v>1464</v>
      </c>
      <c r="J7680" s="37" t="s">
        <v>338</v>
      </c>
      <c r="K7680" s="37" t="s">
        <v>339</v>
      </c>
      <c r="L7680" s="37" t="s">
        <v>276</v>
      </c>
      <c r="M7680" s="37" t="s">
        <v>29</v>
      </c>
      <c r="N7680" s="37" t="s">
        <v>258</v>
      </c>
      <c r="P7680" s="38">
        <v>-30</v>
      </c>
      <c r="Q7680" s="39">
        <v>2</v>
      </c>
      <c r="R7680" s="38">
        <v>-26</v>
      </c>
      <c r="S7680" s="39">
        <v>2</v>
      </c>
    </row>
    <row r="7681" spans="1:19" hidden="1" x14ac:dyDescent="0.15">
      <c r="A7681" s="37" t="s">
        <v>7266</v>
      </c>
      <c r="B7681" s="43" t="s">
        <v>244</v>
      </c>
      <c r="C7681" s="37" t="s">
        <v>3340</v>
      </c>
      <c r="D7681" s="37" t="s">
        <v>124</v>
      </c>
      <c r="E7681" s="37" t="s">
        <v>125</v>
      </c>
      <c r="F7681" s="37" t="s">
        <v>3339</v>
      </c>
      <c r="G7681" s="37" t="s">
        <v>1462</v>
      </c>
      <c r="H7681" s="37" t="s">
        <v>1463</v>
      </c>
      <c r="I7681" s="37" t="s">
        <v>1464</v>
      </c>
      <c r="J7681" s="37" t="s">
        <v>338</v>
      </c>
      <c r="K7681" s="37" t="s">
        <v>339</v>
      </c>
      <c r="L7681" s="37" t="s">
        <v>276</v>
      </c>
      <c r="M7681" s="37" t="s">
        <v>29</v>
      </c>
      <c r="N7681" s="37" t="s">
        <v>258</v>
      </c>
      <c r="P7681" s="38">
        <v>-30</v>
      </c>
      <c r="Q7681" s="39">
        <v>2</v>
      </c>
      <c r="R7681" s="38">
        <v>-26</v>
      </c>
      <c r="S7681" s="39">
        <v>2</v>
      </c>
    </row>
    <row r="7682" spans="1:19" hidden="1" x14ac:dyDescent="0.15">
      <c r="A7682" s="37" t="s">
        <v>7266</v>
      </c>
      <c r="B7682" s="40" t="s">
        <v>242</v>
      </c>
      <c r="C7682" s="37" t="s">
        <v>5999</v>
      </c>
      <c r="D7682" s="37" t="s">
        <v>59</v>
      </c>
      <c r="E7682" s="37" t="s">
        <v>60</v>
      </c>
      <c r="F7682" s="37" t="s">
        <v>258</v>
      </c>
      <c r="G7682" s="37" t="s">
        <v>258</v>
      </c>
      <c r="H7682" s="37" t="s">
        <v>1473</v>
      </c>
      <c r="I7682" s="37" t="s">
        <v>1474</v>
      </c>
      <c r="J7682" s="37" t="s">
        <v>338</v>
      </c>
      <c r="K7682" s="37" t="s">
        <v>339</v>
      </c>
      <c r="L7682" s="37" t="s">
        <v>276</v>
      </c>
      <c r="M7682" s="37" t="s">
        <v>29</v>
      </c>
      <c r="N7682" s="37" t="s">
        <v>258</v>
      </c>
      <c r="P7682" s="38">
        <v>37</v>
      </c>
      <c r="Q7682" s="39">
        <v>4</v>
      </c>
      <c r="R7682" s="38">
        <v>45</v>
      </c>
      <c r="S7682" s="39">
        <v>5</v>
      </c>
    </row>
    <row r="7683" spans="1:19" hidden="1" x14ac:dyDescent="0.15">
      <c r="A7683" s="37" t="s">
        <v>7266</v>
      </c>
      <c r="B7683" s="43" t="s">
        <v>244</v>
      </c>
      <c r="C7683" s="37" t="s">
        <v>5999</v>
      </c>
      <c r="D7683" s="37" t="s">
        <v>59</v>
      </c>
      <c r="E7683" s="37" t="s">
        <v>60</v>
      </c>
      <c r="F7683" s="37" t="s">
        <v>5994</v>
      </c>
      <c r="G7683" s="37" t="s">
        <v>1472</v>
      </c>
      <c r="H7683" s="37" t="s">
        <v>1473</v>
      </c>
      <c r="I7683" s="37" t="s">
        <v>1474</v>
      </c>
      <c r="J7683" s="37" t="s">
        <v>338</v>
      </c>
      <c r="K7683" s="37" t="s">
        <v>339</v>
      </c>
      <c r="L7683" s="37" t="s">
        <v>276</v>
      </c>
      <c r="M7683" s="37" t="s">
        <v>29</v>
      </c>
      <c r="N7683" s="37" t="s">
        <v>258</v>
      </c>
      <c r="P7683" s="38">
        <v>49</v>
      </c>
      <c r="Q7683" s="39">
        <v>5</v>
      </c>
      <c r="R7683" s="38">
        <v>75</v>
      </c>
      <c r="S7683" s="39">
        <v>5</v>
      </c>
    </row>
    <row r="7684" spans="1:19" hidden="1" x14ac:dyDescent="0.15">
      <c r="A7684" s="37" t="s">
        <v>7266</v>
      </c>
      <c r="B7684" s="43" t="s">
        <v>244</v>
      </c>
      <c r="C7684" s="37" t="s">
        <v>5999</v>
      </c>
      <c r="D7684" s="37" t="s">
        <v>59</v>
      </c>
      <c r="E7684" s="37" t="s">
        <v>60</v>
      </c>
      <c r="F7684" s="37" t="s">
        <v>5995</v>
      </c>
      <c r="G7684" s="37" t="s">
        <v>1478</v>
      </c>
      <c r="H7684" s="37" t="s">
        <v>1473</v>
      </c>
      <c r="I7684" s="37" t="s">
        <v>1474</v>
      </c>
      <c r="J7684" s="37" t="s">
        <v>338</v>
      </c>
      <c r="K7684" s="37" t="s">
        <v>339</v>
      </c>
      <c r="L7684" s="37" t="s">
        <v>276</v>
      </c>
      <c r="M7684" s="37" t="s">
        <v>29</v>
      </c>
      <c r="N7684" s="37" t="s">
        <v>258</v>
      </c>
      <c r="P7684" s="38">
        <v>-30</v>
      </c>
      <c r="Q7684" s="39">
        <v>2</v>
      </c>
      <c r="R7684" s="38">
        <v>-34</v>
      </c>
      <c r="S7684" s="39">
        <v>2</v>
      </c>
    </row>
    <row r="7685" spans="1:19" hidden="1" x14ac:dyDescent="0.15">
      <c r="A7685" s="37" t="s">
        <v>7266</v>
      </c>
      <c r="B7685" s="43" t="s">
        <v>244</v>
      </c>
      <c r="C7685" s="37" t="s">
        <v>5999</v>
      </c>
      <c r="D7685" s="37" t="s">
        <v>59</v>
      </c>
      <c r="E7685" s="37" t="s">
        <v>60</v>
      </c>
      <c r="F7685" s="37" t="s">
        <v>5997</v>
      </c>
      <c r="G7685" s="37" t="s">
        <v>5998</v>
      </c>
      <c r="H7685" s="37" t="s">
        <v>1473</v>
      </c>
      <c r="I7685" s="37" t="s">
        <v>1474</v>
      </c>
      <c r="J7685" s="37" t="s">
        <v>338</v>
      </c>
      <c r="K7685" s="37" t="s">
        <v>339</v>
      </c>
      <c r="L7685" s="37" t="s">
        <v>276</v>
      </c>
      <c r="M7685" s="37" t="s">
        <v>29</v>
      </c>
      <c r="N7685" s="37" t="s">
        <v>7261</v>
      </c>
      <c r="P7685" s="38">
        <v>37</v>
      </c>
      <c r="Q7685" s="39">
        <v>4</v>
      </c>
      <c r="R7685" s="38">
        <v>45</v>
      </c>
      <c r="S7685" s="39">
        <v>5</v>
      </c>
    </row>
    <row r="7686" spans="1:19" hidden="1" x14ac:dyDescent="0.15">
      <c r="A7686" s="37" t="s">
        <v>7266</v>
      </c>
      <c r="B7686" s="43" t="s">
        <v>244</v>
      </c>
      <c r="C7686" s="37" t="s">
        <v>5999</v>
      </c>
      <c r="D7686" s="37" t="s">
        <v>59</v>
      </c>
      <c r="E7686" s="37" t="s">
        <v>60</v>
      </c>
      <c r="F7686" s="37" t="s">
        <v>5996</v>
      </c>
      <c r="G7686" s="37" t="s">
        <v>1480</v>
      </c>
      <c r="H7686" s="37" t="s">
        <v>1473</v>
      </c>
      <c r="I7686" s="37" t="s">
        <v>1474</v>
      </c>
      <c r="J7686" s="37" t="s">
        <v>338</v>
      </c>
      <c r="K7686" s="37" t="s">
        <v>339</v>
      </c>
      <c r="L7686" s="37" t="s">
        <v>276</v>
      </c>
      <c r="M7686" s="37" t="s">
        <v>29</v>
      </c>
      <c r="N7686" s="37" t="s">
        <v>7261</v>
      </c>
      <c r="P7686" s="38">
        <v>37</v>
      </c>
      <c r="Q7686" s="39">
        <v>4</v>
      </c>
      <c r="R7686" s="38">
        <v>45</v>
      </c>
      <c r="S7686" s="39">
        <v>5</v>
      </c>
    </row>
    <row r="7687" spans="1:19" hidden="1" x14ac:dyDescent="0.15">
      <c r="A7687" s="37" t="s">
        <v>7266</v>
      </c>
      <c r="B7687" s="40" t="s">
        <v>242</v>
      </c>
      <c r="C7687" s="37" t="s">
        <v>1481</v>
      </c>
      <c r="D7687" s="37" t="s">
        <v>30</v>
      </c>
      <c r="E7687" s="37" t="s">
        <v>31</v>
      </c>
      <c r="F7687" s="37" t="s">
        <v>258</v>
      </c>
      <c r="G7687" s="37" t="s">
        <v>258</v>
      </c>
      <c r="H7687" s="37" t="s">
        <v>1473</v>
      </c>
      <c r="I7687" s="37" t="s">
        <v>1474</v>
      </c>
      <c r="J7687" s="37" t="s">
        <v>338</v>
      </c>
      <c r="K7687" s="37" t="s">
        <v>339</v>
      </c>
      <c r="L7687" s="37" t="s">
        <v>276</v>
      </c>
      <c r="M7687" s="37" t="s">
        <v>29</v>
      </c>
      <c r="N7687" s="37" t="s">
        <v>258</v>
      </c>
      <c r="P7687" s="38">
        <v>31</v>
      </c>
      <c r="Q7687" s="39">
        <v>4</v>
      </c>
      <c r="R7687" s="38">
        <v>45</v>
      </c>
      <c r="S7687" s="39">
        <v>5</v>
      </c>
    </row>
    <row r="7688" spans="1:19" hidden="1" x14ac:dyDescent="0.15">
      <c r="A7688" s="37" t="s">
        <v>7266</v>
      </c>
      <c r="B7688" s="43" t="s">
        <v>244</v>
      </c>
      <c r="C7688" s="37" t="s">
        <v>1481</v>
      </c>
      <c r="D7688" s="37" t="s">
        <v>30</v>
      </c>
      <c r="E7688" s="37" t="s">
        <v>31</v>
      </c>
      <c r="F7688" s="37" t="s">
        <v>1471</v>
      </c>
      <c r="G7688" s="37" t="s">
        <v>1472</v>
      </c>
      <c r="H7688" s="37" t="s">
        <v>1473</v>
      </c>
      <c r="I7688" s="37" t="s">
        <v>1474</v>
      </c>
      <c r="J7688" s="37" t="s">
        <v>338</v>
      </c>
      <c r="K7688" s="37" t="s">
        <v>339</v>
      </c>
      <c r="L7688" s="37" t="s">
        <v>276</v>
      </c>
      <c r="M7688" s="37" t="s">
        <v>29</v>
      </c>
      <c r="N7688" s="37" t="s">
        <v>258</v>
      </c>
      <c r="P7688" s="38">
        <v>66</v>
      </c>
      <c r="Q7688" s="39">
        <v>5</v>
      </c>
      <c r="R7688" s="38">
        <v>81</v>
      </c>
      <c r="S7688" s="39">
        <v>5</v>
      </c>
    </row>
    <row r="7689" spans="1:19" hidden="1" x14ac:dyDescent="0.15">
      <c r="A7689" s="37" t="s">
        <v>7266</v>
      </c>
      <c r="B7689" s="43" t="s">
        <v>244</v>
      </c>
      <c r="C7689" s="37" t="s">
        <v>1481</v>
      </c>
      <c r="D7689" s="37" t="s">
        <v>30</v>
      </c>
      <c r="E7689" s="37" t="s">
        <v>31</v>
      </c>
      <c r="F7689" s="37" t="s">
        <v>1475</v>
      </c>
      <c r="G7689" s="37" t="s">
        <v>1476</v>
      </c>
      <c r="H7689" s="37" t="s">
        <v>1473</v>
      </c>
      <c r="I7689" s="37" t="s">
        <v>1474</v>
      </c>
      <c r="J7689" s="37" t="s">
        <v>338</v>
      </c>
      <c r="K7689" s="37" t="s">
        <v>339</v>
      </c>
      <c r="L7689" s="37" t="s">
        <v>276</v>
      </c>
      <c r="M7689" s="37" t="s">
        <v>29</v>
      </c>
      <c r="N7689" s="37" t="s">
        <v>258</v>
      </c>
      <c r="P7689" s="38">
        <v>-16</v>
      </c>
      <c r="Q7689" s="39">
        <v>3</v>
      </c>
      <c r="R7689" s="38">
        <v>10</v>
      </c>
      <c r="S7689" s="39">
        <v>3</v>
      </c>
    </row>
    <row r="7690" spans="1:19" hidden="1" x14ac:dyDescent="0.15">
      <c r="A7690" s="37" t="s">
        <v>7266</v>
      </c>
      <c r="B7690" s="43" t="s">
        <v>244</v>
      </c>
      <c r="C7690" s="37" t="s">
        <v>1481</v>
      </c>
      <c r="D7690" s="37" t="s">
        <v>30</v>
      </c>
      <c r="E7690" s="37" t="s">
        <v>31</v>
      </c>
      <c r="F7690" s="37" t="s">
        <v>1477</v>
      </c>
      <c r="G7690" s="37" t="s">
        <v>1478</v>
      </c>
      <c r="H7690" s="37" t="s">
        <v>1473</v>
      </c>
      <c r="I7690" s="37" t="s">
        <v>1474</v>
      </c>
      <c r="J7690" s="37" t="s">
        <v>338</v>
      </c>
      <c r="K7690" s="37" t="s">
        <v>339</v>
      </c>
      <c r="L7690" s="37" t="s">
        <v>276</v>
      </c>
      <c r="M7690" s="37" t="s">
        <v>29</v>
      </c>
      <c r="N7690" s="37" t="s">
        <v>258</v>
      </c>
      <c r="P7690" s="38">
        <v>59</v>
      </c>
      <c r="Q7690" s="39">
        <v>5</v>
      </c>
      <c r="R7690" s="38">
        <v>79</v>
      </c>
      <c r="S7690" s="39">
        <v>5</v>
      </c>
    </row>
    <row r="7691" spans="1:19" hidden="1" x14ac:dyDescent="0.15">
      <c r="A7691" s="37" t="s">
        <v>7266</v>
      </c>
      <c r="B7691" s="43" t="s">
        <v>244</v>
      </c>
      <c r="C7691" s="37" t="s">
        <v>1481</v>
      </c>
      <c r="D7691" s="37" t="s">
        <v>30</v>
      </c>
      <c r="E7691" s="37" t="s">
        <v>31</v>
      </c>
      <c r="F7691" s="37" t="s">
        <v>1479</v>
      </c>
      <c r="G7691" s="37" t="s">
        <v>1480</v>
      </c>
      <c r="H7691" s="37" t="s">
        <v>1473</v>
      </c>
      <c r="I7691" s="37" t="s">
        <v>1474</v>
      </c>
      <c r="J7691" s="37" t="s">
        <v>338</v>
      </c>
      <c r="K7691" s="37" t="s">
        <v>339</v>
      </c>
      <c r="L7691" s="37" t="s">
        <v>276</v>
      </c>
      <c r="M7691" s="37" t="s">
        <v>29</v>
      </c>
      <c r="N7691" s="37" t="s">
        <v>258</v>
      </c>
      <c r="P7691" s="38">
        <v>-38</v>
      </c>
      <c r="Q7691" s="39">
        <v>2</v>
      </c>
      <c r="R7691" s="38">
        <v>-32</v>
      </c>
      <c r="S7691" s="39">
        <v>2</v>
      </c>
    </row>
    <row r="7692" spans="1:19" hidden="1" x14ac:dyDescent="0.15">
      <c r="A7692" s="37" t="s">
        <v>7266</v>
      </c>
      <c r="B7692" s="40" t="s">
        <v>242</v>
      </c>
      <c r="C7692" s="37" t="s">
        <v>1486</v>
      </c>
      <c r="D7692" s="37" t="s">
        <v>30</v>
      </c>
      <c r="E7692" s="37" t="s">
        <v>31</v>
      </c>
      <c r="F7692" s="37" t="s">
        <v>258</v>
      </c>
      <c r="G7692" s="37" t="s">
        <v>258</v>
      </c>
      <c r="H7692" s="37" t="s">
        <v>433</v>
      </c>
      <c r="I7692" s="37" t="s">
        <v>434</v>
      </c>
      <c r="J7692" s="37" t="s">
        <v>435</v>
      </c>
      <c r="K7692" s="37" t="s">
        <v>436</v>
      </c>
      <c r="L7692" s="37" t="s">
        <v>437</v>
      </c>
      <c r="M7692" s="37" t="s">
        <v>29</v>
      </c>
      <c r="N7692" s="37" t="s">
        <v>258</v>
      </c>
      <c r="P7692" s="38">
        <v>18</v>
      </c>
      <c r="Q7692" s="39">
        <v>3</v>
      </c>
      <c r="R7692" s="38">
        <v>14</v>
      </c>
      <c r="S7692" s="39">
        <v>3</v>
      </c>
    </row>
    <row r="7693" spans="1:19" hidden="1" x14ac:dyDescent="0.15">
      <c r="A7693" s="37" t="s">
        <v>7266</v>
      </c>
      <c r="B7693" s="43" t="s">
        <v>244</v>
      </c>
      <c r="C7693" s="37" t="s">
        <v>1486</v>
      </c>
      <c r="D7693" s="37" t="s">
        <v>30</v>
      </c>
      <c r="E7693" s="37" t="s">
        <v>31</v>
      </c>
      <c r="F7693" s="37" t="s">
        <v>1483</v>
      </c>
      <c r="G7693" s="37" t="s">
        <v>1484</v>
      </c>
      <c r="H7693" s="37" t="s">
        <v>433</v>
      </c>
      <c r="I7693" s="37" t="s">
        <v>434</v>
      </c>
      <c r="J7693" s="37" t="s">
        <v>435</v>
      </c>
      <c r="K7693" s="37" t="s">
        <v>436</v>
      </c>
      <c r="L7693" s="37" t="s">
        <v>437</v>
      </c>
      <c r="M7693" s="37" t="s">
        <v>29</v>
      </c>
      <c r="N7693" s="37" t="s">
        <v>258</v>
      </c>
      <c r="P7693" s="38">
        <v>29</v>
      </c>
      <c r="Q7693" s="39">
        <v>4</v>
      </c>
      <c r="R7693" s="38">
        <v>27</v>
      </c>
      <c r="S7693" s="39">
        <v>4</v>
      </c>
    </row>
    <row r="7694" spans="1:19" hidden="1" x14ac:dyDescent="0.15">
      <c r="A7694" s="37" t="s">
        <v>7266</v>
      </c>
      <c r="B7694" s="43" t="s">
        <v>244</v>
      </c>
      <c r="C7694" s="37" t="s">
        <v>1486</v>
      </c>
      <c r="D7694" s="37" t="s">
        <v>30</v>
      </c>
      <c r="E7694" s="37" t="s">
        <v>31</v>
      </c>
      <c r="F7694" s="37" t="s">
        <v>1485</v>
      </c>
      <c r="G7694" s="37" t="s">
        <v>432</v>
      </c>
      <c r="H7694" s="37" t="s">
        <v>433</v>
      </c>
      <c r="I7694" s="37" t="s">
        <v>434</v>
      </c>
      <c r="J7694" s="37" t="s">
        <v>435</v>
      </c>
      <c r="K7694" s="37" t="s">
        <v>436</v>
      </c>
      <c r="L7694" s="37" t="s">
        <v>437</v>
      </c>
      <c r="M7694" s="37" t="s">
        <v>29</v>
      </c>
      <c r="N7694" s="37" t="s">
        <v>258</v>
      </c>
      <c r="P7694" s="38">
        <v>-27</v>
      </c>
      <c r="Q7694" s="39">
        <v>2</v>
      </c>
      <c r="R7694" s="38">
        <v>-27</v>
      </c>
      <c r="S7694" s="39">
        <v>2</v>
      </c>
    </row>
    <row r="7695" spans="1:19" hidden="1" x14ac:dyDescent="0.15">
      <c r="A7695" s="37" t="s">
        <v>7266</v>
      </c>
      <c r="B7695" s="40" t="s">
        <v>242</v>
      </c>
      <c r="C7695" s="37" t="s">
        <v>6700</v>
      </c>
      <c r="D7695" s="37" t="s">
        <v>33</v>
      </c>
      <c r="E7695" s="37" t="s">
        <v>34</v>
      </c>
      <c r="F7695" s="37" t="s">
        <v>258</v>
      </c>
      <c r="G7695" s="37" t="s">
        <v>258</v>
      </c>
      <c r="H7695" s="37" t="s">
        <v>433</v>
      </c>
      <c r="I7695" s="37" t="s">
        <v>434</v>
      </c>
      <c r="J7695" s="37" t="s">
        <v>435</v>
      </c>
      <c r="K7695" s="37" t="s">
        <v>436</v>
      </c>
      <c r="L7695" s="37" t="s">
        <v>437</v>
      </c>
      <c r="M7695" s="37" t="s">
        <v>29</v>
      </c>
      <c r="N7695" s="37" t="s">
        <v>258</v>
      </c>
      <c r="P7695" s="38">
        <v>15</v>
      </c>
      <c r="Q7695" s="39">
        <v>3</v>
      </c>
      <c r="R7695" s="38">
        <v>15</v>
      </c>
      <c r="S7695" s="39">
        <v>3</v>
      </c>
    </row>
    <row r="7696" spans="1:19" hidden="1" x14ac:dyDescent="0.15">
      <c r="A7696" s="37" t="s">
        <v>7266</v>
      </c>
      <c r="B7696" s="43" t="s">
        <v>244</v>
      </c>
      <c r="C7696" s="37" t="s">
        <v>6700</v>
      </c>
      <c r="D7696" s="37" t="s">
        <v>33</v>
      </c>
      <c r="E7696" s="37" t="s">
        <v>34</v>
      </c>
      <c r="F7696" s="37" t="s">
        <v>6697</v>
      </c>
      <c r="G7696" s="37" t="s">
        <v>6698</v>
      </c>
      <c r="H7696" s="37" t="s">
        <v>433</v>
      </c>
      <c r="I7696" s="37" t="s">
        <v>434</v>
      </c>
      <c r="J7696" s="37" t="s">
        <v>435</v>
      </c>
      <c r="K7696" s="37" t="s">
        <v>436</v>
      </c>
      <c r="L7696" s="37" t="s">
        <v>437</v>
      </c>
      <c r="M7696" s="37" t="s">
        <v>29</v>
      </c>
      <c r="N7696" s="37" t="s">
        <v>258</v>
      </c>
      <c r="P7696" s="38">
        <v>-55</v>
      </c>
      <c r="Q7696" s="39">
        <v>1</v>
      </c>
      <c r="R7696" s="38">
        <v>-29</v>
      </c>
      <c r="S7696" s="39">
        <v>2</v>
      </c>
    </row>
    <row r="7697" spans="1:19" hidden="1" x14ac:dyDescent="0.15">
      <c r="A7697" s="37" t="s">
        <v>7266</v>
      </c>
      <c r="B7697" s="43" t="s">
        <v>244</v>
      </c>
      <c r="C7697" s="37" t="s">
        <v>6700</v>
      </c>
      <c r="D7697" s="37" t="s">
        <v>33</v>
      </c>
      <c r="E7697" s="37" t="s">
        <v>34</v>
      </c>
      <c r="F7697" s="37" t="s">
        <v>6699</v>
      </c>
      <c r="G7697" s="37" t="s">
        <v>432</v>
      </c>
      <c r="H7697" s="37" t="s">
        <v>433</v>
      </c>
      <c r="I7697" s="37" t="s">
        <v>434</v>
      </c>
      <c r="J7697" s="37" t="s">
        <v>435</v>
      </c>
      <c r="K7697" s="37" t="s">
        <v>436</v>
      </c>
      <c r="L7697" s="37" t="s">
        <v>437</v>
      </c>
      <c r="M7697" s="37" t="s">
        <v>29</v>
      </c>
      <c r="N7697" s="37" t="s">
        <v>258</v>
      </c>
      <c r="P7697" s="38">
        <v>77</v>
      </c>
      <c r="Q7697" s="39">
        <v>5</v>
      </c>
      <c r="R7697" s="38">
        <v>15</v>
      </c>
      <c r="S7697" s="39">
        <v>3</v>
      </c>
    </row>
    <row r="7698" spans="1:19" hidden="1" x14ac:dyDescent="0.15">
      <c r="A7698" s="37" t="s">
        <v>7266</v>
      </c>
      <c r="B7698" s="40" t="s">
        <v>242</v>
      </c>
      <c r="C7698" s="37" t="s">
        <v>430</v>
      </c>
      <c r="D7698" s="37" t="s">
        <v>41</v>
      </c>
      <c r="E7698" s="37" t="s">
        <v>42</v>
      </c>
      <c r="F7698" s="37" t="s">
        <v>258</v>
      </c>
      <c r="G7698" s="37" t="s">
        <v>258</v>
      </c>
      <c r="H7698" s="37" t="s">
        <v>433</v>
      </c>
      <c r="I7698" s="37" t="s">
        <v>434</v>
      </c>
      <c r="J7698" s="37" t="s">
        <v>435</v>
      </c>
      <c r="K7698" s="37" t="s">
        <v>436</v>
      </c>
      <c r="L7698" s="37" t="s">
        <v>437</v>
      </c>
      <c r="M7698" s="37" t="s">
        <v>438</v>
      </c>
      <c r="N7698" s="37" t="s">
        <v>258</v>
      </c>
      <c r="P7698" s="38">
        <v>23</v>
      </c>
      <c r="Q7698" s="39">
        <v>4</v>
      </c>
      <c r="R7698" s="38">
        <v>14</v>
      </c>
      <c r="S7698" s="39">
        <v>3</v>
      </c>
    </row>
    <row r="7699" spans="1:19" hidden="1" x14ac:dyDescent="0.15">
      <c r="A7699" s="37" t="s">
        <v>7266</v>
      </c>
      <c r="B7699" s="43" t="s">
        <v>244</v>
      </c>
      <c r="C7699" s="37" t="s">
        <v>430</v>
      </c>
      <c r="D7699" s="37" t="s">
        <v>41</v>
      </c>
      <c r="E7699" s="37" t="s">
        <v>42</v>
      </c>
      <c r="F7699" s="37" t="s">
        <v>431</v>
      </c>
      <c r="G7699" s="37" t="s">
        <v>432</v>
      </c>
      <c r="H7699" s="37" t="s">
        <v>433</v>
      </c>
      <c r="I7699" s="37" t="s">
        <v>434</v>
      </c>
      <c r="J7699" s="37" t="s">
        <v>435</v>
      </c>
      <c r="K7699" s="37" t="s">
        <v>436</v>
      </c>
      <c r="L7699" s="37" t="s">
        <v>437</v>
      </c>
      <c r="M7699" s="37" t="s">
        <v>438</v>
      </c>
      <c r="N7699" s="37" t="s">
        <v>258</v>
      </c>
      <c r="P7699" s="38">
        <v>23</v>
      </c>
      <c r="Q7699" s="39">
        <v>4</v>
      </c>
      <c r="R7699" s="38">
        <v>14</v>
      </c>
      <c r="S7699" s="39">
        <v>3</v>
      </c>
    </row>
    <row r="7700" spans="1:19" hidden="1" x14ac:dyDescent="0.15">
      <c r="A7700" s="37" t="s">
        <v>7266</v>
      </c>
      <c r="B7700" s="40" t="s">
        <v>242</v>
      </c>
      <c r="C7700" s="37" t="s">
        <v>4297</v>
      </c>
      <c r="D7700" s="37" t="s">
        <v>70</v>
      </c>
      <c r="E7700" s="37" t="s">
        <v>261</v>
      </c>
      <c r="F7700" s="37" t="s">
        <v>258</v>
      </c>
      <c r="G7700" s="37" t="s">
        <v>258</v>
      </c>
      <c r="H7700" s="37" t="s">
        <v>433</v>
      </c>
      <c r="I7700" s="37" t="s">
        <v>434</v>
      </c>
      <c r="J7700" s="37" t="s">
        <v>435</v>
      </c>
      <c r="K7700" s="37" t="s">
        <v>436</v>
      </c>
      <c r="L7700" s="37" t="s">
        <v>437</v>
      </c>
      <c r="M7700" s="37" t="s">
        <v>29</v>
      </c>
      <c r="N7700" s="37" t="s">
        <v>258</v>
      </c>
      <c r="P7700" s="38">
        <v>-73</v>
      </c>
      <c r="Q7700" s="39">
        <v>1</v>
      </c>
      <c r="R7700" s="38">
        <v>-71</v>
      </c>
      <c r="S7700" s="39">
        <v>1</v>
      </c>
    </row>
    <row r="7701" spans="1:19" hidden="1" x14ac:dyDescent="0.15">
      <c r="A7701" s="37" t="s">
        <v>7266</v>
      </c>
      <c r="B7701" s="43" t="s">
        <v>244</v>
      </c>
      <c r="C7701" s="37" t="s">
        <v>4297</v>
      </c>
      <c r="D7701" s="37" t="s">
        <v>70</v>
      </c>
      <c r="E7701" s="37" t="s">
        <v>261</v>
      </c>
      <c r="F7701" s="37" t="s">
        <v>4294</v>
      </c>
      <c r="G7701" s="37" t="s">
        <v>1484</v>
      </c>
      <c r="H7701" s="37" t="s">
        <v>433</v>
      </c>
      <c r="I7701" s="37" t="s">
        <v>434</v>
      </c>
      <c r="J7701" s="37" t="s">
        <v>435</v>
      </c>
      <c r="K7701" s="37" t="s">
        <v>436</v>
      </c>
      <c r="L7701" s="37" t="s">
        <v>437</v>
      </c>
      <c r="M7701" s="37" t="s">
        <v>29</v>
      </c>
      <c r="N7701" s="37" t="s">
        <v>258</v>
      </c>
      <c r="P7701" s="38">
        <v>-70</v>
      </c>
      <c r="Q7701" s="39">
        <v>1</v>
      </c>
      <c r="R7701" s="38">
        <v>-65</v>
      </c>
      <c r="S7701" s="39">
        <v>1</v>
      </c>
    </row>
    <row r="7702" spans="1:19" hidden="1" x14ac:dyDescent="0.15">
      <c r="A7702" s="37" t="s">
        <v>7266</v>
      </c>
      <c r="B7702" s="43" t="s">
        <v>244</v>
      </c>
      <c r="C7702" s="37" t="s">
        <v>4297</v>
      </c>
      <c r="D7702" s="37" t="s">
        <v>70</v>
      </c>
      <c r="E7702" s="37" t="s">
        <v>261</v>
      </c>
      <c r="F7702" s="37" t="s">
        <v>4295</v>
      </c>
      <c r="G7702" s="37" t="s">
        <v>432</v>
      </c>
      <c r="H7702" s="37" t="s">
        <v>433</v>
      </c>
      <c r="I7702" s="37" t="s">
        <v>434</v>
      </c>
      <c r="J7702" s="37" t="s">
        <v>435</v>
      </c>
      <c r="K7702" s="37" t="s">
        <v>436</v>
      </c>
      <c r="L7702" s="37" t="s">
        <v>437</v>
      </c>
      <c r="M7702" s="37" t="s">
        <v>29</v>
      </c>
      <c r="N7702" s="37" t="s">
        <v>7261</v>
      </c>
      <c r="P7702" s="38">
        <v>-73</v>
      </c>
      <c r="Q7702" s="39">
        <v>1</v>
      </c>
      <c r="R7702" s="38">
        <v>-71</v>
      </c>
      <c r="S7702" s="39">
        <v>1</v>
      </c>
    </row>
    <row r="7703" spans="1:19" hidden="1" x14ac:dyDescent="0.15">
      <c r="A7703" s="37" t="s">
        <v>7266</v>
      </c>
      <c r="B7703" s="43" t="s">
        <v>244</v>
      </c>
      <c r="C7703" s="37" t="s">
        <v>4297</v>
      </c>
      <c r="D7703" s="37" t="s">
        <v>70</v>
      </c>
      <c r="E7703" s="37" t="s">
        <v>261</v>
      </c>
      <c r="F7703" s="37" t="s">
        <v>4296</v>
      </c>
      <c r="G7703" s="37" t="s">
        <v>1838</v>
      </c>
      <c r="H7703" s="37" t="s">
        <v>433</v>
      </c>
      <c r="I7703" s="37" t="s">
        <v>434</v>
      </c>
      <c r="J7703" s="37" t="s">
        <v>435</v>
      </c>
      <c r="K7703" s="37" t="s">
        <v>436</v>
      </c>
      <c r="L7703" s="37" t="s">
        <v>437</v>
      </c>
      <c r="M7703" s="37" t="s">
        <v>29</v>
      </c>
      <c r="N7703" s="37" t="s">
        <v>7261</v>
      </c>
      <c r="P7703" s="38">
        <v>-73</v>
      </c>
      <c r="Q7703" s="39">
        <v>1</v>
      </c>
      <c r="R7703" s="38">
        <v>-71</v>
      </c>
      <c r="S7703" s="39">
        <v>1</v>
      </c>
    </row>
    <row r="7704" spans="1:19" hidden="1" x14ac:dyDescent="0.15">
      <c r="A7704" s="37" t="s">
        <v>7266</v>
      </c>
      <c r="B7704" s="40" t="s">
        <v>242</v>
      </c>
      <c r="C7704" s="37" t="s">
        <v>1840</v>
      </c>
      <c r="D7704" s="37" t="s">
        <v>71</v>
      </c>
      <c r="E7704" s="37" t="s">
        <v>263</v>
      </c>
      <c r="F7704" s="37" t="s">
        <v>258</v>
      </c>
      <c r="G7704" s="37" t="s">
        <v>258</v>
      </c>
      <c r="H7704" s="37" t="s">
        <v>433</v>
      </c>
      <c r="I7704" s="37" t="s">
        <v>434</v>
      </c>
      <c r="J7704" s="37" t="s">
        <v>435</v>
      </c>
      <c r="K7704" s="37" t="s">
        <v>436</v>
      </c>
      <c r="L7704" s="37" t="s">
        <v>437</v>
      </c>
      <c r="M7704" s="37" t="s">
        <v>29</v>
      </c>
      <c r="N7704" s="37" t="s">
        <v>258</v>
      </c>
      <c r="P7704" s="38">
        <v>41</v>
      </c>
      <c r="Q7704" s="39">
        <v>5</v>
      </c>
      <c r="R7704" s="38">
        <v>32</v>
      </c>
      <c r="S7704" s="39">
        <v>4</v>
      </c>
    </row>
    <row r="7705" spans="1:19" hidden="1" x14ac:dyDescent="0.15">
      <c r="A7705" s="37" t="s">
        <v>7266</v>
      </c>
      <c r="B7705" s="43" t="s">
        <v>244</v>
      </c>
      <c r="C7705" s="37" t="s">
        <v>1840</v>
      </c>
      <c r="D7705" s="37" t="s">
        <v>71</v>
      </c>
      <c r="E7705" s="37" t="s">
        <v>263</v>
      </c>
      <c r="F7705" s="37" t="s">
        <v>1836</v>
      </c>
      <c r="G7705" s="37" t="s">
        <v>1484</v>
      </c>
      <c r="H7705" s="37" t="s">
        <v>433</v>
      </c>
      <c r="I7705" s="37" t="s">
        <v>434</v>
      </c>
      <c r="J7705" s="37" t="s">
        <v>435</v>
      </c>
      <c r="K7705" s="37" t="s">
        <v>436</v>
      </c>
      <c r="L7705" s="37" t="s">
        <v>437</v>
      </c>
      <c r="M7705" s="37" t="s">
        <v>29</v>
      </c>
      <c r="N7705" s="37" t="s">
        <v>258</v>
      </c>
      <c r="P7705" s="38">
        <v>9</v>
      </c>
      <c r="Q7705" s="39">
        <v>3</v>
      </c>
      <c r="R7705" s="38">
        <v>6</v>
      </c>
      <c r="S7705" s="39">
        <v>3</v>
      </c>
    </row>
    <row r="7706" spans="1:19" hidden="1" x14ac:dyDescent="0.15">
      <c r="A7706" s="37" t="s">
        <v>7266</v>
      </c>
      <c r="B7706" s="43" t="s">
        <v>244</v>
      </c>
      <c r="C7706" s="37" t="s">
        <v>1840</v>
      </c>
      <c r="D7706" s="37" t="s">
        <v>71</v>
      </c>
      <c r="E7706" s="37" t="s">
        <v>263</v>
      </c>
      <c r="F7706" s="37" t="s">
        <v>1839</v>
      </c>
      <c r="G7706" s="37" t="s">
        <v>432</v>
      </c>
      <c r="H7706" s="37" t="s">
        <v>433</v>
      </c>
      <c r="I7706" s="37" t="s">
        <v>434</v>
      </c>
      <c r="J7706" s="37" t="s">
        <v>435</v>
      </c>
      <c r="K7706" s="37" t="s">
        <v>436</v>
      </c>
      <c r="L7706" s="37" t="s">
        <v>437</v>
      </c>
      <c r="M7706" s="37" t="s">
        <v>29</v>
      </c>
      <c r="N7706" s="37" t="s">
        <v>258</v>
      </c>
      <c r="P7706" s="38">
        <v>57</v>
      </c>
      <c r="Q7706" s="39">
        <v>5</v>
      </c>
      <c r="R7706" s="38">
        <v>50</v>
      </c>
      <c r="S7706" s="39">
        <v>5</v>
      </c>
    </row>
    <row r="7707" spans="1:19" hidden="1" x14ac:dyDescent="0.15">
      <c r="A7707" s="37" t="s">
        <v>7266</v>
      </c>
      <c r="B7707" s="43" t="s">
        <v>244</v>
      </c>
      <c r="C7707" s="37" t="s">
        <v>1840</v>
      </c>
      <c r="D7707" s="37" t="s">
        <v>71</v>
      </c>
      <c r="E7707" s="37" t="s">
        <v>263</v>
      </c>
      <c r="F7707" s="37" t="s">
        <v>1837</v>
      </c>
      <c r="G7707" s="37" t="s">
        <v>1838</v>
      </c>
      <c r="H7707" s="37" t="s">
        <v>433</v>
      </c>
      <c r="I7707" s="37" t="s">
        <v>434</v>
      </c>
      <c r="J7707" s="37" t="s">
        <v>435</v>
      </c>
      <c r="K7707" s="37" t="s">
        <v>436</v>
      </c>
      <c r="L7707" s="37" t="s">
        <v>437</v>
      </c>
      <c r="M7707" s="37" t="s">
        <v>29</v>
      </c>
      <c r="N7707" s="37" t="s">
        <v>258</v>
      </c>
      <c r="P7707" s="38">
        <v>82</v>
      </c>
      <c r="Q7707" s="39">
        <v>5</v>
      </c>
      <c r="R7707" s="38">
        <v>62</v>
      </c>
      <c r="S7707" s="39">
        <v>5</v>
      </c>
    </row>
    <row r="7708" spans="1:19" hidden="1" x14ac:dyDescent="0.15">
      <c r="A7708" s="37" t="s">
        <v>7266</v>
      </c>
      <c r="B7708" s="40" t="s">
        <v>242</v>
      </c>
      <c r="C7708" s="37" t="s">
        <v>4883</v>
      </c>
      <c r="D7708" s="37" t="s">
        <v>216</v>
      </c>
      <c r="E7708" s="37" t="s">
        <v>217</v>
      </c>
      <c r="F7708" s="37" t="s">
        <v>258</v>
      </c>
      <c r="G7708" s="37" t="s">
        <v>258</v>
      </c>
      <c r="H7708" s="37" t="s">
        <v>433</v>
      </c>
      <c r="I7708" s="37" t="s">
        <v>434</v>
      </c>
      <c r="J7708" s="37" t="s">
        <v>435</v>
      </c>
      <c r="K7708" s="37" t="s">
        <v>436</v>
      </c>
      <c r="L7708" s="37" t="s">
        <v>437</v>
      </c>
      <c r="M7708" s="37" t="s">
        <v>29</v>
      </c>
      <c r="N7708" s="37" t="s">
        <v>258</v>
      </c>
      <c r="P7708" s="38">
        <v>38</v>
      </c>
      <c r="Q7708" s="39">
        <v>4</v>
      </c>
      <c r="R7708" s="38">
        <v>44</v>
      </c>
      <c r="S7708" s="39">
        <v>5</v>
      </c>
    </row>
    <row r="7709" spans="1:19" hidden="1" x14ac:dyDescent="0.15">
      <c r="A7709" s="37" t="s">
        <v>7266</v>
      </c>
      <c r="B7709" s="43" t="s">
        <v>244</v>
      </c>
      <c r="C7709" s="37" t="s">
        <v>4883</v>
      </c>
      <c r="D7709" s="37" t="s">
        <v>216</v>
      </c>
      <c r="E7709" s="37" t="s">
        <v>217</v>
      </c>
      <c r="F7709" s="37" t="s">
        <v>4884</v>
      </c>
      <c r="G7709" s="37" t="s">
        <v>432</v>
      </c>
      <c r="H7709" s="37" t="s">
        <v>433</v>
      </c>
      <c r="I7709" s="37" t="s">
        <v>434</v>
      </c>
      <c r="J7709" s="37" t="s">
        <v>435</v>
      </c>
      <c r="K7709" s="37" t="s">
        <v>436</v>
      </c>
      <c r="L7709" s="37" t="s">
        <v>437</v>
      </c>
      <c r="M7709" s="37" t="s">
        <v>29</v>
      </c>
      <c r="N7709" s="37" t="s">
        <v>258</v>
      </c>
      <c r="P7709" s="38">
        <v>38</v>
      </c>
      <c r="Q7709" s="39">
        <v>4</v>
      </c>
      <c r="R7709" s="38">
        <v>45</v>
      </c>
      <c r="S7709" s="39">
        <v>5</v>
      </c>
    </row>
    <row r="7710" spans="1:19" hidden="1" x14ac:dyDescent="0.15">
      <c r="A7710" s="37" t="s">
        <v>7266</v>
      </c>
      <c r="B7710" s="40" t="s">
        <v>242</v>
      </c>
      <c r="C7710" s="37" t="s">
        <v>5539</v>
      </c>
      <c r="D7710" s="37" t="s">
        <v>115</v>
      </c>
      <c r="E7710" s="37" t="s">
        <v>116</v>
      </c>
      <c r="F7710" s="37" t="s">
        <v>258</v>
      </c>
      <c r="G7710" s="37" t="s">
        <v>258</v>
      </c>
      <c r="H7710" s="37" t="s">
        <v>433</v>
      </c>
      <c r="I7710" s="37" t="s">
        <v>434</v>
      </c>
      <c r="J7710" s="37" t="s">
        <v>435</v>
      </c>
      <c r="K7710" s="37" t="s">
        <v>436</v>
      </c>
      <c r="L7710" s="37" t="s">
        <v>437</v>
      </c>
      <c r="M7710" s="37" t="s">
        <v>29</v>
      </c>
      <c r="N7710" s="37" t="s">
        <v>258</v>
      </c>
      <c r="P7710" s="38">
        <v>-68</v>
      </c>
      <c r="Q7710" s="39">
        <v>1</v>
      </c>
      <c r="R7710" s="38">
        <v>-58</v>
      </c>
      <c r="S7710" s="39">
        <v>1</v>
      </c>
    </row>
    <row r="7711" spans="1:19" hidden="1" x14ac:dyDescent="0.15">
      <c r="A7711" s="37" t="s">
        <v>7266</v>
      </c>
      <c r="B7711" s="43" t="s">
        <v>244</v>
      </c>
      <c r="C7711" s="37" t="s">
        <v>5539</v>
      </c>
      <c r="D7711" s="37" t="s">
        <v>115</v>
      </c>
      <c r="E7711" s="37" t="s">
        <v>116</v>
      </c>
      <c r="F7711" s="37" t="s">
        <v>5537</v>
      </c>
      <c r="G7711" s="37" t="s">
        <v>7247</v>
      </c>
      <c r="H7711" s="37" t="s">
        <v>433</v>
      </c>
      <c r="I7711" s="37" t="s">
        <v>434</v>
      </c>
      <c r="J7711" s="37" t="s">
        <v>435</v>
      </c>
      <c r="K7711" s="37" t="s">
        <v>436</v>
      </c>
      <c r="L7711" s="37" t="s">
        <v>437</v>
      </c>
      <c r="M7711" s="37" t="s">
        <v>29</v>
      </c>
      <c r="N7711" s="37" t="s">
        <v>258</v>
      </c>
      <c r="P7711" s="38">
        <v>-66</v>
      </c>
      <c r="Q7711" s="39">
        <v>1</v>
      </c>
      <c r="R7711" s="38">
        <v>-53</v>
      </c>
      <c r="S7711" s="39">
        <v>1</v>
      </c>
    </row>
    <row r="7712" spans="1:19" hidden="1" x14ac:dyDescent="0.15">
      <c r="A7712" s="37" t="s">
        <v>7266</v>
      </c>
      <c r="B7712" s="43" t="s">
        <v>244</v>
      </c>
      <c r="C7712" s="37" t="s">
        <v>5539</v>
      </c>
      <c r="D7712" s="37" t="s">
        <v>115</v>
      </c>
      <c r="E7712" s="37" t="s">
        <v>116</v>
      </c>
      <c r="F7712" s="37" t="s">
        <v>5538</v>
      </c>
      <c r="G7712" s="37" t="s">
        <v>1838</v>
      </c>
      <c r="H7712" s="37" t="s">
        <v>433</v>
      </c>
      <c r="I7712" s="37" t="s">
        <v>434</v>
      </c>
      <c r="J7712" s="37" t="s">
        <v>435</v>
      </c>
      <c r="K7712" s="37" t="s">
        <v>436</v>
      </c>
      <c r="L7712" s="37" t="s">
        <v>437</v>
      </c>
      <c r="M7712" s="37" t="s">
        <v>29</v>
      </c>
      <c r="N7712" s="37" t="s">
        <v>7261</v>
      </c>
      <c r="P7712" s="38">
        <v>-68</v>
      </c>
      <c r="Q7712" s="39">
        <v>1</v>
      </c>
      <c r="R7712" s="38">
        <v>-58</v>
      </c>
      <c r="S7712" s="39">
        <v>1</v>
      </c>
    </row>
    <row r="7713" spans="1:19" hidden="1" x14ac:dyDescent="0.15">
      <c r="A7713" s="37" t="s">
        <v>7266</v>
      </c>
      <c r="B7713" s="40" t="s">
        <v>242</v>
      </c>
      <c r="C7713" s="37" t="s">
        <v>6206</v>
      </c>
      <c r="D7713" s="37" t="s">
        <v>257</v>
      </c>
      <c r="E7713" s="37" t="s">
        <v>126</v>
      </c>
      <c r="F7713" s="37" t="s">
        <v>258</v>
      </c>
      <c r="G7713" s="37" t="s">
        <v>258</v>
      </c>
      <c r="H7713" s="37" t="s">
        <v>433</v>
      </c>
      <c r="I7713" s="37" t="s">
        <v>434</v>
      </c>
      <c r="J7713" s="37" t="s">
        <v>435</v>
      </c>
      <c r="K7713" s="37" t="s">
        <v>436</v>
      </c>
      <c r="L7713" s="37" t="s">
        <v>437</v>
      </c>
      <c r="M7713" s="37" t="s">
        <v>29</v>
      </c>
      <c r="N7713" s="37" t="s">
        <v>258</v>
      </c>
      <c r="P7713" s="38">
        <v>-62</v>
      </c>
      <c r="Q7713" s="39">
        <v>1</v>
      </c>
      <c r="R7713" s="38">
        <v>-56</v>
      </c>
      <c r="S7713" s="39">
        <v>1</v>
      </c>
    </row>
    <row r="7714" spans="1:19" hidden="1" x14ac:dyDescent="0.15">
      <c r="A7714" s="37" t="s">
        <v>7266</v>
      </c>
      <c r="B7714" s="43" t="s">
        <v>244</v>
      </c>
      <c r="C7714" s="37" t="s">
        <v>6206</v>
      </c>
      <c r="D7714" s="37" t="s">
        <v>257</v>
      </c>
      <c r="E7714" s="37" t="s">
        <v>126</v>
      </c>
      <c r="F7714" s="37" t="s">
        <v>6200</v>
      </c>
      <c r="G7714" s="37" t="s">
        <v>1484</v>
      </c>
      <c r="H7714" s="37" t="s">
        <v>433</v>
      </c>
      <c r="I7714" s="37" t="s">
        <v>434</v>
      </c>
      <c r="J7714" s="37" t="s">
        <v>435</v>
      </c>
      <c r="K7714" s="37" t="s">
        <v>436</v>
      </c>
      <c r="L7714" s="37" t="s">
        <v>437</v>
      </c>
      <c r="M7714" s="37" t="s">
        <v>29</v>
      </c>
      <c r="N7714" s="37" t="s">
        <v>258</v>
      </c>
      <c r="P7714" s="38">
        <v>-69</v>
      </c>
      <c r="Q7714" s="39">
        <v>1</v>
      </c>
      <c r="R7714" s="38">
        <v>-64</v>
      </c>
      <c r="S7714" s="39">
        <v>1</v>
      </c>
    </row>
    <row r="7715" spans="1:19" hidden="1" x14ac:dyDescent="0.15">
      <c r="A7715" s="37" t="s">
        <v>7266</v>
      </c>
      <c r="B7715" s="43" t="s">
        <v>244</v>
      </c>
      <c r="C7715" s="37" t="s">
        <v>6206</v>
      </c>
      <c r="D7715" s="37" t="s">
        <v>257</v>
      </c>
      <c r="E7715" s="37" t="s">
        <v>126</v>
      </c>
      <c r="F7715" s="37" t="s">
        <v>6201</v>
      </c>
      <c r="G7715" s="37" t="s">
        <v>432</v>
      </c>
      <c r="H7715" s="37" t="s">
        <v>433</v>
      </c>
      <c r="I7715" s="37" t="s">
        <v>434</v>
      </c>
      <c r="J7715" s="37" t="s">
        <v>435</v>
      </c>
      <c r="K7715" s="37" t="s">
        <v>436</v>
      </c>
      <c r="L7715" s="37" t="s">
        <v>437</v>
      </c>
      <c r="M7715" s="37" t="s">
        <v>29</v>
      </c>
      <c r="N7715" s="37" t="s">
        <v>258</v>
      </c>
      <c r="P7715" s="38">
        <v>-44</v>
      </c>
      <c r="Q7715" s="39">
        <v>2</v>
      </c>
      <c r="R7715" s="38">
        <v>-36</v>
      </c>
      <c r="S7715" s="39">
        <v>2</v>
      </c>
    </row>
    <row r="7716" spans="1:19" hidden="1" x14ac:dyDescent="0.15">
      <c r="A7716" s="37" t="s">
        <v>7266</v>
      </c>
      <c r="B7716" s="43" t="s">
        <v>244</v>
      </c>
      <c r="C7716" s="37" t="s">
        <v>6206</v>
      </c>
      <c r="D7716" s="37" t="s">
        <v>257</v>
      </c>
      <c r="E7716" s="37" t="s">
        <v>126</v>
      </c>
      <c r="F7716" s="37" t="s">
        <v>6202</v>
      </c>
      <c r="G7716" s="37" t="s">
        <v>6203</v>
      </c>
      <c r="H7716" s="37" t="s">
        <v>433</v>
      </c>
      <c r="I7716" s="37" t="s">
        <v>434</v>
      </c>
      <c r="J7716" s="37" t="s">
        <v>435</v>
      </c>
      <c r="K7716" s="37" t="s">
        <v>436</v>
      </c>
      <c r="L7716" s="37" t="s">
        <v>437</v>
      </c>
      <c r="M7716" s="37" t="s">
        <v>29</v>
      </c>
      <c r="N7716" s="37" t="s">
        <v>7261</v>
      </c>
      <c r="P7716" s="38">
        <v>-62</v>
      </c>
      <c r="Q7716" s="39">
        <v>1</v>
      </c>
      <c r="R7716" s="38">
        <v>-56</v>
      </c>
      <c r="S7716" s="39">
        <v>1</v>
      </c>
    </row>
    <row r="7717" spans="1:19" hidden="1" x14ac:dyDescent="0.15">
      <c r="A7717" s="37" t="s">
        <v>7266</v>
      </c>
      <c r="B7717" s="43" t="s">
        <v>244</v>
      </c>
      <c r="C7717" s="37" t="s">
        <v>6206</v>
      </c>
      <c r="D7717" s="37" t="s">
        <v>257</v>
      </c>
      <c r="E7717" s="37" t="s">
        <v>126</v>
      </c>
      <c r="F7717" s="37" t="s">
        <v>6204</v>
      </c>
      <c r="G7717" s="37" t="s">
        <v>6205</v>
      </c>
      <c r="H7717" s="37" t="s">
        <v>433</v>
      </c>
      <c r="I7717" s="37" t="s">
        <v>434</v>
      </c>
      <c r="J7717" s="37" t="s">
        <v>435</v>
      </c>
      <c r="K7717" s="37" t="s">
        <v>436</v>
      </c>
      <c r="L7717" s="37" t="s">
        <v>437</v>
      </c>
      <c r="M7717" s="37" t="s">
        <v>29</v>
      </c>
      <c r="N7717" s="37" t="s">
        <v>7261</v>
      </c>
      <c r="P7717" s="38">
        <v>-62</v>
      </c>
      <c r="Q7717" s="39">
        <v>1</v>
      </c>
      <c r="R7717" s="38">
        <v>-56</v>
      </c>
      <c r="S7717" s="39">
        <v>1</v>
      </c>
    </row>
    <row r="7718" spans="1:19" hidden="1" x14ac:dyDescent="0.15">
      <c r="A7718" s="37" t="s">
        <v>7266</v>
      </c>
      <c r="B7718" s="40" t="s">
        <v>242</v>
      </c>
      <c r="C7718" s="37" t="s">
        <v>5756</v>
      </c>
      <c r="D7718" s="37" t="s">
        <v>164</v>
      </c>
      <c r="E7718" s="37" t="s">
        <v>165</v>
      </c>
      <c r="F7718" s="37" t="s">
        <v>258</v>
      </c>
      <c r="G7718" s="37" t="s">
        <v>258</v>
      </c>
      <c r="H7718" s="37" t="s">
        <v>433</v>
      </c>
      <c r="I7718" s="37" t="s">
        <v>434</v>
      </c>
      <c r="J7718" s="37" t="s">
        <v>435</v>
      </c>
      <c r="K7718" s="37" t="s">
        <v>436</v>
      </c>
      <c r="L7718" s="37" t="s">
        <v>437</v>
      </c>
      <c r="M7718" s="37" t="s">
        <v>29</v>
      </c>
      <c r="N7718" s="37" t="s">
        <v>258</v>
      </c>
      <c r="P7718" s="38">
        <v>48</v>
      </c>
      <c r="Q7718" s="39">
        <v>5</v>
      </c>
      <c r="R7718" s="38">
        <v>-14</v>
      </c>
      <c r="S7718" s="39">
        <v>3</v>
      </c>
    </row>
    <row r="7719" spans="1:19" hidden="1" x14ac:dyDescent="0.15">
      <c r="A7719" s="37" t="s">
        <v>7266</v>
      </c>
      <c r="B7719" s="43" t="s">
        <v>244</v>
      </c>
      <c r="C7719" s="37" t="s">
        <v>5756</v>
      </c>
      <c r="D7719" s="37" t="s">
        <v>164</v>
      </c>
      <c r="E7719" s="37" t="s">
        <v>165</v>
      </c>
      <c r="F7719" s="37" t="s">
        <v>5753</v>
      </c>
      <c r="G7719" s="37" t="s">
        <v>5754</v>
      </c>
      <c r="H7719" s="37" t="s">
        <v>433</v>
      </c>
      <c r="I7719" s="37" t="s">
        <v>434</v>
      </c>
      <c r="J7719" s="37" t="s">
        <v>435</v>
      </c>
      <c r="K7719" s="37" t="s">
        <v>436</v>
      </c>
      <c r="L7719" s="37" t="s">
        <v>437</v>
      </c>
      <c r="M7719" s="37" t="s">
        <v>29</v>
      </c>
      <c r="N7719" s="37" t="s">
        <v>258</v>
      </c>
      <c r="P7719" s="38">
        <v>59</v>
      </c>
      <c r="Q7719" s="39">
        <v>5</v>
      </c>
      <c r="R7719" s="38">
        <v>-14</v>
      </c>
      <c r="S7719" s="39">
        <v>3</v>
      </c>
    </row>
    <row r="7720" spans="1:19" hidden="1" x14ac:dyDescent="0.15">
      <c r="A7720" s="37" t="s">
        <v>7266</v>
      </c>
      <c r="B7720" s="43" t="s">
        <v>244</v>
      </c>
      <c r="C7720" s="37" t="s">
        <v>5756</v>
      </c>
      <c r="D7720" s="37" t="s">
        <v>164</v>
      </c>
      <c r="E7720" s="37" t="s">
        <v>165</v>
      </c>
      <c r="F7720" s="37" t="s">
        <v>5755</v>
      </c>
      <c r="G7720" s="37" t="s">
        <v>432</v>
      </c>
      <c r="H7720" s="37" t="s">
        <v>433</v>
      </c>
      <c r="I7720" s="37" t="s">
        <v>434</v>
      </c>
      <c r="J7720" s="37" t="s">
        <v>435</v>
      </c>
      <c r="K7720" s="37" t="s">
        <v>436</v>
      </c>
      <c r="L7720" s="37" t="s">
        <v>437</v>
      </c>
      <c r="M7720" s="37" t="s">
        <v>29</v>
      </c>
      <c r="N7720" s="37" t="s">
        <v>7261</v>
      </c>
      <c r="P7720" s="38">
        <v>48</v>
      </c>
      <c r="Q7720" s="39">
        <v>5</v>
      </c>
      <c r="R7720" s="38">
        <v>-14</v>
      </c>
      <c r="S7720" s="39">
        <v>3</v>
      </c>
    </row>
    <row r="7721" spans="1:19" hidden="1" x14ac:dyDescent="0.15">
      <c r="A7721" s="37" t="s">
        <v>7266</v>
      </c>
      <c r="B7721" s="40" t="s">
        <v>242</v>
      </c>
      <c r="C7721" s="37" t="s">
        <v>5395</v>
      </c>
      <c r="D7721" s="37" t="s">
        <v>166</v>
      </c>
      <c r="E7721" s="37" t="s">
        <v>167</v>
      </c>
      <c r="F7721" s="37" t="s">
        <v>258</v>
      </c>
      <c r="G7721" s="37" t="s">
        <v>258</v>
      </c>
      <c r="H7721" s="37" t="s">
        <v>433</v>
      </c>
      <c r="I7721" s="37" t="s">
        <v>434</v>
      </c>
      <c r="J7721" s="37" t="s">
        <v>435</v>
      </c>
      <c r="K7721" s="37" t="s">
        <v>436</v>
      </c>
      <c r="L7721" s="37" t="s">
        <v>437</v>
      </c>
      <c r="M7721" s="37" t="s">
        <v>29</v>
      </c>
      <c r="N7721" s="37" t="s">
        <v>258</v>
      </c>
      <c r="P7721" s="38">
        <v>-36</v>
      </c>
      <c r="Q7721" s="39">
        <v>2</v>
      </c>
      <c r="R7721" s="38">
        <v>-24</v>
      </c>
      <c r="S7721" s="39">
        <v>2</v>
      </c>
    </row>
    <row r="7722" spans="1:19" hidden="1" x14ac:dyDescent="0.15">
      <c r="A7722" s="37" t="s">
        <v>7266</v>
      </c>
      <c r="B7722" s="43" t="s">
        <v>244</v>
      </c>
      <c r="C7722" s="37" t="s">
        <v>5395</v>
      </c>
      <c r="D7722" s="37" t="s">
        <v>166</v>
      </c>
      <c r="E7722" s="37" t="s">
        <v>167</v>
      </c>
      <c r="F7722" s="37" t="s">
        <v>5394</v>
      </c>
      <c r="G7722" s="37" t="s">
        <v>1484</v>
      </c>
      <c r="H7722" s="37" t="s">
        <v>433</v>
      </c>
      <c r="I7722" s="37" t="s">
        <v>434</v>
      </c>
      <c r="J7722" s="37" t="s">
        <v>435</v>
      </c>
      <c r="K7722" s="37" t="s">
        <v>436</v>
      </c>
      <c r="L7722" s="37" t="s">
        <v>437</v>
      </c>
      <c r="M7722" s="37" t="s">
        <v>29</v>
      </c>
      <c r="N7722" s="37" t="s">
        <v>258</v>
      </c>
      <c r="P7722" s="38">
        <v>-36</v>
      </c>
      <c r="Q7722" s="39">
        <v>2</v>
      </c>
      <c r="R7722" s="38">
        <v>-24</v>
      </c>
      <c r="S7722" s="39">
        <v>2</v>
      </c>
    </row>
    <row r="7723" spans="1:19" hidden="1" x14ac:dyDescent="0.15">
      <c r="A7723" s="37" t="s">
        <v>7266</v>
      </c>
      <c r="B7723" s="40" t="s">
        <v>242</v>
      </c>
      <c r="C7723" s="37" t="s">
        <v>4633</v>
      </c>
      <c r="D7723" s="37" t="s">
        <v>207</v>
      </c>
      <c r="E7723" s="37" t="s">
        <v>235</v>
      </c>
      <c r="F7723" s="37" t="s">
        <v>258</v>
      </c>
      <c r="G7723" s="37" t="s">
        <v>258</v>
      </c>
      <c r="H7723" s="37" t="s">
        <v>433</v>
      </c>
      <c r="I7723" s="37" t="s">
        <v>434</v>
      </c>
      <c r="J7723" s="37" t="s">
        <v>435</v>
      </c>
      <c r="K7723" s="37" t="s">
        <v>436</v>
      </c>
      <c r="L7723" s="37" t="s">
        <v>437</v>
      </c>
      <c r="M7723" s="37" t="s">
        <v>4635</v>
      </c>
      <c r="N7723" s="37" t="s">
        <v>258</v>
      </c>
      <c r="P7723" s="38">
        <v>18</v>
      </c>
      <c r="Q7723" s="39">
        <v>3</v>
      </c>
      <c r="R7723" s="38">
        <v>22</v>
      </c>
      <c r="S7723" s="39">
        <v>4</v>
      </c>
    </row>
    <row r="7724" spans="1:19" hidden="1" x14ac:dyDescent="0.15">
      <c r="A7724" s="37" t="s">
        <v>7266</v>
      </c>
      <c r="B7724" s="43" t="s">
        <v>244</v>
      </c>
      <c r="C7724" s="37" t="s">
        <v>4633</v>
      </c>
      <c r="D7724" s="37" t="s">
        <v>207</v>
      </c>
      <c r="E7724" s="37" t="s">
        <v>235</v>
      </c>
      <c r="F7724" s="37" t="s">
        <v>4634</v>
      </c>
      <c r="G7724" s="37" t="s">
        <v>432</v>
      </c>
      <c r="H7724" s="37" t="s">
        <v>433</v>
      </c>
      <c r="I7724" s="37" t="s">
        <v>434</v>
      </c>
      <c r="J7724" s="37" t="s">
        <v>435</v>
      </c>
      <c r="K7724" s="37" t="s">
        <v>436</v>
      </c>
      <c r="L7724" s="37" t="s">
        <v>437</v>
      </c>
      <c r="M7724" s="37" t="s">
        <v>4635</v>
      </c>
      <c r="N7724" s="37" t="s">
        <v>258</v>
      </c>
      <c r="P7724" s="38">
        <v>18</v>
      </c>
      <c r="Q7724" s="39">
        <v>3</v>
      </c>
      <c r="R7724" s="38">
        <v>22</v>
      </c>
      <c r="S7724" s="39">
        <v>4</v>
      </c>
    </row>
    <row r="7725" spans="1:19" hidden="1" x14ac:dyDescent="0.15">
      <c r="A7725" s="37" t="s">
        <v>7266</v>
      </c>
      <c r="B7725" s="40" t="s">
        <v>242</v>
      </c>
      <c r="C7725" s="37" t="s">
        <v>7175</v>
      </c>
      <c r="D7725" s="37" t="s">
        <v>207</v>
      </c>
      <c r="E7725" s="37" t="s">
        <v>235</v>
      </c>
      <c r="F7725" s="37" t="s">
        <v>258</v>
      </c>
      <c r="G7725" s="37" t="s">
        <v>258</v>
      </c>
      <c r="H7725" s="37" t="s">
        <v>433</v>
      </c>
      <c r="I7725" s="37" t="s">
        <v>434</v>
      </c>
      <c r="J7725" s="37" t="s">
        <v>435</v>
      </c>
      <c r="K7725" s="37" t="s">
        <v>436</v>
      </c>
      <c r="L7725" s="37" t="s">
        <v>437</v>
      </c>
      <c r="M7725" s="37" t="s">
        <v>4187</v>
      </c>
      <c r="N7725" s="37" t="s">
        <v>258</v>
      </c>
      <c r="P7725" s="38">
        <v>-40</v>
      </c>
      <c r="Q7725" s="39">
        <v>2</v>
      </c>
      <c r="R7725" s="38"/>
      <c r="S7725" s="39"/>
    </row>
    <row r="7726" spans="1:19" hidden="1" x14ac:dyDescent="0.15">
      <c r="A7726" s="37" t="s">
        <v>7266</v>
      </c>
      <c r="B7726" s="43" t="s">
        <v>244</v>
      </c>
      <c r="C7726" s="37" t="s">
        <v>7175</v>
      </c>
      <c r="D7726" s="37" t="s">
        <v>207</v>
      </c>
      <c r="E7726" s="37" t="s">
        <v>235</v>
      </c>
      <c r="F7726" s="37" t="s">
        <v>7230</v>
      </c>
      <c r="G7726" s="37" t="s">
        <v>432</v>
      </c>
      <c r="H7726" s="37" t="s">
        <v>433</v>
      </c>
      <c r="I7726" s="37" t="s">
        <v>434</v>
      </c>
      <c r="J7726" s="37" t="s">
        <v>435</v>
      </c>
      <c r="K7726" s="37" t="s">
        <v>436</v>
      </c>
      <c r="L7726" s="37" t="s">
        <v>437</v>
      </c>
      <c r="M7726" s="37" t="s">
        <v>4187</v>
      </c>
      <c r="N7726" s="37" t="s">
        <v>258</v>
      </c>
      <c r="P7726" s="38" t="s">
        <v>258</v>
      </c>
      <c r="Q7726" s="39" t="s">
        <v>7259</v>
      </c>
      <c r="R7726" s="38"/>
      <c r="S7726" s="39"/>
    </row>
    <row r="7727" spans="1:19" hidden="1" x14ac:dyDescent="0.15">
      <c r="A7727" s="37" t="s">
        <v>7266</v>
      </c>
      <c r="B7727" s="43" t="s">
        <v>244</v>
      </c>
      <c r="C7727" s="37" t="s">
        <v>7175</v>
      </c>
      <c r="D7727" s="37" t="s">
        <v>207</v>
      </c>
      <c r="E7727" s="37" t="s">
        <v>235</v>
      </c>
      <c r="F7727" s="37" t="s">
        <v>4634</v>
      </c>
      <c r="G7727" s="37" t="s">
        <v>432</v>
      </c>
      <c r="H7727" s="37" t="s">
        <v>433</v>
      </c>
      <c r="I7727" s="37" t="s">
        <v>434</v>
      </c>
      <c r="J7727" s="37" t="s">
        <v>435</v>
      </c>
      <c r="K7727" s="37" t="s">
        <v>436</v>
      </c>
      <c r="L7727" s="37" t="s">
        <v>437</v>
      </c>
      <c r="M7727" s="37" t="s">
        <v>4187</v>
      </c>
      <c r="N7727" s="37" t="s">
        <v>258</v>
      </c>
      <c r="P7727" s="38">
        <v>-34</v>
      </c>
      <c r="Q7727" s="39">
        <v>2</v>
      </c>
      <c r="R7727" s="38"/>
      <c r="S7727" s="39"/>
    </row>
    <row r="7728" spans="1:19" hidden="1" x14ac:dyDescent="0.15">
      <c r="A7728" s="37" t="s">
        <v>7266</v>
      </c>
      <c r="B7728" s="40" t="s">
        <v>242</v>
      </c>
      <c r="C7728" s="37" t="s">
        <v>3469</v>
      </c>
      <c r="D7728" s="37" t="s">
        <v>173</v>
      </c>
      <c r="E7728" s="37" t="s">
        <v>174</v>
      </c>
      <c r="F7728" s="37" t="s">
        <v>258</v>
      </c>
      <c r="G7728" s="37" t="s">
        <v>258</v>
      </c>
      <c r="H7728" s="37" t="s">
        <v>433</v>
      </c>
      <c r="I7728" s="37" t="s">
        <v>434</v>
      </c>
      <c r="J7728" s="37" t="s">
        <v>435</v>
      </c>
      <c r="K7728" s="37" t="s">
        <v>436</v>
      </c>
      <c r="L7728" s="37" t="s">
        <v>437</v>
      </c>
      <c r="M7728" s="37" t="s">
        <v>29</v>
      </c>
      <c r="N7728" s="37" t="s">
        <v>258</v>
      </c>
      <c r="P7728" s="38">
        <v>25</v>
      </c>
      <c r="Q7728" s="39">
        <v>4</v>
      </c>
      <c r="R7728" s="38">
        <v>28</v>
      </c>
      <c r="S7728" s="39">
        <v>4</v>
      </c>
    </row>
    <row r="7729" spans="1:19" hidden="1" x14ac:dyDescent="0.15">
      <c r="A7729" s="37" t="s">
        <v>7266</v>
      </c>
      <c r="B7729" s="43" t="s">
        <v>244</v>
      </c>
      <c r="C7729" s="37" t="s">
        <v>3469</v>
      </c>
      <c r="D7729" s="37" t="s">
        <v>173</v>
      </c>
      <c r="E7729" s="37" t="s">
        <v>174</v>
      </c>
      <c r="F7729" s="37" t="s">
        <v>3467</v>
      </c>
      <c r="G7729" s="37" t="s">
        <v>1484</v>
      </c>
      <c r="H7729" s="37" t="s">
        <v>433</v>
      </c>
      <c r="I7729" s="37" t="s">
        <v>434</v>
      </c>
      <c r="J7729" s="37" t="s">
        <v>435</v>
      </c>
      <c r="K7729" s="37" t="s">
        <v>436</v>
      </c>
      <c r="L7729" s="37" t="s">
        <v>437</v>
      </c>
      <c r="M7729" s="37" t="s">
        <v>29</v>
      </c>
      <c r="N7729" s="37" t="s">
        <v>258</v>
      </c>
      <c r="P7729" s="38">
        <v>27</v>
      </c>
      <c r="Q7729" s="39">
        <v>4</v>
      </c>
      <c r="R7729" s="38">
        <v>30</v>
      </c>
      <c r="S7729" s="39">
        <v>4</v>
      </c>
    </row>
    <row r="7730" spans="1:19" hidden="1" x14ac:dyDescent="0.15">
      <c r="A7730" s="37" t="s">
        <v>7266</v>
      </c>
      <c r="B7730" s="43" t="s">
        <v>244</v>
      </c>
      <c r="C7730" s="37" t="s">
        <v>3469</v>
      </c>
      <c r="D7730" s="37" t="s">
        <v>173</v>
      </c>
      <c r="E7730" s="37" t="s">
        <v>174</v>
      </c>
      <c r="F7730" s="37" t="s">
        <v>3468</v>
      </c>
      <c r="G7730" s="37" t="s">
        <v>432</v>
      </c>
      <c r="H7730" s="37" t="s">
        <v>433</v>
      </c>
      <c r="I7730" s="37" t="s">
        <v>434</v>
      </c>
      <c r="J7730" s="37" t="s">
        <v>435</v>
      </c>
      <c r="K7730" s="37" t="s">
        <v>436</v>
      </c>
      <c r="L7730" s="37" t="s">
        <v>437</v>
      </c>
      <c r="M7730" s="37" t="s">
        <v>29</v>
      </c>
      <c r="N7730" s="37" t="s">
        <v>7261</v>
      </c>
      <c r="P7730" s="38">
        <v>25</v>
      </c>
      <c r="Q7730" s="39">
        <v>4</v>
      </c>
      <c r="R7730" s="38">
        <v>28</v>
      </c>
      <c r="S7730" s="39">
        <v>4</v>
      </c>
    </row>
    <row r="7731" spans="1:19" hidden="1" x14ac:dyDescent="0.15">
      <c r="A7731" s="37" t="s">
        <v>7266</v>
      </c>
      <c r="B7731" s="40" t="s">
        <v>242</v>
      </c>
      <c r="C7731" s="37" t="s">
        <v>3992</v>
      </c>
      <c r="D7731" s="37" t="s">
        <v>127</v>
      </c>
      <c r="E7731" s="37" t="s">
        <v>265</v>
      </c>
      <c r="F7731" s="37" t="s">
        <v>258</v>
      </c>
      <c r="G7731" s="37" t="s">
        <v>258</v>
      </c>
      <c r="H7731" s="37" t="s">
        <v>433</v>
      </c>
      <c r="I7731" s="37" t="s">
        <v>434</v>
      </c>
      <c r="J7731" s="37" t="s">
        <v>435</v>
      </c>
      <c r="K7731" s="37" t="s">
        <v>436</v>
      </c>
      <c r="L7731" s="37" t="s">
        <v>437</v>
      </c>
      <c r="M7731" s="37" t="s">
        <v>29</v>
      </c>
      <c r="N7731" s="37" t="s">
        <v>258</v>
      </c>
      <c r="P7731" s="38">
        <v>9</v>
      </c>
      <c r="Q7731" s="39">
        <v>3</v>
      </c>
      <c r="R7731" s="38">
        <v>4</v>
      </c>
      <c r="S7731" s="39">
        <v>3</v>
      </c>
    </row>
    <row r="7732" spans="1:19" hidden="1" x14ac:dyDescent="0.15">
      <c r="A7732" s="37" t="s">
        <v>7266</v>
      </c>
      <c r="B7732" s="43" t="s">
        <v>244</v>
      </c>
      <c r="C7732" s="37" t="s">
        <v>3992</v>
      </c>
      <c r="D7732" s="37" t="s">
        <v>127</v>
      </c>
      <c r="E7732" s="37" t="s">
        <v>265</v>
      </c>
      <c r="F7732" s="37" t="s">
        <v>3989</v>
      </c>
      <c r="G7732" s="37" t="s">
        <v>1484</v>
      </c>
      <c r="H7732" s="37" t="s">
        <v>433</v>
      </c>
      <c r="I7732" s="37" t="s">
        <v>434</v>
      </c>
      <c r="J7732" s="37" t="s">
        <v>435</v>
      </c>
      <c r="K7732" s="37" t="s">
        <v>436</v>
      </c>
      <c r="L7732" s="37" t="s">
        <v>437</v>
      </c>
      <c r="M7732" s="37" t="s">
        <v>29</v>
      </c>
      <c r="N7732" s="37" t="s">
        <v>258</v>
      </c>
      <c r="P7732" s="38">
        <v>9</v>
      </c>
      <c r="Q7732" s="39">
        <v>3</v>
      </c>
      <c r="R7732" s="38">
        <v>-1</v>
      </c>
      <c r="S7732" s="39">
        <v>3</v>
      </c>
    </row>
    <row r="7733" spans="1:19" hidden="1" x14ac:dyDescent="0.15">
      <c r="A7733" s="37" t="s">
        <v>7266</v>
      </c>
      <c r="B7733" s="43" t="s">
        <v>244</v>
      </c>
      <c r="C7733" s="37" t="s">
        <v>3992</v>
      </c>
      <c r="D7733" s="37" t="s">
        <v>127</v>
      </c>
      <c r="E7733" s="37" t="s">
        <v>265</v>
      </c>
      <c r="F7733" s="37" t="s">
        <v>3988</v>
      </c>
      <c r="G7733" s="37" t="s">
        <v>637</v>
      </c>
      <c r="H7733" s="37" t="s">
        <v>433</v>
      </c>
      <c r="I7733" s="37" t="s">
        <v>434</v>
      </c>
      <c r="J7733" s="37" t="s">
        <v>435</v>
      </c>
      <c r="K7733" s="37" t="s">
        <v>436</v>
      </c>
      <c r="L7733" s="37" t="s">
        <v>437</v>
      </c>
      <c r="M7733" s="37" t="s">
        <v>29</v>
      </c>
      <c r="N7733" s="37" t="s">
        <v>258</v>
      </c>
      <c r="P7733" s="38">
        <v>-37</v>
      </c>
      <c r="Q7733" s="39">
        <v>2</v>
      </c>
      <c r="R7733" s="38">
        <v>-32</v>
      </c>
      <c r="S7733" s="39">
        <v>2</v>
      </c>
    </row>
    <row r="7734" spans="1:19" hidden="1" x14ac:dyDescent="0.15">
      <c r="A7734" s="37" t="s">
        <v>7266</v>
      </c>
      <c r="B7734" s="43" t="s">
        <v>244</v>
      </c>
      <c r="C7734" s="37" t="s">
        <v>3992</v>
      </c>
      <c r="D7734" s="37" t="s">
        <v>127</v>
      </c>
      <c r="E7734" s="37" t="s">
        <v>265</v>
      </c>
      <c r="F7734" s="37" t="s">
        <v>3990</v>
      </c>
      <c r="G7734" s="37" t="s">
        <v>432</v>
      </c>
      <c r="H7734" s="37" t="s">
        <v>433</v>
      </c>
      <c r="I7734" s="37" t="s">
        <v>434</v>
      </c>
      <c r="J7734" s="37" t="s">
        <v>435</v>
      </c>
      <c r="K7734" s="37" t="s">
        <v>436</v>
      </c>
      <c r="L7734" s="37" t="s">
        <v>437</v>
      </c>
      <c r="M7734" s="37" t="s">
        <v>29</v>
      </c>
      <c r="N7734" s="37" t="s">
        <v>258</v>
      </c>
      <c r="P7734" s="38">
        <v>23</v>
      </c>
      <c r="Q7734" s="39">
        <v>4</v>
      </c>
      <c r="R7734" s="38">
        <v>26</v>
      </c>
      <c r="S7734" s="39">
        <v>4</v>
      </c>
    </row>
    <row r="7735" spans="1:19" hidden="1" x14ac:dyDescent="0.15">
      <c r="A7735" s="37" t="s">
        <v>7266</v>
      </c>
      <c r="B7735" s="40" t="s">
        <v>242</v>
      </c>
      <c r="C7735" s="37" t="s">
        <v>7062</v>
      </c>
      <c r="D7735" s="37" t="s">
        <v>188</v>
      </c>
      <c r="E7735" s="37" t="s">
        <v>189</v>
      </c>
      <c r="F7735" s="37" t="s">
        <v>258</v>
      </c>
      <c r="G7735" s="37" t="s">
        <v>258</v>
      </c>
      <c r="H7735" s="37" t="s">
        <v>433</v>
      </c>
      <c r="I7735" s="37" t="s">
        <v>434</v>
      </c>
      <c r="J7735" s="37" t="s">
        <v>435</v>
      </c>
      <c r="K7735" s="37" t="s">
        <v>436</v>
      </c>
      <c r="L7735" s="37" t="s">
        <v>437</v>
      </c>
      <c r="M7735" s="37" t="s">
        <v>29</v>
      </c>
      <c r="N7735" s="37" t="s">
        <v>258</v>
      </c>
      <c r="P7735" s="38">
        <v>71</v>
      </c>
      <c r="Q7735" s="39">
        <v>5</v>
      </c>
      <c r="R7735" s="38">
        <v>64</v>
      </c>
      <c r="S7735" s="39">
        <v>5</v>
      </c>
    </row>
    <row r="7736" spans="1:19" hidden="1" x14ac:dyDescent="0.15">
      <c r="A7736" s="37" t="s">
        <v>7266</v>
      </c>
      <c r="B7736" s="43" t="s">
        <v>244</v>
      </c>
      <c r="C7736" s="37" t="s">
        <v>7062</v>
      </c>
      <c r="D7736" s="37" t="s">
        <v>188</v>
      </c>
      <c r="E7736" s="37" t="s">
        <v>189</v>
      </c>
      <c r="F7736" s="37" t="s">
        <v>7058</v>
      </c>
      <c r="G7736" s="37" t="s">
        <v>432</v>
      </c>
      <c r="H7736" s="37" t="s">
        <v>433</v>
      </c>
      <c r="I7736" s="37" t="s">
        <v>434</v>
      </c>
      <c r="J7736" s="37" t="s">
        <v>435</v>
      </c>
      <c r="K7736" s="37" t="s">
        <v>436</v>
      </c>
      <c r="L7736" s="37" t="s">
        <v>437</v>
      </c>
      <c r="M7736" s="37" t="s">
        <v>29</v>
      </c>
      <c r="N7736" s="37" t="s">
        <v>258</v>
      </c>
      <c r="P7736" s="38">
        <v>61</v>
      </c>
      <c r="Q7736" s="39">
        <v>5</v>
      </c>
      <c r="R7736" s="38">
        <v>47</v>
      </c>
      <c r="S7736" s="39">
        <v>5</v>
      </c>
    </row>
    <row r="7737" spans="1:19" hidden="1" x14ac:dyDescent="0.15">
      <c r="A7737" s="37" t="s">
        <v>7266</v>
      </c>
      <c r="B7737" s="43" t="s">
        <v>244</v>
      </c>
      <c r="C7737" s="37" t="s">
        <v>7062</v>
      </c>
      <c r="D7737" s="37" t="s">
        <v>188</v>
      </c>
      <c r="E7737" s="37" t="s">
        <v>189</v>
      </c>
      <c r="F7737" s="37" t="s">
        <v>7059</v>
      </c>
      <c r="G7737" s="37" t="s">
        <v>7060</v>
      </c>
      <c r="H7737" s="37" t="s">
        <v>433</v>
      </c>
      <c r="I7737" s="37" t="s">
        <v>434</v>
      </c>
      <c r="J7737" s="37" t="s">
        <v>435</v>
      </c>
      <c r="K7737" s="37" t="s">
        <v>436</v>
      </c>
      <c r="L7737" s="37" t="s">
        <v>437</v>
      </c>
      <c r="M7737" s="37" t="s">
        <v>29</v>
      </c>
      <c r="N7737" s="37" t="s">
        <v>258</v>
      </c>
      <c r="P7737" s="38">
        <v>94</v>
      </c>
      <c r="Q7737" s="39">
        <v>5</v>
      </c>
      <c r="R7737" s="38">
        <v>95</v>
      </c>
      <c r="S7737" s="39">
        <v>5</v>
      </c>
    </row>
    <row r="7738" spans="1:19" hidden="1" x14ac:dyDescent="0.15">
      <c r="A7738" s="37" t="s">
        <v>7266</v>
      </c>
      <c r="B7738" s="43" t="s">
        <v>244</v>
      </c>
      <c r="C7738" s="37" t="s">
        <v>7062</v>
      </c>
      <c r="D7738" s="37" t="s">
        <v>188</v>
      </c>
      <c r="E7738" s="37" t="s">
        <v>189</v>
      </c>
      <c r="F7738" s="37" t="s">
        <v>7061</v>
      </c>
      <c r="G7738" s="37" t="s">
        <v>637</v>
      </c>
      <c r="H7738" s="37" t="s">
        <v>433</v>
      </c>
      <c r="I7738" s="37" t="s">
        <v>434</v>
      </c>
      <c r="J7738" s="37" t="s">
        <v>435</v>
      </c>
      <c r="K7738" s="37" t="s">
        <v>436</v>
      </c>
      <c r="L7738" s="37" t="s">
        <v>437</v>
      </c>
      <c r="M7738" s="37" t="s">
        <v>29</v>
      </c>
      <c r="N7738" s="37" t="s">
        <v>258</v>
      </c>
      <c r="P7738" s="38" t="s">
        <v>258</v>
      </c>
      <c r="Q7738" s="39" t="s">
        <v>7259</v>
      </c>
      <c r="R7738" s="38" t="s">
        <v>258</v>
      </c>
      <c r="S7738" s="39" t="s">
        <v>7259</v>
      </c>
    </row>
    <row r="7739" spans="1:19" hidden="1" x14ac:dyDescent="0.15">
      <c r="A7739" s="37" t="s">
        <v>7266</v>
      </c>
      <c r="B7739" s="40" t="s">
        <v>242</v>
      </c>
      <c r="C7739" s="37" t="s">
        <v>1498</v>
      </c>
      <c r="D7739" s="37" t="s">
        <v>30</v>
      </c>
      <c r="E7739" s="37" t="s">
        <v>31</v>
      </c>
      <c r="F7739" s="37" t="s">
        <v>258</v>
      </c>
      <c r="G7739" s="37" t="s">
        <v>258</v>
      </c>
      <c r="H7739" s="37" t="s">
        <v>442</v>
      </c>
      <c r="I7739" s="37" t="s">
        <v>443</v>
      </c>
      <c r="J7739" s="37" t="s">
        <v>435</v>
      </c>
      <c r="K7739" s="37" t="s">
        <v>436</v>
      </c>
      <c r="L7739" s="37" t="s">
        <v>437</v>
      </c>
      <c r="M7739" s="37" t="s">
        <v>29</v>
      </c>
      <c r="N7739" s="37" t="s">
        <v>258</v>
      </c>
      <c r="P7739" s="38">
        <v>44</v>
      </c>
      <c r="Q7739" s="39">
        <v>5</v>
      </c>
      <c r="R7739" s="38">
        <v>46</v>
      </c>
      <c r="S7739" s="39">
        <v>5</v>
      </c>
    </row>
    <row r="7740" spans="1:19" hidden="1" x14ac:dyDescent="0.15">
      <c r="A7740" s="37" t="s">
        <v>7266</v>
      </c>
      <c r="B7740" s="43" t="s">
        <v>244</v>
      </c>
      <c r="C7740" s="37" t="s">
        <v>1498</v>
      </c>
      <c r="D7740" s="37" t="s">
        <v>30</v>
      </c>
      <c r="E7740" s="37" t="s">
        <v>31</v>
      </c>
      <c r="F7740" s="37" t="s">
        <v>1490</v>
      </c>
      <c r="G7740" s="37" t="s">
        <v>1491</v>
      </c>
      <c r="H7740" s="37" t="s">
        <v>442</v>
      </c>
      <c r="I7740" s="37" t="s">
        <v>443</v>
      </c>
      <c r="J7740" s="37" t="s">
        <v>435</v>
      </c>
      <c r="K7740" s="37" t="s">
        <v>436</v>
      </c>
      <c r="L7740" s="37" t="s">
        <v>437</v>
      </c>
      <c r="M7740" s="37" t="s">
        <v>29</v>
      </c>
      <c r="N7740" s="37" t="s">
        <v>258</v>
      </c>
      <c r="P7740" s="38">
        <v>48</v>
      </c>
      <c r="Q7740" s="39">
        <v>5</v>
      </c>
      <c r="R7740" s="38">
        <v>45</v>
      </c>
      <c r="S7740" s="39">
        <v>5</v>
      </c>
    </row>
    <row r="7741" spans="1:19" hidden="1" x14ac:dyDescent="0.15">
      <c r="A7741" s="37" t="s">
        <v>7266</v>
      </c>
      <c r="B7741" s="43" t="s">
        <v>244</v>
      </c>
      <c r="C7741" s="37" t="s">
        <v>1498</v>
      </c>
      <c r="D7741" s="37" t="s">
        <v>30</v>
      </c>
      <c r="E7741" s="37" t="s">
        <v>31</v>
      </c>
      <c r="F7741" s="37" t="s">
        <v>1488</v>
      </c>
      <c r="G7741" s="37" t="s">
        <v>1489</v>
      </c>
      <c r="H7741" s="37" t="s">
        <v>442</v>
      </c>
      <c r="I7741" s="37" t="s">
        <v>443</v>
      </c>
      <c r="J7741" s="37" t="s">
        <v>435</v>
      </c>
      <c r="K7741" s="37" t="s">
        <v>436</v>
      </c>
      <c r="L7741" s="37" t="s">
        <v>437</v>
      </c>
      <c r="M7741" s="37" t="s">
        <v>29</v>
      </c>
      <c r="N7741" s="37" t="s">
        <v>258</v>
      </c>
      <c r="P7741" s="38">
        <v>39</v>
      </c>
      <c r="Q7741" s="39">
        <v>4</v>
      </c>
      <c r="R7741" s="38">
        <v>45</v>
      </c>
      <c r="S7741" s="39">
        <v>5</v>
      </c>
    </row>
    <row r="7742" spans="1:19" hidden="1" x14ac:dyDescent="0.15">
      <c r="A7742" s="37" t="s">
        <v>7266</v>
      </c>
      <c r="B7742" s="43" t="s">
        <v>244</v>
      </c>
      <c r="C7742" s="37" t="s">
        <v>1498</v>
      </c>
      <c r="D7742" s="37" t="s">
        <v>30</v>
      </c>
      <c r="E7742" s="37" t="s">
        <v>31</v>
      </c>
      <c r="F7742" s="37" t="s">
        <v>1492</v>
      </c>
      <c r="G7742" s="37" t="s">
        <v>1493</v>
      </c>
      <c r="H7742" s="37" t="s">
        <v>442</v>
      </c>
      <c r="I7742" s="37" t="s">
        <v>443</v>
      </c>
      <c r="J7742" s="37" t="s">
        <v>435</v>
      </c>
      <c r="K7742" s="37" t="s">
        <v>436</v>
      </c>
      <c r="L7742" s="37" t="s">
        <v>437</v>
      </c>
      <c r="M7742" s="37" t="s">
        <v>29</v>
      </c>
      <c r="N7742" s="37" t="s">
        <v>258</v>
      </c>
      <c r="P7742" s="38">
        <v>68</v>
      </c>
      <c r="Q7742" s="39">
        <v>5</v>
      </c>
      <c r="R7742" s="38">
        <v>59</v>
      </c>
      <c r="S7742" s="39">
        <v>5</v>
      </c>
    </row>
    <row r="7743" spans="1:19" hidden="1" x14ac:dyDescent="0.15">
      <c r="A7743" s="37" t="s">
        <v>7266</v>
      </c>
      <c r="B7743" s="43" t="s">
        <v>244</v>
      </c>
      <c r="C7743" s="37" t="s">
        <v>1498</v>
      </c>
      <c r="D7743" s="37" t="s">
        <v>30</v>
      </c>
      <c r="E7743" s="37" t="s">
        <v>31</v>
      </c>
      <c r="F7743" s="37" t="s">
        <v>1494</v>
      </c>
      <c r="G7743" s="37" t="s">
        <v>1495</v>
      </c>
      <c r="H7743" s="37" t="s">
        <v>442</v>
      </c>
      <c r="I7743" s="37" t="s">
        <v>443</v>
      </c>
      <c r="J7743" s="37" t="s">
        <v>435</v>
      </c>
      <c r="K7743" s="37" t="s">
        <v>436</v>
      </c>
      <c r="L7743" s="37" t="s">
        <v>437</v>
      </c>
      <c r="M7743" s="37" t="s">
        <v>29</v>
      </c>
      <c r="N7743" s="37" t="s">
        <v>258</v>
      </c>
      <c r="P7743" s="38">
        <v>0</v>
      </c>
      <c r="Q7743" s="39">
        <v>3</v>
      </c>
      <c r="R7743" s="38">
        <v>13</v>
      </c>
      <c r="S7743" s="39">
        <v>3</v>
      </c>
    </row>
    <row r="7744" spans="1:19" hidden="1" x14ac:dyDescent="0.15">
      <c r="A7744" s="37" t="s">
        <v>7266</v>
      </c>
      <c r="B7744" s="43" t="s">
        <v>244</v>
      </c>
      <c r="C7744" s="37" t="s">
        <v>1498</v>
      </c>
      <c r="D7744" s="37" t="s">
        <v>30</v>
      </c>
      <c r="E7744" s="37" t="s">
        <v>31</v>
      </c>
      <c r="F7744" s="37" t="s">
        <v>1496</v>
      </c>
      <c r="G7744" s="37" t="s">
        <v>1497</v>
      </c>
      <c r="H7744" s="37" t="s">
        <v>442</v>
      </c>
      <c r="I7744" s="37" t="s">
        <v>443</v>
      </c>
      <c r="J7744" s="37" t="s">
        <v>435</v>
      </c>
      <c r="K7744" s="37" t="s">
        <v>436</v>
      </c>
      <c r="L7744" s="37" t="s">
        <v>437</v>
      </c>
      <c r="M7744" s="37" t="s">
        <v>29</v>
      </c>
      <c r="N7744" s="37" t="s">
        <v>258</v>
      </c>
      <c r="P7744" s="38">
        <v>51</v>
      </c>
      <c r="Q7744" s="39">
        <v>5</v>
      </c>
      <c r="R7744" s="38">
        <v>46</v>
      </c>
      <c r="S7744" s="39">
        <v>5</v>
      </c>
    </row>
    <row r="7745" spans="1:19" hidden="1" x14ac:dyDescent="0.15">
      <c r="A7745" s="37" t="s">
        <v>7266</v>
      </c>
      <c r="B7745" s="40" t="s">
        <v>242</v>
      </c>
      <c r="C7745" s="37" t="s">
        <v>6711</v>
      </c>
      <c r="D7745" s="37" t="s">
        <v>33</v>
      </c>
      <c r="E7745" s="37" t="s">
        <v>34</v>
      </c>
      <c r="F7745" s="37" t="s">
        <v>258</v>
      </c>
      <c r="G7745" s="37" t="s">
        <v>258</v>
      </c>
      <c r="H7745" s="37" t="s">
        <v>442</v>
      </c>
      <c r="I7745" s="37" t="s">
        <v>443</v>
      </c>
      <c r="J7745" s="37" t="s">
        <v>435</v>
      </c>
      <c r="K7745" s="37" t="s">
        <v>436</v>
      </c>
      <c r="L7745" s="37" t="s">
        <v>437</v>
      </c>
      <c r="M7745" s="37" t="s">
        <v>29</v>
      </c>
      <c r="N7745" s="37" t="s">
        <v>258</v>
      </c>
      <c r="P7745" s="38">
        <v>10</v>
      </c>
      <c r="Q7745" s="39">
        <v>3</v>
      </c>
      <c r="R7745" s="38">
        <v>5</v>
      </c>
      <c r="S7745" s="39">
        <v>3</v>
      </c>
    </row>
    <row r="7746" spans="1:19" hidden="1" x14ac:dyDescent="0.15">
      <c r="A7746" s="37" t="s">
        <v>7266</v>
      </c>
      <c r="B7746" s="43" t="s">
        <v>244</v>
      </c>
      <c r="C7746" s="37" t="s">
        <v>6711</v>
      </c>
      <c r="D7746" s="37" t="s">
        <v>33</v>
      </c>
      <c r="E7746" s="37" t="s">
        <v>34</v>
      </c>
      <c r="F7746" s="37" t="s">
        <v>6705</v>
      </c>
      <c r="G7746" s="37" t="s">
        <v>1489</v>
      </c>
      <c r="H7746" s="37" t="s">
        <v>442</v>
      </c>
      <c r="I7746" s="37" t="s">
        <v>443</v>
      </c>
      <c r="J7746" s="37" t="s">
        <v>435</v>
      </c>
      <c r="K7746" s="37" t="s">
        <v>436</v>
      </c>
      <c r="L7746" s="37" t="s">
        <v>437</v>
      </c>
      <c r="M7746" s="37" t="s">
        <v>29</v>
      </c>
      <c r="N7746" s="37" t="s">
        <v>258</v>
      </c>
      <c r="P7746" s="38">
        <v>17</v>
      </c>
      <c r="Q7746" s="39">
        <v>3</v>
      </c>
      <c r="R7746" s="38">
        <v>12</v>
      </c>
      <c r="S7746" s="39">
        <v>3</v>
      </c>
    </row>
    <row r="7747" spans="1:19" hidden="1" x14ac:dyDescent="0.15">
      <c r="A7747" s="37" t="s">
        <v>7266</v>
      </c>
      <c r="B7747" s="43" t="s">
        <v>244</v>
      </c>
      <c r="C7747" s="37" t="s">
        <v>6711</v>
      </c>
      <c r="D7747" s="37" t="s">
        <v>33</v>
      </c>
      <c r="E7747" s="37" t="s">
        <v>34</v>
      </c>
      <c r="F7747" s="37" t="s">
        <v>6702</v>
      </c>
      <c r="G7747" s="37" t="s">
        <v>5761</v>
      </c>
      <c r="H7747" s="37" t="s">
        <v>442</v>
      </c>
      <c r="I7747" s="37" t="s">
        <v>443</v>
      </c>
      <c r="J7747" s="37" t="s">
        <v>435</v>
      </c>
      <c r="K7747" s="37" t="s">
        <v>436</v>
      </c>
      <c r="L7747" s="37" t="s">
        <v>437</v>
      </c>
      <c r="M7747" s="37" t="s">
        <v>29</v>
      </c>
      <c r="N7747" s="37" t="s">
        <v>258</v>
      </c>
      <c r="P7747" s="38">
        <v>8</v>
      </c>
      <c r="Q7747" s="39">
        <v>3</v>
      </c>
      <c r="R7747" s="38">
        <v>9</v>
      </c>
      <c r="S7747" s="39">
        <v>3</v>
      </c>
    </row>
    <row r="7748" spans="1:19" hidden="1" x14ac:dyDescent="0.15">
      <c r="A7748" s="37" t="s">
        <v>7266</v>
      </c>
      <c r="B7748" s="43" t="s">
        <v>244</v>
      </c>
      <c r="C7748" s="37" t="s">
        <v>6711</v>
      </c>
      <c r="D7748" s="37" t="s">
        <v>33</v>
      </c>
      <c r="E7748" s="37" t="s">
        <v>34</v>
      </c>
      <c r="F7748" s="37" t="s">
        <v>6703</v>
      </c>
      <c r="G7748" s="37" t="s">
        <v>6704</v>
      </c>
      <c r="H7748" s="37" t="s">
        <v>442</v>
      </c>
      <c r="I7748" s="37" t="s">
        <v>443</v>
      </c>
      <c r="J7748" s="37" t="s">
        <v>435</v>
      </c>
      <c r="K7748" s="37" t="s">
        <v>436</v>
      </c>
      <c r="L7748" s="37" t="s">
        <v>437</v>
      </c>
      <c r="M7748" s="37" t="s">
        <v>29</v>
      </c>
      <c r="N7748" s="37" t="s">
        <v>258</v>
      </c>
      <c r="P7748" s="38">
        <v>21</v>
      </c>
      <c r="Q7748" s="39">
        <v>4</v>
      </c>
      <c r="R7748" s="38">
        <v>15</v>
      </c>
      <c r="S7748" s="39">
        <v>3</v>
      </c>
    </row>
    <row r="7749" spans="1:19" hidden="1" x14ac:dyDescent="0.15">
      <c r="A7749" s="37" t="s">
        <v>7266</v>
      </c>
      <c r="B7749" s="43" t="s">
        <v>244</v>
      </c>
      <c r="C7749" s="37" t="s">
        <v>6711</v>
      </c>
      <c r="D7749" s="37" t="s">
        <v>33</v>
      </c>
      <c r="E7749" s="37" t="s">
        <v>34</v>
      </c>
      <c r="F7749" s="37" t="s">
        <v>6708</v>
      </c>
      <c r="G7749" s="37" t="s">
        <v>1495</v>
      </c>
      <c r="H7749" s="37" t="s">
        <v>442</v>
      </c>
      <c r="I7749" s="37" t="s">
        <v>443</v>
      </c>
      <c r="J7749" s="37" t="s">
        <v>435</v>
      </c>
      <c r="K7749" s="37" t="s">
        <v>436</v>
      </c>
      <c r="L7749" s="37" t="s">
        <v>437</v>
      </c>
      <c r="M7749" s="37" t="s">
        <v>29</v>
      </c>
      <c r="N7749" s="37" t="s">
        <v>258</v>
      </c>
      <c r="P7749" s="38" t="s">
        <v>258</v>
      </c>
      <c r="Q7749" s="39" t="s">
        <v>7259</v>
      </c>
      <c r="R7749" s="38" t="s">
        <v>258</v>
      </c>
      <c r="S7749" s="39" t="s">
        <v>7259</v>
      </c>
    </row>
    <row r="7750" spans="1:19" hidden="1" x14ac:dyDescent="0.15">
      <c r="A7750" s="37" t="s">
        <v>7266</v>
      </c>
      <c r="B7750" s="43" t="s">
        <v>244</v>
      </c>
      <c r="C7750" s="37" t="s">
        <v>6711</v>
      </c>
      <c r="D7750" s="37" t="s">
        <v>33</v>
      </c>
      <c r="E7750" s="37" t="s">
        <v>34</v>
      </c>
      <c r="F7750" s="37" t="s">
        <v>6706</v>
      </c>
      <c r="G7750" s="37" t="s">
        <v>4300</v>
      </c>
      <c r="H7750" s="37" t="s">
        <v>442</v>
      </c>
      <c r="I7750" s="37" t="s">
        <v>443</v>
      </c>
      <c r="J7750" s="37" t="s">
        <v>435</v>
      </c>
      <c r="K7750" s="37" t="s">
        <v>436</v>
      </c>
      <c r="L7750" s="37" t="s">
        <v>437</v>
      </c>
      <c r="M7750" s="37" t="s">
        <v>29</v>
      </c>
      <c r="N7750" s="37" t="s">
        <v>258</v>
      </c>
      <c r="P7750" s="38">
        <v>-93</v>
      </c>
      <c r="Q7750" s="39">
        <v>1</v>
      </c>
      <c r="R7750" s="38">
        <v>5</v>
      </c>
      <c r="S7750" s="39">
        <v>3</v>
      </c>
    </row>
    <row r="7751" spans="1:19" hidden="1" x14ac:dyDescent="0.15">
      <c r="A7751" s="37" t="s">
        <v>7266</v>
      </c>
      <c r="B7751" s="43" t="s">
        <v>244</v>
      </c>
      <c r="C7751" s="37" t="s">
        <v>6711</v>
      </c>
      <c r="D7751" s="37" t="s">
        <v>33</v>
      </c>
      <c r="E7751" s="37" t="s">
        <v>34</v>
      </c>
      <c r="F7751" s="37" t="s">
        <v>6707</v>
      </c>
      <c r="G7751" s="37" t="s">
        <v>4112</v>
      </c>
      <c r="H7751" s="37" t="s">
        <v>442</v>
      </c>
      <c r="I7751" s="37" t="s">
        <v>443</v>
      </c>
      <c r="J7751" s="37" t="s">
        <v>435</v>
      </c>
      <c r="K7751" s="37" t="s">
        <v>436</v>
      </c>
      <c r="L7751" s="37" t="s">
        <v>437</v>
      </c>
      <c r="M7751" s="37" t="s">
        <v>29</v>
      </c>
      <c r="N7751" s="37" t="s">
        <v>258</v>
      </c>
      <c r="P7751" s="38">
        <v>-57</v>
      </c>
      <c r="Q7751" s="39">
        <v>1</v>
      </c>
      <c r="R7751" s="38">
        <v>-86</v>
      </c>
      <c r="S7751" s="39">
        <v>1</v>
      </c>
    </row>
    <row r="7752" spans="1:19" hidden="1" x14ac:dyDescent="0.15">
      <c r="A7752" s="37" t="s">
        <v>7266</v>
      </c>
      <c r="B7752" s="40" t="s">
        <v>242</v>
      </c>
      <c r="C7752" s="37" t="s">
        <v>6712</v>
      </c>
      <c r="D7752" s="37" t="s">
        <v>33</v>
      </c>
      <c r="E7752" s="37" t="s">
        <v>34</v>
      </c>
      <c r="F7752" s="37" t="s">
        <v>258</v>
      </c>
      <c r="G7752" s="37" t="s">
        <v>258</v>
      </c>
      <c r="H7752" s="37" t="s">
        <v>442</v>
      </c>
      <c r="I7752" s="37" t="s">
        <v>443</v>
      </c>
      <c r="J7752" s="37" t="s">
        <v>435</v>
      </c>
      <c r="K7752" s="37" t="s">
        <v>436</v>
      </c>
      <c r="L7752" s="37" t="s">
        <v>437</v>
      </c>
      <c r="M7752" s="37" t="s">
        <v>645</v>
      </c>
      <c r="N7752" s="37" t="s">
        <v>258</v>
      </c>
      <c r="P7752" s="38">
        <v>2</v>
      </c>
      <c r="Q7752" s="39">
        <v>3</v>
      </c>
      <c r="R7752" s="38">
        <v>-1</v>
      </c>
      <c r="S7752" s="39">
        <v>3</v>
      </c>
    </row>
    <row r="7753" spans="1:19" hidden="1" x14ac:dyDescent="0.15">
      <c r="A7753" s="37" t="s">
        <v>7266</v>
      </c>
      <c r="B7753" s="43" t="s">
        <v>244</v>
      </c>
      <c r="C7753" s="37" t="s">
        <v>6712</v>
      </c>
      <c r="D7753" s="37" t="s">
        <v>33</v>
      </c>
      <c r="E7753" s="37" t="s">
        <v>34</v>
      </c>
      <c r="F7753" s="37" t="s">
        <v>6705</v>
      </c>
      <c r="G7753" s="37" t="s">
        <v>1489</v>
      </c>
      <c r="H7753" s="37" t="s">
        <v>442</v>
      </c>
      <c r="I7753" s="37" t="s">
        <v>443</v>
      </c>
      <c r="J7753" s="37" t="s">
        <v>435</v>
      </c>
      <c r="K7753" s="37" t="s">
        <v>436</v>
      </c>
      <c r="L7753" s="37" t="s">
        <v>437</v>
      </c>
      <c r="M7753" s="37" t="s">
        <v>645</v>
      </c>
      <c r="N7753" s="37" t="s">
        <v>258</v>
      </c>
      <c r="P7753" s="38">
        <v>6</v>
      </c>
      <c r="Q7753" s="39">
        <v>3</v>
      </c>
      <c r="R7753" s="38">
        <v>5</v>
      </c>
      <c r="S7753" s="39">
        <v>3</v>
      </c>
    </row>
    <row r="7754" spans="1:19" hidden="1" x14ac:dyDescent="0.15">
      <c r="A7754" s="37" t="s">
        <v>7266</v>
      </c>
      <c r="B7754" s="43" t="s">
        <v>244</v>
      </c>
      <c r="C7754" s="37" t="s">
        <v>6712</v>
      </c>
      <c r="D7754" s="37" t="s">
        <v>33</v>
      </c>
      <c r="E7754" s="37" t="s">
        <v>34</v>
      </c>
      <c r="F7754" s="37" t="s">
        <v>6702</v>
      </c>
      <c r="G7754" s="37" t="s">
        <v>5761</v>
      </c>
      <c r="H7754" s="37" t="s">
        <v>442</v>
      </c>
      <c r="I7754" s="37" t="s">
        <v>443</v>
      </c>
      <c r="J7754" s="37" t="s">
        <v>435</v>
      </c>
      <c r="K7754" s="37" t="s">
        <v>436</v>
      </c>
      <c r="L7754" s="37" t="s">
        <v>437</v>
      </c>
      <c r="M7754" s="37" t="s">
        <v>645</v>
      </c>
      <c r="N7754" s="37" t="s">
        <v>258</v>
      </c>
      <c r="P7754" s="38">
        <v>0</v>
      </c>
      <c r="Q7754" s="39">
        <v>3</v>
      </c>
      <c r="R7754" s="38">
        <v>-6</v>
      </c>
      <c r="S7754" s="39">
        <v>3</v>
      </c>
    </row>
    <row r="7755" spans="1:19" hidden="1" x14ac:dyDescent="0.15">
      <c r="A7755" s="37" t="s">
        <v>7266</v>
      </c>
      <c r="B7755" s="40" t="s">
        <v>242</v>
      </c>
      <c r="C7755" s="37" t="s">
        <v>439</v>
      </c>
      <c r="D7755" s="37" t="s">
        <v>41</v>
      </c>
      <c r="E7755" s="37" t="s">
        <v>42</v>
      </c>
      <c r="F7755" s="37" t="s">
        <v>258</v>
      </c>
      <c r="G7755" s="37" t="s">
        <v>258</v>
      </c>
      <c r="H7755" s="37" t="s">
        <v>442</v>
      </c>
      <c r="I7755" s="37" t="s">
        <v>443</v>
      </c>
      <c r="J7755" s="37" t="s">
        <v>435</v>
      </c>
      <c r="K7755" s="37" t="s">
        <v>436</v>
      </c>
      <c r="L7755" s="37" t="s">
        <v>437</v>
      </c>
      <c r="M7755" s="37" t="s">
        <v>438</v>
      </c>
      <c r="N7755" s="37" t="s">
        <v>258</v>
      </c>
      <c r="P7755" s="38">
        <v>5</v>
      </c>
      <c r="Q7755" s="39">
        <v>3</v>
      </c>
      <c r="R7755" s="38">
        <v>-8</v>
      </c>
      <c r="S7755" s="39">
        <v>3</v>
      </c>
    </row>
    <row r="7756" spans="1:19" hidden="1" x14ac:dyDescent="0.15">
      <c r="A7756" s="37" t="s">
        <v>7266</v>
      </c>
      <c r="B7756" s="43" t="s">
        <v>244</v>
      </c>
      <c r="C7756" s="37" t="s">
        <v>439</v>
      </c>
      <c r="D7756" s="37" t="s">
        <v>41</v>
      </c>
      <c r="E7756" s="37" t="s">
        <v>42</v>
      </c>
      <c r="F7756" s="37" t="s">
        <v>440</v>
      </c>
      <c r="G7756" s="37" t="s">
        <v>441</v>
      </c>
      <c r="H7756" s="37" t="s">
        <v>442</v>
      </c>
      <c r="I7756" s="37" t="s">
        <v>443</v>
      </c>
      <c r="J7756" s="37" t="s">
        <v>435</v>
      </c>
      <c r="K7756" s="37" t="s">
        <v>436</v>
      </c>
      <c r="L7756" s="37" t="s">
        <v>437</v>
      </c>
      <c r="M7756" s="37" t="s">
        <v>438</v>
      </c>
      <c r="N7756" s="37" t="s">
        <v>258</v>
      </c>
      <c r="P7756" s="38">
        <v>5</v>
      </c>
      <c r="Q7756" s="39">
        <v>3</v>
      </c>
      <c r="R7756" s="38">
        <v>-8</v>
      </c>
      <c r="S7756" s="39">
        <v>3</v>
      </c>
    </row>
    <row r="7757" spans="1:19" hidden="1" x14ac:dyDescent="0.15">
      <c r="A7757" s="37" t="s">
        <v>7266</v>
      </c>
      <c r="B7757" s="40" t="s">
        <v>242</v>
      </c>
      <c r="C7757" s="37" t="s">
        <v>4306</v>
      </c>
      <c r="D7757" s="37" t="s">
        <v>70</v>
      </c>
      <c r="E7757" s="37" t="s">
        <v>261</v>
      </c>
      <c r="F7757" s="37" t="s">
        <v>258</v>
      </c>
      <c r="G7757" s="37" t="s">
        <v>258</v>
      </c>
      <c r="H7757" s="37" t="s">
        <v>442</v>
      </c>
      <c r="I7757" s="37" t="s">
        <v>443</v>
      </c>
      <c r="J7757" s="37" t="s">
        <v>435</v>
      </c>
      <c r="K7757" s="37" t="s">
        <v>436</v>
      </c>
      <c r="L7757" s="37" t="s">
        <v>437</v>
      </c>
      <c r="M7757" s="37" t="s">
        <v>29</v>
      </c>
      <c r="N7757" s="37" t="s">
        <v>258</v>
      </c>
      <c r="P7757" s="38">
        <v>-21</v>
      </c>
      <c r="Q7757" s="39">
        <v>2</v>
      </c>
      <c r="R7757" s="38">
        <v>-10</v>
      </c>
      <c r="S7757" s="39">
        <v>3</v>
      </c>
    </row>
    <row r="7758" spans="1:19" hidden="1" x14ac:dyDescent="0.15">
      <c r="A7758" s="37" t="s">
        <v>7266</v>
      </c>
      <c r="B7758" s="43" t="s">
        <v>244</v>
      </c>
      <c r="C7758" s="37" t="s">
        <v>4306</v>
      </c>
      <c r="D7758" s="37" t="s">
        <v>70</v>
      </c>
      <c r="E7758" s="37" t="s">
        <v>261</v>
      </c>
      <c r="F7758" s="37" t="s">
        <v>4299</v>
      </c>
      <c r="G7758" s="37" t="s">
        <v>4300</v>
      </c>
      <c r="H7758" s="37" t="s">
        <v>442</v>
      </c>
      <c r="I7758" s="37" t="s">
        <v>443</v>
      </c>
      <c r="J7758" s="37" t="s">
        <v>435</v>
      </c>
      <c r="K7758" s="37" t="s">
        <v>436</v>
      </c>
      <c r="L7758" s="37" t="s">
        <v>437</v>
      </c>
      <c r="M7758" s="37" t="s">
        <v>29</v>
      </c>
      <c r="N7758" s="37" t="s">
        <v>258</v>
      </c>
      <c r="P7758" s="38">
        <v>-9</v>
      </c>
      <c r="Q7758" s="39">
        <v>3</v>
      </c>
      <c r="R7758" s="38">
        <v>-11</v>
      </c>
      <c r="S7758" s="39">
        <v>3</v>
      </c>
    </row>
    <row r="7759" spans="1:19" hidden="1" x14ac:dyDescent="0.15">
      <c r="A7759" s="37" t="s">
        <v>7266</v>
      </c>
      <c r="B7759" s="43" t="s">
        <v>244</v>
      </c>
      <c r="C7759" s="37" t="s">
        <v>4306</v>
      </c>
      <c r="D7759" s="37" t="s">
        <v>70</v>
      </c>
      <c r="E7759" s="37" t="s">
        <v>261</v>
      </c>
      <c r="F7759" s="37" t="s">
        <v>4304</v>
      </c>
      <c r="G7759" s="37" t="s">
        <v>4305</v>
      </c>
      <c r="H7759" s="37" t="s">
        <v>442</v>
      </c>
      <c r="I7759" s="37" t="s">
        <v>443</v>
      </c>
      <c r="J7759" s="37" t="s">
        <v>435</v>
      </c>
      <c r="K7759" s="37" t="s">
        <v>436</v>
      </c>
      <c r="L7759" s="37" t="s">
        <v>437</v>
      </c>
      <c r="M7759" s="37" t="s">
        <v>29</v>
      </c>
      <c r="N7759" s="37" t="s">
        <v>7261</v>
      </c>
      <c r="P7759" s="38">
        <v>-21</v>
      </c>
      <c r="Q7759" s="39">
        <v>2</v>
      </c>
      <c r="R7759" s="38">
        <v>-10</v>
      </c>
      <c r="S7759" s="39">
        <v>3</v>
      </c>
    </row>
    <row r="7760" spans="1:19" hidden="1" x14ac:dyDescent="0.15">
      <c r="A7760" s="37" t="s">
        <v>7266</v>
      </c>
      <c r="B7760" s="43" t="s">
        <v>244</v>
      </c>
      <c r="C7760" s="37" t="s">
        <v>4306</v>
      </c>
      <c r="D7760" s="37" t="s">
        <v>70</v>
      </c>
      <c r="E7760" s="37" t="s">
        <v>261</v>
      </c>
      <c r="F7760" s="37" t="s">
        <v>4302</v>
      </c>
      <c r="G7760" s="37" t="s">
        <v>3345</v>
      </c>
      <c r="H7760" s="37" t="s">
        <v>442</v>
      </c>
      <c r="I7760" s="37" t="s">
        <v>443</v>
      </c>
      <c r="J7760" s="37" t="s">
        <v>435</v>
      </c>
      <c r="K7760" s="37" t="s">
        <v>436</v>
      </c>
      <c r="L7760" s="37" t="s">
        <v>437</v>
      </c>
      <c r="M7760" s="37" t="s">
        <v>29</v>
      </c>
      <c r="N7760" s="37" t="s">
        <v>258</v>
      </c>
      <c r="P7760" s="38">
        <v>-11</v>
      </c>
      <c r="Q7760" s="39">
        <v>3</v>
      </c>
      <c r="R7760" s="38">
        <v>45</v>
      </c>
      <c r="S7760" s="39">
        <v>5</v>
      </c>
    </row>
    <row r="7761" spans="1:19" hidden="1" x14ac:dyDescent="0.15">
      <c r="A7761" s="37" t="s">
        <v>7266</v>
      </c>
      <c r="B7761" s="43" t="s">
        <v>244</v>
      </c>
      <c r="C7761" s="37" t="s">
        <v>4306</v>
      </c>
      <c r="D7761" s="37" t="s">
        <v>70</v>
      </c>
      <c r="E7761" s="37" t="s">
        <v>261</v>
      </c>
      <c r="F7761" s="37" t="s">
        <v>4301</v>
      </c>
      <c r="G7761" s="37" t="s">
        <v>1489</v>
      </c>
      <c r="H7761" s="37" t="s">
        <v>442</v>
      </c>
      <c r="I7761" s="37" t="s">
        <v>443</v>
      </c>
      <c r="J7761" s="37" t="s">
        <v>435</v>
      </c>
      <c r="K7761" s="37" t="s">
        <v>436</v>
      </c>
      <c r="L7761" s="37" t="s">
        <v>437</v>
      </c>
      <c r="M7761" s="37" t="s">
        <v>29</v>
      </c>
      <c r="N7761" s="37" t="s">
        <v>7261</v>
      </c>
      <c r="P7761" s="38">
        <v>-21</v>
      </c>
      <c r="Q7761" s="39">
        <v>2</v>
      </c>
      <c r="R7761" s="38">
        <v>-10</v>
      </c>
      <c r="S7761" s="39">
        <v>3</v>
      </c>
    </row>
    <row r="7762" spans="1:19" hidden="1" x14ac:dyDescent="0.15">
      <c r="A7762" s="37" t="s">
        <v>7266</v>
      </c>
      <c r="B7762" s="43" t="s">
        <v>244</v>
      </c>
      <c r="C7762" s="37" t="s">
        <v>4306</v>
      </c>
      <c r="D7762" s="37" t="s">
        <v>70</v>
      </c>
      <c r="E7762" s="37" t="s">
        <v>261</v>
      </c>
      <c r="F7762" s="37" t="s">
        <v>4303</v>
      </c>
      <c r="G7762" s="37" t="s">
        <v>1495</v>
      </c>
      <c r="H7762" s="37" t="s">
        <v>442</v>
      </c>
      <c r="I7762" s="37" t="s">
        <v>443</v>
      </c>
      <c r="J7762" s="37" t="s">
        <v>435</v>
      </c>
      <c r="K7762" s="37" t="s">
        <v>436</v>
      </c>
      <c r="L7762" s="37" t="s">
        <v>437</v>
      </c>
      <c r="M7762" s="37" t="s">
        <v>29</v>
      </c>
      <c r="N7762" s="37" t="s">
        <v>7261</v>
      </c>
      <c r="P7762" s="38">
        <v>-21</v>
      </c>
      <c r="Q7762" s="39">
        <v>2</v>
      </c>
      <c r="R7762" s="38">
        <v>-10</v>
      </c>
      <c r="S7762" s="39">
        <v>3</v>
      </c>
    </row>
    <row r="7763" spans="1:19" hidden="1" x14ac:dyDescent="0.15">
      <c r="A7763" s="37" t="s">
        <v>7266</v>
      </c>
      <c r="B7763" s="40" t="s">
        <v>242</v>
      </c>
      <c r="C7763" s="37" t="s">
        <v>3908</v>
      </c>
      <c r="D7763" s="37" t="s">
        <v>85</v>
      </c>
      <c r="E7763" s="37" t="s">
        <v>86</v>
      </c>
      <c r="F7763" s="37" t="s">
        <v>258</v>
      </c>
      <c r="G7763" s="37" t="s">
        <v>258</v>
      </c>
      <c r="H7763" s="37" t="s">
        <v>442</v>
      </c>
      <c r="I7763" s="37" t="s">
        <v>443</v>
      </c>
      <c r="J7763" s="37" t="s">
        <v>435</v>
      </c>
      <c r="K7763" s="37" t="s">
        <v>436</v>
      </c>
      <c r="L7763" s="37" t="s">
        <v>437</v>
      </c>
      <c r="M7763" s="37" t="s">
        <v>29</v>
      </c>
      <c r="N7763" s="37" t="s">
        <v>258</v>
      </c>
      <c r="P7763" s="38">
        <v>9</v>
      </c>
      <c r="Q7763" s="39">
        <v>3</v>
      </c>
      <c r="R7763" s="38">
        <v>-10</v>
      </c>
      <c r="S7763" s="39">
        <v>3</v>
      </c>
    </row>
    <row r="7764" spans="1:19" hidden="1" x14ac:dyDescent="0.15">
      <c r="A7764" s="37" t="s">
        <v>7266</v>
      </c>
      <c r="B7764" s="43" t="s">
        <v>244</v>
      </c>
      <c r="C7764" s="37" t="s">
        <v>3908</v>
      </c>
      <c r="D7764" s="37" t="s">
        <v>85</v>
      </c>
      <c r="E7764" s="37" t="s">
        <v>86</v>
      </c>
      <c r="F7764" s="37" t="s">
        <v>3909</v>
      </c>
      <c r="G7764" s="37" t="s">
        <v>1491</v>
      </c>
      <c r="H7764" s="37" t="s">
        <v>442</v>
      </c>
      <c r="I7764" s="37" t="s">
        <v>443</v>
      </c>
      <c r="J7764" s="37" t="s">
        <v>435</v>
      </c>
      <c r="K7764" s="37" t="s">
        <v>436</v>
      </c>
      <c r="L7764" s="37" t="s">
        <v>437</v>
      </c>
      <c r="M7764" s="37" t="s">
        <v>29</v>
      </c>
      <c r="N7764" s="37" t="s">
        <v>258</v>
      </c>
      <c r="P7764" s="38">
        <v>5</v>
      </c>
      <c r="Q7764" s="39">
        <v>3</v>
      </c>
      <c r="R7764" s="38">
        <v>-9</v>
      </c>
      <c r="S7764" s="39">
        <v>3</v>
      </c>
    </row>
    <row r="7765" spans="1:19" hidden="1" x14ac:dyDescent="0.15">
      <c r="A7765" s="37" t="s">
        <v>7266</v>
      </c>
      <c r="B7765" s="43" t="s">
        <v>244</v>
      </c>
      <c r="C7765" s="37" t="s">
        <v>3908</v>
      </c>
      <c r="D7765" s="37" t="s">
        <v>85</v>
      </c>
      <c r="E7765" s="37" t="s">
        <v>86</v>
      </c>
      <c r="F7765" s="37" t="s">
        <v>3910</v>
      </c>
      <c r="G7765" s="37" t="s">
        <v>1489</v>
      </c>
      <c r="H7765" s="37" t="s">
        <v>442</v>
      </c>
      <c r="I7765" s="37" t="s">
        <v>443</v>
      </c>
      <c r="J7765" s="37" t="s">
        <v>435</v>
      </c>
      <c r="K7765" s="37" t="s">
        <v>436</v>
      </c>
      <c r="L7765" s="37" t="s">
        <v>437</v>
      </c>
      <c r="M7765" s="37" t="s">
        <v>29</v>
      </c>
      <c r="N7765" s="37" t="s">
        <v>7261</v>
      </c>
      <c r="P7765" s="38">
        <v>9</v>
      </c>
      <c r="Q7765" s="39">
        <v>3</v>
      </c>
      <c r="R7765" s="38">
        <v>-10</v>
      </c>
      <c r="S7765" s="39">
        <v>3</v>
      </c>
    </row>
    <row r="7766" spans="1:19" hidden="1" x14ac:dyDescent="0.15">
      <c r="A7766" s="37" t="s">
        <v>7266</v>
      </c>
      <c r="B7766" s="43" t="s">
        <v>244</v>
      </c>
      <c r="C7766" s="37" t="s">
        <v>3908</v>
      </c>
      <c r="D7766" s="37" t="s">
        <v>85</v>
      </c>
      <c r="E7766" s="37" t="s">
        <v>86</v>
      </c>
      <c r="F7766" s="37" t="s">
        <v>3912</v>
      </c>
      <c r="G7766" s="37" t="s">
        <v>1495</v>
      </c>
      <c r="H7766" s="37" t="s">
        <v>442</v>
      </c>
      <c r="I7766" s="37" t="s">
        <v>443</v>
      </c>
      <c r="J7766" s="37" t="s">
        <v>435</v>
      </c>
      <c r="K7766" s="37" t="s">
        <v>436</v>
      </c>
      <c r="L7766" s="37" t="s">
        <v>437</v>
      </c>
      <c r="M7766" s="37" t="s">
        <v>29</v>
      </c>
      <c r="N7766" s="37" t="s">
        <v>7261</v>
      </c>
      <c r="P7766" s="38">
        <v>9</v>
      </c>
      <c r="Q7766" s="39">
        <v>3</v>
      </c>
      <c r="R7766" s="38">
        <v>-10</v>
      </c>
      <c r="S7766" s="39">
        <v>3</v>
      </c>
    </row>
    <row r="7767" spans="1:19" hidden="1" x14ac:dyDescent="0.15">
      <c r="A7767" s="37" t="s">
        <v>7266</v>
      </c>
      <c r="B7767" s="43" t="s">
        <v>244</v>
      </c>
      <c r="C7767" s="37" t="s">
        <v>3908</v>
      </c>
      <c r="D7767" s="37" t="s">
        <v>85</v>
      </c>
      <c r="E7767" s="37" t="s">
        <v>86</v>
      </c>
      <c r="F7767" s="37" t="s">
        <v>3911</v>
      </c>
      <c r="G7767" s="37" t="s">
        <v>3345</v>
      </c>
      <c r="H7767" s="37" t="s">
        <v>442</v>
      </c>
      <c r="I7767" s="37" t="s">
        <v>443</v>
      </c>
      <c r="J7767" s="37" t="s">
        <v>435</v>
      </c>
      <c r="K7767" s="37" t="s">
        <v>436</v>
      </c>
      <c r="L7767" s="37" t="s">
        <v>437</v>
      </c>
      <c r="M7767" s="37" t="s">
        <v>29</v>
      </c>
      <c r="N7767" s="37" t="s">
        <v>7261</v>
      </c>
      <c r="P7767" s="38">
        <v>9</v>
      </c>
      <c r="Q7767" s="39">
        <v>3</v>
      </c>
      <c r="R7767" s="38">
        <v>-10</v>
      </c>
      <c r="S7767" s="39">
        <v>3</v>
      </c>
    </row>
    <row r="7768" spans="1:19" hidden="1" x14ac:dyDescent="0.15">
      <c r="A7768" s="37" t="s">
        <v>7266</v>
      </c>
      <c r="B7768" s="40" t="s">
        <v>242</v>
      </c>
      <c r="C7768" s="37" t="s">
        <v>1846</v>
      </c>
      <c r="D7768" s="37" t="s">
        <v>71</v>
      </c>
      <c r="E7768" s="37" t="s">
        <v>263</v>
      </c>
      <c r="F7768" s="37" t="s">
        <v>258</v>
      </c>
      <c r="G7768" s="37" t="s">
        <v>258</v>
      </c>
      <c r="H7768" s="37" t="s">
        <v>442</v>
      </c>
      <c r="I7768" s="37" t="s">
        <v>443</v>
      </c>
      <c r="J7768" s="37" t="s">
        <v>435</v>
      </c>
      <c r="K7768" s="37" t="s">
        <v>436</v>
      </c>
      <c r="L7768" s="37" t="s">
        <v>437</v>
      </c>
      <c r="M7768" s="37" t="s">
        <v>29</v>
      </c>
      <c r="N7768" s="37" t="s">
        <v>258</v>
      </c>
      <c r="P7768" s="38">
        <v>62</v>
      </c>
      <c r="Q7768" s="39">
        <v>5</v>
      </c>
      <c r="R7768" s="38">
        <v>60</v>
      </c>
      <c r="S7768" s="39">
        <v>5</v>
      </c>
    </row>
    <row r="7769" spans="1:19" hidden="1" x14ac:dyDescent="0.15">
      <c r="A7769" s="37" t="s">
        <v>7266</v>
      </c>
      <c r="B7769" s="43" t="s">
        <v>244</v>
      </c>
      <c r="C7769" s="37" t="s">
        <v>1846</v>
      </c>
      <c r="D7769" s="37" t="s">
        <v>71</v>
      </c>
      <c r="E7769" s="37" t="s">
        <v>263</v>
      </c>
      <c r="F7769" s="37" t="s">
        <v>1842</v>
      </c>
      <c r="G7769" s="37" t="s">
        <v>1491</v>
      </c>
      <c r="H7769" s="37" t="s">
        <v>442</v>
      </c>
      <c r="I7769" s="37" t="s">
        <v>443</v>
      </c>
      <c r="J7769" s="37" t="s">
        <v>435</v>
      </c>
      <c r="K7769" s="37" t="s">
        <v>436</v>
      </c>
      <c r="L7769" s="37" t="s">
        <v>437</v>
      </c>
      <c r="M7769" s="37" t="s">
        <v>29</v>
      </c>
      <c r="N7769" s="37" t="s">
        <v>258</v>
      </c>
      <c r="P7769" s="38">
        <v>46</v>
      </c>
      <c r="Q7769" s="39">
        <v>5</v>
      </c>
      <c r="R7769" s="38">
        <v>45</v>
      </c>
      <c r="S7769" s="39">
        <v>5</v>
      </c>
    </row>
    <row r="7770" spans="1:19" hidden="1" x14ac:dyDescent="0.15">
      <c r="A7770" s="37" t="s">
        <v>7266</v>
      </c>
      <c r="B7770" s="43" t="s">
        <v>244</v>
      </c>
      <c r="C7770" s="37" t="s">
        <v>1846</v>
      </c>
      <c r="D7770" s="37" t="s">
        <v>71</v>
      </c>
      <c r="E7770" s="37" t="s">
        <v>263</v>
      </c>
      <c r="F7770" s="37" t="s">
        <v>1843</v>
      </c>
      <c r="G7770" s="37" t="s">
        <v>1844</v>
      </c>
      <c r="H7770" s="37" t="s">
        <v>442</v>
      </c>
      <c r="I7770" s="37" t="s">
        <v>443</v>
      </c>
      <c r="J7770" s="37" t="s">
        <v>435</v>
      </c>
      <c r="K7770" s="37" t="s">
        <v>436</v>
      </c>
      <c r="L7770" s="37" t="s">
        <v>437</v>
      </c>
      <c r="M7770" s="37" t="s">
        <v>29</v>
      </c>
      <c r="N7770" s="37" t="s">
        <v>258</v>
      </c>
      <c r="P7770" s="38">
        <v>86</v>
      </c>
      <c r="Q7770" s="39">
        <v>5</v>
      </c>
      <c r="R7770" s="38">
        <v>86</v>
      </c>
      <c r="S7770" s="39">
        <v>5</v>
      </c>
    </row>
    <row r="7771" spans="1:19" hidden="1" x14ac:dyDescent="0.15">
      <c r="A7771" s="37" t="s">
        <v>7266</v>
      </c>
      <c r="B7771" s="43" t="s">
        <v>244</v>
      </c>
      <c r="C7771" s="37" t="s">
        <v>1846</v>
      </c>
      <c r="D7771" s="37" t="s">
        <v>71</v>
      </c>
      <c r="E7771" s="37" t="s">
        <v>263</v>
      </c>
      <c r="F7771" s="37" t="s">
        <v>1845</v>
      </c>
      <c r="G7771" s="37" t="s">
        <v>1489</v>
      </c>
      <c r="H7771" s="37" t="s">
        <v>442</v>
      </c>
      <c r="I7771" s="37" t="s">
        <v>443</v>
      </c>
      <c r="J7771" s="37" t="s">
        <v>435</v>
      </c>
      <c r="K7771" s="37" t="s">
        <v>436</v>
      </c>
      <c r="L7771" s="37" t="s">
        <v>437</v>
      </c>
      <c r="M7771" s="37" t="s">
        <v>29</v>
      </c>
      <c r="N7771" s="37" t="s">
        <v>258</v>
      </c>
      <c r="P7771" s="38">
        <v>71</v>
      </c>
      <c r="Q7771" s="39">
        <v>5</v>
      </c>
      <c r="R7771" s="38">
        <v>59</v>
      </c>
      <c r="S7771" s="39">
        <v>5</v>
      </c>
    </row>
    <row r="7772" spans="1:19" hidden="1" x14ac:dyDescent="0.15">
      <c r="A7772" s="37" t="s">
        <v>7266</v>
      </c>
      <c r="B7772" s="40" t="s">
        <v>242</v>
      </c>
      <c r="C7772" s="37" t="s">
        <v>4885</v>
      </c>
      <c r="D7772" s="37" t="s">
        <v>216</v>
      </c>
      <c r="E7772" s="37" t="s">
        <v>217</v>
      </c>
      <c r="F7772" s="37" t="s">
        <v>258</v>
      </c>
      <c r="G7772" s="37" t="s">
        <v>258</v>
      </c>
      <c r="H7772" s="37" t="s">
        <v>442</v>
      </c>
      <c r="I7772" s="37" t="s">
        <v>443</v>
      </c>
      <c r="J7772" s="37" t="s">
        <v>435</v>
      </c>
      <c r="K7772" s="37" t="s">
        <v>436</v>
      </c>
      <c r="L7772" s="37" t="s">
        <v>437</v>
      </c>
      <c r="M7772" s="37" t="s">
        <v>29</v>
      </c>
      <c r="N7772" s="37" t="s">
        <v>258</v>
      </c>
      <c r="P7772" s="38">
        <v>17</v>
      </c>
      <c r="Q7772" s="39">
        <v>3</v>
      </c>
      <c r="R7772" s="38">
        <v>17</v>
      </c>
      <c r="S7772" s="39">
        <v>3</v>
      </c>
    </row>
    <row r="7773" spans="1:19" hidden="1" x14ac:dyDescent="0.15">
      <c r="A7773" s="37" t="s">
        <v>7266</v>
      </c>
      <c r="B7773" s="43" t="s">
        <v>244</v>
      </c>
      <c r="C7773" s="37" t="s">
        <v>4885</v>
      </c>
      <c r="D7773" s="37" t="s">
        <v>216</v>
      </c>
      <c r="E7773" s="37" t="s">
        <v>217</v>
      </c>
      <c r="F7773" s="37" t="s">
        <v>4887</v>
      </c>
      <c r="G7773" s="37" t="s">
        <v>1489</v>
      </c>
      <c r="H7773" s="37" t="s">
        <v>442</v>
      </c>
      <c r="I7773" s="37" t="s">
        <v>443</v>
      </c>
      <c r="J7773" s="37" t="s">
        <v>435</v>
      </c>
      <c r="K7773" s="37" t="s">
        <v>436</v>
      </c>
      <c r="L7773" s="37" t="s">
        <v>437</v>
      </c>
      <c r="M7773" s="37" t="s">
        <v>29</v>
      </c>
      <c r="N7773" s="37" t="s">
        <v>258</v>
      </c>
      <c r="P7773" s="38">
        <v>6</v>
      </c>
      <c r="Q7773" s="39">
        <v>3</v>
      </c>
      <c r="R7773" s="38">
        <v>23</v>
      </c>
      <c r="S7773" s="39">
        <v>4</v>
      </c>
    </row>
    <row r="7774" spans="1:19" hidden="1" x14ac:dyDescent="0.15">
      <c r="A7774" s="37" t="s">
        <v>7266</v>
      </c>
      <c r="B7774" s="43" t="s">
        <v>244</v>
      </c>
      <c r="C7774" s="37" t="s">
        <v>4885</v>
      </c>
      <c r="D7774" s="37" t="s">
        <v>216</v>
      </c>
      <c r="E7774" s="37" t="s">
        <v>217</v>
      </c>
      <c r="F7774" s="37" t="s">
        <v>4886</v>
      </c>
      <c r="G7774" s="37" t="s">
        <v>1491</v>
      </c>
      <c r="H7774" s="37" t="s">
        <v>442</v>
      </c>
      <c r="I7774" s="37" t="s">
        <v>443</v>
      </c>
      <c r="J7774" s="37" t="s">
        <v>435</v>
      </c>
      <c r="K7774" s="37" t="s">
        <v>436</v>
      </c>
      <c r="L7774" s="37" t="s">
        <v>437</v>
      </c>
      <c r="M7774" s="37" t="s">
        <v>29</v>
      </c>
      <c r="N7774" s="37" t="s">
        <v>258</v>
      </c>
      <c r="P7774" s="38">
        <v>47</v>
      </c>
      <c r="Q7774" s="39">
        <v>5</v>
      </c>
      <c r="R7774" s="38">
        <v>59</v>
      </c>
      <c r="S7774" s="39">
        <v>5</v>
      </c>
    </row>
    <row r="7775" spans="1:19" hidden="1" x14ac:dyDescent="0.15">
      <c r="A7775" s="37" t="s">
        <v>7266</v>
      </c>
      <c r="B7775" s="43" t="s">
        <v>244</v>
      </c>
      <c r="C7775" s="37" t="s">
        <v>4885</v>
      </c>
      <c r="D7775" s="37" t="s">
        <v>216</v>
      </c>
      <c r="E7775" s="37" t="s">
        <v>217</v>
      </c>
      <c r="F7775" s="37" t="s">
        <v>4889</v>
      </c>
      <c r="G7775" s="37" t="s">
        <v>1495</v>
      </c>
      <c r="H7775" s="37" t="s">
        <v>442</v>
      </c>
      <c r="I7775" s="37" t="s">
        <v>443</v>
      </c>
      <c r="J7775" s="37" t="s">
        <v>435</v>
      </c>
      <c r="K7775" s="37" t="s">
        <v>436</v>
      </c>
      <c r="L7775" s="37" t="s">
        <v>437</v>
      </c>
      <c r="M7775" s="37" t="s">
        <v>29</v>
      </c>
      <c r="N7775" s="37" t="s">
        <v>258</v>
      </c>
      <c r="P7775" s="38">
        <v>-3</v>
      </c>
      <c r="Q7775" s="39">
        <v>3</v>
      </c>
      <c r="R7775" s="38">
        <v>-11</v>
      </c>
      <c r="S7775" s="39">
        <v>3</v>
      </c>
    </row>
    <row r="7776" spans="1:19" hidden="1" x14ac:dyDescent="0.15">
      <c r="A7776" s="37" t="s">
        <v>7266</v>
      </c>
      <c r="B7776" s="43" t="s">
        <v>244</v>
      </c>
      <c r="C7776" s="37" t="s">
        <v>4885</v>
      </c>
      <c r="D7776" s="37" t="s">
        <v>216</v>
      </c>
      <c r="E7776" s="37" t="s">
        <v>217</v>
      </c>
      <c r="F7776" s="37" t="s">
        <v>4888</v>
      </c>
      <c r="G7776" s="37" t="s">
        <v>1493</v>
      </c>
      <c r="H7776" s="37" t="s">
        <v>442</v>
      </c>
      <c r="I7776" s="37" t="s">
        <v>443</v>
      </c>
      <c r="J7776" s="37" t="s">
        <v>435</v>
      </c>
      <c r="K7776" s="37" t="s">
        <v>436</v>
      </c>
      <c r="L7776" s="37" t="s">
        <v>437</v>
      </c>
      <c r="M7776" s="37" t="s">
        <v>29</v>
      </c>
      <c r="N7776" s="37" t="s">
        <v>258</v>
      </c>
      <c r="P7776" s="38">
        <v>0</v>
      </c>
      <c r="Q7776" s="39">
        <v>3</v>
      </c>
      <c r="R7776" s="38">
        <v>-9</v>
      </c>
      <c r="S7776" s="39">
        <v>3</v>
      </c>
    </row>
    <row r="7777" spans="1:19" hidden="1" x14ac:dyDescent="0.15">
      <c r="A7777" s="37" t="s">
        <v>7266</v>
      </c>
      <c r="B7777" s="40" t="s">
        <v>242</v>
      </c>
      <c r="C7777" s="37" t="s">
        <v>4890</v>
      </c>
      <c r="D7777" s="37" t="s">
        <v>216</v>
      </c>
      <c r="E7777" s="37" t="s">
        <v>217</v>
      </c>
      <c r="F7777" s="37" t="s">
        <v>258</v>
      </c>
      <c r="G7777" s="37" t="s">
        <v>258</v>
      </c>
      <c r="H7777" s="37" t="s">
        <v>442</v>
      </c>
      <c r="I7777" s="37" t="s">
        <v>443</v>
      </c>
      <c r="J7777" s="37" t="s">
        <v>435</v>
      </c>
      <c r="K7777" s="37" t="s">
        <v>436</v>
      </c>
      <c r="L7777" s="37" t="s">
        <v>437</v>
      </c>
      <c r="M7777" s="37" t="s">
        <v>699</v>
      </c>
      <c r="N7777" s="37" t="s">
        <v>258</v>
      </c>
      <c r="P7777" s="38">
        <v>-13</v>
      </c>
      <c r="Q7777" s="39">
        <v>3</v>
      </c>
      <c r="R7777" s="38">
        <v>-17</v>
      </c>
      <c r="S7777" s="39">
        <v>3</v>
      </c>
    </row>
    <row r="7778" spans="1:19" hidden="1" x14ac:dyDescent="0.15">
      <c r="A7778" s="37" t="s">
        <v>7266</v>
      </c>
      <c r="B7778" s="43" t="s">
        <v>244</v>
      </c>
      <c r="C7778" s="37" t="s">
        <v>4890</v>
      </c>
      <c r="D7778" s="37" t="s">
        <v>216</v>
      </c>
      <c r="E7778" s="37" t="s">
        <v>217</v>
      </c>
      <c r="F7778" s="37" t="s">
        <v>4886</v>
      </c>
      <c r="G7778" s="37" t="s">
        <v>1491</v>
      </c>
      <c r="H7778" s="37" t="s">
        <v>442</v>
      </c>
      <c r="I7778" s="37" t="s">
        <v>443</v>
      </c>
      <c r="J7778" s="37" t="s">
        <v>435</v>
      </c>
      <c r="K7778" s="37" t="s">
        <v>436</v>
      </c>
      <c r="L7778" s="37" t="s">
        <v>437</v>
      </c>
      <c r="M7778" s="37" t="s">
        <v>699</v>
      </c>
      <c r="N7778" s="37" t="s">
        <v>258</v>
      </c>
      <c r="P7778" s="38">
        <v>-20</v>
      </c>
      <c r="Q7778" s="39">
        <v>2</v>
      </c>
      <c r="R7778" s="38">
        <v>-19</v>
      </c>
      <c r="S7778" s="39">
        <v>3</v>
      </c>
    </row>
    <row r="7779" spans="1:19" hidden="1" x14ac:dyDescent="0.15">
      <c r="A7779" s="37" t="s">
        <v>7266</v>
      </c>
      <c r="B7779" s="43" t="s">
        <v>244</v>
      </c>
      <c r="C7779" s="37" t="s">
        <v>4890</v>
      </c>
      <c r="D7779" s="37" t="s">
        <v>216</v>
      </c>
      <c r="E7779" s="37" t="s">
        <v>217</v>
      </c>
      <c r="F7779" s="37" t="s">
        <v>4887</v>
      </c>
      <c r="G7779" s="37" t="s">
        <v>1489</v>
      </c>
      <c r="H7779" s="37" t="s">
        <v>442</v>
      </c>
      <c r="I7779" s="37" t="s">
        <v>443</v>
      </c>
      <c r="J7779" s="37" t="s">
        <v>435</v>
      </c>
      <c r="K7779" s="37" t="s">
        <v>436</v>
      </c>
      <c r="L7779" s="37" t="s">
        <v>437</v>
      </c>
      <c r="M7779" s="37" t="s">
        <v>699</v>
      </c>
      <c r="N7779" s="37" t="s">
        <v>258</v>
      </c>
      <c r="P7779" s="38">
        <v>-3</v>
      </c>
      <c r="Q7779" s="39">
        <v>3</v>
      </c>
      <c r="R7779" s="38">
        <v>-14</v>
      </c>
      <c r="S7779" s="39">
        <v>3</v>
      </c>
    </row>
    <row r="7780" spans="1:19" hidden="1" x14ac:dyDescent="0.15">
      <c r="A7780" s="37" t="s">
        <v>7266</v>
      </c>
      <c r="B7780" s="40" t="s">
        <v>242</v>
      </c>
      <c r="C7780" s="37" t="s">
        <v>5544</v>
      </c>
      <c r="D7780" s="37" t="s">
        <v>115</v>
      </c>
      <c r="E7780" s="37" t="s">
        <v>116</v>
      </c>
      <c r="F7780" s="37" t="s">
        <v>258</v>
      </c>
      <c r="G7780" s="37" t="s">
        <v>258</v>
      </c>
      <c r="H7780" s="37" t="s">
        <v>442</v>
      </c>
      <c r="I7780" s="37" t="s">
        <v>443</v>
      </c>
      <c r="J7780" s="37" t="s">
        <v>435</v>
      </c>
      <c r="K7780" s="37" t="s">
        <v>436</v>
      </c>
      <c r="L7780" s="37" t="s">
        <v>437</v>
      </c>
      <c r="M7780" s="37" t="s">
        <v>29</v>
      </c>
      <c r="N7780" s="37" t="s">
        <v>258</v>
      </c>
      <c r="P7780" s="38">
        <v>-36</v>
      </c>
      <c r="Q7780" s="39">
        <v>2</v>
      </c>
      <c r="R7780" s="38">
        <v>-36</v>
      </c>
      <c r="S7780" s="39">
        <v>2</v>
      </c>
    </row>
    <row r="7781" spans="1:19" hidden="1" x14ac:dyDescent="0.15">
      <c r="A7781" s="37" t="s">
        <v>7266</v>
      </c>
      <c r="B7781" s="43" t="s">
        <v>244</v>
      </c>
      <c r="C7781" s="37" t="s">
        <v>5544</v>
      </c>
      <c r="D7781" s="37" t="s">
        <v>115</v>
      </c>
      <c r="E7781" s="37" t="s">
        <v>116</v>
      </c>
      <c r="F7781" s="37" t="s">
        <v>5541</v>
      </c>
      <c r="G7781" s="37" t="s">
        <v>1489</v>
      </c>
      <c r="H7781" s="37" t="s">
        <v>442</v>
      </c>
      <c r="I7781" s="37" t="s">
        <v>443</v>
      </c>
      <c r="J7781" s="37" t="s">
        <v>435</v>
      </c>
      <c r="K7781" s="37" t="s">
        <v>436</v>
      </c>
      <c r="L7781" s="37" t="s">
        <v>437</v>
      </c>
      <c r="M7781" s="37" t="s">
        <v>29</v>
      </c>
      <c r="N7781" s="37" t="s">
        <v>258</v>
      </c>
      <c r="P7781" s="38">
        <v>-15</v>
      </c>
      <c r="Q7781" s="39">
        <v>3</v>
      </c>
      <c r="R7781" s="38">
        <v>-9</v>
      </c>
      <c r="S7781" s="39">
        <v>3</v>
      </c>
    </row>
    <row r="7782" spans="1:19" hidden="1" x14ac:dyDescent="0.15">
      <c r="A7782" s="37" t="s">
        <v>7266</v>
      </c>
      <c r="B7782" s="43" t="s">
        <v>244</v>
      </c>
      <c r="C7782" s="37" t="s">
        <v>5544</v>
      </c>
      <c r="D7782" s="37" t="s">
        <v>115</v>
      </c>
      <c r="E7782" s="37" t="s">
        <v>116</v>
      </c>
      <c r="F7782" s="37" t="s">
        <v>5543</v>
      </c>
      <c r="G7782" s="37" t="s">
        <v>1495</v>
      </c>
      <c r="H7782" s="37" t="s">
        <v>442</v>
      </c>
      <c r="I7782" s="37" t="s">
        <v>443</v>
      </c>
      <c r="J7782" s="37" t="s">
        <v>435</v>
      </c>
      <c r="K7782" s="37" t="s">
        <v>436</v>
      </c>
      <c r="L7782" s="37" t="s">
        <v>437</v>
      </c>
      <c r="M7782" s="37" t="s">
        <v>29</v>
      </c>
      <c r="N7782" s="37" t="s">
        <v>7261</v>
      </c>
      <c r="P7782" s="38">
        <v>-36</v>
      </c>
      <c r="Q7782" s="39">
        <v>2</v>
      </c>
      <c r="R7782" s="38">
        <v>-36</v>
      </c>
      <c r="S7782" s="39">
        <v>2</v>
      </c>
    </row>
    <row r="7783" spans="1:19" hidden="1" x14ac:dyDescent="0.15">
      <c r="A7783" s="37" t="s">
        <v>7266</v>
      </c>
      <c r="B7783" s="43" t="s">
        <v>244</v>
      </c>
      <c r="C7783" s="37" t="s">
        <v>5544</v>
      </c>
      <c r="D7783" s="37" t="s">
        <v>115</v>
      </c>
      <c r="E7783" s="37" t="s">
        <v>116</v>
      </c>
      <c r="F7783" s="37" t="s">
        <v>5542</v>
      </c>
      <c r="G7783" s="37" t="s">
        <v>1491</v>
      </c>
      <c r="H7783" s="37" t="s">
        <v>442</v>
      </c>
      <c r="I7783" s="37" t="s">
        <v>443</v>
      </c>
      <c r="J7783" s="37" t="s">
        <v>435</v>
      </c>
      <c r="K7783" s="37" t="s">
        <v>436</v>
      </c>
      <c r="L7783" s="37" t="s">
        <v>437</v>
      </c>
      <c r="M7783" s="37" t="s">
        <v>29</v>
      </c>
      <c r="N7783" s="37" t="s">
        <v>258</v>
      </c>
      <c r="P7783" s="38">
        <v>-58</v>
      </c>
      <c r="Q7783" s="39">
        <v>1</v>
      </c>
      <c r="R7783" s="38">
        <v>-36</v>
      </c>
      <c r="S7783" s="39">
        <v>2</v>
      </c>
    </row>
    <row r="7784" spans="1:19" hidden="1" x14ac:dyDescent="0.15">
      <c r="A7784" s="37" t="s">
        <v>7266</v>
      </c>
      <c r="B7784" s="40" t="s">
        <v>242</v>
      </c>
      <c r="C7784" s="37" t="s">
        <v>6211</v>
      </c>
      <c r="D7784" s="37" t="s">
        <v>257</v>
      </c>
      <c r="E7784" s="37" t="s">
        <v>126</v>
      </c>
      <c r="F7784" s="37" t="s">
        <v>258</v>
      </c>
      <c r="G7784" s="37" t="s">
        <v>258</v>
      </c>
      <c r="H7784" s="37" t="s">
        <v>442</v>
      </c>
      <c r="I7784" s="37" t="s">
        <v>443</v>
      </c>
      <c r="J7784" s="37" t="s">
        <v>435</v>
      </c>
      <c r="K7784" s="37" t="s">
        <v>436</v>
      </c>
      <c r="L7784" s="37" t="s">
        <v>437</v>
      </c>
      <c r="M7784" s="37" t="s">
        <v>29</v>
      </c>
      <c r="N7784" s="37" t="s">
        <v>258</v>
      </c>
      <c r="P7784" s="38">
        <v>-23</v>
      </c>
      <c r="Q7784" s="39">
        <v>2</v>
      </c>
      <c r="R7784" s="38">
        <v>-22</v>
      </c>
      <c r="S7784" s="39">
        <v>2</v>
      </c>
    </row>
    <row r="7785" spans="1:19" hidden="1" x14ac:dyDescent="0.15">
      <c r="A7785" s="37" t="s">
        <v>7266</v>
      </c>
      <c r="B7785" s="43" t="s">
        <v>244</v>
      </c>
      <c r="C7785" s="37" t="s">
        <v>6211</v>
      </c>
      <c r="D7785" s="37" t="s">
        <v>257</v>
      </c>
      <c r="E7785" s="37" t="s">
        <v>126</v>
      </c>
      <c r="F7785" s="37" t="s">
        <v>6209</v>
      </c>
      <c r="G7785" s="37" t="s">
        <v>1489</v>
      </c>
      <c r="H7785" s="37" t="s">
        <v>442</v>
      </c>
      <c r="I7785" s="37" t="s">
        <v>443</v>
      </c>
      <c r="J7785" s="37" t="s">
        <v>435</v>
      </c>
      <c r="K7785" s="37" t="s">
        <v>436</v>
      </c>
      <c r="L7785" s="37" t="s">
        <v>437</v>
      </c>
      <c r="M7785" s="37" t="s">
        <v>29</v>
      </c>
      <c r="N7785" s="37" t="s">
        <v>258</v>
      </c>
      <c r="P7785" s="38">
        <v>-33</v>
      </c>
      <c r="Q7785" s="39">
        <v>2</v>
      </c>
      <c r="R7785" s="38">
        <v>-38</v>
      </c>
      <c r="S7785" s="39">
        <v>2</v>
      </c>
    </row>
    <row r="7786" spans="1:19" hidden="1" x14ac:dyDescent="0.15">
      <c r="A7786" s="37" t="s">
        <v>7266</v>
      </c>
      <c r="B7786" s="43" t="s">
        <v>244</v>
      </c>
      <c r="C7786" s="37" t="s">
        <v>6211</v>
      </c>
      <c r="D7786" s="37" t="s">
        <v>257</v>
      </c>
      <c r="E7786" s="37" t="s">
        <v>126</v>
      </c>
      <c r="F7786" s="37" t="s">
        <v>6208</v>
      </c>
      <c r="G7786" s="37" t="s">
        <v>1491</v>
      </c>
      <c r="H7786" s="37" t="s">
        <v>442</v>
      </c>
      <c r="I7786" s="37" t="s">
        <v>443</v>
      </c>
      <c r="J7786" s="37" t="s">
        <v>435</v>
      </c>
      <c r="K7786" s="37" t="s">
        <v>436</v>
      </c>
      <c r="L7786" s="37" t="s">
        <v>437</v>
      </c>
      <c r="M7786" s="37" t="s">
        <v>29</v>
      </c>
      <c r="N7786" s="37" t="s">
        <v>258</v>
      </c>
      <c r="P7786" s="38">
        <v>-6</v>
      </c>
      <c r="Q7786" s="39">
        <v>3</v>
      </c>
      <c r="R7786" s="38">
        <v>1</v>
      </c>
      <c r="S7786" s="39">
        <v>3</v>
      </c>
    </row>
    <row r="7787" spans="1:19" hidden="1" x14ac:dyDescent="0.15">
      <c r="A7787" s="37" t="s">
        <v>7266</v>
      </c>
      <c r="B7787" s="43" t="s">
        <v>244</v>
      </c>
      <c r="C7787" s="37" t="s">
        <v>6211</v>
      </c>
      <c r="D7787" s="37" t="s">
        <v>257</v>
      </c>
      <c r="E7787" s="37" t="s">
        <v>126</v>
      </c>
      <c r="F7787" s="37" t="s">
        <v>6210</v>
      </c>
      <c r="G7787" s="37" t="s">
        <v>1495</v>
      </c>
      <c r="H7787" s="37" t="s">
        <v>442</v>
      </c>
      <c r="I7787" s="37" t="s">
        <v>443</v>
      </c>
      <c r="J7787" s="37" t="s">
        <v>435</v>
      </c>
      <c r="K7787" s="37" t="s">
        <v>436</v>
      </c>
      <c r="L7787" s="37" t="s">
        <v>437</v>
      </c>
      <c r="M7787" s="37" t="s">
        <v>29</v>
      </c>
      <c r="N7787" s="37" t="s">
        <v>258</v>
      </c>
      <c r="P7787" s="38">
        <v>-26</v>
      </c>
      <c r="Q7787" s="39">
        <v>2</v>
      </c>
      <c r="R7787" s="38">
        <v>-20</v>
      </c>
      <c r="S7787" s="39">
        <v>2</v>
      </c>
    </row>
    <row r="7788" spans="1:19" hidden="1" x14ac:dyDescent="0.15">
      <c r="A7788" s="37" t="s">
        <v>7266</v>
      </c>
      <c r="B7788" s="40" t="s">
        <v>242</v>
      </c>
      <c r="C7788" s="37" t="s">
        <v>3347</v>
      </c>
      <c r="D7788" s="37" t="s">
        <v>124</v>
      </c>
      <c r="E7788" s="37" t="s">
        <v>125</v>
      </c>
      <c r="F7788" s="37" t="s">
        <v>258</v>
      </c>
      <c r="G7788" s="37" t="s">
        <v>258</v>
      </c>
      <c r="H7788" s="37" t="s">
        <v>442</v>
      </c>
      <c r="I7788" s="37" t="s">
        <v>443</v>
      </c>
      <c r="J7788" s="37" t="s">
        <v>435</v>
      </c>
      <c r="K7788" s="37" t="s">
        <v>436</v>
      </c>
      <c r="L7788" s="37" t="s">
        <v>437</v>
      </c>
      <c r="M7788" s="37" t="s">
        <v>29</v>
      </c>
      <c r="N7788" s="37" t="s">
        <v>258</v>
      </c>
      <c r="P7788" s="38">
        <v>0</v>
      </c>
      <c r="Q7788" s="39">
        <v>3</v>
      </c>
      <c r="R7788" s="38">
        <v>-2</v>
      </c>
      <c r="S7788" s="39">
        <v>3</v>
      </c>
    </row>
    <row r="7789" spans="1:19" hidden="1" x14ac:dyDescent="0.15">
      <c r="A7789" s="37" t="s">
        <v>7266</v>
      </c>
      <c r="B7789" s="43" t="s">
        <v>244</v>
      </c>
      <c r="C7789" s="37" t="s">
        <v>3347</v>
      </c>
      <c r="D7789" s="37" t="s">
        <v>124</v>
      </c>
      <c r="E7789" s="37" t="s">
        <v>125</v>
      </c>
      <c r="F7789" s="37" t="s">
        <v>3343</v>
      </c>
      <c r="G7789" s="37" t="s">
        <v>1491</v>
      </c>
      <c r="H7789" s="37" t="s">
        <v>442</v>
      </c>
      <c r="I7789" s="37" t="s">
        <v>443</v>
      </c>
      <c r="J7789" s="37" t="s">
        <v>435</v>
      </c>
      <c r="K7789" s="37" t="s">
        <v>436</v>
      </c>
      <c r="L7789" s="37" t="s">
        <v>437</v>
      </c>
      <c r="M7789" s="37" t="s">
        <v>29</v>
      </c>
      <c r="N7789" s="37" t="s">
        <v>258</v>
      </c>
      <c r="P7789" s="38">
        <v>-6</v>
      </c>
      <c r="Q7789" s="39">
        <v>3</v>
      </c>
      <c r="R7789" s="38">
        <v>-13</v>
      </c>
      <c r="S7789" s="39">
        <v>3</v>
      </c>
    </row>
    <row r="7790" spans="1:19" hidden="1" x14ac:dyDescent="0.15">
      <c r="A7790" s="37" t="s">
        <v>7266</v>
      </c>
      <c r="B7790" s="43" t="s">
        <v>244</v>
      </c>
      <c r="C7790" s="37" t="s">
        <v>3347</v>
      </c>
      <c r="D7790" s="37" t="s">
        <v>124</v>
      </c>
      <c r="E7790" s="37" t="s">
        <v>125</v>
      </c>
      <c r="F7790" s="37" t="s">
        <v>3344</v>
      </c>
      <c r="G7790" s="37" t="s">
        <v>3345</v>
      </c>
      <c r="H7790" s="37" t="s">
        <v>442</v>
      </c>
      <c r="I7790" s="37" t="s">
        <v>443</v>
      </c>
      <c r="J7790" s="37" t="s">
        <v>435</v>
      </c>
      <c r="K7790" s="37" t="s">
        <v>436</v>
      </c>
      <c r="L7790" s="37" t="s">
        <v>437</v>
      </c>
      <c r="M7790" s="37" t="s">
        <v>29</v>
      </c>
      <c r="N7790" s="37" t="s">
        <v>258</v>
      </c>
      <c r="P7790" s="38">
        <v>-7</v>
      </c>
      <c r="Q7790" s="39">
        <v>3</v>
      </c>
      <c r="R7790" s="38">
        <v>-16</v>
      </c>
      <c r="S7790" s="39">
        <v>3</v>
      </c>
    </row>
    <row r="7791" spans="1:19" hidden="1" x14ac:dyDescent="0.15">
      <c r="A7791" s="37" t="s">
        <v>7266</v>
      </c>
      <c r="B7791" s="43" t="s">
        <v>244</v>
      </c>
      <c r="C7791" s="37" t="s">
        <v>3347</v>
      </c>
      <c r="D7791" s="37" t="s">
        <v>124</v>
      </c>
      <c r="E7791" s="37" t="s">
        <v>125</v>
      </c>
      <c r="F7791" s="37" t="s">
        <v>3346</v>
      </c>
      <c r="G7791" s="37" t="s">
        <v>1489</v>
      </c>
      <c r="H7791" s="37" t="s">
        <v>442</v>
      </c>
      <c r="I7791" s="37" t="s">
        <v>443</v>
      </c>
      <c r="J7791" s="37" t="s">
        <v>435</v>
      </c>
      <c r="K7791" s="37" t="s">
        <v>436</v>
      </c>
      <c r="L7791" s="37" t="s">
        <v>437</v>
      </c>
      <c r="M7791" s="37" t="s">
        <v>29</v>
      </c>
      <c r="N7791" s="37" t="s">
        <v>258</v>
      </c>
      <c r="P7791" s="38">
        <v>-35</v>
      </c>
      <c r="Q7791" s="39">
        <v>2</v>
      </c>
      <c r="R7791" s="38">
        <v>-36</v>
      </c>
      <c r="S7791" s="39">
        <v>2</v>
      </c>
    </row>
    <row r="7792" spans="1:19" hidden="1" x14ac:dyDescent="0.15">
      <c r="A7792" s="37" t="s">
        <v>7266</v>
      </c>
      <c r="B7792" s="43" t="s">
        <v>244</v>
      </c>
      <c r="C7792" s="37" t="s">
        <v>3347</v>
      </c>
      <c r="D7792" s="37" t="s">
        <v>124</v>
      </c>
      <c r="E7792" s="37" t="s">
        <v>125</v>
      </c>
      <c r="F7792" s="37" t="s">
        <v>3342</v>
      </c>
      <c r="G7792" s="37" t="s">
        <v>1495</v>
      </c>
      <c r="H7792" s="37" t="s">
        <v>442</v>
      </c>
      <c r="I7792" s="37" t="s">
        <v>443</v>
      </c>
      <c r="J7792" s="37" t="s">
        <v>435</v>
      </c>
      <c r="K7792" s="37" t="s">
        <v>436</v>
      </c>
      <c r="L7792" s="37" t="s">
        <v>437</v>
      </c>
      <c r="M7792" s="37" t="s">
        <v>29</v>
      </c>
      <c r="N7792" s="37" t="s">
        <v>258</v>
      </c>
      <c r="P7792" s="38">
        <v>72</v>
      </c>
      <c r="Q7792" s="39">
        <v>5</v>
      </c>
      <c r="R7792" s="38">
        <v>91</v>
      </c>
      <c r="S7792" s="39">
        <v>5</v>
      </c>
    </row>
    <row r="7793" spans="1:19" hidden="1" x14ac:dyDescent="0.15">
      <c r="A7793" s="37" t="s">
        <v>7266</v>
      </c>
      <c r="B7793" s="40" t="s">
        <v>242</v>
      </c>
      <c r="C7793" s="37" t="s">
        <v>4807</v>
      </c>
      <c r="D7793" s="37" t="s">
        <v>136</v>
      </c>
      <c r="E7793" s="37" t="s">
        <v>137</v>
      </c>
      <c r="F7793" s="37" t="s">
        <v>258</v>
      </c>
      <c r="G7793" s="37" t="s">
        <v>258</v>
      </c>
      <c r="H7793" s="37" t="s">
        <v>442</v>
      </c>
      <c r="I7793" s="37" t="s">
        <v>443</v>
      </c>
      <c r="J7793" s="37" t="s">
        <v>435</v>
      </c>
      <c r="K7793" s="37" t="s">
        <v>436</v>
      </c>
      <c r="L7793" s="37" t="s">
        <v>437</v>
      </c>
      <c r="M7793" s="37" t="s">
        <v>29</v>
      </c>
      <c r="N7793" s="37" t="s">
        <v>258</v>
      </c>
      <c r="P7793" s="38">
        <v>-58</v>
      </c>
      <c r="Q7793" s="39">
        <v>1</v>
      </c>
      <c r="R7793" s="38">
        <v>-58</v>
      </c>
      <c r="S7793" s="39">
        <v>1</v>
      </c>
    </row>
    <row r="7794" spans="1:19" hidden="1" x14ac:dyDescent="0.15">
      <c r="A7794" s="37" t="s">
        <v>7266</v>
      </c>
      <c r="B7794" s="43" t="s">
        <v>244</v>
      </c>
      <c r="C7794" s="37" t="s">
        <v>4807</v>
      </c>
      <c r="D7794" s="37" t="s">
        <v>136</v>
      </c>
      <c r="E7794" s="37" t="s">
        <v>137</v>
      </c>
      <c r="F7794" s="37" t="s">
        <v>4804</v>
      </c>
      <c r="G7794" s="37" t="s">
        <v>4805</v>
      </c>
      <c r="H7794" s="37" t="s">
        <v>442</v>
      </c>
      <c r="I7794" s="37" t="s">
        <v>443</v>
      </c>
      <c r="J7794" s="37" t="s">
        <v>435</v>
      </c>
      <c r="K7794" s="37" t="s">
        <v>436</v>
      </c>
      <c r="L7794" s="37" t="s">
        <v>437</v>
      </c>
      <c r="M7794" s="37" t="s">
        <v>29</v>
      </c>
      <c r="N7794" s="37" t="s">
        <v>258</v>
      </c>
      <c r="P7794" s="38">
        <v>-58</v>
      </c>
      <c r="Q7794" s="39">
        <v>1</v>
      </c>
      <c r="R7794" s="38">
        <v>-58</v>
      </c>
      <c r="S7794" s="39">
        <v>1</v>
      </c>
    </row>
    <row r="7795" spans="1:19" hidden="1" x14ac:dyDescent="0.15">
      <c r="A7795" s="37" t="s">
        <v>7266</v>
      </c>
      <c r="B7795" s="43" t="s">
        <v>244</v>
      </c>
      <c r="C7795" s="37" t="s">
        <v>4807</v>
      </c>
      <c r="D7795" s="37" t="s">
        <v>136</v>
      </c>
      <c r="E7795" s="37" t="s">
        <v>137</v>
      </c>
      <c r="F7795" s="37" t="s">
        <v>4806</v>
      </c>
      <c r="G7795" s="37" t="s">
        <v>4113</v>
      </c>
      <c r="H7795" s="37" t="s">
        <v>442</v>
      </c>
      <c r="I7795" s="37" t="s">
        <v>443</v>
      </c>
      <c r="J7795" s="37" t="s">
        <v>435</v>
      </c>
      <c r="K7795" s="37" t="s">
        <v>436</v>
      </c>
      <c r="L7795" s="37" t="s">
        <v>437</v>
      </c>
      <c r="M7795" s="37" t="s">
        <v>29</v>
      </c>
      <c r="N7795" s="37" t="s">
        <v>7261</v>
      </c>
      <c r="P7795" s="38">
        <v>-58</v>
      </c>
      <c r="Q7795" s="39">
        <v>1</v>
      </c>
      <c r="R7795" s="38">
        <v>-58</v>
      </c>
      <c r="S7795" s="39">
        <v>1</v>
      </c>
    </row>
    <row r="7796" spans="1:19" hidden="1" x14ac:dyDescent="0.15">
      <c r="A7796" s="37" t="s">
        <v>7266</v>
      </c>
      <c r="B7796" s="40" t="s">
        <v>242</v>
      </c>
      <c r="C7796" s="37" t="s">
        <v>5160</v>
      </c>
      <c r="D7796" s="37" t="s">
        <v>138</v>
      </c>
      <c r="E7796" s="37" t="s">
        <v>139</v>
      </c>
      <c r="F7796" s="37" t="s">
        <v>258</v>
      </c>
      <c r="G7796" s="37" t="s">
        <v>258</v>
      </c>
      <c r="H7796" s="37" t="s">
        <v>442</v>
      </c>
      <c r="I7796" s="37" t="s">
        <v>443</v>
      </c>
      <c r="J7796" s="37" t="s">
        <v>435</v>
      </c>
      <c r="K7796" s="37" t="s">
        <v>436</v>
      </c>
      <c r="L7796" s="37" t="s">
        <v>437</v>
      </c>
      <c r="M7796" s="37" t="s">
        <v>29</v>
      </c>
      <c r="N7796" s="37" t="s">
        <v>258</v>
      </c>
      <c r="P7796" s="38">
        <v>71</v>
      </c>
      <c r="Q7796" s="39">
        <v>5</v>
      </c>
      <c r="R7796" s="38">
        <v>67</v>
      </c>
      <c r="S7796" s="39">
        <v>5</v>
      </c>
    </row>
    <row r="7797" spans="1:19" hidden="1" x14ac:dyDescent="0.15">
      <c r="A7797" s="37" t="s">
        <v>7266</v>
      </c>
      <c r="B7797" s="43" t="s">
        <v>244</v>
      </c>
      <c r="C7797" s="37" t="s">
        <v>5160</v>
      </c>
      <c r="D7797" s="37" t="s">
        <v>138</v>
      </c>
      <c r="E7797" s="37" t="s">
        <v>139</v>
      </c>
      <c r="F7797" s="37" t="s">
        <v>5161</v>
      </c>
      <c r="G7797" s="37" t="s">
        <v>1489</v>
      </c>
      <c r="H7797" s="37" t="s">
        <v>442</v>
      </c>
      <c r="I7797" s="37" t="s">
        <v>443</v>
      </c>
      <c r="J7797" s="37" t="s">
        <v>435</v>
      </c>
      <c r="K7797" s="37" t="s">
        <v>436</v>
      </c>
      <c r="L7797" s="37" t="s">
        <v>437</v>
      </c>
      <c r="M7797" s="37" t="s">
        <v>29</v>
      </c>
      <c r="N7797" s="37" t="s">
        <v>258</v>
      </c>
      <c r="P7797" s="38">
        <v>92</v>
      </c>
      <c r="Q7797" s="39">
        <v>5</v>
      </c>
      <c r="R7797" s="38">
        <v>92</v>
      </c>
      <c r="S7797" s="39">
        <v>5</v>
      </c>
    </row>
    <row r="7798" spans="1:19" hidden="1" x14ac:dyDescent="0.15">
      <c r="A7798" s="37" t="s">
        <v>7266</v>
      </c>
      <c r="B7798" s="43" t="s">
        <v>244</v>
      </c>
      <c r="C7798" s="37" t="s">
        <v>5160</v>
      </c>
      <c r="D7798" s="37" t="s">
        <v>138</v>
      </c>
      <c r="E7798" s="37" t="s">
        <v>139</v>
      </c>
      <c r="F7798" s="37" t="s">
        <v>5162</v>
      </c>
      <c r="G7798" s="37" t="s">
        <v>1495</v>
      </c>
      <c r="H7798" s="37" t="s">
        <v>442</v>
      </c>
      <c r="I7798" s="37" t="s">
        <v>443</v>
      </c>
      <c r="J7798" s="37" t="s">
        <v>435</v>
      </c>
      <c r="K7798" s="37" t="s">
        <v>436</v>
      </c>
      <c r="L7798" s="37" t="s">
        <v>437</v>
      </c>
      <c r="M7798" s="37" t="s">
        <v>29</v>
      </c>
      <c r="N7798" s="37" t="s">
        <v>258</v>
      </c>
      <c r="P7798" s="38">
        <v>40</v>
      </c>
      <c r="Q7798" s="39">
        <v>5</v>
      </c>
      <c r="R7798" s="38">
        <v>28</v>
      </c>
      <c r="S7798" s="39">
        <v>4</v>
      </c>
    </row>
    <row r="7799" spans="1:19" hidden="1" x14ac:dyDescent="0.15">
      <c r="A7799" s="37" t="s">
        <v>7266</v>
      </c>
      <c r="B7799" s="43" t="s">
        <v>244</v>
      </c>
      <c r="C7799" s="37" t="s">
        <v>5160</v>
      </c>
      <c r="D7799" s="37" t="s">
        <v>138</v>
      </c>
      <c r="E7799" s="37" t="s">
        <v>139</v>
      </c>
      <c r="F7799" s="37" t="s">
        <v>5163</v>
      </c>
      <c r="G7799" s="37" t="s">
        <v>3972</v>
      </c>
      <c r="H7799" s="37" t="s">
        <v>442</v>
      </c>
      <c r="I7799" s="37" t="s">
        <v>443</v>
      </c>
      <c r="J7799" s="37" t="s">
        <v>435</v>
      </c>
      <c r="K7799" s="37" t="s">
        <v>436</v>
      </c>
      <c r="L7799" s="37" t="s">
        <v>437</v>
      </c>
      <c r="M7799" s="37" t="s">
        <v>29</v>
      </c>
      <c r="N7799" s="37" t="s">
        <v>258</v>
      </c>
      <c r="P7799" s="38">
        <v>69</v>
      </c>
      <c r="Q7799" s="39">
        <v>5</v>
      </c>
      <c r="R7799" s="38">
        <v>76</v>
      </c>
      <c r="S7799" s="39">
        <v>5</v>
      </c>
    </row>
    <row r="7800" spans="1:19" hidden="1" x14ac:dyDescent="0.15">
      <c r="A7800" s="37" t="s">
        <v>7266</v>
      </c>
      <c r="B7800" s="43" t="s">
        <v>244</v>
      </c>
      <c r="C7800" s="37" t="s">
        <v>5160</v>
      </c>
      <c r="D7800" s="37" t="s">
        <v>138</v>
      </c>
      <c r="E7800" s="37" t="s">
        <v>139</v>
      </c>
      <c r="F7800" s="37" t="s">
        <v>5164</v>
      </c>
      <c r="G7800" s="37" t="s">
        <v>1491</v>
      </c>
      <c r="H7800" s="37" t="s">
        <v>442</v>
      </c>
      <c r="I7800" s="37" t="s">
        <v>443</v>
      </c>
      <c r="J7800" s="37" t="s">
        <v>435</v>
      </c>
      <c r="K7800" s="37" t="s">
        <v>436</v>
      </c>
      <c r="L7800" s="37" t="s">
        <v>437</v>
      </c>
      <c r="M7800" s="37" t="s">
        <v>29</v>
      </c>
      <c r="N7800" s="37" t="s">
        <v>258</v>
      </c>
      <c r="P7800" s="38">
        <v>78</v>
      </c>
      <c r="Q7800" s="39">
        <v>5</v>
      </c>
      <c r="R7800" s="38">
        <v>65</v>
      </c>
      <c r="S7800" s="39">
        <v>5</v>
      </c>
    </row>
    <row r="7801" spans="1:19" hidden="1" x14ac:dyDescent="0.15">
      <c r="A7801" s="37" t="s">
        <v>7266</v>
      </c>
      <c r="B7801" s="40" t="s">
        <v>242</v>
      </c>
      <c r="C7801" s="37" t="s">
        <v>5762</v>
      </c>
      <c r="D7801" s="37" t="s">
        <v>164</v>
      </c>
      <c r="E7801" s="37" t="s">
        <v>165</v>
      </c>
      <c r="F7801" s="37" t="s">
        <v>258</v>
      </c>
      <c r="G7801" s="37" t="s">
        <v>258</v>
      </c>
      <c r="H7801" s="37" t="s">
        <v>442</v>
      </c>
      <c r="I7801" s="37" t="s">
        <v>443</v>
      </c>
      <c r="J7801" s="37" t="s">
        <v>435</v>
      </c>
      <c r="K7801" s="37" t="s">
        <v>436</v>
      </c>
      <c r="L7801" s="37" t="s">
        <v>437</v>
      </c>
      <c r="M7801" s="37" t="s">
        <v>29</v>
      </c>
      <c r="N7801" s="37" t="s">
        <v>258</v>
      </c>
      <c r="P7801" s="38">
        <v>-18</v>
      </c>
      <c r="Q7801" s="39">
        <v>3</v>
      </c>
      <c r="R7801" s="38">
        <v>-9</v>
      </c>
      <c r="S7801" s="39">
        <v>3</v>
      </c>
    </row>
    <row r="7802" spans="1:19" hidden="1" x14ac:dyDescent="0.15">
      <c r="A7802" s="37" t="s">
        <v>7266</v>
      </c>
      <c r="B7802" s="43" t="s">
        <v>244</v>
      </c>
      <c r="C7802" s="37" t="s">
        <v>5762</v>
      </c>
      <c r="D7802" s="37" t="s">
        <v>164</v>
      </c>
      <c r="E7802" s="37" t="s">
        <v>165</v>
      </c>
      <c r="F7802" s="37" t="s">
        <v>5759</v>
      </c>
      <c r="G7802" s="37" t="s">
        <v>1489</v>
      </c>
      <c r="H7802" s="37" t="s">
        <v>442</v>
      </c>
      <c r="I7802" s="37" t="s">
        <v>443</v>
      </c>
      <c r="J7802" s="37" t="s">
        <v>435</v>
      </c>
      <c r="K7802" s="37" t="s">
        <v>436</v>
      </c>
      <c r="L7802" s="37" t="s">
        <v>437</v>
      </c>
      <c r="M7802" s="37" t="s">
        <v>29</v>
      </c>
      <c r="N7802" s="37" t="s">
        <v>258</v>
      </c>
      <c r="P7802" s="38">
        <v>1</v>
      </c>
      <c r="Q7802" s="39">
        <v>3</v>
      </c>
      <c r="R7802" s="38">
        <v>25</v>
      </c>
      <c r="S7802" s="39">
        <v>4</v>
      </c>
    </row>
    <row r="7803" spans="1:19" hidden="1" x14ac:dyDescent="0.15">
      <c r="A7803" s="37" t="s">
        <v>7266</v>
      </c>
      <c r="B7803" s="43" t="s">
        <v>244</v>
      </c>
      <c r="C7803" s="37" t="s">
        <v>5762</v>
      </c>
      <c r="D7803" s="37" t="s">
        <v>164</v>
      </c>
      <c r="E7803" s="37" t="s">
        <v>165</v>
      </c>
      <c r="F7803" s="37" t="s">
        <v>5758</v>
      </c>
      <c r="G7803" s="37" t="s">
        <v>1495</v>
      </c>
      <c r="H7803" s="37" t="s">
        <v>442</v>
      </c>
      <c r="I7803" s="37" t="s">
        <v>443</v>
      </c>
      <c r="J7803" s="37" t="s">
        <v>435</v>
      </c>
      <c r="K7803" s="37" t="s">
        <v>436</v>
      </c>
      <c r="L7803" s="37" t="s">
        <v>437</v>
      </c>
      <c r="M7803" s="37" t="s">
        <v>29</v>
      </c>
      <c r="N7803" s="37" t="s">
        <v>258</v>
      </c>
      <c r="P7803" s="38">
        <v>-83</v>
      </c>
      <c r="Q7803" s="39">
        <v>1</v>
      </c>
      <c r="R7803" s="38">
        <v>-75</v>
      </c>
      <c r="S7803" s="39">
        <v>1</v>
      </c>
    </row>
    <row r="7804" spans="1:19" hidden="1" x14ac:dyDescent="0.15">
      <c r="A7804" s="37" t="s">
        <v>7266</v>
      </c>
      <c r="B7804" s="43" t="s">
        <v>244</v>
      </c>
      <c r="C7804" s="37" t="s">
        <v>5762</v>
      </c>
      <c r="D7804" s="37" t="s">
        <v>164</v>
      </c>
      <c r="E7804" s="37" t="s">
        <v>165</v>
      </c>
      <c r="F7804" s="37" t="s">
        <v>5760</v>
      </c>
      <c r="G7804" s="37" t="s">
        <v>5761</v>
      </c>
      <c r="H7804" s="37" t="s">
        <v>442</v>
      </c>
      <c r="I7804" s="37" t="s">
        <v>443</v>
      </c>
      <c r="J7804" s="37" t="s">
        <v>435</v>
      </c>
      <c r="K7804" s="37" t="s">
        <v>436</v>
      </c>
      <c r="L7804" s="37" t="s">
        <v>437</v>
      </c>
      <c r="M7804" s="37" t="s">
        <v>29</v>
      </c>
      <c r="N7804" s="37" t="s">
        <v>7261</v>
      </c>
      <c r="P7804" s="38">
        <v>-18</v>
      </c>
      <c r="Q7804" s="39">
        <v>3</v>
      </c>
      <c r="R7804" s="38">
        <v>-9</v>
      </c>
      <c r="S7804" s="39">
        <v>3</v>
      </c>
    </row>
    <row r="7805" spans="1:19" hidden="1" x14ac:dyDescent="0.15">
      <c r="A7805" s="37" t="s">
        <v>7266</v>
      </c>
      <c r="B7805" s="40" t="s">
        <v>242</v>
      </c>
      <c r="C7805" s="37" t="s">
        <v>5399</v>
      </c>
      <c r="D7805" s="37" t="s">
        <v>166</v>
      </c>
      <c r="E7805" s="37" t="s">
        <v>167</v>
      </c>
      <c r="F7805" s="37" t="s">
        <v>258</v>
      </c>
      <c r="G7805" s="37" t="s">
        <v>258</v>
      </c>
      <c r="H7805" s="37" t="s">
        <v>442</v>
      </c>
      <c r="I7805" s="37" t="s">
        <v>443</v>
      </c>
      <c r="J7805" s="37" t="s">
        <v>435</v>
      </c>
      <c r="K7805" s="37" t="s">
        <v>436</v>
      </c>
      <c r="L7805" s="37" t="s">
        <v>437</v>
      </c>
      <c r="M7805" s="37" t="s">
        <v>29</v>
      </c>
      <c r="N7805" s="37" t="s">
        <v>258</v>
      </c>
      <c r="P7805" s="38">
        <v>-27</v>
      </c>
      <c r="Q7805" s="39">
        <v>2</v>
      </c>
      <c r="R7805" s="38">
        <v>-46</v>
      </c>
      <c r="S7805" s="39">
        <v>2</v>
      </c>
    </row>
    <row r="7806" spans="1:19" hidden="1" x14ac:dyDescent="0.15">
      <c r="A7806" s="37" t="s">
        <v>7266</v>
      </c>
      <c r="B7806" s="43" t="s">
        <v>244</v>
      </c>
      <c r="C7806" s="37" t="s">
        <v>5399</v>
      </c>
      <c r="D7806" s="37" t="s">
        <v>166</v>
      </c>
      <c r="E7806" s="37" t="s">
        <v>167</v>
      </c>
      <c r="F7806" s="37" t="s">
        <v>5397</v>
      </c>
      <c r="G7806" s="37" t="s">
        <v>1489</v>
      </c>
      <c r="H7806" s="37" t="s">
        <v>442</v>
      </c>
      <c r="I7806" s="37" t="s">
        <v>443</v>
      </c>
      <c r="J7806" s="37" t="s">
        <v>435</v>
      </c>
      <c r="K7806" s="37" t="s">
        <v>436</v>
      </c>
      <c r="L7806" s="37" t="s">
        <v>437</v>
      </c>
      <c r="M7806" s="37" t="s">
        <v>29</v>
      </c>
      <c r="N7806" s="37" t="s">
        <v>258</v>
      </c>
      <c r="P7806" s="38">
        <v>-12</v>
      </c>
      <c r="Q7806" s="39">
        <v>3</v>
      </c>
      <c r="R7806" s="38">
        <v>-36</v>
      </c>
      <c r="S7806" s="39">
        <v>2</v>
      </c>
    </row>
    <row r="7807" spans="1:19" hidden="1" x14ac:dyDescent="0.15">
      <c r="A7807" s="37" t="s">
        <v>7266</v>
      </c>
      <c r="B7807" s="43" t="s">
        <v>244</v>
      </c>
      <c r="C7807" s="37" t="s">
        <v>5399</v>
      </c>
      <c r="D7807" s="37" t="s">
        <v>166</v>
      </c>
      <c r="E7807" s="37" t="s">
        <v>167</v>
      </c>
      <c r="F7807" s="37" t="s">
        <v>5398</v>
      </c>
      <c r="G7807" s="37" t="s">
        <v>1491</v>
      </c>
      <c r="H7807" s="37" t="s">
        <v>442</v>
      </c>
      <c r="I7807" s="37" t="s">
        <v>443</v>
      </c>
      <c r="J7807" s="37" t="s">
        <v>435</v>
      </c>
      <c r="K7807" s="37" t="s">
        <v>436</v>
      </c>
      <c r="L7807" s="37" t="s">
        <v>437</v>
      </c>
      <c r="M7807" s="37" t="s">
        <v>29</v>
      </c>
      <c r="N7807" s="37" t="s">
        <v>258</v>
      </c>
      <c r="P7807" s="38">
        <v>-41</v>
      </c>
      <c r="Q7807" s="39">
        <v>2</v>
      </c>
      <c r="R7807" s="38">
        <v>-57</v>
      </c>
      <c r="S7807" s="39">
        <v>1</v>
      </c>
    </row>
    <row r="7808" spans="1:19" hidden="1" x14ac:dyDescent="0.15">
      <c r="A7808" s="37" t="s">
        <v>7266</v>
      </c>
      <c r="B7808" s="40" t="s">
        <v>242</v>
      </c>
      <c r="C7808" s="37" t="s">
        <v>4636</v>
      </c>
      <c r="D7808" s="37" t="s">
        <v>207</v>
      </c>
      <c r="E7808" s="37" t="s">
        <v>235</v>
      </c>
      <c r="F7808" s="37" t="s">
        <v>258</v>
      </c>
      <c r="G7808" s="37" t="s">
        <v>258</v>
      </c>
      <c r="H7808" s="37" t="s">
        <v>442</v>
      </c>
      <c r="I7808" s="37" t="s">
        <v>443</v>
      </c>
      <c r="J7808" s="37" t="s">
        <v>435</v>
      </c>
      <c r="K7808" s="37" t="s">
        <v>436</v>
      </c>
      <c r="L7808" s="37" t="s">
        <v>437</v>
      </c>
      <c r="M7808" s="37" t="s">
        <v>4635</v>
      </c>
      <c r="N7808" s="37" t="s">
        <v>258</v>
      </c>
      <c r="P7808" s="38" t="s">
        <v>258</v>
      </c>
      <c r="Q7808" s="39" t="s">
        <v>7260</v>
      </c>
      <c r="R7808" s="38" t="s">
        <v>258</v>
      </c>
      <c r="S7808" s="39" t="s">
        <v>7260</v>
      </c>
    </row>
    <row r="7809" spans="1:19" hidden="1" x14ac:dyDescent="0.15">
      <c r="A7809" s="37" t="s">
        <v>7266</v>
      </c>
      <c r="B7809" s="43" t="s">
        <v>244</v>
      </c>
      <c r="C7809" s="37" t="s">
        <v>4636</v>
      </c>
      <c r="D7809" s="37" t="s">
        <v>207</v>
      </c>
      <c r="E7809" s="37" t="s">
        <v>235</v>
      </c>
      <c r="F7809" s="37" t="s">
        <v>4637</v>
      </c>
      <c r="G7809" s="37" t="s">
        <v>441</v>
      </c>
      <c r="H7809" s="37" t="s">
        <v>442</v>
      </c>
      <c r="I7809" s="37" t="s">
        <v>443</v>
      </c>
      <c r="J7809" s="37" t="s">
        <v>435</v>
      </c>
      <c r="K7809" s="37" t="s">
        <v>436</v>
      </c>
      <c r="L7809" s="37" t="s">
        <v>437</v>
      </c>
      <c r="M7809" s="37" t="s">
        <v>4635</v>
      </c>
      <c r="N7809" s="37" t="s">
        <v>258</v>
      </c>
      <c r="P7809" s="38" t="s">
        <v>258</v>
      </c>
      <c r="Q7809" s="39" t="s">
        <v>7260</v>
      </c>
      <c r="R7809" s="38" t="s">
        <v>258</v>
      </c>
      <c r="S7809" s="39" t="s">
        <v>7260</v>
      </c>
    </row>
    <row r="7810" spans="1:19" hidden="1" x14ac:dyDescent="0.15">
      <c r="A7810" s="37" t="s">
        <v>7266</v>
      </c>
      <c r="B7810" s="40" t="s">
        <v>242</v>
      </c>
      <c r="C7810" s="37" t="s">
        <v>4638</v>
      </c>
      <c r="D7810" s="37" t="s">
        <v>207</v>
      </c>
      <c r="E7810" s="37" t="s">
        <v>235</v>
      </c>
      <c r="F7810" s="37" t="s">
        <v>258</v>
      </c>
      <c r="G7810" s="37" t="s">
        <v>258</v>
      </c>
      <c r="H7810" s="37" t="s">
        <v>442</v>
      </c>
      <c r="I7810" s="37" t="s">
        <v>443</v>
      </c>
      <c r="J7810" s="37" t="s">
        <v>435</v>
      </c>
      <c r="K7810" s="37" t="s">
        <v>436</v>
      </c>
      <c r="L7810" s="37" t="s">
        <v>437</v>
      </c>
      <c r="M7810" s="37" t="s">
        <v>4187</v>
      </c>
      <c r="N7810" s="37" t="s">
        <v>258</v>
      </c>
      <c r="P7810" s="38" t="s">
        <v>258</v>
      </c>
      <c r="Q7810" s="39" t="s">
        <v>7260</v>
      </c>
      <c r="R7810" s="38" t="s">
        <v>258</v>
      </c>
      <c r="S7810" s="39" t="s">
        <v>7260</v>
      </c>
    </row>
    <row r="7811" spans="1:19" hidden="1" x14ac:dyDescent="0.15">
      <c r="A7811" s="37" t="s">
        <v>7266</v>
      </c>
      <c r="B7811" s="43" t="s">
        <v>244</v>
      </c>
      <c r="C7811" s="37" t="s">
        <v>4638</v>
      </c>
      <c r="D7811" s="37" t="s">
        <v>207</v>
      </c>
      <c r="E7811" s="37" t="s">
        <v>235</v>
      </c>
      <c r="F7811" s="37" t="s">
        <v>4637</v>
      </c>
      <c r="G7811" s="37" t="s">
        <v>441</v>
      </c>
      <c r="H7811" s="37" t="s">
        <v>442</v>
      </c>
      <c r="I7811" s="37" t="s">
        <v>443</v>
      </c>
      <c r="J7811" s="37" t="s">
        <v>435</v>
      </c>
      <c r="K7811" s="37" t="s">
        <v>436</v>
      </c>
      <c r="L7811" s="37" t="s">
        <v>437</v>
      </c>
      <c r="M7811" s="37" t="s">
        <v>4187</v>
      </c>
      <c r="N7811" s="37" t="s">
        <v>258</v>
      </c>
      <c r="P7811" s="38" t="s">
        <v>258</v>
      </c>
      <c r="Q7811" s="39" t="s">
        <v>7260</v>
      </c>
      <c r="R7811" s="38" t="s">
        <v>258</v>
      </c>
      <c r="S7811" s="39" t="s">
        <v>7260</v>
      </c>
    </row>
    <row r="7812" spans="1:19" hidden="1" x14ac:dyDescent="0.15">
      <c r="A7812" s="37" t="s">
        <v>7266</v>
      </c>
      <c r="B7812" s="40" t="s">
        <v>242</v>
      </c>
      <c r="C7812" s="37" t="s">
        <v>3474</v>
      </c>
      <c r="D7812" s="37" t="s">
        <v>173</v>
      </c>
      <c r="E7812" s="37" t="s">
        <v>174</v>
      </c>
      <c r="F7812" s="37" t="s">
        <v>258</v>
      </c>
      <c r="G7812" s="37" t="s">
        <v>258</v>
      </c>
      <c r="H7812" s="37" t="s">
        <v>442</v>
      </c>
      <c r="I7812" s="37" t="s">
        <v>443</v>
      </c>
      <c r="J7812" s="37" t="s">
        <v>435</v>
      </c>
      <c r="K7812" s="37" t="s">
        <v>436</v>
      </c>
      <c r="L7812" s="37" t="s">
        <v>437</v>
      </c>
      <c r="M7812" s="37" t="s">
        <v>29</v>
      </c>
      <c r="N7812" s="37" t="s">
        <v>258</v>
      </c>
      <c r="P7812" s="38">
        <v>11</v>
      </c>
      <c r="Q7812" s="39">
        <v>3</v>
      </c>
      <c r="R7812" s="38">
        <v>-5</v>
      </c>
      <c r="S7812" s="39">
        <v>3</v>
      </c>
    </row>
    <row r="7813" spans="1:19" hidden="1" x14ac:dyDescent="0.15">
      <c r="A7813" s="37" t="s">
        <v>7266</v>
      </c>
      <c r="B7813" s="43" t="s">
        <v>244</v>
      </c>
      <c r="C7813" s="37" t="s">
        <v>3474</v>
      </c>
      <c r="D7813" s="37" t="s">
        <v>173</v>
      </c>
      <c r="E7813" s="37" t="s">
        <v>174</v>
      </c>
      <c r="F7813" s="37" t="s">
        <v>3471</v>
      </c>
      <c r="G7813" s="37" t="s">
        <v>1489</v>
      </c>
      <c r="H7813" s="37" t="s">
        <v>442</v>
      </c>
      <c r="I7813" s="37" t="s">
        <v>443</v>
      </c>
      <c r="J7813" s="37" t="s">
        <v>435</v>
      </c>
      <c r="K7813" s="37" t="s">
        <v>436</v>
      </c>
      <c r="L7813" s="37" t="s">
        <v>437</v>
      </c>
      <c r="M7813" s="37" t="s">
        <v>29</v>
      </c>
      <c r="N7813" s="37" t="s">
        <v>258</v>
      </c>
      <c r="P7813" s="38">
        <v>34</v>
      </c>
      <c r="Q7813" s="39">
        <v>4</v>
      </c>
      <c r="R7813" s="38">
        <v>7</v>
      </c>
      <c r="S7813" s="39">
        <v>3</v>
      </c>
    </row>
    <row r="7814" spans="1:19" hidden="1" x14ac:dyDescent="0.15">
      <c r="A7814" s="37" t="s">
        <v>7266</v>
      </c>
      <c r="B7814" s="43" t="s">
        <v>244</v>
      </c>
      <c r="C7814" s="37" t="s">
        <v>3474</v>
      </c>
      <c r="D7814" s="37" t="s">
        <v>173</v>
      </c>
      <c r="E7814" s="37" t="s">
        <v>174</v>
      </c>
      <c r="F7814" s="37" t="s">
        <v>3472</v>
      </c>
      <c r="G7814" s="37" t="s">
        <v>1495</v>
      </c>
      <c r="H7814" s="37" t="s">
        <v>442</v>
      </c>
      <c r="I7814" s="37" t="s">
        <v>443</v>
      </c>
      <c r="J7814" s="37" t="s">
        <v>435</v>
      </c>
      <c r="K7814" s="37" t="s">
        <v>436</v>
      </c>
      <c r="L7814" s="37" t="s">
        <v>437</v>
      </c>
      <c r="M7814" s="37" t="s">
        <v>29</v>
      </c>
      <c r="N7814" s="37" t="s">
        <v>258</v>
      </c>
      <c r="P7814" s="38">
        <v>-14</v>
      </c>
      <c r="Q7814" s="39">
        <v>3</v>
      </c>
      <c r="R7814" s="38">
        <v>-20</v>
      </c>
      <c r="S7814" s="39">
        <v>2</v>
      </c>
    </row>
    <row r="7815" spans="1:19" hidden="1" x14ac:dyDescent="0.15">
      <c r="A7815" s="37" t="s">
        <v>7266</v>
      </c>
      <c r="B7815" s="43" t="s">
        <v>244</v>
      </c>
      <c r="C7815" s="37" t="s">
        <v>3474</v>
      </c>
      <c r="D7815" s="37" t="s">
        <v>173</v>
      </c>
      <c r="E7815" s="37" t="s">
        <v>174</v>
      </c>
      <c r="F7815" s="37" t="s">
        <v>3473</v>
      </c>
      <c r="G7815" s="37" t="s">
        <v>1491</v>
      </c>
      <c r="H7815" s="37" t="s">
        <v>442</v>
      </c>
      <c r="I7815" s="37" t="s">
        <v>443</v>
      </c>
      <c r="J7815" s="37" t="s">
        <v>435</v>
      </c>
      <c r="K7815" s="37" t="s">
        <v>436</v>
      </c>
      <c r="L7815" s="37" t="s">
        <v>437</v>
      </c>
      <c r="M7815" s="37" t="s">
        <v>29</v>
      </c>
      <c r="N7815" s="37" t="s">
        <v>258</v>
      </c>
      <c r="P7815" s="38">
        <v>9</v>
      </c>
      <c r="Q7815" s="39">
        <v>3</v>
      </c>
      <c r="R7815" s="38">
        <v>-12</v>
      </c>
      <c r="S7815" s="39">
        <v>3</v>
      </c>
    </row>
    <row r="7816" spans="1:19" hidden="1" x14ac:dyDescent="0.15">
      <c r="A7816" s="37" t="s">
        <v>7266</v>
      </c>
      <c r="B7816" s="40" t="s">
        <v>242</v>
      </c>
      <c r="C7816" s="37" t="s">
        <v>5038</v>
      </c>
      <c r="D7816" s="37" t="s">
        <v>175</v>
      </c>
      <c r="E7816" s="37" t="s">
        <v>176</v>
      </c>
      <c r="F7816" s="37" t="s">
        <v>258</v>
      </c>
      <c r="G7816" s="37" t="s">
        <v>258</v>
      </c>
      <c r="H7816" s="37" t="s">
        <v>442</v>
      </c>
      <c r="I7816" s="37" t="s">
        <v>443</v>
      </c>
      <c r="J7816" s="37" t="s">
        <v>435</v>
      </c>
      <c r="K7816" s="37" t="s">
        <v>436</v>
      </c>
      <c r="L7816" s="37" t="s">
        <v>437</v>
      </c>
      <c r="M7816" s="37" t="s">
        <v>29</v>
      </c>
      <c r="N7816" s="37" t="s">
        <v>258</v>
      </c>
      <c r="P7816" s="38">
        <v>73</v>
      </c>
      <c r="Q7816" s="39">
        <v>5</v>
      </c>
      <c r="R7816" s="38">
        <v>75</v>
      </c>
      <c r="S7816" s="39">
        <v>5</v>
      </c>
    </row>
    <row r="7817" spans="1:19" hidden="1" x14ac:dyDescent="0.15">
      <c r="A7817" s="37" t="s">
        <v>7266</v>
      </c>
      <c r="B7817" s="43" t="s">
        <v>244</v>
      </c>
      <c r="C7817" s="37" t="s">
        <v>5038</v>
      </c>
      <c r="D7817" s="37" t="s">
        <v>175</v>
      </c>
      <c r="E7817" s="37" t="s">
        <v>176</v>
      </c>
      <c r="F7817" s="37" t="s">
        <v>5036</v>
      </c>
      <c r="G7817" s="37" t="s">
        <v>1495</v>
      </c>
      <c r="H7817" s="37" t="s">
        <v>442</v>
      </c>
      <c r="I7817" s="37" t="s">
        <v>443</v>
      </c>
      <c r="J7817" s="37" t="s">
        <v>435</v>
      </c>
      <c r="K7817" s="37" t="s">
        <v>436</v>
      </c>
      <c r="L7817" s="37" t="s">
        <v>437</v>
      </c>
      <c r="M7817" s="37" t="s">
        <v>29</v>
      </c>
      <c r="N7817" s="37" t="s">
        <v>258</v>
      </c>
      <c r="P7817" s="38">
        <v>60</v>
      </c>
      <c r="Q7817" s="39">
        <v>5</v>
      </c>
      <c r="R7817" s="38">
        <v>59</v>
      </c>
      <c r="S7817" s="39">
        <v>5</v>
      </c>
    </row>
    <row r="7818" spans="1:19" hidden="1" x14ac:dyDescent="0.15">
      <c r="A7818" s="37" t="s">
        <v>7266</v>
      </c>
      <c r="B7818" s="43" t="s">
        <v>244</v>
      </c>
      <c r="C7818" s="37" t="s">
        <v>5038</v>
      </c>
      <c r="D7818" s="37" t="s">
        <v>175</v>
      </c>
      <c r="E7818" s="37" t="s">
        <v>176</v>
      </c>
      <c r="F7818" s="37" t="s">
        <v>5037</v>
      </c>
      <c r="G7818" s="37" t="s">
        <v>1491</v>
      </c>
      <c r="H7818" s="37" t="s">
        <v>442</v>
      </c>
      <c r="I7818" s="37" t="s">
        <v>443</v>
      </c>
      <c r="J7818" s="37" t="s">
        <v>435</v>
      </c>
      <c r="K7818" s="37" t="s">
        <v>436</v>
      </c>
      <c r="L7818" s="37" t="s">
        <v>437</v>
      </c>
      <c r="M7818" s="37" t="s">
        <v>29</v>
      </c>
      <c r="N7818" s="37" t="s">
        <v>258</v>
      </c>
      <c r="P7818" s="38">
        <v>88</v>
      </c>
      <c r="Q7818" s="39">
        <v>5</v>
      </c>
      <c r="R7818" s="38">
        <v>88</v>
      </c>
      <c r="S7818" s="39">
        <v>5</v>
      </c>
    </row>
    <row r="7819" spans="1:19" hidden="1" x14ac:dyDescent="0.15">
      <c r="A7819" s="37" t="s">
        <v>7266</v>
      </c>
      <c r="B7819" s="40" t="s">
        <v>242</v>
      </c>
      <c r="C7819" s="37" t="s">
        <v>4000</v>
      </c>
      <c r="D7819" s="37" t="s">
        <v>127</v>
      </c>
      <c r="E7819" s="37" t="s">
        <v>265</v>
      </c>
      <c r="F7819" s="37" t="s">
        <v>258</v>
      </c>
      <c r="G7819" s="37" t="s">
        <v>258</v>
      </c>
      <c r="H7819" s="37" t="s">
        <v>442</v>
      </c>
      <c r="I7819" s="37" t="s">
        <v>443</v>
      </c>
      <c r="J7819" s="37" t="s">
        <v>435</v>
      </c>
      <c r="K7819" s="37" t="s">
        <v>436</v>
      </c>
      <c r="L7819" s="37" t="s">
        <v>437</v>
      </c>
      <c r="M7819" s="37" t="s">
        <v>29</v>
      </c>
      <c r="N7819" s="37" t="s">
        <v>258</v>
      </c>
      <c r="P7819" s="38">
        <v>13</v>
      </c>
      <c r="Q7819" s="39">
        <v>3</v>
      </c>
      <c r="R7819" s="38">
        <v>19</v>
      </c>
      <c r="S7819" s="39">
        <v>3</v>
      </c>
    </row>
    <row r="7820" spans="1:19" hidden="1" x14ac:dyDescent="0.15">
      <c r="A7820" s="37" t="s">
        <v>7266</v>
      </c>
      <c r="B7820" s="43" t="s">
        <v>244</v>
      </c>
      <c r="C7820" s="37" t="s">
        <v>4000</v>
      </c>
      <c r="D7820" s="37" t="s">
        <v>127</v>
      </c>
      <c r="E7820" s="37" t="s">
        <v>265</v>
      </c>
      <c r="F7820" s="37" t="s">
        <v>3997</v>
      </c>
      <c r="G7820" s="37" t="s">
        <v>1495</v>
      </c>
      <c r="H7820" s="37" t="s">
        <v>442</v>
      </c>
      <c r="I7820" s="37" t="s">
        <v>443</v>
      </c>
      <c r="J7820" s="37" t="s">
        <v>435</v>
      </c>
      <c r="K7820" s="37" t="s">
        <v>436</v>
      </c>
      <c r="L7820" s="37" t="s">
        <v>437</v>
      </c>
      <c r="M7820" s="37" t="s">
        <v>29</v>
      </c>
      <c r="N7820" s="37" t="s">
        <v>258</v>
      </c>
      <c r="P7820" s="38">
        <v>51</v>
      </c>
      <c r="Q7820" s="39">
        <v>5</v>
      </c>
      <c r="R7820" s="38">
        <v>53</v>
      </c>
      <c r="S7820" s="39">
        <v>5</v>
      </c>
    </row>
    <row r="7821" spans="1:19" hidden="1" x14ac:dyDescent="0.15">
      <c r="A7821" s="37" t="s">
        <v>7266</v>
      </c>
      <c r="B7821" s="43" t="s">
        <v>244</v>
      </c>
      <c r="C7821" s="37" t="s">
        <v>4000</v>
      </c>
      <c r="D7821" s="37" t="s">
        <v>127</v>
      </c>
      <c r="E7821" s="37" t="s">
        <v>265</v>
      </c>
      <c r="F7821" s="37" t="s">
        <v>3994</v>
      </c>
      <c r="G7821" s="37" t="s">
        <v>1491</v>
      </c>
      <c r="H7821" s="37" t="s">
        <v>442</v>
      </c>
      <c r="I7821" s="37" t="s">
        <v>443</v>
      </c>
      <c r="J7821" s="37" t="s">
        <v>435</v>
      </c>
      <c r="K7821" s="37" t="s">
        <v>436</v>
      </c>
      <c r="L7821" s="37" t="s">
        <v>437</v>
      </c>
      <c r="M7821" s="37" t="s">
        <v>29</v>
      </c>
      <c r="N7821" s="37" t="s">
        <v>258</v>
      </c>
      <c r="P7821" s="38">
        <v>-8</v>
      </c>
      <c r="Q7821" s="39">
        <v>3</v>
      </c>
      <c r="R7821" s="38">
        <v>-10</v>
      </c>
      <c r="S7821" s="39">
        <v>3</v>
      </c>
    </row>
    <row r="7822" spans="1:19" hidden="1" x14ac:dyDescent="0.15">
      <c r="A7822" s="37" t="s">
        <v>7266</v>
      </c>
      <c r="B7822" s="43" t="s">
        <v>244</v>
      </c>
      <c r="C7822" s="37" t="s">
        <v>4000</v>
      </c>
      <c r="D7822" s="37" t="s">
        <v>127</v>
      </c>
      <c r="E7822" s="37" t="s">
        <v>265</v>
      </c>
      <c r="F7822" s="37" t="s">
        <v>3995</v>
      </c>
      <c r="G7822" s="37" t="s">
        <v>3996</v>
      </c>
      <c r="H7822" s="37" t="s">
        <v>442</v>
      </c>
      <c r="I7822" s="37" t="s">
        <v>443</v>
      </c>
      <c r="J7822" s="37" t="s">
        <v>435</v>
      </c>
      <c r="K7822" s="37" t="s">
        <v>436</v>
      </c>
      <c r="L7822" s="37" t="s">
        <v>437</v>
      </c>
      <c r="M7822" s="37" t="s">
        <v>29</v>
      </c>
      <c r="N7822" s="37" t="s">
        <v>258</v>
      </c>
      <c r="P7822" s="38">
        <v>0</v>
      </c>
      <c r="Q7822" s="39">
        <v>3</v>
      </c>
      <c r="R7822" s="38">
        <v>3</v>
      </c>
      <c r="S7822" s="39">
        <v>3</v>
      </c>
    </row>
    <row r="7823" spans="1:19" hidden="1" x14ac:dyDescent="0.15">
      <c r="A7823" s="37" t="s">
        <v>7266</v>
      </c>
      <c r="B7823" s="43" t="s">
        <v>244</v>
      </c>
      <c r="C7823" s="37" t="s">
        <v>4000</v>
      </c>
      <c r="D7823" s="37" t="s">
        <v>127</v>
      </c>
      <c r="E7823" s="37" t="s">
        <v>265</v>
      </c>
      <c r="F7823" s="37" t="s">
        <v>3998</v>
      </c>
      <c r="G7823" s="37" t="s">
        <v>3999</v>
      </c>
      <c r="H7823" s="37" t="s">
        <v>442</v>
      </c>
      <c r="I7823" s="37" t="s">
        <v>443</v>
      </c>
      <c r="J7823" s="37" t="s">
        <v>435</v>
      </c>
      <c r="K7823" s="37" t="s">
        <v>436</v>
      </c>
      <c r="L7823" s="37" t="s">
        <v>437</v>
      </c>
      <c r="M7823" s="37" t="s">
        <v>29</v>
      </c>
      <c r="N7823" s="37" t="s">
        <v>7261</v>
      </c>
      <c r="P7823" s="38">
        <v>13</v>
      </c>
      <c r="Q7823" s="39">
        <v>3</v>
      </c>
      <c r="R7823" s="38">
        <v>19</v>
      </c>
      <c r="S7823" s="39">
        <v>3</v>
      </c>
    </row>
    <row r="7824" spans="1:19" hidden="1" x14ac:dyDescent="0.15">
      <c r="A7824" s="37" t="s">
        <v>7266</v>
      </c>
      <c r="B7824" s="43" t="s">
        <v>244</v>
      </c>
      <c r="C7824" s="37" t="s">
        <v>4000</v>
      </c>
      <c r="D7824" s="37" t="s">
        <v>127</v>
      </c>
      <c r="E7824" s="37" t="s">
        <v>265</v>
      </c>
      <c r="F7824" s="37" t="s">
        <v>7229</v>
      </c>
      <c r="G7824" s="37" t="s">
        <v>1489</v>
      </c>
      <c r="H7824" s="37" t="s">
        <v>442</v>
      </c>
      <c r="I7824" s="37" t="s">
        <v>443</v>
      </c>
      <c r="J7824" s="37" t="s">
        <v>435</v>
      </c>
      <c r="K7824" s="37" t="s">
        <v>436</v>
      </c>
      <c r="L7824" s="37" t="s">
        <v>437</v>
      </c>
      <c r="M7824" s="37" t="s">
        <v>29</v>
      </c>
      <c r="N7824" s="37" t="s">
        <v>258</v>
      </c>
      <c r="P7824" s="38" t="s">
        <v>258</v>
      </c>
      <c r="Q7824" s="39" t="s">
        <v>7259</v>
      </c>
      <c r="R7824" s="38"/>
      <c r="S7824" s="39"/>
    </row>
    <row r="7825" spans="1:19" hidden="1" x14ac:dyDescent="0.15">
      <c r="A7825" s="37" t="s">
        <v>7266</v>
      </c>
      <c r="B7825" s="40" t="s">
        <v>242</v>
      </c>
      <c r="C7825" s="37" t="s">
        <v>7068</v>
      </c>
      <c r="D7825" s="37" t="s">
        <v>188</v>
      </c>
      <c r="E7825" s="37" t="s">
        <v>189</v>
      </c>
      <c r="F7825" s="37" t="s">
        <v>258</v>
      </c>
      <c r="G7825" s="37" t="s">
        <v>258</v>
      </c>
      <c r="H7825" s="37" t="s">
        <v>442</v>
      </c>
      <c r="I7825" s="37" t="s">
        <v>443</v>
      </c>
      <c r="J7825" s="37" t="s">
        <v>435</v>
      </c>
      <c r="K7825" s="37" t="s">
        <v>436</v>
      </c>
      <c r="L7825" s="37" t="s">
        <v>437</v>
      </c>
      <c r="M7825" s="37" t="s">
        <v>29</v>
      </c>
      <c r="N7825" s="37" t="s">
        <v>258</v>
      </c>
      <c r="P7825" s="38">
        <v>35</v>
      </c>
      <c r="Q7825" s="39">
        <v>4</v>
      </c>
      <c r="R7825" s="38">
        <v>24</v>
      </c>
      <c r="S7825" s="39">
        <v>4</v>
      </c>
    </row>
    <row r="7826" spans="1:19" hidden="1" x14ac:dyDescent="0.15">
      <c r="A7826" s="37" t="s">
        <v>7266</v>
      </c>
      <c r="B7826" s="43" t="s">
        <v>244</v>
      </c>
      <c r="C7826" s="37" t="s">
        <v>7068</v>
      </c>
      <c r="D7826" s="37" t="s">
        <v>188</v>
      </c>
      <c r="E7826" s="37" t="s">
        <v>189</v>
      </c>
      <c r="F7826" s="37" t="s">
        <v>7066</v>
      </c>
      <c r="G7826" s="37" t="s">
        <v>1491</v>
      </c>
      <c r="H7826" s="37" t="s">
        <v>442</v>
      </c>
      <c r="I7826" s="37" t="s">
        <v>443</v>
      </c>
      <c r="J7826" s="37" t="s">
        <v>435</v>
      </c>
      <c r="K7826" s="37" t="s">
        <v>436</v>
      </c>
      <c r="L7826" s="37" t="s">
        <v>437</v>
      </c>
      <c r="M7826" s="37" t="s">
        <v>29</v>
      </c>
      <c r="N7826" s="37" t="s">
        <v>258</v>
      </c>
      <c r="P7826" s="38">
        <v>72</v>
      </c>
      <c r="Q7826" s="39">
        <v>5</v>
      </c>
      <c r="R7826" s="38">
        <v>59</v>
      </c>
      <c r="S7826" s="39">
        <v>5</v>
      </c>
    </row>
    <row r="7827" spans="1:19" hidden="1" x14ac:dyDescent="0.15">
      <c r="A7827" s="37" t="s">
        <v>7266</v>
      </c>
      <c r="B7827" s="43" t="s">
        <v>244</v>
      </c>
      <c r="C7827" s="37" t="s">
        <v>7068</v>
      </c>
      <c r="D7827" s="37" t="s">
        <v>188</v>
      </c>
      <c r="E7827" s="37" t="s">
        <v>189</v>
      </c>
      <c r="F7827" s="37" t="s">
        <v>7065</v>
      </c>
      <c r="G7827" s="37" t="s">
        <v>4300</v>
      </c>
      <c r="H7827" s="37" t="s">
        <v>442</v>
      </c>
      <c r="I7827" s="37" t="s">
        <v>443</v>
      </c>
      <c r="J7827" s="37" t="s">
        <v>435</v>
      </c>
      <c r="K7827" s="37" t="s">
        <v>436</v>
      </c>
      <c r="L7827" s="37" t="s">
        <v>437</v>
      </c>
      <c r="M7827" s="37" t="s">
        <v>29</v>
      </c>
      <c r="N7827" s="37" t="s">
        <v>258</v>
      </c>
      <c r="P7827" s="38">
        <v>6</v>
      </c>
      <c r="Q7827" s="39">
        <v>3</v>
      </c>
      <c r="R7827" s="38">
        <v>-13</v>
      </c>
      <c r="S7827" s="39">
        <v>3</v>
      </c>
    </row>
    <row r="7828" spans="1:19" hidden="1" x14ac:dyDescent="0.15">
      <c r="A7828" s="37" t="s">
        <v>7266</v>
      </c>
      <c r="B7828" s="43" t="s">
        <v>244</v>
      </c>
      <c r="C7828" s="37" t="s">
        <v>7068</v>
      </c>
      <c r="D7828" s="37" t="s">
        <v>188</v>
      </c>
      <c r="E7828" s="37" t="s">
        <v>189</v>
      </c>
      <c r="F7828" s="37" t="s">
        <v>7067</v>
      </c>
      <c r="G7828" s="37" t="s">
        <v>1489</v>
      </c>
      <c r="H7828" s="37" t="s">
        <v>442</v>
      </c>
      <c r="I7828" s="37" t="s">
        <v>443</v>
      </c>
      <c r="J7828" s="37" t="s">
        <v>435</v>
      </c>
      <c r="K7828" s="37" t="s">
        <v>436</v>
      </c>
      <c r="L7828" s="37" t="s">
        <v>437</v>
      </c>
      <c r="M7828" s="37" t="s">
        <v>29</v>
      </c>
      <c r="N7828" s="37" t="s">
        <v>258</v>
      </c>
      <c r="P7828" s="38">
        <v>47</v>
      </c>
      <c r="Q7828" s="39">
        <v>5</v>
      </c>
      <c r="R7828" s="38">
        <v>38</v>
      </c>
      <c r="S7828" s="39">
        <v>4</v>
      </c>
    </row>
    <row r="7829" spans="1:19" hidden="1" x14ac:dyDescent="0.15">
      <c r="A7829" s="37" t="s">
        <v>7266</v>
      </c>
      <c r="B7829" s="43" t="s">
        <v>244</v>
      </c>
      <c r="C7829" s="37" t="s">
        <v>7068</v>
      </c>
      <c r="D7829" s="37" t="s">
        <v>188</v>
      </c>
      <c r="E7829" s="37" t="s">
        <v>189</v>
      </c>
      <c r="F7829" s="37" t="s">
        <v>7064</v>
      </c>
      <c r="G7829" s="37" t="s">
        <v>1495</v>
      </c>
      <c r="H7829" s="37" t="s">
        <v>442</v>
      </c>
      <c r="I7829" s="37" t="s">
        <v>443</v>
      </c>
      <c r="J7829" s="37" t="s">
        <v>435</v>
      </c>
      <c r="K7829" s="37" t="s">
        <v>436</v>
      </c>
      <c r="L7829" s="37" t="s">
        <v>437</v>
      </c>
      <c r="M7829" s="37" t="s">
        <v>29</v>
      </c>
      <c r="N7829" s="37" t="s">
        <v>258</v>
      </c>
      <c r="P7829" s="38">
        <v>12</v>
      </c>
      <c r="Q7829" s="39">
        <v>3</v>
      </c>
      <c r="R7829" s="38">
        <v>-6</v>
      </c>
      <c r="S7829" s="39">
        <v>3</v>
      </c>
    </row>
    <row r="7830" spans="1:19" hidden="1" x14ac:dyDescent="0.15">
      <c r="A7830" s="37" t="s">
        <v>7266</v>
      </c>
      <c r="B7830" s="40" t="s">
        <v>242</v>
      </c>
      <c r="C7830" s="37" t="s">
        <v>1510</v>
      </c>
      <c r="D7830" s="37" t="s">
        <v>30</v>
      </c>
      <c r="E7830" s="37" t="s">
        <v>31</v>
      </c>
      <c r="F7830" s="37" t="s">
        <v>258</v>
      </c>
      <c r="G7830" s="37" t="s">
        <v>258</v>
      </c>
      <c r="H7830" s="37" t="s">
        <v>1502</v>
      </c>
      <c r="I7830" s="37" t="s">
        <v>1503</v>
      </c>
      <c r="J7830" s="37" t="s">
        <v>435</v>
      </c>
      <c r="K7830" s="37" t="s">
        <v>436</v>
      </c>
      <c r="L7830" s="37" t="s">
        <v>437</v>
      </c>
      <c r="M7830" s="37" t="s">
        <v>29</v>
      </c>
      <c r="N7830" s="37" t="s">
        <v>258</v>
      </c>
      <c r="P7830" s="38">
        <v>23</v>
      </c>
      <c r="Q7830" s="39">
        <v>4</v>
      </c>
      <c r="R7830" s="38">
        <v>28</v>
      </c>
      <c r="S7830" s="39">
        <v>4</v>
      </c>
    </row>
    <row r="7831" spans="1:19" hidden="1" x14ac:dyDescent="0.15">
      <c r="A7831" s="37" t="s">
        <v>7266</v>
      </c>
      <c r="B7831" s="43" t="s">
        <v>244</v>
      </c>
      <c r="C7831" s="37" t="s">
        <v>1510</v>
      </c>
      <c r="D7831" s="37" t="s">
        <v>30</v>
      </c>
      <c r="E7831" s="37" t="s">
        <v>31</v>
      </c>
      <c r="F7831" s="37" t="s">
        <v>1500</v>
      </c>
      <c r="G7831" s="37" t="s">
        <v>1501</v>
      </c>
      <c r="H7831" s="37" t="s">
        <v>1502</v>
      </c>
      <c r="I7831" s="37" t="s">
        <v>1503</v>
      </c>
      <c r="J7831" s="37" t="s">
        <v>435</v>
      </c>
      <c r="K7831" s="37" t="s">
        <v>436</v>
      </c>
      <c r="L7831" s="37" t="s">
        <v>437</v>
      </c>
      <c r="M7831" s="37" t="s">
        <v>29</v>
      </c>
      <c r="N7831" s="37" t="s">
        <v>258</v>
      </c>
      <c r="P7831" s="38">
        <v>41</v>
      </c>
      <c r="Q7831" s="39">
        <v>5</v>
      </c>
      <c r="R7831" s="38">
        <v>45</v>
      </c>
      <c r="S7831" s="39">
        <v>5</v>
      </c>
    </row>
    <row r="7832" spans="1:19" hidden="1" x14ac:dyDescent="0.15">
      <c r="A7832" s="37" t="s">
        <v>7266</v>
      </c>
      <c r="B7832" s="43" t="s">
        <v>244</v>
      </c>
      <c r="C7832" s="37" t="s">
        <v>1510</v>
      </c>
      <c r="D7832" s="37" t="s">
        <v>30</v>
      </c>
      <c r="E7832" s="37" t="s">
        <v>31</v>
      </c>
      <c r="F7832" s="37" t="s">
        <v>1506</v>
      </c>
      <c r="G7832" s="37" t="s">
        <v>1507</v>
      </c>
      <c r="H7832" s="37" t="s">
        <v>1502</v>
      </c>
      <c r="I7832" s="37" t="s">
        <v>1503</v>
      </c>
      <c r="J7832" s="37" t="s">
        <v>435</v>
      </c>
      <c r="K7832" s="37" t="s">
        <v>436</v>
      </c>
      <c r="L7832" s="37" t="s">
        <v>437</v>
      </c>
      <c r="M7832" s="37" t="s">
        <v>29</v>
      </c>
      <c r="N7832" s="37" t="s">
        <v>258</v>
      </c>
      <c r="P7832" s="38">
        <v>14</v>
      </c>
      <c r="Q7832" s="39">
        <v>3</v>
      </c>
      <c r="R7832" s="38">
        <v>19</v>
      </c>
      <c r="S7832" s="39">
        <v>3</v>
      </c>
    </row>
    <row r="7833" spans="1:19" hidden="1" x14ac:dyDescent="0.15">
      <c r="A7833" s="37" t="s">
        <v>7266</v>
      </c>
      <c r="B7833" s="43" t="s">
        <v>244</v>
      </c>
      <c r="C7833" s="37" t="s">
        <v>1510</v>
      </c>
      <c r="D7833" s="37" t="s">
        <v>30</v>
      </c>
      <c r="E7833" s="37" t="s">
        <v>31</v>
      </c>
      <c r="F7833" s="37" t="s">
        <v>1508</v>
      </c>
      <c r="G7833" s="37" t="s">
        <v>1509</v>
      </c>
      <c r="H7833" s="37" t="s">
        <v>1502</v>
      </c>
      <c r="I7833" s="37" t="s">
        <v>1503</v>
      </c>
      <c r="J7833" s="37" t="s">
        <v>435</v>
      </c>
      <c r="K7833" s="37" t="s">
        <v>436</v>
      </c>
      <c r="L7833" s="37" t="s">
        <v>437</v>
      </c>
      <c r="M7833" s="37" t="s">
        <v>29</v>
      </c>
      <c r="N7833" s="37" t="s">
        <v>258</v>
      </c>
      <c r="P7833" s="38">
        <v>18</v>
      </c>
      <c r="Q7833" s="39">
        <v>3</v>
      </c>
      <c r="R7833" s="38">
        <v>28</v>
      </c>
      <c r="S7833" s="39">
        <v>4</v>
      </c>
    </row>
    <row r="7834" spans="1:19" hidden="1" x14ac:dyDescent="0.15">
      <c r="A7834" s="37" t="s">
        <v>7266</v>
      </c>
      <c r="B7834" s="43" t="s">
        <v>244</v>
      </c>
      <c r="C7834" s="37" t="s">
        <v>1510</v>
      </c>
      <c r="D7834" s="37" t="s">
        <v>30</v>
      </c>
      <c r="E7834" s="37" t="s">
        <v>31</v>
      </c>
      <c r="F7834" s="37" t="s">
        <v>1504</v>
      </c>
      <c r="G7834" s="37" t="s">
        <v>1505</v>
      </c>
      <c r="H7834" s="37" t="s">
        <v>1502</v>
      </c>
      <c r="I7834" s="37" t="s">
        <v>1503</v>
      </c>
      <c r="J7834" s="37" t="s">
        <v>435</v>
      </c>
      <c r="K7834" s="37" t="s">
        <v>436</v>
      </c>
      <c r="L7834" s="37" t="s">
        <v>437</v>
      </c>
      <c r="M7834" s="37" t="s">
        <v>29</v>
      </c>
      <c r="N7834" s="37" t="s">
        <v>258</v>
      </c>
      <c r="P7834" s="38">
        <v>5</v>
      </c>
      <c r="Q7834" s="39">
        <v>3</v>
      </c>
      <c r="R7834" s="38">
        <v>8</v>
      </c>
      <c r="S7834" s="39">
        <v>3</v>
      </c>
    </row>
    <row r="7835" spans="1:19" hidden="1" x14ac:dyDescent="0.15">
      <c r="A7835" s="37" t="s">
        <v>7266</v>
      </c>
      <c r="B7835" s="40" t="s">
        <v>242</v>
      </c>
      <c r="C7835" s="37" t="s">
        <v>6720</v>
      </c>
      <c r="D7835" s="37" t="s">
        <v>33</v>
      </c>
      <c r="E7835" s="37" t="s">
        <v>34</v>
      </c>
      <c r="F7835" s="37" t="s">
        <v>258</v>
      </c>
      <c r="G7835" s="37" t="s">
        <v>258</v>
      </c>
      <c r="H7835" s="37" t="s">
        <v>1502</v>
      </c>
      <c r="I7835" s="37" t="s">
        <v>1503</v>
      </c>
      <c r="J7835" s="37" t="s">
        <v>435</v>
      </c>
      <c r="K7835" s="37" t="s">
        <v>436</v>
      </c>
      <c r="L7835" s="37" t="s">
        <v>437</v>
      </c>
      <c r="M7835" s="37" t="s">
        <v>29</v>
      </c>
      <c r="N7835" s="37" t="s">
        <v>258</v>
      </c>
      <c r="P7835" s="38">
        <v>24</v>
      </c>
      <c r="Q7835" s="39">
        <v>4</v>
      </c>
      <c r="R7835" s="38">
        <v>22</v>
      </c>
      <c r="S7835" s="39">
        <v>4</v>
      </c>
    </row>
    <row r="7836" spans="1:19" hidden="1" x14ac:dyDescent="0.15">
      <c r="A7836" s="37" t="s">
        <v>7266</v>
      </c>
      <c r="B7836" s="43" t="s">
        <v>244</v>
      </c>
      <c r="C7836" s="37" t="s">
        <v>6720</v>
      </c>
      <c r="D7836" s="37" t="s">
        <v>33</v>
      </c>
      <c r="E7836" s="37" t="s">
        <v>34</v>
      </c>
      <c r="F7836" s="37" t="s">
        <v>6714</v>
      </c>
      <c r="G7836" s="37" t="s">
        <v>6520</v>
      </c>
      <c r="H7836" s="37" t="s">
        <v>1502</v>
      </c>
      <c r="I7836" s="37" t="s">
        <v>1503</v>
      </c>
      <c r="J7836" s="37" t="s">
        <v>435</v>
      </c>
      <c r="K7836" s="37" t="s">
        <v>436</v>
      </c>
      <c r="L7836" s="37" t="s">
        <v>437</v>
      </c>
      <c r="M7836" s="37" t="s">
        <v>29</v>
      </c>
      <c r="N7836" s="37" t="s">
        <v>258</v>
      </c>
      <c r="P7836" s="38">
        <v>-7</v>
      </c>
      <c r="Q7836" s="39">
        <v>3</v>
      </c>
      <c r="R7836" s="38">
        <v>0</v>
      </c>
      <c r="S7836" s="39">
        <v>3</v>
      </c>
    </row>
    <row r="7837" spans="1:19" hidden="1" x14ac:dyDescent="0.15">
      <c r="A7837" s="37" t="s">
        <v>7266</v>
      </c>
      <c r="B7837" s="43" t="s">
        <v>244</v>
      </c>
      <c r="C7837" s="37" t="s">
        <v>6720</v>
      </c>
      <c r="D7837" s="37" t="s">
        <v>33</v>
      </c>
      <c r="E7837" s="37" t="s">
        <v>34</v>
      </c>
      <c r="F7837" s="37" t="s">
        <v>6715</v>
      </c>
      <c r="G7837" s="37" t="s">
        <v>1501</v>
      </c>
      <c r="H7837" s="37" t="s">
        <v>1502</v>
      </c>
      <c r="I7837" s="37" t="s">
        <v>1503</v>
      </c>
      <c r="J7837" s="37" t="s">
        <v>435</v>
      </c>
      <c r="K7837" s="37" t="s">
        <v>436</v>
      </c>
      <c r="L7837" s="37" t="s">
        <v>437</v>
      </c>
      <c r="M7837" s="37" t="s">
        <v>29</v>
      </c>
      <c r="N7837" s="37" t="s">
        <v>258</v>
      </c>
      <c r="P7837" s="38">
        <v>72</v>
      </c>
      <c r="Q7837" s="39">
        <v>5</v>
      </c>
      <c r="R7837" s="38">
        <v>42</v>
      </c>
      <c r="S7837" s="39">
        <v>5</v>
      </c>
    </row>
    <row r="7838" spans="1:19" hidden="1" x14ac:dyDescent="0.15">
      <c r="A7838" s="37" t="s">
        <v>7266</v>
      </c>
      <c r="B7838" s="43" t="s">
        <v>244</v>
      </c>
      <c r="C7838" s="37" t="s">
        <v>6720</v>
      </c>
      <c r="D7838" s="37" t="s">
        <v>33</v>
      </c>
      <c r="E7838" s="37" t="s">
        <v>34</v>
      </c>
      <c r="F7838" s="37" t="s">
        <v>6719</v>
      </c>
      <c r="G7838" s="37" t="s">
        <v>4114</v>
      </c>
      <c r="H7838" s="37" t="s">
        <v>1502</v>
      </c>
      <c r="I7838" s="37" t="s">
        <v>1503</v>
      </c>
      <c r="J7838" s="37" t="s">
        <v>435</v>
      </c>
      <c r="K7838" s="37" t="s">
        <v>436</v>
      </c>
      <c r="L7838" s="37" t="s">
        <v>437</v>
      </c>
      <c r="M7838" s="37" t="s">
        <v>29</v>
      </c>
      <c r="N7838" s="37" t="s">
        <v>7261</v>
      </c>
      <c r="P7838" s="38">
        <v>24</v>
      </c>
      <c r="Q7838" s="39">
        <v>4</v>
      </c>
      <c r="R7838" s="38">
        <v>22</v>
      </c>
      <c r="S7838" s="39">
        <v>4</v>
      </c>
    </row>
    <row r="7839" spans="1:19" hidden="1" x14ac:dyDescent="0.15">
      <c r="A7839" s="37" t="s">
        <v>7266</v>
      </c>
      <c r="B7839" s="43" t="s">
        <v>244</v>
      </c>
      <c r="C7839" s="37" t="s">
        <v>6720</v>
      </c>
      <c r="D7839" s="37" t="s">
        <v>33</v>
      </c>
      <c r="E7839" s="37" t="s">
        <v>34</v>
      </c>
      <c r="F7839" s="37" t="s">
        <v>6718</v>
      </c>
      <c r="G7839" s="37" t="s">
        <v>4816</v>
      </c>
      <c r="H7839" s="37" t="s">
        <v>1502</v>
      </c>
      <c r="I7839" s="37" t="s">
        <v>1503</v>
      </c>
      <c r="J7839" s="37" t="s">
        <v>435</v>
      </c>
      <c r="K7839" s="37" t="s">
        <v>436</v>
      </c>
      <c r="L7839" s="37" t="s">
        <v>437</v>
      </c>
      <c r="M7839" s="37" t="s">
        <v>29</v>
      </c>
      <c r="N7839" s="37" t="s">
        <v>7261</v>
      </c>
      <c r="P7839" s="38">
        <v>24</v>
      </c>
      <c r="Q7839" s="39">
        <v>4</v>
      </c>
      <c r="R7839" s="38" t="s">
        <v>258</v>
      </c>
      <c r="S7839" s="39" t="s">
        <v>7259</v>
      </c>
    </row>
    <row r="7840" spans="1:19" hidden="1" x14ac:dyDescent="0.15">
      <c r="A7840" s="37" t="s">
        <v>7266</v>
      </c>
      <c r="B7840" s="43" t="s">
        <v>244</v>
      </c>
      <c r="C7840" s="37" t="s">
        <v>6720</v>
      </c>
      <c r="D7840" s="37" t="s">
        <v>33</v>
      </c>
      <c r="E7840" s="37" t="s">
        <v>34</v>
      </c>
      <c r="F7840" s="37" t="s">
        <v>6717</v>
      </c>
      <c r="G7840" s="37" t="s">
        <v>4814</v>
      </c>
      <c r="H7840" s="37" t="s">
        <v>1502</v>
      </c>
      <c r="I7840" s="37" t="s">
        <v>1503</v>
      </c>
      <c r="J7840" s="37" t="s">
        <v>435</v>
      </c>
      <c r="K7840" s="37" t="s">
        <v>436</v>
      </c>
      <c r="L7840" s="37" t="s">
        <v>437</v>
      </c>
      <c r="M7840" s="37" t="s">
        <v>29</v>
      </c>
      <c r="N7840" s="37" t="s">
        <v>7261</v>
      </c>
      <c r="P7840" s="38">
        <v>24</v>
      </c>
      <c r="Q7840" s="39">
        <v>4</v>
      </c>
      <c r="R7840" s="38" t="s">
        <v>258</v>
      </c>
      <c r="S7840" s="39" t="s">
        <v>7259</v>
      </c>
    </row>
    <row r="7841" spans="1:19" hidden="1" x14ac:dyDescent="0.15">
      <c r="A7841" s="37" t="s">
        <v>7266</v>
      </c>
      <c r="B7841" s="43" t="s">
        <v>244</v>
      </c>
      <c r="C7841" s="37" t="s">
        <v>6720</v>
      </c>
      <c r="D7841" s="37" t="s">
        <v>33</v>
      </c>
      <c r="E7841" s="37" t="s">
        <v>34</v>
      </c>
      <c r="F7841" s="37" t="s">
        <v>6716</v>
      </c>
      <c r="G7841" s="37" t="s">
        <v>1507</v>
      </c>
      <c r="H7841" s="37" t="s">
        <v>1502</v>
      </c>
      <c r="I7841" s="37" t="s">
        <v>1503</v>
      </c>
      <c r="J7841" s="37" t="s">
        <v>435</v>
      </c>
      <c r="K7841" s="37" t="s">
        <v>436</v>
      </c>
      <c r="L7841" s="37" t="s">
        <v>437</v>
      </c>
      <c r="M7841" s="37" t="s">
        <v>29</v>
      </c>
      <c r="N7841" s="37" t="s">
        <v>7261</v>
      </c>
      <c r="P7841" s="38">
        <v>24</v>
      </c>
      <c r="Q7841" s="39">
        <v>4</v>
      </c>
      <c r="R7841" s="38">
        <v>22</v>
      </c>
      <c r="S7841" s="39">
        <v>4</v>
      </c>
    </row>
    <row r="7842" spans="1:19" hidden="1" x14ac:dyDescent="0.15">
      <c r="A7842" s="37" t="s">
        <v>7266</v>
      </c>
      <c r="B7842" s="40" t="s">
        <v>242</v>
      </c>
      <c r="C7842" s="37" t="s">
        <v>3913</v>
      </c>
      <c r="D7842" s="37" t="s">
        <v>85</v>
      </c>
      <c r="E7842" s="37" t="s">
        <v>86</v>
      </c>
      <c r="F7842" s="37" t="s">
        <v>258</v>
      </c>
      <c r="G7842" s="37" t="s">
        <v>258</v>
      </c>
      <c r="H7842" s="37" t="s">
        <v>1502</v>
      </c>
      <c r="I7842" s="37" t="s">
        <v>1503</v>
      </c>
      <c r="J7842" s="37" t="s">
        <v>435</v>
      </c>
      <c r="K7842" s="37" t="s">
        <v>436</v>
      </c>
      <c r="L7842" s="37" t="s">
        <v>437</v>
      </c>
      <c r="M7842" s="37" t="s">
        <v>29</v>
      </c>
      <c r="N7842" s="37" t="s">
        <v>258</v>
      </c>
      <c r="P7842" s="38">
        <v>42</v>
      </c>
      <c r="Q7842" s="39">
        <v>5</v>
      </c>
      <c r="R7842" s="38">
        <v>27</v>
      </c>
      <c r="S7842" s="39">
        <v>4</v>
      </c>
    </row>
    <row r="7843" spans="1:19" hidden="1" x14ac:dyDescent="0.15">
      <c r="A7843" s="37" t="s">
        <v>7266</v>
      </c>
      <c r="B7843" s="43" t="s">
        <v>244</v>
      </c>
      <c r="C7843" s="37" t="s">
        <v>3913</v>
      </c>
      <c r="D7843" s="37" t="s">
        <v>85</v>
      </c>
      <c r="E7843" s="37" t="s">
        <v>86</v>
      </c>
      <c r="F7843" s="37" t="s">
        <v>3914</v>
      </c>
      <c r="G7843" s="37" t="s">
        <v>3915</v>
      </c>
      <c r="H7843" s="37" t="s">
        <v>1502</v>
      </c>
      <c r="I7843" s="37" t="s">
        <v>1503</v>
      </c>
      <c r="J7843" s="37" t="s">
        <v>435</v>
      </c>
      <c r="K7843" s="37" t="s">
        <v>436</v>
      </c>
      <c r="L7843" s="37" t="s">
        <v>437</v>
      </c>
      <c r="M7843" s="37" t="s">
        <v>29</v>
      </c>
      <c r="N7843" s="37" t="s">
        <v>258</v>
      </c>
      <c r="P7843" s="38">
        <v>41</v>
      </c>
      <c r="Q7843" s="39">
        <v>5</v>
      </c>
      <c r="R7843" s="38">
        <v>28</v>
      </c>
      <c r="S7843" s="39">
        <v>4</v>
      </c>
    </row>
    <row r="7844" spans="1:19" hidden="1" x14ac:dyDescent="0.15">
      <c r="A7844" s="37" t="s">
        <v>7266</v>
      </c>
      <c r="B7844" s="43" t="s">
        <v>244</v>
      </c>
      <c r="C7844" s="37" t="s">
        <v>3913</v>
      </c>
      <c r="D7844" s="37" t="s">
        <v>85</v>
      </c>
      <c r="E7844" s="37" t="s">
        <v>86</v>
      </c>
      <c r="F7844" s="37" t="s">
        <v>3916</v>
      </c>
      <c r="G7844" s="37" t="s">
        <v>1509</v>
      </c>
      <c r="H7844" s="37" t="s">
        <v>1502</v>
      </c>
      <c r="I7844" s="37" t="s">
        <v>1503</v>
      </c>
      <c r="J7844" s="37" t="s">
        <v>435</v>
      </c>
      <c r="K7844" s="37" t="s">
        <v>436</v>
      </c>
      <c r="L7844" s="37" t="s">
        <v>437</v>
      </c>
      <c r="M7844" s="37" t="s">
        <v>29</v>
      </c>
      <c r="N7844" s="37" t="s">
        <v>7261</v>
      </c>
      <c r="P7844" s="38">
        <v>42</v>
      </c>
      <c r="Q7844" s="39">
        <v>5</v>
      </c>
      <c r="R7844" s="38">
        <v>27</v>
      </c>
      <c r="S7844" s="39">
        <v>4</v>
      </c>
    </row>
    <row r="7845" spans="1:19" hidden="1" x14ac:dyDescent="0.15">
      <c r="A7845" s="37" t="s">
        <v>7266</v>
      </c>
      <c r="B7845" s="43" t="s">
        <v>244</v>
      </c>
      <c r="C7845" s="37" t="s">
        <v>3913</v>
      </c>
      <c r="D7845" s="37" t="s">
        <v>85</v>
      </c>
      <c r="E7845" s="37" t="s">
        <v>86</v>
      </c>
      <c r="F7845" s="37" t="s">
        <v>3917</v>
      </c>
      <c r="G7845" s="37" t="s">
        <v>252</v>
      </c>
      <c r="H7845" s="37" t="s">
        <v>1502</v>
      </c>
      <c r="I7845" s="37" t="s">
        <v>1503</v>
      </c>
      <c r="J7845" s="37" t="s">
        <v>435</v>
      </c>
      <c r="K7845" s="37" t="s">
        <v>436</v>
      </c>
      <c r="L7845" s="37" t="s">
        <v>437</v>
      </c>
      <c r="M7845" s="37" t="s">
        <v>29</v>
      </c>
      <c r="N7845" s="37" t="s">
        <v>7261</v>
      </c>
      <c r="P7845" s="38">
        <v>42</v>
      </c>
      <c r="Q7845" s="39">
        <v>5</v>
      </c>
      <c r="R7845" s="38">
        <v>27</v>
      </c>
      <c r="S7845" s="39">
        <v>4</v>
      </c>
    </row>
    <row r="7846" spans="1:19" hidden="1" x14ac:dyDescent="0.15">
      <c r="A7846" s="37" t="s">
        <v>7266</v>
      </c>
      <c r="B7846" s="40" t="s">
        <v>242</v>
      </c>
      <c r="C7846" s="37" t="s">
        <v>1853</v>
      </c>
      <c r="D7846" s="37" t="s">
        <v>71</v>
      </c>
      <c r="E7846" s="37" t="s">
        <v>263</v>
      </c>
      <c r="F7846" s="37" t="s">
        <v>258</v>
      </c>
      <c r="G7846" s="37" t="s">
        <v>258</v>
      </c>
      <c r="H7846" s="37" t="s">
        <v>1502</v>
      </c>
      <c r="I7846" s="37" t="s">
        <v>1503</v>
      </c>
      <c r="J7846" s="37" t="s">
        <v>435</v>
      </c>
      <c r="K7846" s="37" t="s">
        <v>436</v>
      </c>
      <c r="L7846" s="37" t="s">
        <v>437</v>
      </c>
      <c r="M7846" s="37" t="s">
        <v>29</v>
      </c>
      <c r="N7846" s="37" t="s">
        <v>258</v>
      </c>
      <c r="P7846" s="38">
        <v>35</v>
      </c>
      <c r="Q7846" s="39">
        <v>4</v>
      </c>
      <c r="R7846" s="38">
        <v>40</v>
      </c>
      <c r="S7846" s="39">
        <v>5</v>
      </c>
    </row>
    <row r="7847" spans="1:19" hidden="1" x14ac:dyDescent="0.15">
      <c r="A7847" s="37" t="s">
        <v>7266</v>
      </c>
      <c r="B7847" s="43" t="s">
        <v>244</v>
      </c>
      <c r="C7847" s="37" t="s">
        <v>1853</v>
      </c>
      <c r="D7847" s="37" t="s">
        <v>71</v>
      </c>
      <c r="E7847" s="37" t="s">
        <v>263</v>
      </c>
      <c r="F7847" s="37" t="s">
        <v>1848</v>
      </c>
      <c r="G7847" s="37" t="s">
        <v>1849</v>
      </c>
      <c r="H7847" s="37" t="s">
        <v>1502</v>
      </c>
      <c r="I7847" s="37" t="s">
        <v>1503</v>
      </c>
      <c r="J7847" s="37" t="s">
        <v>435</v>
      </c>
      <c r="K7847" s="37" t="s">
        <v>436</v>
      </c>
      <c r="L7847" s="37" t="s">
        <v>437</v>
      </c>
      <c r="M7847" s="37" t="s">
        <v>29</v>
      </c>
      <c r="N7847" s="37" t="s">
        <v>258</v>
      </c>
      <c r="P7847" s="38">
        <v>43</v>
      </c>
      <c r="Q7847" s="39">
        <v>5</v>
      </c>
      <c r="R7847" s="38">
        <v>46</v>
      </c>
      <c r="S7847" s="39">
        <v>5</v>
      </c>
    </row>
    <row r="7848" spans="1:19" hidden="1" x14ac:dyDescent="0.15">
      <c r="A7848" s="37" t="s">
        <v>7266</v>
      </c>
      <c r="B7848" s="43" t="s">
        <v>244</v>
      </c>
      <c r="C7848" s="37" t="s">
        <v>1853</v>
      </c>
      <c r="D7848" s="37" t="s">
        <v>71</v>
      </c>
      <c r="E7848" s="37" t="s">
        <v>263</v>
      </c>
      <c r="F7848" s="37" t="s">
        <v>1850</v>
      </c>
      <c r="G7848" s="37" t="s">
        <v>1851</v>
      </c>
      <c r="H7848" s="37" t="s">
        <v>1502</v>
      </c>
      <c r="I7848" s="37" t="s">
        <v>1503</v>
      </c>
      <c r="J7848" s="37" t="s">
        <v>435</v>
      </c>
      <c r="K7848" s="37" t="s">
        <v>436</v>
      </c>
      <c r="L7848" s="37" t="s">
        <v>437</v>
      </c>
      <c r="M7848" s="37" t="s">
        <v>29</v>
      </c>
      <c r="N7848" s="37" t="s">
        <v>258</v>
      </c>
      <c r="P7848" s="38">
        <v>9</v>
      </c>
      <c r="Q7848" s="39">
        <v>3</v>
      </c>
      <c r="R7848" s="38">
        <v>17</v>
      </c>
      <c r="S7848" s="39">
        <v>3</v>
      </c>
    </row>
    <row r="7849" spans="1:19" hidden="1" x14ac:dyDescent="0.15">
      <c r="A7849" s="37" t="s">
        <v>7266</v>
      </c>
      <c r="B7849" s="43" t="s">
        <v>244</v>
      </c>
      <c r="C7849" s="37" t="s">
        <v>1853</v>
      </c>
      <c r="D7849" s="37" t="s">
        <v>71</v>
      </c>
      <c r="E7849" s="37" t="s">
        <v>263</v>
      </c>
      <c r="F7849" s="37" t="s">
        <v>1852</v>
      </c>
      <c r="G7849" s="37" t="s">
        <v>1501</v>
      </c>
      <c r="H7849" s="37" t="s">
        <v>1502</v>
      </c>
      <c r="I7849" s="37" t="s">
        <v>1503</v>
      </c>
      <c r="J7849" s="37" t="s">
        <v>435</v>
      </c>
      <c r="K7849" s="37" t="s">
        <v>436</v>
      </c>
      <c r="L7849" s="37" t="s">
        <v>437</v>
      </c>
      <c r="M7849" s="37" t="s">
        <v>29</v>
      </c>
      <c r="N7849" s="37" t="s">
        <v>258</v>
      </c>
      <c r="P7849" s="38">
        <v>50</v>
      </c>
      <c r="Q7849" s="39">
        <v>5</v>
      </c>
      <c r="R7849" s="38">
        <v>58</v>
      </c>
      <c r="S7849" s="39">
        <v>5</v>
      </c>
    </row>
    <row r="7850" spans="1:19" hidden="1" x14ac:dyDescent="0.15">
      <c r="A7850" s="37" t="s">
        <v>7266</v>
      </c>
      <c r="B7850" s="40" t="s">
        <v>242</v>
      </c>
      <c r="C7850" s="37" t="s">
        <v>4891</v>
      </c>
      <c r="D7850" s="37" t="s">
        <v>216</v>
      </c>
      <c r="E7850" s="37" t="s">
        <v>217</v>
      </c>
      <c r="F7850" s="37" t="s">
        <v>258</v>
      </c>
      <c r="G7850" s="37" t="s">
        <v>258</v>
      </c>
      <c r="H7850" s="37" t="s">
        <v>1502</v>
      </c>
      <c r="I7850" s="37" t="s">
        <v>1503</v>
      </c>
      <c r="J7850" s="37" t="s">
        <v>435</v>
      </c>
      <c r="K7850" s="37" t="s">
        <v>436</v>
      </c>
      <c r="L7850" s="37" t="s">
        <v>437</v>
      </c>
      <c r="M7850" s="37" t="s">
        <v>29</v>
      </c>
      <c r="N7850" s="37" t="s">
        <v>258</v>
      </c>
      <c r="P7850" s="38">
        <v>-7</v>
      </c>
      <c r="Q7850" s="39">
        <v>3</v>
      </c>
      <c r="R7850" s="38">
        <v>-9</v>
      </c>
      <c r="S7850" s="39">
        <v>3</v>
      </c>
    </row>
    <row r="7851" spans="1:19" hidden="1" x14ac:dyDescent="0.15">
      <c r="A7851" s="37" t="s">
        <v>7266</v>
      </c>
      <c r="B7851" s="43" t="s">
        <v>244</v>
      </c>
      <c r="C7851" s="37" t="s">
        <v>4891</v>
      </c>
      <c r="D7851" s="37" t="s">
        <v>216</v>
      </c>
      <c r="E7851" s="37" t="s">
        <v>217</v>
      </c>
      <c r="F7851" s="37" t="s">
        <v>4892</v>
      </c>
      <c r="G7851" s="37" t="s">
        <v>3915</v>
      </c>
      <c r="H7851" s="37" t="s">
        <v>1502</v>
      </c>
      <c r="I7851" s="37" t="s">
        <v>1503</v>
      </c>
      <c r="J7851" s="37" t="s">
        <v>435</v>
      </c>
      <c r="K7851" s="37" t="s">
        <v>436</v>
      </c>
      <c r="L7851" s="37" t="s">
        <v>437</v>
      </c>
      <c r="M7851" s="37" t="s">
        <v>29</v>
      </c>
      <c r="N7851" s="37" t="s">
        <v>258</v>
      </c>
      <c r="P7851" s="38">
        <v>-32</v>
      </c>
      <c r="Q7851" s="39">
        <v>2</v>
      </c>
      <c r="R7851" s="38">
        <v>-33</v>
      </c>
      <c r="S7851" s="39">
        <v>2</v>
      </c>
    </row>
    <row r="7852" spans="1:19" hidden="1" x14ac:dyDescent="0.15">
      <c r="A7852" s="37" t="s">
        <v>7266</v>
      </c>
      <c r="B7852" s="43" t="s">
        <v>244</v>
      </c>
      <c r="C7852" s="37" t="s">
        <v>4891</v>
      </c>
      <c r="D7852" s="37" t="s">
        <v>216</v>
      </c>
      <c r="E7852" s="37" t="s">
        <v>217</v>
      </c>
      <c r="F7852" s="37" t="s">
        <v>4893</v>
      </c>
      <c r="G7852" s="37" t="s">
        <v>4894</v>
      </c>
      <c r="H7852" s="37" t="s">
        <v>1502</v>
      </c>
      <c r="I7852" s="37" t="s">
        <v>1503</v>
      </c>
      <c r="J7852" s="37" t="s">
        <v>435</v>
      </c>
      <c r="K7852" s="37" t="s">
        <v>436</v>
      </c>
      <c r="L7852" s="37" t="s">
        <v>437</v>
      </c>
      <c r="M7852" s="37" t="s">
        <v>29</v>
      </c>
      <c r="N7852" s="37" t="s">
        <v>258</v>
      </c>
      <c r="P7852" s="38">
        <v>-16</v>
      </c>
      <c r="Q7852" s="39">
        <v>3</v>
      </c>
      <c r="R7852" s="38">
        <v>-20</v>
      </c>
      <c r="S7852" s="39">
        <v>2</v>
      </c>
    </row>
    <row r="7853" spans="1:19" hidden="1" x14ac:dyDescent="0.15">
      <c r="A7853" s="37" t="s">
        <v>7266</v>
      </c>
      <c r="B7853" s="43" t="s">
        <v>244</v>
      </c>
      <c r="C7853" s="37" t="s">
        <v>4891</v>
      </c>
      <c r="D7853" s="37" t="s">
        <v>216</v>
      </c>
      <c r="E7853" s="37" t="s">
        <v>217</v>
      </c>
      <c r="F7853" s="37" t="s">
        <v>4895</v>
      </c>
      <c r="G7853" s="37" t="s">
        <v>1505</v>
      </c>
      <c r="H7853" s="37" t="s">
        <v>1502</v>
      </c>
      <c r="I7853" s="37" t="s">
        <v>1503</v>
      </c>
      <c r="J7853" s="37" t="s">
        <v>435</v>
      </c>
      <c r="K7853" s="37" t="s">
        <v>436</v>
      </c>
      <c r="L7853" s="37" t="s">
        <v>437</v>
      </c>
      <c r="M7853" s="37" t="s">
        <v>29</v>
      </c>
      <c r="N7853" s="37" t="s">
        <v>258</v>
      </c>
      <c r="P7853" s="38">
        <v>74</v>
      </c>
      <c r="Q7853" s="39">
        <v>5</v>
      </c>
      <c r="R7853" s="38">
        <v>77</v>
      </c>
      <c r="S7853" s="39">
        <v>5</v>
      </c>
    </row>
    <row r="7854" spans="1:19" hidden="1" x14ac:dyDescent="0.15">
      <c r="A7854" s="37" t="s">
        <v>7266</v>
      </c>
      <c r="B7854" s="40" t="s">
        <v>242</v>
      </c>
      <c r="C7854" s="37" t="s">
        <v>4896</v>
      </c>
      <c r="D7854" s="37" t="s">
        <v>216</v>
      </c>
      <c r="E7854" s="37" t="s">
        <v>217</v>
      </c>
      <c r="F7854" s="37" t="s">
        <v>258</v>
      </c>
      <c r="G7854" s="37" t="s">
        <v>258</v>
      </c>
      <c r="H7854" s="37" t="s">
        <v>1502</v>
      </c>
      <c r="I7854" s="37" t="s">
        <v>1503</v>
      </c>
      <c r="J7854" s="37" t="s">
        <v>435</v>
      </c>
      <c r="K7854" s="37" t="s">
        <v>436</v>
      </c>
      <c r="L7854" s="37" t="s">
        <v>437</v>
      </c>
      <c r="M7854" s="37" t="s">
        <v>699</v>
      </c>
      <c r="N7854" s="37" t="s">
        <v>258</v>
      </c>
      <c r="P7854" s="38">
        <v>-37</v>
      </c>
      <c r="Q7854" s="39">
        <v>2</v>
      </c>
      <c r="R7854" s="38">
        <v>-38</v>
      </c>
      <c r="S7854" s="39">
        <v>2</v>
      </c>
    </row>
    <row r="7855" spans="1:19" hidden="1" x14ac:dyDescent="0.15">
      <c r="A7855" s="37" t="s">
        <v>7266</v>
      </c>
      <c r="B7855" s="43" t="s">
        <v>244</v>
      </c>
      <c r="C7855" s="37" t="s">
        <v>4896</v>
      </c>
      <c r="D7855" s="37" t="s">
        <v>216</v>
      </c>
      <c r="E7855" s="37" t="s">
        <v>217</v>
      </c>
      <c r="F7855" s="37" t="s">
        <v>4892</v>
      </c>
      <c r="G7855" s="37" t="s">
        <v>3915</v>
      </c>
      <c r="H7855" s="37" t="s">
        <v>1502</v>
      </c>
      <c r="I7855" s="37" t="s">
        <v>1503</v>
      </c>
      <c r="J7855" s="37" t="s">
        <v>435</v>
      </c>
      <c r="K7855" s="37" t="s">
        <v>436</v>
      </c>
      <c r="L7855" s="37" t="s">
        <v>437</v>
      </c>
      <c r="M7855" s="37" t="s">
        <v>699</v>
      </c>
      <c r="N7855" s="37" t="s">
        <v>258</v>
      </c>
      <c r="P7855" s="38">
        <v>-37</v>
      </c>
      <c r="Q7855" s="39">
        <v>2</v>
      </c>
      <c r="R7855" s="38">
        <v>-38</v>
      </c>
      <c r="S7855" s="39">
        <v>2</v>
      </c>
    </row>
    <row r="7856" spans="1:19" hidden="1" x14ac:dyDescent="0.15">
      <c r="A7856" s="37" t="s">
        <v>7266</v>
      </c>
      <c r="B7856" s="40" t="s">
        <v>242</v>
      </c>
      <c r="C7856" s="37" t="s">
        <v>6216</v>
      </c>
      <c r="D7856" s="37" t="s">
        <v>257</v>
      </c>
      <c r="E7856" s="37" t="s">
        <v>126</v>
      </c>
      <c r="F7856" s="37" t="s">
        <v>258</v>
      </c>
      <c r="G7856" s="37" t="s">
        <v>258</v>
      </c>
      <c r="H7856" s="37" t="s">
        <v>1502</v>
      </c>
      <c r="I7856" s="37" t="s">
        <v>1503</v>
      </c>
      <c r="J7856" s="37" t="s">
        <v>435</v>
      </c>
      <c r="K7856" s="37" t="s">
        <v>436</v>
      </c>
      <c r="L7856" s="37" t="s">
        <v>437</v>
      </c>
      <c r="M7856" s="37" t="s">
        <v>29</v>
      </c>
      <c r="N7856" s="37" t="s">
        <v>258</v>
      </c>
      <c r="P7856" s="38">
        <v>-22</v>
      </c>
      <c r="Q7856" s="39">
        <v>2</v>
      </c>
      <c r="R7856" s="38">
        <v>-24</v>
      </c>
      <c r="S7856" s="39">
        <v>2</v>
      </c>
    </row>
    <row r="7857" spans="1:19" hidden="1" x14ac:dyDescent="0.15">
      <c r="A7857" s="37" t="s">
        <v>7266</v>
      </c>
      <c r="B7857" s="43" t="s">
        <v>244</v>
      </c>
      <c r="C7857" s="37" t="s">
        <v>6216</v>
      </c>
      <c r="D7857" s="37" t="s">
        <v>257</v>
      </c>
      <c r="E7857" s="37" t="s">
        <v>126</v>
      </c>
      <c r="F7857" s="37" t="s">
        <v>6213</v>
      </c>
      <c r="G7857" s="37" t="s">
        <v>1507</v>
      </c>
      <c r="H7857" s="37" t="s">
        <v>1502</v>
      </c>
      <c r="I7857" s="37" t="s">
        <v>1503</v>
      </c>
      <c r="J7857" s="37" t="s">
        <v>435</v>
      </c>
      <c r="K7857" s="37" t="s">
        <v>436</v>
      </c>
      <c r="L7857" s="37" t="s">
        <v>437</v>
      </c>
      <c r="M7857" s="37" t="s">
        <v>29</v>
      </c>
      <c r="N7857" s="37" t="s">
        <v>258</v>
      </c>
      <c r="P7857" s="38">
        <v>-28</v>
      </c>
      <c r="Q7857" s="39">
        <v>2</v>
      </c>
      <c r="R7857" s="38">
        <v>-29</v>
      </c>
      <c r="S7857" s="39">
        <v>2</v>
      </c>
    </row>
    <row r="7858" spans="1:19" hidden="1" x14ac:dyDescent="0.15">
      <c r="A7858" s="37" t="s">
        <v>7266</v>
      </c>
      <c r="B7858" s="43" t="s">
        <v>244</v>
      </c>
      <c r="C7858" s="37" t="s">
        <v>6216</v>
      </c>
      <c r="D7858" s="37" t="s">
        <v>257</v>
      </c>
      <c r="E7858" s="37" t="s">
        <v>126</v>
      </c>
      <c r="F7858" s="37" t="s">
        <v>6214</v>
      </c>
      <c r="G7858" s="37" t="s">
        <v>1501</v>
      </c>
      <c r="H7858" s="37" t="s">
        <v>1502</v>
      </c>
      <c r="I7858" s="37" t="s">
        <v>1503</v>
      </c>
      <c r="J7858" s="37" t="s">
        <v>435</v>
      </c>
      <c r="K7858" s="37" t="s">
        <v>436</v>
      </c>
      <c r="L7858" s="37" t="s">
        <v>437</v>
      </c>
      <c r="M7858" s="37" t="s">
        <v>29</v>
      </c>
      <c r="N7858" s="37" t="s">
        <v>258</v>
      </c>
      <c r="P7858" s="38">
        <v>-13</v>
      </c>
      <c r="Q7858" s="39">
        <v>3</v>
      </c>
      <c r="R7858" s="38">
        <v>-17</v>
      </c>
      <c r="S7858" s="39">
        <v>3</v>
      </c>
    </row>
    <row r="7859" spans="1:19" hidden="1" x14ac:dyDescent="0.15">
      <c r="A7859" s="37" t="s">
        <v>7266</v>
      </c>
      <c r="B7859" s="43" t="s">
        <v>244</v>
      </c>
      <c r="C7859" s="37" t="s">
        <v>6216</v>
      </c>
      <c r="D7859" s="37" t="s">
        <v>257</v>
      </c>
      <c r="E7859" s="37" t="s">
        <v>126</v>
      </c>
      <c r="F7859" s="37" t="s">
        <v>6215</v>
      </c>
      <c r="G7859" s="37" t="s">
        <v>4114</v>
      </c>
      <c r="H7859" s="37" t="s">
        <v>1502</v>
      </c>
      <c r="I7859" s="37" t="s">
        <v>1503</v>
      </c>
      <c r="J7859" s="37" t="s">
        <v>435</v>
      </c>
      <c r="K7859" s="37" t="s">
        <v>436</v>
      </c>
      <c r="L7859" s="37" t="s">
        <v>437</v>
      </c>
      <c r="M7859" s="37" t="s">
        <v>29</v>
      </c>
      <c r="N7859" s="37" t="s">
        <v>258</v>
      </c>
      <c r="P7859" s="38">
        <v>-39</v>
      </c>
      <c r="Q7859" s="39">
        <v>2</v>
      </c>
      <c r="R7859" s="38">
        <v>-32</v>
      </c>
      <c r="S7859" s="39">
        <v>2</v>
      </c>
    </row>
    <row r="7860" spans="1:19" hidden="1" x14ac:dyDescent="0.15">
      <c r="A7860" s="37" t="s">
        <v>7266</v>
      </c>
      <c r="B7860" s="40" t="s">
        <v>242</v>
      </c>
      <c r="C7860" s="37" t="s">
        <v>4817</v>
      </c>
      <c r="D7860" s="37" t="s">
        <v>136</v>
      </c>
      <c r="E7860" s="37" t="s">
        <v>137</v>
      </c>
      <c r="F7860" s="37" t="s">
        <v>258</v>
      </c>
      <c r="G7860" s="37" t="s">
        <v>258</v>
      </c>
      <c r="H7860" s="37" t="s">
        <v>1502</v>
      </c>
      <c r="I7860" s="37" t="s">
        <v>1503</v>
      </c>
      <c r="J7860" s="37" t="s">
        <v>435</v>
      </c>
      <c r="K7860" s="37" t="s">
        <v>436</v>
      </c>
      <c r="L7860" s="37" t="s">
        <v>437</v>
      </c>
      <c r="M7860" s="37" t="s">
        <v>29</v>
      </c>
      <c r="N7860" s="37" t="s">
        <v>258</v>
      </c>
      <c r="P7860" s="38">
        <v>-12</v>
      </c>
      <c r="Q7860" s="39">
        <v>3</v>
      </c>
      <c r="R7860" s="38">
        <v>-15</v>
      </c>
      <c r="S7860" s="39">
        <v>3</v>
      </c>
    </row>
    <row r="7861" spans="1:19" hidden="1" x14ac:dyDescent="0.15">
      <c r="A7861" s="37" t="s">
        <v>7266</v>
      </c>
      <c r="B7861" s="43" t="s">
        <v>244</v>
      </c>
      <c r="C7861" s="37" t="s">
        <v>4817</v>
      </c>
      <c r="D7861" s="37" t="s">
        <v>136</v>
      </c>
      <c r="E7861" s="37" t="s">
        <v>137</v>
      </c>
      <c r="F7861" s="37" t="s">
        <v>4810</v>
      </c>
      <c r="G7861" s="37" t="s">
        <v>4114</v>
      </c>
      <c r="H7861" s="37" t="s">
        <v>1502</v>
      </c>
      <c r="I7861" s="37" t="s">
        <v>1503</v>
      </c>
      <c r="J7861" s="37" t="s">
        <v>435</v>
      </c>
      <c r="K7861" s="37" t="s">
        <v>436</v>
      </c>
      <c r="L7861" s="37" t="s">
        <v>437</v>
      </c>
      <c r="M7861" s="37" t="s">
        <v>29</v>
      </c>
      <c r="N7861" s="37" t="s">
        <v>258</v>
      </c>
      <c r="P7861" s="38">
        <v>-19</v>
      </c>
      <c r="Q7861" s="39">
        <v>3</v>
      </c>
      <c r="R7861" s="38">
        <v>-17</v>
      </c>
      <c r="S7861" s="39">
        <v>3</v>
      </c>
    </row>
    <row r="7862" spans="1:19" hidden="1" x14ac:dyDescent="0.15">
      <c r="A7862" s="37" t="s">
        <v>7266</v>
      </c>
      <c r="B7862" s="43" t="s">
        <v>244</v>
      </c>
      <c r="C7862" s="37" t="s">
        <v>4817</v>
      </c>
      <c r="D7862" s="37" t="s">
        <v>136</v>
      </c>
      <c r="E7862" s="37" t="s">
        <v>137</v>
      </c>
      <c r="F7862" s="37" t="s">
        <v>4809</v>
      </c>
      <c r="G7862" s="37" t="s">
        <v>4115</v>
      </c>
      <c r="H7862" s="37" t="s">
        <v>1502</v>
      </c>
      <c r="I7862" s="37" t="s">
        <v>1503</v>
      </c>
      <c r="J7862" s="37" t="s">
        <v>435</v>
      </c>
      <c r="K7862" s="37" t="s">
        <v>436</v>
      </c>
      <c r="L7862" s="37" t="s">
        <v>437</v>
      </c>
      <c r="M7862" s="37" t="s">
        <v>29</v>
      </c>
      <c r="N7862" s="37" t="s">
        <v>258</v>
      </c>
      <c r="P7862" s="38">
        <v>-4</v>
      </c>
      <c r="Q7862" s="39">
        <v>3</v>
      </c>
      <c r="R7862" s="38">
        <v>-12</v>
      </c>
      <c r="S7862" s="39">
        <v>3</v>
      </c>
    </row>
    <row r="7863" spans="1:19" hidden="1" x14ac:dyDescent="0.15">
      <c r="A7863" s="37" t="s">
        <v>7266</v>
      </c>
      <c r="B7863" s="43" t="s">
        <v>244</v>
      </c>
      <c r="C7863" s="37" t="s">
        <v>4817</v>
      </c>
      <c r="D7863" s="37" t="s">
        <v>136</v>
      </c>
      <c r="E7863" s="37" t="s">
        <v>137</v>
      </c>
      <c r="F7863" s="37" t="s">
        <v>4813</v>
      </c>
      <c r="G7863" s="37" t="s">
        <v>4814</v>
      </c>
      <c r="H7863" s="37" t="s">
        <v>1502</v>
      </c>
      <c r="I7863" s="37" t="s">
        <v>1503</v>
      </c>
      <c r="J7863" s="37" t="s">
        <v>435</v>
      </c>
      <c r="K7863" s="37" t="s">
        <v>436</v>
      </c>
      <c r="L7863" s="37" t="s">
        <v>437</v>
      </c>
      <c r="M7863" s="37" t="s">
        <v>29</v>
      </c>
      <c r="N7863" s="37" t="s">
        <v>7261</v>
      </c>
      <c r="P7863" s="38">
        <v>-12</v>
      </c>
      <c r="Q7863" s="39">
        <v>3</v>
      </c>
      <c r="R7863" s="38">
        <v>-15</v>
      </c>
      <c r="S7863" s="39">
        <v>3</v>
      </c>
    </row>
    <row r="7864" spans="1:19" hidden="1" x14ac:dyDescent="0.15">
      <c r="A7864" s="37" t="s">
        <v>7266</v>
      </c>
      <c r="B7864" s="43" t="s">
        <v>244</v>
      </c>
      <c r="C7864" s="37" t="s">
        <v>4817</v>
      </c>
      <c r="D7864" s="37" t="s">
        <v>136</v>
      </c>
      <c r="E7864" s="37" t="s">
        <v>137</v>
      </c>
      <c r="F7864" s="37" t="s">
        <v>4811</v>
      </c>
      <c r="G7864" s="37" t="s">
        <v>4812</v>
      </c>
      <c r="H7864" s="37" t="s">
        <v>1502</v>
      </c>
      <c r="I7864" s="37" t="s">
        <v>1503</v>
      </c>
      <c r="J7864" s="37" t="s">
        <v>435</v>
      </c>
      <c r="K7864" s="37" t="s">
        <v>436</v>
      </c>
      <c r="L7864" s="37" t="s">
        <v>437</v>
      </c>
      <c r="M7864" s="37" t="s">
        <v>29</v>
      </c>
      <c r="N7864" s="37" t="s">
        <v>7261</v>
      </c>
      <c r="P7864" s="38">
        <v>-12</v>
      </c>
      <c r="Q7864" s="39">
        <v>3</v>
      </c>
      <c r="R7864" s="38">
        <v>-15</v>
      </c>
      <c r="S7864" s="39">
        <v>3</v>
      </c>
    </row>
    <row r="7865" spans="1:19" hidden="1" x14ac:dyDescent="0.15">
      <c r="A7865" s="37" t="s">
        <v>7266</v>
      </c>
      <c r="B7865" s="43" t="s">
        <v>244</v>
      </c>
      <c r="C7865" s="37" t="s">
        <v>4817</v>
      </c>
      <c r="D7865" s="37" t="s">
        <v>136</v>
      </c>
      <c r="E7865" s="37" t="s">
        <v>137</v>
      </c>
      <c r="F7865" s="37" t="s">
        <v>4815</v>
      </c>
      <c r="G7865" s="37" t="s">
        <v>4816</v>
      </c>
      <c r="H7865" s="37" t="s">
        <v>1502</v>
      </c>
      <c r="I7865" s="37" t="s">
        <v>1503</v>
      </c>
      <c r="J7865" s="37" t="s">
        <v>435</v>
      </c>
      <c r="K7865" s="37" t="s">
        <v>436</v>
      </c>
      <c r="L7865" s="37" t="s">
        <v>437</v>
      </c>
      <c r="M7865" s="37" t="s">
        <v>29</v>
      </c>
      <c r="N7865" s="37" t="s">
        <v>7261</v>
      </c>
      <c r="P7865" s="38">
        <v>-12</v>
      </c>
      <c r="Q7865" s="39">
        <v>3</v>
      </c>
      <c r="R7865" s="38">
        <v>-15</v>
      </c>
      <c r="S7865" s="39">
        <v>3</v>
      </c>
    </row>
    <row r="7866" spans="1:19" hidden="1" x14ac:dyDescent="0.15">
      <c r="A7866" s="37" t="s">
        <v>7266</v>
      </c>
      <c r="B7866" s="40" t="s">
        <v>242</v>
      </c>
      <c r="C7866" s="37" t="s">
        <v>5165</v>
      </c>
      <c r="D7866" s="37" t="s">
        <v>138</v>
      </c>
      <c r="E7866" s="37" t="s">
        <v>139</v>
      </c>
      <c r="F7866" s="37" t="s">
        <v>258</v>
      </c>
      <c r="G7866" s="37" t="s">
        <v>258</v>
      </c>
      <c r="H7866" s="37" t="s">
        <v>1502</v>
      </c>
      <c r="I7866" s="37" t="s">
        <v>1503</v>
      </c>
      <c r="J7866" s="37" t="s">
        <v>435</v>
      </c>
      <c r="K7866" s="37" t="s">
        <v>436</v>
      </c>
      <c r="L7866" s="37" t="s">
        <v>437</v>
      </c>
      <c r="M7866" s="37" t="s">
        <v>29</v>
      </c>
      <c r="N7866" s="37" t="s">
        <v>258</v>
      </c>
      <c r="P7866" s="38">
        <v>46</v>
      </c>
      <c r="Q7866" s="39">
        <v>5</v>
      </c>
      <c r="R7866" s="38">
        <v>34</v>
      </c>
      <c r="S7866" s="39">
        <v>4</v>
      </c>
    </row>
    <row r="7867" spans="1:19" hidden="1" x14ac:dyDescent="0.15">
      <c r="A7867" s="37" t="s">
        <v>7266</v>
      </c>
      <c r="B7867" s="43" t="s">
        <v>244</v>
      </c>
      <c r="C7867" s="37" t="s">
        <v>5165</v>
      </c>
      <c r="D7867" s="37" t="s">
        <v>138</v>
      </c>
      <c r="E7867" s="37" t="s">
        <v>139</v>
      </c>
      <c r="F7867" s="37" t="s">
        <v>5166</v>
      </c>
      <c r="G7867" s="37" t="s">
        <v>1501</v>
      </c>
      <c r="H7867" s="37" t="s">
        <v>1502</v>
      </c>
      <c r="I7867" s="37" t="s">
        <v>1503</v>
      </c>
      <c r="J7867" s="37" t="s">
        <v>435</v>
      </c>
      <c r="K7867" s="37" t="s">
        <v>436</v>
      </c>
      <c r="L7867" s="37" t="s">
        <v>437</v>
      </c>
      <c r="M7867" s="37" t="s">
        <v>29</v>
      </c>
      <c r="N7867" s="37" t="s">
        <v>258</v>
      </c>
      <c r="P7867" s="38">
        <v>44</v>
      </c>
      <c r="Q7867" s="39">
        <v>5</v>
      </c>
      <c r="R7867" s="38">
        <v>35</v>
      </c>
      <c r="S7867" s="39">
        <v>4</v>
      </c>
    </row>
    <row r="7868" spans="1:19" hidden="1" x14ac:dyDescent="0.15">
      <c r="A7868" s="37" t="s">
        <v>7266</v>
      </c>
      <c r="B7868" s="43" t="s">
        <v>244</v>
      </c>
      <c r="C7868" s="37" t="s">
        <v>5165</v>
      </c>
      <c r="D7868" s="37" t="s">
        <v>138</v>
      </c>
      <c r="E7868" s="37" t="s">
        <v>139</v>
      </c>
      <c r="F7868" s="37" t="s">
        <v>5167</v>
      </c>
      <c r="G7868" s="37" t="s">
        <v>252</v>
      </c>
      <c r="H7868" s="37" t="s">
        <v>1502</v>
      </c>
      <c r="I7868" s="37" t="s">
        <v>1503</v>
      </c>
      <c r="J7868" s="37" t="s">
        <v>435</v>
      </c>
      <c r="K7868" s="37" t="s">
        <v>436</v>
      </c>
      <c r="L7868" s="37" t="s">
        <v>437</v>
      </c>
      <c r="M7868" s="37" t="s">
        <v>29</v>
      </c>
      <c r="N7868" s="37" t="s">
        <v>258</v>
      </c>
      <c r="P7868" s="38">
        <v>48</v>
      </c>
      <c r="Q7868" s="39">
        <v>5</v>
      </c>
      <c r="R7868" s="38">
        <v>32</v>
      </c>
      <c r="S7868" s="39">
        <v>4</v>
      </c>
    </row>
    <row r="7869" spans="1:19" hidden="1" x14ac:dyDescent="0.15">
      <c r="A7869" s="37" t="s">
        <v>7266</v>
      </c>
      <c r="B7869" s="40" t="s">
        <v>242</v>
      </c>
      <c r="C7869" s="37" t="s">
        <v>5767</v>
      </c>
      <c r="D7869" s="37" t="s">
        <v>164</v>
      </c>
      <c r="E7869" s="37" t="s">
        <v>165</v>
      </c>
      <c r="F7869" s="37" t="s">
        <v>258</v>
      </c>
      <c r="G7869" s="37" t="s">
        <v>258</v>
      </c>
      <c r="H7869" s="37" t="s">
        <v>1502</v>
      </c>
      <c r="I7869" s="37" t="s">
        <v>1503</v>
      </c>
      <c r="J7869" s="37" t="s">
        <v>435</v>
      </c>
      <c r="K7869" s="37" t="s">
        <v>436</v>
      </c>
      <c r="L7869" s="37" t="s">
        <v>437</v>
      </c>
      <c r="M7869" s="37" t="s">
        <v>29</v>
      </c>
      <c r="N7869" s="37" t="s">
        <v>258</v>
      </c>
      <c r="P7869" s="38">
        <v>44</v>
      </c>
      <c r="Q7869" s="39">
        <v>5</v>
      </c>
      <c r="R7869" s="38" t="s">
        <v>258</v>
      </c>
      <c r="S7869" s="39" t="s">
        <v>7260</v>
      </c>
    </row>
    <row r="7870" spans="1:19" hidden="1" x14ac:dyDescent="0.15">
      <c r="A7870" s="37" t="s">
        <v>7266</v>
      </c>
      <c r="B7870" s="43" t="s">
        <v>244</v>
      </c>
      <c r="C7870" s="37" t="s">
        <v>5767</v>
      </c>
      <c r="D7870" s="37" t="s">
        <v>164</v>
      </c>
      <c r="E7870" s="37" t="s">
        <v>165</v>
      </c>
      <c r="F7870" s="37" t="s">
        <v>5764</v>
      </c>
      <c r="G7870" s="37" t="s">
        <v>5765</v>
      </c>
      <c r="H7870" s="37" t="s">
        <v>1502</v>
      </c>
      <c r="I7870" s="37" t="s">
        <v>1503</v>
      </c>
      <c r="J7870" s="37" t="s">
        <v>435</v>
      </c>
      <c r="K7870" s="37" t="s">
        <v>436</v>
      </c>
      <c r="L7870" s="37" t="s">
        <v>437</v>
      </c>
      <c r="M7870" s="37" t="s">
        <v>29</v>
      </c>
      <c r="N7870" s="37" t="s">
        <v>7261</v>
      </c>
      <c r="P7870" s="38">
        <v>44</v>
      </c>
      <c r="Q7870" s="39">
        <v>5</v>
      </c>
      <c r="R7870" s="38" t="s">
        <v>258</v>
      </c>
      <c r="S7870" s="39" t="s">
        <v>7260</v>
      </c>
    </row>
    <row r="7871" spans="1:19" hidden="1" x14ac:dyDescent="0.15">
      <c r="A7871" s="37" t="s">
        <v>7266</v>
      </c>
      <c r="B7871" s="43" t="s">
        <v>244</v>
      </c>
      <c r="C7871" s="37" t="s">
        <v>5767</v>
      </c>
      <c r="D7871" s="37" t="s">
        <v>164</v>
      </c>
      <c r="E7871" s="37" t="s">
        <v>165</v>
      </c>
      <c r="F7871" s="37" t="s">
        <v>5766</v>
      </c>
      <c r="G7871" s="37" t="s">
        <v>3915</v>
      </c>
      <c r="H7871" s="37" t="s">
        <v>1502</v>
      </c>
      <c r="I7871" s="37" t="s">
        <v>1503</v>
      </c>
      <c r="J7871" s="37" t="s">
        <v>435</v>
      </c>
      <c r="K7871" s="37" t="s">
        <v>436</v>
      </c>
      <c r="L7871" s="37" t="s">
        <v>437</v>
      </c>
      <c r="M7871" s="37" t="s">
        <v>29</v>
      </c>
      <c r="N7871" s="37" t="s">
        <v>7261</v>
      </c>
      <c r="P7871" s="38">
        <v>44</v>
      </c>
      <c r="Q7871" s="39">
        <v>5</v>
      </c>
      <c r="R7871" s="38" t="s">
        <v>258</v>
      </c>
      <c r="S7871" s="39" t="s">
        <v>7260</v>
      </c>
    </row>
    <row r="7872" spans="1:19" hidden="1" x14ac:dyDescent="0.15">
      <c r="A7872" s="37" t="s">
        <v>7266</v>
      </c>
      <c r="B7872" s="40" t="s">
        <v>242</v>
      </c>
      <c r="C7872" s="37" t="s">
        <v>5403</v>
      </c>
      <c r="D7872" s="37" t="s">
        <v>166</v>
      </c>
      <c r="E7872" s="37" t="s">
        <v>167</v>
      </c>
      <c r="F7872" s="37" t="s">
        <v>258</v>
      </c>
      <c r="G7872" s="37" t="s">
        <v>258</v>
      </c>
      <c r="H7872" s="37" t="s">
        <v>1502</v>
      </c>
      <c r="I7872" s="37" t="s">
        <v>1503</v>
      </c>
      <c r="J7872" s="37" t="s">
        <v>435</v>
      </c>
      <c r="K7872" s="37" t="s">
        <v>436</v>
      </c>
      <c r="L7872" s="37" t="s">
        <v>437</v>
      </c>
      <c r="M7872" s="37" t="s">
        <v>29</v>
      </c>
      <c r="N7872" s="37" t="s">
        <v>258</v>
      </c>
      <c r="P7872" s="38">
        <v>-84</v>
      </c>
      <c r="Q7872" s="39">
        <v>1</v>
      </c>
      <c r="R7872" s="38">
        <v>-82</v>
      </c>
      <c r="S7872" s="39">
        <v>1</v>
      </c>
    </row>
    <row r="7873" spans="1:19" hidden="1" x14ac:dyDescent="0.15">
      <c r="A7873" s="37" t="s">
        <v>7266</v>
      </c>
      <c r="B7873" s="43" t="s">
        <v>244</v>
      </c>
      <c r="C7873" s="37" t="s">
        <v>5403</v>
      </c>
      <c r="D7873" s="37" t="s">
        <v>166</v>
      </c>
      <c r="E7873" s="37" t="s">
        <v>167</v>
      </c>
      <c r="F7873" s="37" t="s">
        <v>5402</v>
      </c>
      <c r="G7873" s="37" t="s">
        <v>3915</v>
      </c>
      <c r="H7873" s="37" t="s">
        <v>1502</v>
      </c>
      <c r="I7873" s="37" t="s">
        <v>1503</v>
      </c>
      <c r="J7873" s="37" t="s">
        <v>435</v>
      </c>
      <c r="K7873" s="37" t="s">
        <v>436</v>
      </c>
      <c r="L7873" s="37" t="s">
        <v>437</v>
      </c>
      <c r="M7873" s="37" t="s">
        <v>29</v>
      </c>
      <c r="N7873" s="37" t="s">
        <v>7261</v>
      </c>
      <c r="P7873" s="38">
        <v>-84</v>
      </c>
      <c r="Q7873" s="39">
        <v>1</v>
      </c>
      <c r="R7873" s="38">
        <v>-82</v>
      </c>
      <c r="S7873" s="39">
        <v>1</v>
      </c>
    </row>
    <row r="7874" spans="1:19" hidden="1" x14ac:dyDescent="0.15">
      <c r="A7874" s="37" t="s">
        <v>7266</v>
      </c>
      <c r="B7874" s="43" t="s">
        <v>244</v>
      </c>
      <c r="C7874" s="37" t="s">
        <v>5403</v>
      </c>
      <c r="D7874" s="37" t="s">
        <v>166</v>
      </c>
      <c r="E7874" s="37" t="s">
        <v>167</v>
      </c>
      <c r="F7874" s="37" t="s">
        <v>5401</v>
      </c>
      <c r="G7874" s="37" t="s">
        <v>1507</v>
      </c>
      <c r="H7874" s="37" t="s">
        <v>1502</v>
      </c>
      <c r="I7874" s="37" t="s">
        <v>1503</v>
      </c>
      <c r="J7874" s="37" t="s">
        <v>435</v>
      </c>
      <c r="K7874" s="37" t="s">
        <v>436</v>
      </c>
      <c r="L7874" s="37" t="s">
        <v>437</v>
      </c>
      <c r="M7874" s="37" t="s">
        <v>29</v>
      </c>
      <c r="N7874" s="37" t="s">
        <v>7261</v>
      </c>
      <c r="P7874" s="38">
        <v>-84</v>
      </c>
      <c r="Q7874" s="39">
        <v>1</v>
      </c>
      <c r="R7874" s="38">
        <v>-82</v>
      </c>
      <c r="S7874" s="39">
        <v>1</v>
      </c>
    </row>
    <row r="7875" spans="1:19" hidden="1" x14ac:dyDescent="0.15">
      <c r="A7875" s="37" t="s">
        <v>7266</v>
      </c>
      <c r="B7875" s="40" t="s">
        <v>242</v>
      </c>
      <c r="C7875" s="37" t="s">
        <v>4639</v>
      </c>
      <c r="D7875" s="37" t="s">
        <v>207</v>
      </c>
      <c r="E7875" s="37" t="s">
        <v>235</v>
      </c>
      <c r="F7875" s="37" t="s">
        <v>258</v>
      </c>
      <c r="G7875" s="37" t="s">
        <v>258</v>
      </c>
      <c r="H7875" s="37" t="s">
        <v>1502</v>
      </c>
      <c r="I7875" s="37" t="s">
        <v>1503</v>
      </c>
      <c r="J7875" s="37" t="s">
        <v>435</v>
      </c>
      <c r="K7875" s="37" t="s">
        <v>436</v>
      </c>
      <c r="L7875" s="37" t="s">
        <v>437</v>
      </c>
      <c r="M7875" s="37" t="s">
        <v>4635</v>
      </c>
      <c r="N7875" s="37" t="s">
        <v>258</v>
      </c>
      <c r="P7875" s="38" t="s">
        <v>258</v>
      </c>
      <c r="Q7875" s="39" t="s">
        <v>7260</v>
      </c>
      <c r="R7875" s="38" t="s">
        <v>258</v>
      </c>
      <c r="S7875" s="39" t="s">
        <v>7260</v>
      </c>
    </row>
    <row r="7876" spans="1:19" hidden="1" x14ac:dyDescent="0.15">
      <c r="A7876" s="37" t="s">
        <v>7266</v>
      </c>
      <c r="B7876" s="43" t="s">
        <v>244</v>
      </c>
      <c r="C7876" s="37" t="s">
        <v>4639</v>
      </c>
      <c r="D7876" s="37" t="s">
        <v>207</v>
      </c>
      <c r="E7876" s="37" t="s">
        <v>235</v>
      </c>
      <c r="F7876" s="37" t="s">
        <v>4640</v>
      </c>
      <c r="G7876" s="37" t="s">
        <v>4641</v>
      </c>
      <c r="H7876" s="37" t="s">
        <v>1502</v>
      </c>
      <c r="I7876" s="37" t="s">
        <v>1503</v>
      </c>
      <c r="J7876" s="37" t="s">
        <v>435</v>
      </c>
      <c r="K7876" s="37" t="s">
        <v>436</v>
      </c>
      <c r="L7876" s="37" t="s">
        <v>437</v>
      </c>
      <c r="M7876" s="37" t="s">
        <v>4635</v>
      </c>
      <c r="N7876" s="37" t="s">
        <v>258</v>
      </c>
      <c r="P7876" s="38" t="s">
        <v>258</v>
      </c>
      <c r="Q7876" s="39" t="s">
        <v>7260</v>
      </c>
      <c r="R7876" s="38" t="s">
        <v>258</v>
      </c>
      <c r="S7876" s="39" t="s">
        <v>7260</v>
      </c>
    </row>
    <row r="7877" spans="1:19" hidden="1" x14ac:dyDescent="0.15">
      <c r="A7877" s="37" t="s">
        <v>7266</v>
      </c>
      <c r="B7877" s="40" t="s">
        <v>242</v>
      </c>
      <c r="C7877" s="37" t="s">
        <v>4642</v>
      </c>
      <c r="D7877" s="37" t="s">
        <v>207</v>
      </c>
      <c r="E7877" s="37" t="s">
        <v>235</v>
      </c>
      <c r="F7877" s="37" t="s">
        <v>258</v>
      </c>
      <c r="G7877" s="37" t="s">
        <v>258</v>
      </c>
      <c r="H7877" s="37" t="s">
        <v>1502</v>
      </c>
      <c r="I7877" s="37" t="s">
        <v>1503</v>
      </c>
      <c r="J7877" s="37" t="s">
        <v>435</v>
      </c>
      <c r="K7877" s="37" t="s">
        <v>436</v>
      </c>
      <c r="L7877" s="37" t="s">
        <v>437</v>
      </c>
      <c r="M7877" s="37" t="s">
        <v>4187</v>
      </c>
      <c r="N7877" s="37" t="s">
        <v>258</v>
      </c>
      <c r="P7877" s="38">
        <v>-36</v>
      </c>
      <c r="Q7877" s="39">
        <v>2</v>
      </c>
      <c r="R7877" s="38" t="s">
        <v>258</v>
      </c>
      <c r="S7877" s="39" t="s">
        <v>7260</v>
      </c>
    </row>
    <row r="7878" spans="1:19" hidden="1" x14ac:dyDescent="0.15">
      <c r="A7878" s="37" t="s">
        <v>7266</v>
      </c>
      <c r="B7878" s="43" t="s">
        <v>244</v>
      </c>
      <c r="C7878" s="37" t="s">
        <v>4642</v>
      </c>
      <c r="D7878" s="37" t="s">
        <v>207</v>
      </c>
      <c r="E7878" s="37" t="s">
        <v>235</v>
      </c>
      <c r="F7878" s="37" t="s">
        <v>7204</v>
      </c>
      <c r="G7878" s="37" t="s">
        <v>4770</v>
      </c>
      <c r="H7878" s="37" t="s">
        <v>1502</v>
      </c>
      <c r="I7878" s="37" t="s">
        <v>1503</v>
      </c>
      <c r="J7878" s="37" t="s">
        <v>435</v>
      </c>
      <c r="K7878" s="37" t="s">
        <v>436</v>
      </c>
      <c r="L7878" s="37" t="s">
        <v>437</v>
      </c>
      <c r="M7878" s="37" t="s">
        <v>4187</v>
      </c>
      <c r="N7878" s="37" t="s">
        <v>258</v>
      </c>
      <c r="P7878" s="38">
        <v>-36</v>
      </c>
      <c r="Q7878" s="39">
        <v>2</v>
      </c>
      <c r="R7878" s="38"/>
      <c r="S7878" s="39"/>
    </row>
    <row r="7879" spans="1:19" hidden="1" x14ac:dyDescent="0.15">
      <c r="A7879" s="37" t="s">
        <v>7266</v>
      </c>
      <c r="B7879" s="43" t="s">
        <v>244</v>
      </c>
      <c r="C7879" s="37" t="s">
        <v>4642</v>
      </c>
      <c r="D7879" s="37" t="s">
        <v>207</v>
      </c>
      <c r="E7879" s="37" t="s">
        <v>235</v>
      </c>
      <c r="F7879" s="37" t="s">
        <v>4640</v>
      </c>
      <c r="G7879" s="37" t="s">
        <v>4641</v>
      </c>
      <c r="H7879" s="37" t="s">
        <v>1502</v>
      </c>
      <c r="I7879" s="37" t="s">
        <v>1503</v>
      </c>
      <c r="J7879" s="37" t="s">
        <v>435</v>
      </c>
      <c r="K7879" s="37" t="s">
        <v>436</v>
      </c>
      <c r="L7879" s="37" t="s">
        <v>437</v>
      </c>
      <c r="M7879" s="37" t="s">
        <v>4187</v>
      </c>
      <c r="N7879" s="37" t="s">
        <v>7261</v>
      </c>
      <c r="P7879" s="38">
        <v>-36</v>
      </c>
      <c r="Q7879" s="39">
        <v>2</v>
      </c>
      <c r="R7879" s="38" t="s">
        <v>258</v>
      </c>
      <c r="S7879" s="39" t="s">
        <v>7260</v>
      </c>
    </row>
    <row r="7880" spans="1:19" hidden="1" x14ac:dyDescent="0.15">
      <c r="A7880" s="37" t="s">
        <v>7266</v>
      </c>
      <c r="B7880" s="40" t="s">
        <v>242</v>
      </c>
      <c r="C7880" s="37" t="s">
        <v>3479</v>
      </c>
      <c r="D7880" s="37" t="s">
        <v>173</v>
      </c>
      <c r="E7880" s="37" t="s">
        <v>174</v>
      </c>
      <c r="F7880" s="37" t="s">
        <v>258</v>
      </c>
      <c r="G7880" s="37" t="s">
        <v>258</v>
      </c>
      <c r="H7880" s="37" t="s">
        <v>1502</v>
      </c>
      <c r="I7880" s="37" t="s">
        <v>1503</v>
      </c>
      <c r="J7880" s="37" t="s">
        <v>435</v>
      </c>
      <c r="K7880" s="37" t="s">
        <v>436</v>
      </c>
      <c r="L7880" s="37" t="s">
        <v>437</v>
      </c>
      <c r="M7880" s="37" t="s">
        <v>29</v>
      </c>
      <c r="N7880" s="37" t="s">
        <v>258</v>
      </c>
      <c r="P7880" s="38">
        <v>-3</v>
      </c>
      <c r="Q7880" s="39">
        <v>3</v>
      </c>
      <c r="R7880" s="38">
        <v>-20</v>
      </c>
      <c r="S7880" s="39">
        <v>2</v>
      </c>
    </row>
    <row r="7881" spans="1:19" hidden="1" x14ac:dyDescent="0.15">
      <c r="A7881" s="37" t="s">
        <v>7266</v>
      </c>
      <c r="B7881" s="43" t="s">
        <v>244</v>
      </c>
      <c r="C7881" s="37" t="s">
        <v>3479</v>
      </c>
      <c r="D7881" s="37" t="s">
        <v>173</v>
      </c>
      <c r="E7881" s="37" t="s">
        <v>174</v>
      </c>
      <c r="F7881" s="37" t="s">
        <v>3476</v>
      </c>
      <c r="G7881" s="37" t="s">
        <v>1507</v>
      </c>
      <c r="H7881" s="37" t="s">
        <v>1502</v>
      </c>
      <c r="I7881" s="37" t="s">
        <v>1503</v>
      </c>
      <c r="J7881" s="37" t="s">
        <v>435</v>
      </c>
      <c r="K7881" s="37" t="s">
        <v>436</v>
      </c>
      <c r="L7881" s="37" t="s">
        <v>437</v>
      </c>
      <c r="M7881" s="37" t="s">
        <v>29</v>
      </c>
      <c r="N7881" s="37" t="s">
        <v>258</v>
      </c>
      <c r="P7881" s="38">
        <v>-29</v>
      </c>
      <c r="Q7881" s="39">
        <v>2</v>
      </c>
      <c r="R7881" s="38">
        <v>-27</v>
      </c>
      <c r="S7881" s="39">
        <v>2</v>
      </c>
    </row>
    <row r="7882" spans="1:19" hidden="1" x14ac:dyDescent="0.15">
      <c r="A7882" s="37" t="s">
        <v>7266</v>
      </c>
      <c r="B7882" s="43" t="s">
        <v>244</v>
      </c>
      <c r="C7882" s="37" t="s">
        <v>3479</v>
      </c>
      <c r="D7882" s="37" t="s">
        <v>173</v>
      </c>
      <c r="E7882" s="37" t="s">
        <v>174</v>
      </c>
      <c r="F7882" s="37" t="s">
        <v>3477</v>
      </c>
      <c r="G7882" s="37" t="s">
        <v>1501</v>
      </c>
      <c r="H7882" s="37" t="s">
        <v>1502</v>
      </c>
      <c r="I7882" s="37" t="s">
        <v>1503</v>
      </c>
      <c r="J7882" s="37" t="s">
        <v>435</v>
      </c>
      <c r="K7882" s="37" t="s">
        <v>436</v>
      </c>
      <c r="L7882" s="37" t="s">
        <v>437</v>
      </c>
      <c r="M7882" s="37" t="s">
        <v>29</v>
      </c>
      <c r="N7882" s="37" t="s">
        <v>258</v>
      </c>
      <c r="P7882" s="38">
        <v>14</v>
      </c>
      <c r="Q7882" s="39">
        <v>3</v>
      </c>
      <c r="R7882" s="38">
        <v>-3</v>
      </c>
      <c r="S7882" s="39">
        <v>3</v>
      </c>
    </row>
    <row r="7883" spans="1:19" hidden="1" x14ac:dyDescent="0.15">
      <c r="A7883" s="37" t="s">
        <v>7266</v>
      </c>
      <c r="B7883" s="43" t="s">
        <v>244</v>
      </c>
      <c r="C7883" s="37" t="s">
        <v>3479</v>
      </c>
      <c r="D7883" s="37" t="s">
        <v>173</v>
      </c>
      <c r="E7883" s="37" t="s">
        <v>174</v>
      </c>
      <c r="F7883" s="37" t="s">
        <v>7227</v>
      </c>
      <c r="G7883" s="37" t="s">
        <v>6520</v>
      </c>
      <c r="H7883" s="37" t="s">
        <v>1502</v>
      </c>
      <c r="I7883" s="37" t="s">
        <v>1503</v>
      </c>
      <c r="J7883" s="37" t="s">
        <v>435</v>
      </c>
      <c r="K7883" s="37" t="s">
        <v>436</v>
      </c>
      <c r="L7883" s="37" t="s">
        <v>437</v>
      </c>
      <c r="M7883" s="37" t="s">
        <v>29</v>
      </c>
      <c r="N7883" s="37" t="s">
        <v>258</v>
      </c>
      <c r="P7883" s="38" t="s">
        <v>258</v>
      </c>
      <c r="Q7883" s="39" t="s">
        <v>7259</v>
      </c>
      <c r="R7883" s="38"/>
      <c r="S7883" s="39"/>
    </row>
    <row r="7884" spans="1:19" hidden="1" x14ac:dyDescent="0.15">
      <c r="A7884" s="37" t="s">
        <v>7266</v>
      </c>
      <c r="B7884" s="40" t="s">
        <v>242</v>
      </c>
      <c r="C7884" s="37" t="s">
        <v>5043</v>
      </c>
      <c r="D7884" s="37" t="s">
        <v>175</v>
      </c>
      <c r="E7884" s="37" t="s">
        <v>176</v>
      </c>
      <c r="F7884" s="37" t="s">
        <v>258</v>
      </c>
      <c r="G7884" s="37" t="s">
        <v>258</v>
      </c>
      <c r="H7884" s="37" t="s">
        <v>1502</v>
      </c>
      <c r="I7884" s="37" t="s">
        <v>1503</v>
      </c>
      <c r="J7884" s="37" t="s">
        <v>435</v>
      </c>
      <c r="K7884" s="37" t="s">
        <v>436</v>
      </c>
      <c r="L7884" s="37" t="s">
        <v>437</v>
      </c>
      <c r="M7884" s="37" t="s">
        <v>29</v>
      </c>
      <c r="N7884" s="37" t="s">
        <v>258</v>
      </c>
      <c r="P7884" s="38">
        <v>45</v>
      </c>
      <c r="Q7884" s="39">
        <v>5</v>
      </c>
      <c r="R7884" s="38">
        <v>40</v>
      </c>
      <c r="S7884" s="39">
        <v>5</v>
      </c>
    </row>
    <row r="7885" spans="1:19" hidden="1" x14ac:dyDescent="0.15">
      <c r="A7885" s="37" t="s">
        <v>7266</v>
      </c>
      <c r="B7885" s="43" t="s">
        <v>244</v>
      </c>
      <c r="C7885" s="37" t="s">
        <v>5043</v>
      </c>
      <c r="D7885" s="37" t="s">
        <v>175</v>
      </c>
      <c r="E7885" s="37" t="s">
        <v>176</v>
      </c>
      <c r="F7885" s="37" t="s">
        <v>5040</v>
      </c>
      <c r="G7885" s="37" t="s">
        <v>5041</v>
      </c>
      <c r="H7885" s="37" t="s">
        <v>1502</v>
      </c>
      <c r="I7885" s="37" t="s">
        <v>1503</v>
      </c>
      <c r="J7885" s="37" t="s">
        <v>435</v>
      </c>
      <c r="K7885" s="37" t="s">
        <v>436</v>
      </c>
      <c r="L7885" s="37" t="s">
        <v>437</v>
      </c>
      <c r="M7885" s="37" t="s">
        <v>29</v>
      </c>
      <c r="N7885" s="37" t="s">
        <v>258</v>
      </c>
      <c r="P7885" s="38">
        <v>74</v>
      </c>
      <c r="Q7885" s="39">
        <v>5</v>
      </c>
      <c r="R7885" s="38">
        <v>73</v>
      </c>
      <c r="S7885" s="39">
        <v>5</v>
      </c>
    </row>
    <row r="7886" spans="1:19" hidden="1" x14ac:dyDescent="0.15">
      <c r="A7886" s="37" t="s">
        <v>7266</v>
      </c>
      <c r="B7886" s="43" t="s">
        <v>244</v>
      </c>
      <c r="C7886" s="37" t="s">
        <v>5043</v>
      </c>
      <c r="D7886" s="37" t="s">
        <v>175</v>
      </c>
      <c r="E7886" s="37" t="s">
        <v>176</v>
      </c>
      <c r="F7886" s="37" t="s">
        <v>5042</v>
      </c>
      <c r="G7886" s="37" t="s">
        <v>3915</v>
      </c>
      <c r="H7886" s="37" t="s">
        <v>1502</v>
      </c>
      <c r="I7886" s="37" t="s">
        <v>1503</v>
      </c>
      <c r="J7886" s="37" t="s">
        <v>435</v>
      </c>
      <c r="K7886" s="37" t="s">
        <v>436</v>
      </c>
      <c r="L7886" s="37" t="s">
        <v>437</v>
      </c>
      <c r="M7886" s="37" t="s">
        <v>29</v>
      </c>
      <c r="N7886" s="37" t="s">
        <v>258</v>
      </c>
      <c r="P7886" s="38">
        <v>20</v>
      </c>
      <c r="Q7886" s="39">
        <v>4</v>
      </c>
      <c r="R7886" s="38">
        <v>10</v>
      </c>
      <c r="S7886" s="39">
        <v>3</v>
      </c>
    </row>
    <row r="7887" spans="1:19" hidden="1" x14ac:dyDescent="0.15">
      <c r="A7887" s="37" t="s">
        <v>7266</v>
      </c>
      <c r="B7887" s="40" t="s">
        <v>242</v>
      </c>
      <c r="C7887" s="37" t="s">
        <v>4007</v>
      </c>
      <c r="D7887" s="37" t="s">
        <v>127</v>
      </c>
      <c r="E7887" s="37" t="s">
        <v>265</v>
      </c>
      <c r="F7887" s="37" t="s">
        <v>258</v>
      </c>
      <c r="G7887" s="37" t="s">
        <v>258</v>
      </c>
      <c r="H7887" s="37" t="s">
        <v>1502</v>
      </c>
      <c r="I7887" s="37" t="s">
        <v>1503</v>
      </c>
      <c r="J7887" s="37" t="s">
        <v>435</v>
      </c>
      <c r="K7887" s="37" t="s">
        <v>436</v>
      </c>
      <c r="L7887" s="37" t="s">
        <v>437</v>
      </c>
      <c r="M7887" s="37" t="s">
        <v>29</v>
      </c>
      <c r="N7887" s="37" t="s">
        <v>258</v>
      </c>
      <c r="P7887" s="38">
        <v>0</v>
      </c>
      <c r="Q7887" s="39">
        <v>3</v>
      </c>
      <c r="R7887" s="38">
        <v>-1</v>
      </c>
      <c r="S7887" s="39">
        <v>3</v>
      </c>
    </row>
    <row r="7888" spans="1:19" hidden="1" x14ac:dyDescent="0.15">
      <c r="A7888" s="37" t="s">
        <v>7266</v>
      </c>
      <c r="B7888" s="43" t="s">
        <v>244</v>
      </c>
      <c r="C7888" s="37" t="s">
        <v>4007</v>
      </c>
      <c r="D7888" s="37" t="s">
        <v>127</v>
      </c>
      <c r="E7888" s="37" t="s">
        <v>265</v>
      </c>
      <c r="F7888" s="37" t="s">
        <v>4004</v>
      </c>
      <c r="G7888" s="37" t="s">
        <v>1501</v>
      </c>
      <c r="H7888" s="37" t="s">
        <v>1502</v>
      </c>
      <c r="I7888" s="37" t="s">
        <v>1503</v>
      </c>
      <c r="J7888" s="37" t="s">
        <v>435</v>
      </c>
      <c r="K7888" s="37" t="s">
        <v>436</v>
      </c>
      <c r="L7888" s="37" t="s">
        <v>437</v>
      </c>
      <c r="M7888" s="37" t="s">
        <v>29</v>
      </c>
      <c r="N7888" s="37" t="s">
        <v>258</v>
      </c>
      <c r="P7888" s="38">
        <v>-1</v>
      </c>
      <c r="Q7888" s="39">
        <v>3</v>
      </c>
      <c r="R7888" s="38">
        <v>-4</v>
      </c>
      <c r="S7888" s="39">
        <v>3</v>
      </c>
    </row>
    <row r="7889" spans="1:19" hidden="1" x14ac:dyDescent="0.15">
      <c r="A7889" s="37" t="s">
        <v>7266</v>
      </c>
      <c r="B7889" s="43" t="s">
        <v>244</v>
      </c>
      <c r="C7889" s="37" t="s">
        <v>4007</v>
      </c>
      <c r="D7889" s="37" t="s">
        <v>127</v>
      </c>
      <c r="E7889" s="37" t="s">
        <v>265</v>
      </c>
      <c r="F7889" s="37" t="s">
        <v>4002</v>
      </c>
      <c r="G7889" s="37" t="s">
        <v>4003</v>
      </c>
      <c r="H7889" s="37" t="s">
        <v>1502</v>
      </c>
      <c r="I7889" s="37" t="s">
        <v>1503</v>
      </c>
      <c r="J7889" s="37" t="s">
        <v>435</v>
      </c>
      <c r="K7889" s="37" t="s">
        <v>436</v>
      </c>
      <c r="L7889" s="37" t="s">
        <v>437</v>
      </c>
      <c r="M7889" s="37" t="s">
        <v>29</v>
      </c>
      <c r="N7889" s="37" t="s">
        <v>258</v>
      </c>
      <c r="P7889" s="38">
        <v>5</v>
      </c>
      <c r="Q7889" s="39">
        <v>3</v>
      </c>
      <c r="R7889" s="38">
        <v>0</v>
      </c>
      <c r="S7889" s="39">
        <v>3</v>
      </c>
    </row>
    <row r="7890" spans="1:19" hidden="1" x14ac:dyDescent="0.15">
      <c r="A7890" s="37" t="s">
        <v>7266</v>
      </c>
      <c r="B7890" s="43" t="s">
        <v>244</v>
      </c>
      <c r="C7890" s="37" t="s">
        <v>4007</v>
      </c>
      <c r="D7890" s="37" t="s">
        <v>127</v>
      </c>
      <c r="E7890" s="37" t="s">
        <v>265</v>
      </c>
      <c r="F7890" s="37" t="s">
        <v>4005</v>
      </c>
      <c r="G7890" s="37" t="s">
        <v>4006</v>
      </c>
      <c r="H7890" s="37" t="s">
        <v>1502</v>
      </c>
      <c r="I7890" s="37" t="s">
        <v>1503</v>
      </c>
      <c r="J7890" s="37" t="s">
        <v>435</v>
      </c>
      <c r="K7890" s="37" t="s">
        <v>436</v>
      </c>
      <c r="L7890" s="37" t="s">
        <v>437</v>
      </c>
      <c r="M7890" s="37" t="s">
        <v>29</v>
      </c>
      <c r="N7890" s="37" t="s">
        <v>7261</v>
      </c>
      <c r="P7890" s="38">
        <v>0</v>
      </c>
      <c r="Q7890" s="39">
        <v>3</v>
      </c>
      <c r="R7890" s="38">
        <v>-1</v>
      </c>
      <c r="S7890" s="39">
        <v>3</v>
      </c>
    </row>
    <row r="7891" spans="1:19" hidden="1" x14ac:dyDescent="0.15">
      <c r="A7891" s="37" t="s">
        <v>7266</v>
      </c>
      <c r="B7891" s="40" t="s">
        <v>242</v>
      </c>
      <c r="C7891" s="37" t="s">
        <v>7073</v>
      </c>
      <c r="D7891" s="37" t="s">
        <v>188</v>
      </c>
      <c r="E7891" s="37" t="s">
        <v>189</v>
      </c>
      <c r="F7891" s="37" t="s">
        <v>258</v>
      </c>
      <c r="G7891" s="37" t="s">
        <v>258</v>
      </c>
      <c r="H7891" s="37" t="s">
        <v>1502</v>
      </c>
      <c r="I7891" s="37" t="s">
        <v>1503</v>
      </c>
      <c r="J7891" s="37" t="s">
        <v>435</v>
      </c>
      <c r="K7891" s="37" t="s">
        <v>436</v>
      </c>
      <c r="L7891" s="37" t="s">
        <v>437</v>
      </c>
      <c r="M7891" s="37" t="s">
        <v>29</v>
      </c>
      <c r="N7891" s="37" t="s">
        <v>258</v>
      </c>
      <c r="P7891" s="38">
        <v>16</v>
      </c>
      <c r="Q7891" s="39">
        <v>3</v>
      </c>
      <c r="R7891" s="38">
        <v>32</v>
      </c>
      <c r="S7891" s="39">
        <v>4</v>
      </c>
    </row>
    <row r="7892" spans="1:19" hidden="1" x14ac:dyDescent="0.15">
      <c r="A7892" s="37" t="s">
        <v>7266</v>
      </c>
      <c r="B7892" s="43" t="s">
        <v>244</v>
      </c>
      <c r="C7892" s="37" t="s">
        <v>7073</v>
      </c>
      <c r="D7892" s="37" t="s">
        <v>188</v>
      </c>
      <c r="E7892" s="37" t="s">
        <v>189</v>
      </c>
      <c r="F7892" s="37" t="s">
        <v>7070</v>
      </c>
      <c r="G7892" s="37" t="s">
        <v>1501</v>
      </c>
      <c r="H7892" s="37" t="s">
        <v>1502</v>
      </c>
      <c r="I7892" s="37" t="s">
        <v>1503</v>
      </c>
      <c r="J7892" s="37" t="s">
        <v>435</v>
      </c>
      <c r="K7892" s="37" t="s">
        <v>436</v>
      </c>
      <c r="L7892" s="37" t="s">
        <v>437</v>
      </c>
      <c r="M7892" s="37" t="s">
        <v>29</v>
      </c>
      <c r="N7892" s="37" t="s">
        <v>258</v>
      </c>
      <c r="P7892" s="38">
        <v>34</v>
      </c>
      <c r="Q7892" s="39">
        <v>4</v>
      </c>
      <c r="R7892" s="38">
        <v>54</v>
      </c>
      <c r="S7892" s="39">
        <v>5</v>
      </c>
    </row>
    <row r="7893" spans="1:19" hidden="1" x14ac:dyDescent="0.15">
      <c r="A7893" s="37" t="s">
        <v>7266</v>
      </c>
      <c r="B7893" s="43" t="s">
        <v>244</v>
      </c>
      <c r="C7893" s="37" t="s">
        <v>7073</v>
      </c>
      <c r="D7893" s="37" t="s">
        <v>188</v>
      </c>
      <c r="E7893" s="37" t="s">
        <v>189</v>
      </c>
      <c r="F7893" s="37" t="s">
        <v>7071</v>
      </c>
      <c r="G7893" s="37" t="s">
        <v>1507</v>
      </c>
      <c r="H7893" s="37" t="s">
        <v>1502</v>
      </c>
      <c r="I7893" s="37" t="s">
        <v>1503</v>
      </c>
      <c r="J7893" s="37" t="s">
        <v>435</v>
      </c>
      <c r="K7893" s="37" t="s">
        <v>436</v>
      </c>
      <c r="L7893" s="37" t="s">
        <v>437</v>
      </c>
      <c r="M7893" s="37" t="s">
        <v>29</v>
      </c>
      <c r="N7893" s="37" t="s">
        <v>258</v>
      </c>
      <c r="P7893" s="38">
        <v>-8</v>
      </c>
      <c r="Q7893" s="39">
        <v>3</v>
      </c>
      <c r="R7893" s="38">
        <v>3</v>
      </c>
      <c r="S7893" s="39">
        <v>3</v>
      </c>
    </row>
    <row r="7894" spans="1:19" hidden="1" x14ac:dyDescent="0.15">
      <c r="A7894" s="37" t="s">
        <v>7266</v>
      </c>
      <c r="B7894" s="43" t="s">
        <v>244</v>
      </c>
      <c r="C7894" s="37" t="s">
        <v>7073</v>
      </c>
      <c r="D7894" s="37" t="s">
        <v>188</v>
      </c>
      <c r="E7894" s="37" t="s">
        <v>189</v>
      </c>
      <c r="F7894" s="37" t="s">
        <v>7072</v>
      </c>
      <c r="G7894" s="37" t="s">
        <v>4116</v>
      </c>
      <c r="H7894" s="37" t="s">
        <v>1502</v>
      </c>
      <c r="I7894" s="37" t="s">
        <v>1503</v>
      </c>
      <c r="J7894" s="37" t="s">
        <v>435</v>
      </c>
      <c r="K7894" s="37" t="s">
        <v>436</v>
      </c>
      <c r="L7894" s="37" t="s">
        <v>437</v>
      </c>
      <c r="M7894" s="37" t="s">
        <v>29</v>
      </c>
      <c r="N7894" s="37" t="s">
        <v>258</v>
      </c>
      <c r="P7894" s="38">
        <v>24</v>
      </c>
      <c r="Q7894" s="39">
        <v>4</v>
      </c>
      <c r="R7894" s="38">
        <v>26</v>
      </c>
      <c r="S7894" s="39">
        <v>4</v>
      </c>
    </row>
    <row r="7895" spans="1:19" hidden="1" x14ac:dyDescent="0.15">
      <c r="A7895" s="37" t="s">
        <v>7266</v>
      </c>
      <c r="B7895" s="40" t="s">
        <v>242</v>
      </c>
      <c r="C7895" s="37" t="s">
        <v>1518</v>
      </c>
      <c r="D7895" s="37" t="s">
        <v>30</v>
      </c>
      <c r="E7895" s="37" t="s">
        <v>31</v>
      </c>
      <c r="F7895" s="37" t="s">
        <v>258</v>
      </c>
      <c r="G7895" s="37" t="s">
        <v>258</v>
      </c>
      <c r="H7895" s="37" t="s">
        <v>447</v>
      </c>
      <c r="I7895" s="37" t="s">
        <v>448</v>
      </c>
      <c r="J7895" s="37" t="s">
        <v>435</v>
      </c>
      <c r="K7895" s="37" t="s">
        <v>436</v>
      </c>
      <c r="L7895" s="37" t="s">
        <v>437</v>
      </c>
      <c r="M7895" s="37" t="s">
        <v>29</v>
      </c>
      <c r="N7895" s="37" t="s">
        <v>258</v>
      </c>
      <c r="P7895" s="38">
        <v>73</v>
      </c>
      <c r="Q7895" s="39">
        <v>5</v>
      </c>
      <c r="R7895" s="38">
        <v>84</v>
      </c>
      <c r="S7895" s="39">
        <v>5</v>
      </c>
    </row>
    <row r="7896" spans="1:19" hidden="1" x14ac:dyDescent="0.15">
      <c r="A7896" s="37" t="s">
        <v>7266</v>
      </c>
      <c r="B7896" s="43" t="s">
        <v>244</v>
      </c>
      <c r="C7896" s="37" t="s">
        <v>1518</v>
      </c>
      <c r="D7896" s="37" t="s">
        <v>30</v>
      </c>
      <c r="E7896" s="37" t="s">
        <v>31</v>
      </c>
      <c r="F7896" s="37" t="s">
        <v>1512</v>
      </c>
      <c r="G7896" s="37" t="s">
        <v>1513</v>
      </c>
      <c r="H7896" s="37" t="s">
        <v>447</v>
      </c>
      <c r="I7896" s="37" t="s">
        <v>448</v>
      </c>
      <c r="J7896" s="37" t="s">
        <v>435</v>
      </c>
      <c r="K7896" s="37" t="s">
        <v>436</v>
      </c>
      <c r="L7896" s="37" t="s">
        <v>437</v>
      </c>
      <c r="M7896" s="37" t="s">
        <v>29</v>
      </c>
      <c r="N7896" s="37" t="s">
        <v>258</v>
      </c>
      <c r="P7896" s="38">
        <v>83</v>
      </c>
      <c r="Q7896" s="39">
        <v>5</v>
      </c>
      <c r="R7896" s="38">
        <v>82</v>
      </c>
      <c r="S7896" s="39">
        <v>5</v>
      </c>
    </row>
    <row r="7897" spans="1:19" hidden="1" x14ac:dyDescent="0.15">
      <c r="A7897" s="37" t="s">
        <v>7266</v>
      </c>
      <c r="B7897" s="43" t="s">
        <v>244</v>
      </c>
      <c r="C7897" s="37" t="s">
        <v>1518</v>
      </c>
      <c r="D7897" s="37" t="s">
        <v>30</v>
      </c>
      <c r="E7897" s="37" t="s">
        <v>31</v>
      </c>
      <c r="F7897" s="37" t="s">
        <v>1514</v>
      </c>
      <c r="G7897" s="37" t="s">
        <v>1515</v>
      </c>
      <c r="H7897" s="37" t="s">
        <v>447</v>
      </c>
      <c r="I7897" s="37" t="s">
        <v>448</v>
      </c>
      <c r="J7897" s="37" t="s">
        <v>435</v>
      </c>
      <c r="K7897" s="37" t="s">
        <v>436</v>
      </c>
      <c r="L7897" s="37" t="s">
        <v>437</v>
      </c>
      <c r="M7897" s="37" t="s">
        <v>29</v>
      </c>
      <c r="N7897" s="37" t="s">
        <v>258</v>
      </c>
      <c r="P7897" s="38">
        <v>71</v>
      </c>
      <c r="Q7897" s="39">
        <v>5</v>
      </c>
      <c r="R7897" s="38">
        <v>87</v>
      </c>
      <c r="S7897" s="39">
        <v>5</v>
      </c>
    </row>
    <row r="7898" spans="1:19" hidden="1" x14ac:dyDescent="0.15">
      <c r="A7898" s="37" t="s">
        <v>7266</v>
      </c>
      <c r="B7898" s="43" t="s">
        <v>244</v>
      </c>
      <c r="C7898" s="37" t="s">
        <v>1518</v>
      </c>
      <c r="D7898" s="37" t="s">
        <v>30</v>
      </c>
      <c r="E7898" s="37" t="s">
        <v>31</v>
      </c>
      <c r="F7898" s="37" t="s">
        <v>1516</v>
      </c>
      <c r="G7898" s="37" t="s">
        <v>1517</v>
      </c>
      <c r="H7898" s="37" t="s">
        <v>447</v>
      </c>
      <c r="I7898" s="37" t="s">
        <v>448</v>
      </c>
      <c r="J7898" s="37" t="s">
        <v>435</v>
      </c>
      <c r="K7898" s="37" t="s">
        <v>436</v>
      </c>
      <c r="L7898" s="37" t="s">
        <v>437</v>
      </c>
      <c r="M7898" s="37" t="s">
        <v>29</v>
      </c>
      <c r="N7898" s="37" t="s">
        <v>258</v>
      </c>
      <c r="P7898" s="38">
        <v>31</v>
      </c>
      <c r="Q7898" s="39">
        <v>4</v>
      </c>
      <c r="R7898" s="38">
        <v>6</v>
      </c>
      <c r="S7898" s="39">
        <v>3</v>
      </c>
    </row>
    <row r="7899" spans="1:19" hidden="1" x14ac:dyDescent="0.15">
      <c r="A7899" s="37" t="s">
        <v>7266</v>
      </c>
      <c r="B7899" s="40" t="s">
        <v>242</v>
      </c>
      <c r="C7899" s="37" t="s">
        <v>6729</v>
      </c>
      <c r="D7899" s="37" t="s">
        <v>33</v>
      </c>
      <c r="E7899" s="37" t="s">
        <v>34</v>
      </c>
      <c r="F7899" s="37" t="s">
        <v>258</v>
      </c>
      <c r="G7899" s="37" t="s">
        <v>258</v>
      </c>
      <c r="H7899" s="37" t="s">
        <v>447</v>
      </c>
      <c r="I7899" s="37" t="s">
        <v>448</v>
      </c>
      <c r="J7899" s="37" t="s">
        <v>435</v>
      </c>
      <c r="K7899" s="37" t="s">
        <v>436</v>
      </c>
      <c r="L7899" s="37" t="s">
        <v>437</v>
      </c>
      <c r="M7899" s="37" t="s">
        <v>29</v>
      </c>
      <c r="N7899" s="37" t="s">
        <v>258</v>
      </c>
      <c r="P7899" s="38">
        <v>-1</v>
      </c>
      <c r="Q7899" s="39">
        <v>3</v>
      </c>
      <c r="R7899" s="38">
        <v>-7</v>
      </c>
      <c r="S7899" s="39">
        <v>3</v>
      </c>
    </row>
    <row r="7900" spans="1:19" hidden="1" x14ac:dyDescent="0.15">
      <c r="A7900" s="37" t="s">
        <v>7266</v>
      </c>
      <c r="B7900" s="43" t="s">
        <v>244</v>
      </c>
      <c r="C7900" s="37" t="s">
        <v>6729</v>
      </c>
      <c r="D7900" s="37" t="s">
        <v>33</v>
      </c>
      <c r="E7900" s="37" t="s">
        <v>34</v>
      </c>
      <c r="F7900" s="37" t="s">
        <v>6722</v>
      </c>
      <c r="G7900" s="37" t="s">
        <v>1515</v>
      </c>
      <c r="H7900" s="37" t="s">
        <v>447</v>
      </c>
      <c r="I7900" s="37" t="s">
        <v>448</v>
      </c>
      <c r="J7900" s="37" t="s">
        <v>435</v>
      </c>
      <c r="K7900" s="37" t="s">
        <v>436</v>
      </c>
      <c r="L7900" s="37" t="s">
        <v>437</v>
      </c>
      <c r="M7900" s="37" t="s">
        <v>29</v>
      </c>
      <c r="N7900" s="37" t="s">
        <v>258</v>
      </c>
      <c r="P7900" s="38">
        <v>36</v>
      </c>
      <c r="Q7900" s="39">
        <v>4</v>
      </c>
      <c r="R7900" s="38">
        <v>-7</v>
      </c>
      <c r="S7900" s="39">
        <v>3</v>
      </c>
    </row>
    <row r="7901" spans="1:19" hidden="1" x14ac:dyDescent="0.15">
      <c r="A7901" s="37" t="s">
        <v>7266</v>
      </c>
      <c r="B7901" s="43" t="s">
        <v>244</v>
      </c>
      <c r="C7901" s="37" t="s">
        <v>6729</v>
      </c>
      <c r="D7901" s="37" t="s">
        <v>33</v>
      </c>
      <c r="E7901" s="37" t="s">
        <v>34</v>
      </c>
      <c r="F7901" s="37" t="s">
        <v>6726</v>
      </c>
      <c r="G7901" s="37" t="s">
        <v>6727</v>
      </c>
      <c r="H7901" s="37" t="s">
        <v>447</v>
      </c>
      <c r="I7901" s="37" t="s">
        <v>448</v>
      </c>
      <c r="J7901" s="37" t="s">
        <v>435</v>
      </c>
      <c r="K7901" s="37" t="s">
        <v>436</v>
      </c>
      <c r="L7901" s="37" t="s">
        <v>437</v>
      </c>
      <c r="M7901" s="37" t="s">
        <v>29</v>
      </c>
      <c r="N7901" s="37" t="s">
        <v>7261</v>
      </c>
      <c r="P7901" s="38">
        <v>-1</v>
      </c>
      <c r="Q7901" s="39">
        <v>3</v>
      </c>
      <c r="R7901" s="38">
        <v>-7</v>
      </c>
      <c r="S7901" s="39">
        <v>3</v>
      </c>
    </row>
    <row r="7902" spans="1:19" hidden="1" x14ac:dyDescent="0.15">
      <c r="A7902" s="37" t="s">
        <v>7266</v>
      </c>
      <c r="B7902" s="43" t="s">
        <v>244</v>
      </c>
      <c r="C7902" s="37" t="s">
        <v>6729</v>
      </c>
      <c r="D7902" s="37" t="s">
        <v>33</v>
      </c>
      <c r="E7902" s="37" t="s">
        <v>34</v>
      </c>
      <c r="F7902" s="37" t="s">
        <v>6723</v>
      </c>
      <c r="G7902" s="37" t="s">
        <v>4011</v>
      </c>
      <c r="H7902" s="37" t="s">
        <v>447</v>
      </c>
      <c r="I7902" s="37" t="s">
        <v>448</v>
      </c>
      <c r="J7902" s="37" t="s">
        <v>435</v>
      </c>
      <c r="K7902" s="37" t="s">
        <v>436</v>
      </c>
      <c r="L7902" s="37" t="s">
        <v>437</v>
      </c>
      <c r="M7902" s="37" t="s">
        <v>29</v>
      </c>
      <c r="N7902" s="37" t="s">
        <v>7261</v>
      </c>
      <c r="P7902" s="38">
        <v>-1</v>
      </c>
      <c r="Q7902" s="39">
        <v>3</v>
      </c>
      <c r="R7902" s="38">
        <v>-7</v>
      </c>
      <c r="S7902" s="39">
        <v>3</v>
      </c>
    </row>
    <row r="7903" spans="1:19" hidden="1" x14ac:dyDescent="0.15">
      <c r="A7903" s="37" t="s">
        <v>7266</v>
      </c>
      <c r="B7903" s="43" t="s">
        <v>244</v>
      </c>
      <c r="C7903" s="37" t="s">
        <v>6729</v>
      </c>
      <c r="D7903" s="37" t="s">
        <v>33</v>
      </c>
      <c r="E7903" s="37" t="s">
        <v>34</v>
      </c>
      <c r="F7903" s="37" t="s">
        <v>6728</v>
      </c>
      <c r="G7903" s="37" t="s">
        <v>1517</v>
      </c>
      <c r="H7903" s="37" t="s">
        <v>447</v>
      </c>
      <c r="I7903" s="37" t="s">
        <v>448</v>
      </c>
      <c r="J7903" s="37" t="s">
        <v>435</v>
      </c>
      <c r="K7903" s="37" t="s">
        <v>436</v>
      </c>
      <c r="L7903" s="37" t="s">
        <v>437</v>
      </c>
      <c r="M7903" s="37" t="s">
        <v>29</v>
      </c>
      <c r="N7903" s="37" t="s">
        <v>7261</v>
      </c>
      <c r="P7903" s="38">
        <v>-1</v>
      </c>
      <c r="Q7903" s="39">
        <v>3</v>
      </c>
      <c r="R7903" s="38">
        <v>-7</v>
      </c>
      <c r="S7903" s="39">
        <v>3</v>
      </c>
    </row>
    <row r="7904" spans="1:19" hidden="1" x14ac:dyDescent="0.15">
      <c r="A7904" s="37" t="s">
        <v>7266</v>
      </c>
      <c r="B7904" s="43" t="s">
        <v>244</v>
      </c>
      <c r="C7904" s="37" t="s">
        <v>6729</v>
      </c>
      <c r="D7904" s="37" t="s">
        <v>33</v>
      </c>
      <c r="E7904" s="37" t="s">
        <v>34</v>
      </c>
      <c r="F7904" s="37" t="s">
        <v>6724</v>
      </c>
      <c r="G7904" s="37" t="s">
        <v>6725</v>
      </c>
      <c r="H7904" s="37" t="s">
        <v>447</v>
      </c>
      <c r="I7904" s="37" t="s">
        <v>448</v>
      </c>
      <c r="J7904" s="37" t="s">
        <v>435</v>
      </c>
      <c r="K7904" s="37" t="s">
        <v>436</v>
      </c>
      <c r="L7904" s="37" t="s">
        <v>437</v>
      </c>
      <c r="M7904" s="37" t="s">
        <v>29</v>
      </c>
      <c r="N7904" s="37" t="s">
        <v>7261</v>
      </c>
      <c r="P7904" s="38">
        <v>-1</v>
      </c>
      <c r="Q7904" s="39">
        <v>3</v>
      </c>
      <c r="R7904" s="38">
        <v>-7</v>
      </c>
      <c r="S7904" s="39">
        <v>3</v>
      </c>
    </row>
    <row r="7905" spans="1:19" hidden="1" x14ac:dyDescent="0.15">
      <c r="A7905" s="37" t="s">
        <v>7266</v>
      </c>
      <c r="B7905" s="40" t="s">
        <v>242</v>
      </c>
      <c r="C7905" s="37" t="s">
        <v>444</v>
      </c>
      <c r="D7905" s="37" t="s">
        <v>41</v>
      </c>
      <c r="E7905" s="37" t="s">
        <v>42</v>
      </c>
      <c r="F7905" s="37" t="s">
        <v>258</v>
      </c>
      <c r="G7905" s="37" t="s">
        <v>258</v>
      </c>
      <c r="H7905" s="37" t="s">
        <v>447</v>
      </c>
      <c r="I7905" s="37" t="s">
        <v>448</v>
      </c>
      <c r="J7905" s="37" t="s">
        <v>435</v>
      </c>
      <c r="K7905" s="37" t="s">
        <v>436</v>
      </c>
      <c r="L7905" s="37" t="s">
        <v>437</v>
      </c>
      <c r="M7905" s="37" t="s">
        <v>438</v>
      </c>
      <c r="N7905" s="37" t="s">
        <v>258</v>
      </c>
      <c r="P7905" s="38">
        <v>56</v>
      </c>
      <c r="Q7905" s="39">
        <v>5</v>
      </c>
      <c r="R7905" s="38">
        <v>48</v>
      </c>
      <c r="S7905" s="39">
        <v>5</v>
      </c>
    </row>
    <row r="7906" spans="1:19" hidden="1" x14ac:dyDescent="0.15">
      <c r="A7906" s="37" t="s">
        <v>7266</v>
      </c>
      <c r="B7906" s="43" t="s">
        <v>244</v>
      </c>
      <c r="C7906" s="37" t="s">
        <v>444</v>
      </c>
      <c r="D7906" s="37" t="s">
        <v>41</v>
      </c>
      <c r="E7906" s="37" t="s">
        <v>42</v>
      </c>
      <c r="F7906" s="37" t="s">
        <v>445</v>
      </c>
      <c r="G7906" s="37" t="s">
        <v>446</v>
      </c>
      <c r="H7906" s="37" t="s">
        <v>447</v>
      </c>
      <c r="I7906" s="37" t="s">
        <v>448</v>
      </c>
      <c r="J7906" s="37" t="s">
        <v>435</v>
      </c>
      <c r="K7906" s="37" t="s">
        <v>436</v>
      </c>
      <c r="L7906" s="37" t="s">
        <v>437</v>
      </c>
      <c r="M7906" s="37" t="s">
        <v>438</v>
      </c>
      <c r="N7906" s="37" t="s">
        <v>258</v>
      </c>
      <c r="P7906" s="38">
        <v>56</v>
      </c>
      <c r="Q7906" s="39">
        <v>5</v>
      </c>
      <c r="R7906" s="38">
        <v>48</v>
      </c>
      <c r="S7906" s="39">
        <v>5</v>
      </c>
    </row>
    <row r="7907" spans="1:19" hidden="1" x14ac:dyDescent="0.15">
      <c r="A7907" s="37" t="s">
        <v>7266</v>
      </c>
      <c r="B7907" s="40" t="s">
        <v>242</v>
      </c>
      <c r="C7907" s="37" t="s">
        <v>4312</v>
      </c>
      <c r="D7907" s="37" t="s">
        <v>70</v>
      </c>
      <c r="E7907" s="37" t="s">
        <v>261</v>
      </c>
      <c r="F7907" s="37" t="s">
        <v>258</v>
      </c>
      <c r="G7907" s="37" t="s">
        <v>258</v>
      </c>
      <c r="H7907" s="37" t="s">
        <v>447</v>
      </c>
      <c r="I7907" s="37" t="s">
        <v>448</v>
      </c>
      <c r="J7907" s="37" t="s">
        <v>435</v>
      </c>
      <c r="K7907" s="37" t="s">
        <v>436</v>
      </c>
      <c r="L7907" s="37" t="s">
        <v>437</v>
      </c>
      <c r="M7907" s="37" t="s">
        <v>29</v>
      </c>
      <c r="N7907" s="37" t="s">
        <v>258</v>
      </c>
      <c r="P7907" s="38">
        <v>-18</v>
      </c>
      <c r="Q7907" s="39">
        <v>3</v>
      </c>
      <c r="R7907" s="38">
        <v>-20</v>
      </c>
      <c r="S7907" s="39">
        <v>2</v>
      </c>
    </row>
    <row r="7908" spans="1:19" hidden="1" x14ac:dyDescent="0.15">
      <c r="A7908" s="37" t="s">
        <v>7266</v>
      </c>
      <c r="B7908" s="43" t="s">
        <v>244</v>
      </c>
      <c r="C7908" s="37" t="s">
        <v>4312</v>
      </c>
      <c r="D7908" s="37" t="s">
        <v>70</v>
      </c>
      <c r="E7908" s="37" t="s">
        <v>261</v>
      </c>
      <c r="F7908" s="37" t="s">
        <v>4311</v>
      </c>
      <c r="G7908" s="37" t="s">
        <v>1857</v>
      </c>
      <c r="H7908" s="37" t="s">
        <v>447</v>
      </c>
      <c r="I7908" s="37" t="s">
        <v>448</v>
      </c>
      <c r="J7908" s="37" t="s">
        <v>435</v>
      </c>
      <c r="K7908" s="37" t="s">
        <v>436</v>
      </c>
      <c r="L7908" s="37" t="s">
        <v>437</v>
      </c>
      <c r="M7908" s="37" t="s">
        <v>29</v>
      </c>
      <c r="N7908" s="37" t="s">
        <v>258</v>
      </c>
      <c r="P7908" s="38">
        <v>-36</v>
      </c>
      <c r="Q7908" s="39">
        <v>2</v>
      </c>
      <c r="R7908" s="38">
        <v>-31</v>
      </c>
      <c r="S7908" s="39">
        <v>2</v>
      </c>
    </row>
    <row r="7909" spans="1:19" hidden="1" x14ac:dyDescent="0.15">
      <c r="A7909" s="37" t="s">
        <v>7266</v>
      </c>
      <c r="B7909" s="43" t="s">
        <v>244</v>
      </c>
      <c r="C7909" s="37" t="s">
        <v>4312</v>
      </c>
      <c r="D7909" s="37" t="s">
        <v>70</v>
      </c>
      <c r="E7909" s="37" t="s">
        <v>261</v>
      </c>
      <c r="F7909" s="37" t="s">
        <v>4310</v>
      </c>
      <c r="G7909" s="37" t="s">
        <v>1517</v>
      </c>
      <c r="H7909" s="37" t="s">
        <v>447</v>
      </c>
      <c r="I7909" s="37" t="s">
        <v>448</v>
      </c>
      <c r="J7909" s="37" t="s">
        <v>435</v>
      </c>
      <c r="K7909" s="37" t="s">
        <v>436</v>
      </c>
      <c r="L7909" s="37" t="s">
        <v>437</v>
      </c>
      <c r="M7909" s="37" t="s">
        <v>29</v>
      </c>
      <c r="N7909" s="37" t="s">
        <v>7261</v>
      </c>
      <c r="P7909" s="38">
        <v>-18</v>
      </c>
      <c r="Q7909" s="39">
        <v>3</v>
      </c>
      <c r="R7909" s="38">
        <v>-20</v>
      </c>
      <c r="S7909" s="39">
        <v>2</v>
      </c>
    </row>
    <row r="7910" spans="1:19" hidden="1" x14ac:dyDescent="0.15">
      <c r="A7910" s="37" t="s">
        <v>7266</v>
      </c>
      <c r="B7910" s="43" t="s">
        <v>244</v>
      </c>
      <c r="C7910" s="37" t="s">
        <v>4312</v>
      </c>
      <c r="D7910" s="37" t="s">
        <v>70</v>
      </c>
      <c r="E7910" s="37" t="s">
        <v>261</v>
      </c>
      <c r="F7910" s="37" t="s">
        <v>4308</v>
      </c>
      <c r="G7910" s="37" t="s">
        <v>4309</v>
      </c>
      <c r="H7910" s="37" t="s">
        <v>447</v>
      </c>
      <c r="I7910" s="37" t="s">
        <v>448</v>
      </c>
      <c r="J7910" s="37" t="s">
        <v>435</v>
      </c>
      <c r="K7910" s="37" t="s">
        <v>436</v>
      </c>
      <c r="L7910" s="37" t="s">
        <v>437</v>
      </c>
      <c r="M7910" s="37" t="s">
        <v>29</v>
      </c>
      <c r="N7910" s="37" t="s">
        <v>7261</v>
      </c>
      <c r="P7910" s="38">
        <v>-18</v>
      </c>
      <c r="Q7910" s="39">
        <v>3</v>
      </c>
      <c r="R7910" s="38">
        <v>-20</v>
      </c>
      <c r="S7910" s="39">
        <v>2</v>
      </c>
    </row>
    <row r="7911" spans="1:19" hidden="1" x14ac:dyDescent="0.15">
      <c r="A7911" s="37" t="s">
        <v>7266</v>
      </c>
      <c r="B7911" s="43" t="s">
        <v>244</v>
      </c>
      <c r="C7911" s="37" t="s">
        <v>4312</v>
      </c>
      <c r="D7911" s="37" t="s">
        <v>70</v>
      </c>
      <c r="E7911" s="37" t="s">
        <v>261</v>
      </c>
      <c r="F7911" s="37" t="s">
        <v>4313</v>
      </c>
      <c r="G7911" s="37" t="s">
        <v>1515</v>
      </c>
      <c r="H7911" s="37" t="s">
        <v>447</v>
      </c>
      <c r="I7911" s="37" t="s">
        <v>448</v>
      </c>
      <c r="J7911" s="37" t="s">
        <v>435</v>
      </c>
      <c r="K7911" s="37" t="s">
        <v>436</v>
      </c>
      <c r="L7911" s="37" t="s">
        <v>437</v>
      </c>
      <c r="M7911" s="37" t="s">
        <v>29</v>
      </c>
      <c r="N7911" s="37" t="s">
        <v>7261</v>
      </c>
      <c r="P7911" s="38">
        <v>-18</v>
      </c>
      <c r="Q7911" s="39">
        <v>3</v>
      </c>
      <c r="R7911" s="38">
        <v>-20</v>
      </c>
      <c r="S7911" s="39">
        <v>2</v>
      </c>
    </row>
    <row r="7912" spans="1:19" hidden="1" x14ac:dyDescent="0.15">
      <c r="A7912" s="37" t="s">
        <v>7266</v>
      </c>
      <c r="B7912" s="40" t="s">
        <v>242</v>
      </c>
      <c r="C7912" s="37" t="s">
        <v>1859</v>
      </c>
      <c r="D7912" s="37" t="s">
        <v>71</v>
      </c>
      <c r="E7912" s="37" t="s">
        <v>263</v>
      </c>
      <c r="F7912" s="37" t="s">
        <v>258</v>
      </c>
      <c r="G7912" s="37" t="s">
        <v>258</v>
      </c>
      <c r="H7912" s="37" t="s">
        <v>447</v>
      </c>
      <c r="I7912" s="37" t="s">
        <v>448</v>
      </c>
      <c r="J7912" s="37" t="s">
        <v>435</v>
      </c>
      <c r="K7912" s="37" t="s">
        <v>436</v>
      </c>
      <c r="L7912" s="37" t="s">
        <v>437</v>
      </c>
      <c r="M7912" s="37" t="s">
        <v>29</v>
      </c>
      <c r="N7912" s="37" t="s">
        <v>258</v>
      </c>
      <c r="P7912" s="38">
        <v>43</v>
      </c>
      <c r="Q7912" s="39">
        <v>5</v>
      </c>
      <c r="R7912" s="38">
        <v>55</v>
      </c>
      <c r="S7912" s="39">
        <v>5</v>
      </c>
    </row>
    <row r="7913" spans="1:19" hidden="1" x14ac:dyDescent="0.15">
      <c r="A7913" s="37" t="s">
        <v>7266</v>
      </c>
      <c r="B7913" s="43" t="s">
        <v>244</v>
      </c>
      <c r="C7913" s="37" t="s">
        <v>1859</v>
      </c>
      <c r="D7913" s="37" t="s">
        <v>71</v>
      </c>
      <c r="E7913" s="37" t="s">
        <v>263</v>
      </c>
      <c r="F7913" s="37" t="s">
        <v>1855</v>
      </c>
      <c r="G7913" s="37" t="s">
        <v>1515</v>
      </c>
      <c r="H7913" s="37" t="s">
        <v>447</v>
      </c>
      <c r="I7913" s="37" t="s">
        <v>448</v>
      </c>
      <c r="J7913" s="37" t="s">
        <v>435</v>
      </c>
      <c r="K7913" s="37" t="s">
        <v>436</v>
      </c>
      <c r="L7913" s="37" t="s">
        <v>437</v>
      </c>
      <c r="M7913" s="37" t="s">
        <v>29</v>
      </c>
      <c r="N7913" s="37" t="s">
        <v>258</v>
      </c>
      <c r="P7913" s="38">
        <v>15</v>
      </c>
      <c r="Q7913" s="39">
        <v>3</v>
      </c>
      <c r="R7913" s="38">
        <v>29</v>
      </c>
      <c r="S7913" s="39">
        <v>4</v>
      </c>
    </row>
    <row r="7914" spans="1:19" hidden="1" x14ac:dyDescent="0.15">
      <c r="A7914" s="37" t="s">
        <v>7266</v>
      </c>
      <c r="B7914" s="43" t="s">
        <v>244</v>
      </c>
      <c r="C7914" s="37" t="s">
        <v>1859</v>
      </c>
      <c r="D7914" s="37" t="s">
        <v>71</v>
      </c>
      <c r="E7914" s="37" t="s">
        <v>263</v>
      </c>
      <c r="F7914" s="37" t="s">
        <v>1858</v>
      </c>
      <c r="G7914" s="37" t="s">
        <v>1517</v>
      </c>
      <c r="H7914" s="37" t="s">
        <v>447</v>
      </c>
      <c r="I7914" s="37" t="s">
        <v>448</v>
      </c>
      <c r="J7914" s="37" t="s">
        <v>435</v>
      </c>
      <c r="K7914" s="37" t="s">
        <v>436</v>
      </c>
      <c r="L7914" s="37" t="s">
        <v>437</v>
      </c>
      <c r="M7914" s="37" t="s">
        <v>29</v>
      </c>
      <c r="N7914" s="37" t="s">
        <v>258</v>
      </c>
      <c r="P7914" s="38">
        <v>75</v>
      </c>
      <c r="Q7914" s="39">
        <v>5</v>
      </c>
      <c r="R7914" s="38">
        <v>77</v>
      </c>
      <c r="S7914" s="39">
        <v>5</v>
      </c>
    </row>
    <row r="7915" spans="1:19" hidden="1" x14ac:dyDescent="0.15">
      <c r="A7915" s="37" t="s">
        <v>7266</v>
      </c>
      <c r="B7915" s="40" t="s">
        <v>242</v>
      </c>
      <c r="C7915" s="37" t="s">
        <v>4897</v>
      </c>
      <c r="D7915" s="37" t="s">
        <v>216</v>
      </c>
      <c r="E7915" s="37" t="s">
        <v>217</v>
      </c>
      <c r="F7915" s="37" t="s">
        <v>258</v>
      </c>
      <c r="G7915" s="37" t="s">
        <v>258</v>
      </c>
      <c r="H7915" s="37" t="s">
        <v>447</v>
      </c>
      <c r="I7915" s="37" t="s">
        <v>448</v>
      </c>
      <c r="J7915" s="37" t="s">
        <v>435</v>
      </c>
      <c r="K7915" s="37" t="s">
        <v>436</v>
      </c>
      <c r="L7915" s="37" t="s">
        <v>437</v>
      </c>
      <c r="M7915" s="37" t="s">
        <v>29</v>
      </c>
      <c r="N7915" s="37" t="s">
        <v>258</v>
      </c>
      <c r="P7915" s="38">
        <v>25</v>
      </c>
      <c r="Q7915" s="39">
        <v>4</v>
      </c>
      <c r="R7915" s="38">
        <v>19</v>
      </c>
      <c r="S7915" s="39">
        <v>3</v>
      </c>
    </row>
    <row r="7916" spans="1:19" hidden="1" x14ac:dyDescent="0.15">
      <c r="A7916" s="37" t="s">
        <v>7266</v>
      </c>
      <c r="B7916" s="43" t="s">
        <v>244</v>
      </c>
      <c r="C7916" s="37" t="s">
        <v>4897</v>
      </c>
      <c r="D7916" s="37" t="s">
        <v>216</v>
      </c>
      <c r="E7916" s="37" t="s">
        <v>217</v>
      </c>
      <c r="F7916" s="37" t="s">
        <v>4898</v>
      </c>
      <c r="G7916" s="37" t="s">
        <v>1517</v>
      </c>
      <c r="H7916" s="37" t="s">
        <v>447</v>
      </c>
      <c r="I7916" s="37" t="s">
        <v>448</v>
      </c>
      <c r="J7916" s="37" t="s">
        <v>435</v>
      </c>
      <c r="K7916" s="37" t="s">
        <v>436</v>
      </c>
      <c r="L7916" s="37" t="s">
        <v>437</v>
      </c>
      <c r="M7916" s="37" t="s">
        <v>29</v>
      </c>
      <c r="N7916" s="37" t="s">
        <v>258</v>
      </c>
      <c r="P7916" s="38">
        <v>53</v>
      </c>
      <c r="Q7916" s="39">
        <v>5</v>
      </c>
      <c r="R7916" s="38">
        <v>81</v>
      </c>
      <c r="S7916" s="39">
        <v>5</v>
      </c>
    </row>
    <row r="7917" spans="1:19" hidden="1" x14ac:dyDescent="0.15">
      <c r="A7917" s="37" t="s">
        <v>7266</v>
      </c>
      <c r="B7917" s="43" t="s">
        <v>244</v>
      </c>
      <c r="C7917" s="37" t="s">
        <v>4897</v>
      </c>
      <c r="D7917" s="37" t="s">
        <v>216</v>
      </c>
      <c r="E7917" s="37" t="s">
        <v>217</v>
      </c>
      <c r="F7917" s="37" t="s">
        <v>4899</v>
      </c>
      <c r="G7917" s="37" t="s">
        <v>1513</v>
      </c>
      <c r="H7917" s="37" t="s">
        <v>447</v>
      </c>
      <c r="I7917" s="37" t="s">
        <v>448</v>
      </c>
      <c r="J7917" s="37" t="s">
        <v>435</v>
      </c>
      <c r="K7917" s="37" t="s">
        <v>436</v>
      </c>
      <c r="L7917" s="37" t="s">
        <v>437</v>
      </c>
      <c r="M7917" s="37" t="s">
        <v>29</v>
      </c>
      <c r="N7917" s="37" t="s">
        <v>258</v>
      </c>
      <c r="P7917" s="38">
        <v>-1</v>
      </c>
      <c r="Q7917" s="39">
        <v>3</v>
      </c>
      <c r="R7917" s="38">
        <v>-33</v>
      </c>
      <c r="S7917" s="39">
        <v>2</v>
      </c>
    </row>
    <row r="7918" spans="1:19" hidden="1" x14ac:dyDescent="0.15">
      <c r="A7918" s="37" t="s">
        <v>7266</v>
      </c>
      <c r="B7918" s="40" t="s">
        <v>242</v>
      </c>
      <c r="C7918" s="37" t="s">
        <v>5550</v>
      </c>
      <c r="D7918" s="37" t="s">
        <v>115</v>
      </c>
      <c r="E7918" s="37" t="s">
        <v>116</v>
      </c>
      <c r="F7918" s="37" t="s">
        <v>258</v>
      </c>
      <c r="G7918" s="37" t="s">
        <v>258</v>
      </c>
      <c r="H7918" s="37" t="s">
        <v>447</v>
      </c>
      <c r="I7918" s="37" t="s">
        <v>448</v>
      </c>
      <c r="J7918" s="37" t="s">
        <v>435</v>
      </c>
      <c r="K7918" s="37" t="s">
        <v>436</v>
      </c>
      <c r="L7918" s="37" t="s">
        <v>437</v>
      </c>
      <c r="M7918" s="37" t="s">
        <v>29</v>
      </c>
      <c r="N7918" s="37" t="s">
        <v>258</v>
      </c>
      <c r="P7918" s="38">
        <v>-60</v>
      </c>
      <c r="Q7918" s="39">
        <v>1</v>
      </c>
      <c r="R7918" s="38">
        <v>-48</v>
      </c>
      <c r="S7918" s="39">
        <v>2</v>
      </c>
    </row>
    <row r="7919" spans="1:19" hidden="1" x14ac:dyDescent="0.15">
      <c r="A7919" s="37" t="s">
        <v>7266</v>
      </c>
      <c r="B7919" s="43" t="s">
        <v>244</v>
      </c>
      <c r="C7919" s="37" t="s">
        <v>5550</v>
      </c>
      <c r="D7919" s="37" t="s">
        <v>115</v>
      </c>
      <c r="E7919" s="37" t="s">
        <v>116</v>
      </c>
      <c r="F7919" s="37" t="s">
        <v>5548</v>
      </c>
      <c r="G7919" s="37" t="s">
        <v>5549</v>
      </c>
      <c r="H7919" s="37" t="s">
        <v>447</v>
      </c>
      <c r="I7919" s="37" t="s">
        <v>448</v>
      </c>
      <c r="J7919" s="37" t="s">
        <v>435</v>
      </c>
      <c r="K7919" s="37" t="s">
        <v>436</v>
      </c>
      <c r="L7919" s="37" t="s">
        <v>437</v>
      </c>
      <c r="M7919" s="37" t="s">
        <v>29</v>
      </c>
      <c r="N7919" s="37" t="s">
        <v>7261</v>
      </c>
      <c r="P7919" s="38">
        <v>-60</v>
      </c>
      <c r="Q7919" s="39">
        <v>1</v>
      </c>
      <c r="R7919" s="38">
        <v>-48</v>
      </c>
      <c r="S7919" s="39">
        <v>2</v>
      </c>
    </row>
    <row r="7920" spans="1:19" hidden="1" x14ac:dyDescent="0.15">
      <c r="A7920" s="37" t="s">
        <v>7266</v>
      </c>
      <c r="B7920" s="43" t="s">
        <v>244</v>
      </c>
      <c r="C7920" s="37" t="s">
        <v>5550</v>
      </c>
      <c r="D7920" s="37" t="s">
        <v>115</v>
      </c>
      <c r="E7920" s="37" t="s">
        <v>116</v>
      </c>
      <c r="F7920" s="37" t="s">
        <v>5547</v>
      </c>
      <c r="G7920" s="37" t="s">
        <v>7161</v>
      </c>
      <c r="H7920" s="37" t="s">
        <v>447</v>
      </c>
      <c r="I7920" s="37" t="s">
        <v>448</v>
      </c>
      <c r="J7920" s="37" t="s">
        <v>435</v>
      </c>
      <c r="K7920" s="37" t="s">
        <v>436</v>
      </c>
      <c r="L7920" s="37" t="s">
        <v>437</v>
      </c>
      <c r="M7920" s="37" t="s">
        <v>29</v>
      </c>
      <c r="N7920" s="37" t="s">
        <v>7261</v>
      </c>
      <c r="P7920" s="38">
        <v>-60</v>
      </c>
      <c r="Q7920" s="39">
        <v>1</v>
      </c>
      <c r="R7920" s="38">
        <v>-48</v>
      </c>
      <c r="S7920" s="39">
        <v>2</v>
      </c>
    </row>
    <row r="7921" spans="1:19" hidden="1" x14ac:dyDescent="0.15">
      <c r="A7921" s="37" t="s">
        <v>7266</v>
      </c>
      <c r="B7921" s="43" t="s">
        <v>244</v>
      </c>
      <c r="C7921" s="37" t="s">
        <v>5550</v>
      </c>
      <c r="D7921" s="37" t="s">
        <v>115</v>
      </c>
      <c r="E7921" s="37" t="s">
        <v>116</v>
      </c>
      <c r="F7921" s="37" t="s">
        <v>5546</v>
      </c>
      <c r="G7921" s="37" t="s">
        <v>7248</v>
      </c>
      <c r="H7921" s="37" t="s">
        <v>447</v>
      </c>
      <c r="I7921" s="37" t="s">
        <v>448</v>
      </c>
      <c r="J7921" s="37" t="s">
        <v>435</v>
      </c>
      <c r="K7921" s="37" t="s">
        <v>436</v>
      </c>
      <c r="L7921" s="37" t="s">
        <v>437</v>
      </c>
      <c r="M7921" s="37" t="s">
        <v>29</v>
      </c>
      <c r="N7921" s="37" t="s">
        <v>258</v>
      </c>
      <c r="P7921" s="38">
        <v>-12</v>
      </c>
      <c r="Q7921" s="39">
        <v>3</v>
      </c>
      <c r="R7921" s="38">
        <v>-48</v>
      </c>
      <c r="S7921" s="39">
        <v>2</v>
      </c>
    </row>
    <row r="7922" spans="1:19" hidden="1" x14ac:dyDescent="0.15">
      <c r="A7922" s="37" t="s">
        <v>7266</v>
      </c>
      <c r="B7922" s="40" t="s">
        <v>242</v>
      </c>
      <c r="C7922" s="37" t="s">
        <v>6220</v>
      </c>
      <c r="D7922" s="37" t="s">
        <v>257</v>
      </c>
      <c r="E7922" s="37" t="s">
        <v>126</v>
      </c>
      <c r="F7922" s="37" t="s">
        <v>258</v>
      </c>
      <c r="G7922" s="37" t="s">
        <v>258</v>
      </c>
      <c r="H7922" s="37" t="s">
        <v>447</v>
      </c>
      <c r="I7922" s="37" t="s">
        <v>448</v>
      </c>
      <c r="J7922" s="37" t="s">
        <v>435</v>
      </c>
      <c r="K7922" s="37" t="s">
        <v>436</v>
      </c>
      <c r="L7922" s="37" t="s">
        <v>437</v>
      </c>
      <c r="M7922" s="37" t="s">
        <v>29</v>
      </c>
      <c r="N7922" s="37" t="s">
        <v>258</v>
      </c>
      <c r="P7922" s="38">
        <v>-3</v>
      </c>
      <c r="Q7922" s="39">
        <v>3</v>
      </c>
      <c r="R7922" s="38">
        <v>1</v>
      </c>
      <c r="S7922" s="39">
        <v>3</v>
      </c>
    </row>
    <row r="7923" spans="1:19" hidden="1" x14ac:dyDescent="0.15">
      <c r="A7923" s="37" t="s">
        <v>7266</v>
      </c>
      <c r="B7923" s="43" t="s">
        <v>244</v>
      </c>
      <c r="C7923" s="37" t="s">
        <v>6220</v>
      </c>
      <c r="D7923" s="37" t="s">
        <v>257</v>
      </c>
      <c r="E7923" s="37" t="s">
        <v>126</v>
      </c>
      <c r="F7923" s="37" t="s">
        <v>6218</v>
      </c>
      <c r="G7923" s="37" t="s">
        <v>1517</v>
      </c>
      <c r="H7923" s="37" t="s">
        <v>447</v>
      </c>
      <c r="I7923" s="37" t="s">
        <v>448</v>
      </c>
      <c r="J7923" s="37" t="s">
        <v>435</v>
      </c>
      <c r="K7923" s="37" t="s">
        <v>436</v>
      </c>
      <c r="L7923" s="37" t="s">
        <v>437</v>
      </c>
      <c r="M7923" s="37" t="s">
        <v>29</v>
      </c>
      <c r="N7923" s="37" t="s">
        <v>258</v>
      </c>
      <c r="P7923" s="38">
        <v>-4</v>
      </c>
      <c r="Q7923" s="39">
        <v>3</v>
      </c>
      <c r="R7923" s="38">
        <v>1</v>
      </c>
      <c r="S7923" s="39">
        <v>3</v>
      </c>
    </row>
    <row r="7924" spans="1:19" hidden="1" x14ac:dyDescent="0.15">
      <c r="A7924" s="37" t="s">
        <v>7266</v>
      </c>
      <c r="B7924" s="43" t="s">
        <v>244</v>
      </c>
      <c r="C7924" s="37" t="s">
        <v>6220</v>
      </c>
      <c r="D7924" s="37" t="s">
        <v>257</v>
      </c>
      <c r="E7924" s="37" t="s">
        <v>126</v>
      </c>
      <c r="F7924" s="37" t="s">
        <v>6219</v>
      </c>
      <c r="G7924" s="37" t="s">
        <v>1513</v>
      </c>
      <c r="H7924" s="37" t="s">
        <v>447</v>
      </c>
      <c r="I7924" s="37" t="s">
        <v>448</v>
      </c>
      <c r="J7924" s="37" t="s">
        <v>435</v>
      </c>
      <c r="K7924" s="37" t="s">
        <v>436</v>
      </c>
      <c r="L7924" s="37" t="s">
        <v>437</v>
      </c>
      <c r="M7924" s="37" t="s">
        <v>29</v>
      </c>
      <c r="N7924" s="37" t="s">
        <v>7261</v>
      </c>
      <c r="P7924" s="38">
        <v>-3</v>
      </c>
      <c r="Q7924" s="39">
        <v>3</v>
      </c>
      <c r="R7924" s="38">
        <v>1</v>
      </c>
      <c r="S7924" s="39">
        <v>3</v>
      </c>
    </row>
    <row r="7925" spans="1:19" hidden="1" x14ac:dyDescent="0.15">
      <c r="A7925" s="37" t="s">
        <v>7266</v>
      </c>
      <c r="B7925" s="40" t="s">
        <v>242</v>
      </c>
      <c r="C7925" s="37" t="s">
        <v>3352</v>
      </c>
      <c r="D7925" s="37" t="s">
        <v>124</v>
      </c>
      <c r="E7925" s="37" t="s">
        <v>125</v>
      </c>
      <c r="F7925" s="37" t="s">
        <v>258</v>
      </c>
      <c r="G7925" s="37" t="s">
        <v>258</v>
      </c>
      <c r="H7925" s="37" t="s">
        <v>447</v>
      </c>
      <c r="I7925" s="37" t="s">
        <v>448</v>
      </c>
      <c r="J7925" s="37" t="s">
        <v>435</v>
      </c>
      <c r="K7925" s="37" t="s">
        <v>436</v>
      </c>
      <c r="L7925" s="37" t="s">
        <v>437</v>
      </c>
      <c r="M7925" s="37" t="s">
        <v>29</v>
      </c>
      <c r="N7925" s="37" t="s">
        <v>258</v>
      </c>
      <c r="P7925" s="38">
        <v>6</v>
      </c>
      <c r="Q7925" s="39">
        <v>3</v>
      </c>
      <c r="R7925" s="38">
        <v>0</v>
      </c>
      <c r="S7925" s="39">
        <v>3</v>
      </c>
    </row>
    <row r="7926" spans="1:19" hidden="1" x14ac:dyDescent="0.15">
      <c r="A7926" s="37" t="s">
        <v>7266</v>
      </c>
      <c r="B7926" s="43" t="s">
        <v>244</v>
      </c>
      <c r="C7926" s="37" t="s">
        <v>3352</v>
      </c>
      <c r="D7926" s="37" t="s">
        <v>124</v>
      </c>
      <c r="E7926" s="37" t="s">
        <v>125</v>
      </c>
      <c r="F7926" s="37" t="s">
        <v>3349</v>
      </c>
      <c r="G7926" s="37" t="s">
        <v>1515</v>
      </c>
      <c r="H7926" s="37" t="s">
        <v>447</v>
      </c>
      <c r="I7926" s="37" t="s">
        <v>448</v>
      </c>
      <c r="J7926" s="37" t="s">
        <v>435</v>
      </c>
      <c r="K7926" s="37" t="s">
        <v>436</v>
      </c>
      <c r="L7926" s="37" t="s">
        <v>437</v>
      </c>
      <c r="M7926" s="37" t="s">
        <v>29</v>
      </c>
      <c r="N7926" s="37" t="s">
        <v>258</v>
      </c>
      <c r="P7926" s="38">
        <v>11</v>
      </c>
      <c r="Q7926" s="39">
        <v>3</v>
      </c>
      <c r="R7926" s="38">
        <v>-11</v>
      </c>
      <c r="S7926" s="39">
        <v>3</v>
      </c>
    </row>
    <row r="7927" spans="1:19" hidden="1" x14ac:dyDescent="0.15">
      <c r="A7927" s="37" t="s">
        <v>7266</v>
      </c>
      <c r="B7927" s="43" t="s">
        <v>244</v>
      </c>
      <c r="C7927" s="37" t="s">
        <v>3352</v>
      </c>
      <c r="D7927" s="37" t="s">
        <v>124</v>
      </c>
      <c r="E7927" s="37" t="s">
        <v>125</v>
      </c>
      <c r="F7927" s="37" t="s">
        <v>3351</v>
      </c>
      <c r="G7927" s="37" t="s">
        <v>1517</v>
      </c>
      <c r="H7927" s="37" t="s">
        <v>447</v>
      </c>
      <c r="I7927" s="37" t="s">
        <v>448</v>
      </c>
      <c r="J7927" s="37" t="s">
        <v>435</v>
      </c>
      <c r="K7927" s="37" t="s">
        <v>436</v>
      </c>
      <c r="L7927" s="37" t="s">
        <v>437</v>
      </c>
      <c r="M7927" s="37" t="s">
        <v>29</v>
      </c>
      <c r="N7927" s="37" t="s">
        <v>7261</v>
      </c>
      <c r="P7927" s="38">
        <v>6</v>
      </c>
      <c r="Q7927" s="39">
        <v>3</v>
      </c>
      <c r="R7927" s="38">
        <v>0</v>
      </c>
      <c r="S7927" s="39">
        <v>3</v>
      </c>
    </row>
    <row r="7928" spans="1:19" hidden="1" x14ac:dyDescent="0.15">
      <c r="A7928" s="37" t="s">
        <v>7266</v>
      </c>
      <c r="B7928" s="43" t="s">
        <v>244</v>
      </c>
      <c r="C7928" s="37" t="s">
        <v>3352</v>
      </c>
      <c r="D7928" s="37" t="s">
        <v>124</v>
      </c>
      <c r="E7928" s="37" t="s">
        <v>125</v>
      </c>
      <c r="F7928" s="37" t="s">
        <v>3350</v>
      </c>
      <c r="G7928" s="37" t="s">
        <v>1513</v>
      </c>
      <c r="H7928" s="37" t="s">
        <v>447</v>
      </c>
      <c r="I7928" s="37" t="s">
        <v>448</v>
      </c>
      <c r="J7928" s="37" t="s">
        <v>435</v>
      </c>
      <c r="K7928" s="37" t="s">
        <v>436</v>
      </c>
      <c r="L7928" s="37" t="s">
        <v>437</v>
      </c>
      <c r="M7928" s="37" t="s">
        <v>29</v>
      </c>
      <c r="N7928" s="37" t="s">
        <v>7261</v>
      </c>
      <c r="P7928" s="38">
        <v>6</v>
      </c>
      <c r="Q7928" s="39">
        <v>3</v>
      </c>
      <c r="R7928" s="38">
        <v>0</v>
      </c>
      <c r="S7928" s="39">
        <v>3</v>
      </c>
    </row>
    <row r="7929" spans="1:19" hidden="1" x14ac:dyDescent="0.15">
      <c r="A7929" s="37" t="s">
        <v>7266</v>
      </c>
      <c r="B7929" s="40" t="s">
        <v>242</v>
      </c>
      <c r="C7929" s="37" t="s">
        <v>5172</v>
      </c>
      <c r="D7929" s="37" t="s">
        <v>138</v>
      </c>
      <c r="E7929" s="37" t="s">
        <v>139</v>
      </c>
      <c r="F7929" s="37" t="s">
        <v>258</v>
      </c>
      <c r="G7929" s="37" t="s">
        <v>258</v>
      </c>
      <c r="H7929" s="37" t="s">
        <v>447</v>
      </c>
      <c r="I7929" s="37" t="s">
        <v>448</v>
      </c>
      <c r="J7929" s="37" t="s">
        <v>435</v>
      </c>
      <c r="K7929" s="37" t="s">
        <v>436</v>
      </c>
      <c r="L7929" s="37" t="s">
        <v>437</v>
      </c>
      <c r="M7929" s="37" t="s">
        <v>29</v>
      </c>
      <c r="N7929" s="37" t="s">
        <v>258</v>
      </c>
      <c r="P7929" s="38">
        <v>83</v>
      </c>
      <c r="Q7929" s="39">
        <v>5</v>
      </c>
      <c r="R7929" s="38">
        <v>82</v>
      </c>
      <c r="S7929" s="39">
        <v>5</v>
      </c>
    </row>
    <row r="7930" spans="1:19" hidden="1" x14ac:dyDescent="0.15">
      <c r="A7930" s="37" t="s">
        <v>7266</v>
      </c>
      <c r="B7930" s="43" t="s">
        <v>244</v>
      </c>
      <c r="C7930" s="37" t="s">
        <v>5172</v>
      </c>
      <c r="D7930" s="37" t="s">
        <v>138</v>
      </c>
      <c r="E7930" s="37" t="s">
        <v>139</v>
      </c>
      <c r="F7930" s="37" t="s">
        <v>5169</v>
      </c>
      <c r="G7930" s="37" t="s">
        <v>1515</v>
      </c>
      <c r="H7930" s="37" t="s">
        <v>447</v>
      </c>
      <c r="I7930" s="37" t="s">
        <v>448</v>
      </c>
      <c r="J7930" s="37" t="s">
        <v>435</v>
      </c>
      <c r="K7930" s="37" t="s">
        <v>436</v>
      </c>
      <c r="L7930" s="37" t="s">
        <v>437</v>
      </c>
      <c r="M7930" s="37" t="s">
        <v>29</v>
      </c>
      <c r="N7930" s="37" t="s">
        <v>258</v>
      </c>
      <c r="P7930" s="38">
        <v>87</v>
      </c>
      <c r="Q7930" s="39">
        <v>5</v>
      </c>
      <c r="R7930" s="38">
        <v>89</v>
      </c>
      <c r="S7930" s="39">
        <v>5</v>
      </c>
    </row>
    <row r="7931" spans="1:19" hidden="1" x14ac:dyDescent="0.15">
      <c r="A7931" s="37" t="s">
        <v>7266</v>
      </c>
      <c r="B7931" s="43" t="s">
        <v>244</v>
      </c>
      <c r="C7931" s="37" t="s">
        <v>5172</v>
      </c>
      <c r="D7931" s="37" t="s">
        <v>138</v>
      </c>
      <c r="E7931" s="37" t="s">
        <v>139</v>
      </c>
      <c r="F7931" s="37" t="s">
        <v>5170</v>
      </c>
      <c r="G7931" s="37" t="s">
        <v>4309</v>
      </c>
      <c r="H7931" s="37" t="s">
        <v>447</v>
      </c>
      <c r="I7931" s="37" t="s">
        <v>448</v>
      </c>
      <c r="J7931" s="37" t="s">
        <v>435</v>
      </c>
      <c r="K7931" s="37" t="s">
        <v>436</v>
      </c>
      <c r="L7931" s="37" t="s">
        <v>437</v>
      </c>
      <c r="M7931" s="37" t="s">
        <v>29</v>
      </c>
      <c r="N7931" s="37" t="s">
        <v>258</v>
      </c>
      <c r="P7931" s="38">
        <v>79</v>
      </c>
      <c r="Q7931" s="39">
        <v>5</v>
      </c>
      <c r="R7931" s="38">
        <v>84</v>
      </c>
      <c r="S7931" s="39">
        <v>5</v>
      </c>
    </row>
    <row r="7932" spans="1:19" hidden="1" x14ac:dyDescent="0.15">
      <c r="A7932" s="37" t="s">
        <v>7266</v>
      </c>
      <c r="B7932" s="43" t="s">
        <v>244</v>
      </c>
      <c r="C7932" s="37" t="s">
        <v>5172</v>
      </c>
      <c r="D7932" s="37" t="s">
        <v>138</v>
      </c>
      <c r="E7932" s="37" t="s">
        <v>139</v>
      </c>
      <c r="F7932" s="37" t="s">
        <v>5171</v>
      </c>
      <c r="G7932" s="37" t="s">
        <v>1517</v>
      </c>
      <c r="H7932" s="37" t="s">
        <v>447</v>
      </c>
      <c r="I7932" s="37" t="s">
        <v>448</v>
      </c>
      <c r="J7932" s="37" t="s">
        <v>435</v>
      </c>
      <c r="K7932" s="37" t="s">
        <v>436</v>
      </c>
      <c r="L7932" s="37" t="s">
        <v>437</v>
      </c>
      <c r="M7932" s="37" t="s">
        <v>29</v>
      </c>
      <c r="N7932" s="37" t="s">
        <v>258</v>
      </c>
      <c r="P7932" s="38">
        <v>74</v>
      </c>
      <c r="Q7932" s="39">
        <v>5</v>
      </c>
      <c r="R7932" s="38">
        <v>89</v>
      </c>
      <c r="S7932" s="39">
        <v>5</v>
      </c>
    </row>
    <row r="7933" spans="1:19" hidden="1" x14ac:dyDescent="0.15">
      <c r="A7933" s="37" t="s">
        <v>7266</v>
      </c>
      <c r="B7933" s="40" t="s">
        <v>242</v>
      </c>
      <c r="C7933" s="37" t="s">
        <v>5771</v>
      </c>
      <c r="D7933" s="37" t="s">
        <v>164</v>
      </c>
      <c r="E7933" s="37" t="s">
        <v>165</v>
      </c>
      <c r="F7933" s="37" t="s">
        <v>258</v>
      </c>
      <c r="G7933" s="37" t="s">
        <v>258</v>
      </c>
      <c r="H7933" s="37" t="s">
        <v>447</v>
      </c>
      <c r="I7933" s="37" t="s">
        <v>448</v>
      </c>
      <c r="J7933" s="37" t="s">
        <v>435</v>
      </c>
      <c r="K7933" s="37" t="s">
        <v>436</v>
      </c>
      <c r="L7933" s="37" t="s">
        <v>437</v>
      </c>
      <c r="M7933" s="37" t="s">
        <v>29</v>
      </c>
      <c r="N7933" s="37" t="s">
        <v>258</v>
      </c>
      <c r="P7933" s="38">
        <v>-26</v>
      </c>
      <c r="Q7933" s="39">
        <v>2</v>
      </c>
      <c r="R7933" s="38">
        <v>-47</v>
      </c>
      <c r="S7933" s="39">
        <v>2</v>
      </c>
    </row>
    <row r="7934" spans="1:19" hidden="1" x14ac:dyDescent="0.15">
      <c r="A7934" s="37" t="s">
        <v>7266</v>
      </c>
      <c r="B7934" s="43" t="s">
        <v>244</v>
      </c>
      <c r="C7934" s="37" t="s">
        <v>5771</v>
      </c>
      <c r="D7934" s="37" t="s">
        <v>164</v>
      </c>
      <c r="E7934" s="37" t="s">
        <v>165</v>
      </c>
      <c r="F7934" s="37" t="s">
        <v>5769</v>
      </c>
      <c r="G7934" s="37" t="s">
        <v>1857</v>
      </c>
      <c r="H7934" s="37" t="s">
        <v>447</v>
      </c>
      <c r="I7934" s="37" t="s">
        <v>448</v>
      </c>
      <c r="J7934" s="37" t="s">
        <v>435</v>
      </c>
      <c r="K7934" s="37" t="s">
        <v>436</v>
      </c>
      <c r="L7934" s="37" t="s">
        <v>437</v>
      </c>
      <c r="M7934" s="37" t="s">
        <v>29</v>
      </c>
      <c r="N7934" s="37" t="s">
        <v>7261</v>
      </c>
      <c r="P7934" s="38">
        <v>-26</v>
      </c>
      <c r="Q7934" s="39">
        <v>2</v>
      </c>
      <c r="R7934" s="38">
        <v>-47</v>
      </c>
      <c r="S7934" s="39">
        <v>2</v>
      </c>
    </row>
    <row r="7935" spans="1:19" hidden="1" x14ac:dyDescent="0.15">
      <c r="A7935" s="37" t="s">
        <v>7266</v>
      </c>
      <c r="B7935" s="43" t="s">
        <v>244</v>
      </c>
      <c r="C7935" s="37" t="s">
        <v>5771</v>
      </c>
      <c r="D7935" s="37" t="s">
        <v>164</v>
      </c>
      <c r="E7935" s="37" t="s">
        <v>165</v>
      </c>
      <c r="F7935" s="37" t="s">
        <v>5770</v>
      </c>
      <c r="G7935" s="37" t="s">
        <v>1517</v>
      </c>
      <c r="H7935" s="37" t="s">
        <v>447</v>
      </c>
      <c r="I7935" s="37" t="s">
        <v>448</v>
      </c>
      <c r="J7935" s="37" t="s">
        <v>435</v>
      </c>
      <c r="K7935" s="37" t="s">
        <v>436</v>
      </c>
      <c r="L7935" s="37" t="s">
        <v>437</v>
      </c>
      <c r="M7935" s="37" t="s">
        <v>29</v>
      </c>
      <c r="N7935" s="37" t="s">
        <v>7261</v>
      </c>
      <c r="P7935" s="38">
        <v>-26</v>
      </c>
      <c r="Q7935" s="39">
        <v>2</v>
      </c>
      <c r="R7935" s="38">
        <v>-47</v>
      </c>
      <c r="S7935" s="39">
        <v>2</v>
      </c>
    </row>
    <row r="7936" spans="1:19" hidden="1" x14ac:dyDescent="0.15">
      <c r="A7936" s="37" t="s">
        <v>7266</v>
      </c>
      <c r="B7936" s="40" t="s">
        <v>242</v>
      </c>
      <c r="C7936" s="37" t="s">
        <v>5407</v>
      </c>
      <c r="D7936" s="37" t="s">
        <v>166</v>
      </c>
      <c r="E7936" s="37" t="s">
        <v>167</v>
      </c>
      <c r="F7936" s="37" t="s">
        <v>258</v>
      </c>
      <c r="G7936" s="37" t="s">
        <v>258</v>
      </c>
      <c r="H7936" s="37" t="s">
        <v>447</v>
      </c>
      <c r="I7936" s="37" t="s">
        <v>448</v>
      </c>
      <c r="J7936" s="37" t="s">
        <v>435</v>
      </c>
      <c r="K7936" s="37" t="s">
        <v>436</v>
      </c>
      <c r="L7936" s="37" t="s">
        <v>437</v>
      </c>
      <c r="M7936" s="37" t="s">
        <v>29</v>
      </c>
      <c r="N7936" s="37" t="s">
        <v>258</v>
      </c>
      <c r="P7936" s="38" t="s">
        <v>258</v>
      </c>
      <c r="Q7936" s="39" t="s">
        <v>7260</v>
      </c>
      <c r="R7936" s="38" t="s">
        <v>258</v>
      </c>
      <c r="S7936" s="39" t="s">
        <v>7260</v>
      </c>
    </row>
    <row r="7937" spans="1:19" hidden="1" x14ac:dyDescent="0.15">
      <c r="A7937" s="37" t="s">
        <v>7266</v>
      </c>
      <c r="B7937" s="43" t="s">
        <v>244</v>
      </c>
      <c r="C7937" s="37" t="s">
        <v>5407</v>
      </c>
      <c r="D7937" s="37" t="s">
        <v>166</v>
      </c>
      <c r="E7937" s="37" t="s">
        <v>167</v>
      </c>
      <c r="F7937" s="37" t="s">
        <v>5406</v>
      </c>
      <c r="G7937" s="37" t="s">
        <v>4309</v>
      </c>
      <c r="H7937" s="37" t="s">
        <v>447</v>
      </c>
      <c r="I7937" s="37" t="s">
        <v>448</v>
      </c>
      <c r="J7937" s="37" t="s">
        <v>435</v>
      </c>
      <c r="K7937" s="37" t="s">
        <v>436</v>
      </c>
      <c r="L7937" s="37" t="s">
        <v>437</v>
      </c>
      <c r="M7937" s="37" t="s">
        <v>29</v>
      </c>
      <c r="N7937" s="37" t="s">
        <v>258</v>
      </c>
      <c r="P7937" s="38" t="s">
        <v>258</v>
      </c>
      <c r="Q7937" s="39" t="s">
        <v>7260</v>
      </c>
      <c r="R7937" s="38" t="s">
        <v>258</v>
      </c>
      <c r="S7937" s="39" t="s">
        <v>7260</v>
      </c>
    </row>
    <row r="7938" spans="1:19" hidden="1" x14ac:dyDescent="0.15">
      <c r="A7938" s="37" t="s">
        <v>7266</v>
      </c>
      <c r="B7938" s="43" t="s">
        <v>244</v>
      </c>
      <c r="C7938" s="37" t="s">
        <v>5407</v>
      </c>
      <c r="D7938" s="37" t="s">
        <v>166</v>
      </c>
      <c r="E7938" s="37" t="s">
        <v>167</v>
      </c>
      <c r="F7938" s="37" t="s">
        <v>5405</v>
      </c>
      <c r="G7938" s="37" t="s">
        <v>1517</v>
      </c>
      <c r="H7938" s="37" t="s">
        <v>447</v>
      </c>
      <c r="I7938" s="37" t="s">
        <v>448</v>
      </c>
      <c r="J7938" s="37" t="s">
        <v>435</v>
      </c>
      <c r="K7938" s="37" t="s">
        <v>436</v>
      </c>
      <c r="L7938" s="37" t="s">
        <v>437</v>
      </c>
      <c r="M7938" s="37" t="s">
        <v>29</v>
      </c>
      <c r="N7938" s="37" t="s">
        <v>258</v>
      </c>
      <c r="P7938" s="38" t="s">
        <v>258</v>
      </c>
      <c r="Q7938" s="39" t="s">
        <v>7260</v>
      </c>
      <c r="R7938" s="38" t="s">
        <v>258</v>
      </c>
      <c r="S7938" s="39" t="s">
        <v>7260</v>
      </c>
    </row>
    <row r="7939" spans="1:19" hidden="1" x14ac:dyDescent="0.15">
      <c r="A7939" s="37" t="s">
        <v>7266</v>
      </c>
      <c r="B7939" s="40" t="s">
        <v>242</v>
      </c>
      <c r="C7939" s="37" t="s">
        <v>4643</v>
      </c>
      <c r="D7939" s="37" t="s">
        <v>207</v>
      </c>
      <c r="E7939" s="37" t="s">
        <v>235</v>
      </c>
      <c r="F7939" s="37" t="s">
        <v>258</v>
      </c>
      <c r="G7939" s="37" t="s">
        <v>258</v>
      </c>
      <c r="H7939" s="37" t="s">
        <v>447</v>
      </c>
      <c r="I7939" s="37" t="s">
        <v>448</v>
      </c>
      <c r="J7939" s="37" t="s">
        <v>435</v>
      </c>
      <c r="K7939" s="37" t="s">
        <v>436</v>
      </c>
      <c r="L7939" s="37" t="s">
        <v>437</v>
      </c>
      <c r="M7939" s="37" t="s">
        <v>4635</v>
      </c>
      <c r="N7939" s="37" t="s">
        <v>258</v>
      </c>
      <c r="P7939" s="38" t="s">
        <v>258</v>
      </c>
      <c r="Q7939" s="39" t="s">
        <v>7260</v>
      </c>
      <c r="R7939" s="38" t="s">
        <v>258</v>
      </c>
      <c r="S7939" s="39" t="s">
        <v>7260</v>
      </c>
    </row>
    <row r="7940" spans="1:19" hidden="1" x14ac:dyDescent="0.15">
      <c r="A7940" s="37" t="s">
        <v>7266</v>
      </c>
      <c r="B7940" s="43" t="s">
        <v>244</v>
      </c>
      <c r="C7940" s="37" t="s">
        <v>4643</v>
      </c>
      <c r="D7940" s="37" t="s">
        <v>207</v>
      </c>
      <c r="E7940" s="37" t="s">
        <v>235</v>
      </c>
      <c r="F7940" s="37" t="s">
        <v>4644</v>
      </c>
      <c r="G7940" s="37" t="s">
        <v>4645</v>
      </c>
      <c r="H7940" s="37" t="s">
        <v>447</v>
      </c>
      <c r="I7940" s="37" t="s">
        <v>448</v>
      </c>
      <c r="J7940" s="37" t="s">
        <v>435</v>
      </c>
      <c r="K7940" s="37" t="s">
        <v>436</v>
      </c>
      <c r="L7940" s="37" t="s">
        <v>437</v>
      </c>
      <c r="M7940" s="37" t="s">
        <v>4635</v>
      </c>
      <c r="N7940" s="37" t="s">
        <v>258</v>
      </c>
      <c r="P7940" s="38" t="s">
        <v>258</v>
      </c>
      <c r="Q7940" s="39" t="s">
        <v>7260</v>
      </c>
      <c r="R7940" s="38" t="s">
        <v>258</v>
      </c>
      <c r="S7940" s="39" t="s">
        <v>7260</v>
      </c>
    </row>
    <row r="7941" spans="1:19" hidden="1" x14ac:dyDescent="0.15">
      <c r="A7941" s="37" t="s">
        <v>7266</v>
      </c>
      <c r="B7941" s="40" t="s">
        <v>242</v>
      </c>
      <c r="C7941" s="37" t="s">
        <v>4646</v>
      </c>
      <c r="D7941" s="37" t="s">
        <v>207</v>
      </c>
      <c r="E7941" s="37" t="s">
        <v>235</v>
      </c>
      <c r="F7941" s="37" t="s">
        <v>258</v>
      </c>
      <c r="G7941" s="37" t="s">
        <v>258</v>
      </c>
      <c r="H7941" s="37" t="s">
        <v>447</v>
      </c>
      <c r="I7941" s="37" t="s">
        <v>448</v>
      </c>
      <c r="J7941" s="37" t="s">
        <v>435</v>
      </c>
      <c r="K7941" s="37" t="s">
        <v>436</v>
      </c>
      <c r="L7941" s="37" t="s">
        <v>437</v>
      </c>
      <c r="M7941" s="37" t="s">
        <v>4187</v>
      </c>
      <c r="N7941" s="37" t="s">
        <v>258</v>
      </c>
      <c r="P7941" s="38">
        <v>22</v>
      </c>
      <c r="Q7941" s="39">
        <v>4</v>
      </c>
      <c r="R7941" s="38" t="s">
        <v>258</v>
      </c>
      <c r="S7941" s="39" t="s">
        <v>7260</v>
      </c>
    </row>
    <row r="7942" spans="1:19" hidden="1" x14ac:dyDescent="0.15">
      <c r="A7942" s="37" t="s">
        <v>7266</v>
      </c>
      <c r="B7942" s="43" t="s">
        <v>244</v>
      </c>
      <c r="C7942" s="37" t="s">
        <v>4646</v>
      </c>
      <c r="D7942" s="37" t="s">
        <v>207</v>
      </c>
      <c r="E7942" s="37" t="s">
        <v>235</v>
      </c>
      <c r="F7942" s="37" t="s">
        <v>7205</v>
      </c>
      <c r="G7942" s="37" t="s">
        <v>1517</v>
      </c>
      <c r="H7942" s="37" t="s">
        <v>447</v>
      </c>
      <c r="I7942" s="37" t="s">
        <v>448</v>
      </c>
      <c r="J7942" s="37" t="s">
        <v>435</v>
      </c>
      <c r="K7942" s="37" t="s">
        <v>436</v>
      </c>
      <c r="L7942" s="37" t="s">
        <v>437</v>
      </c>
      <c r="M7942" s="37" t="s">
        <v>4187</v>
      </c>
      <c r="N7942" s="37" t="s">
        <v>258</v>
      </c>
      <c r="P7942" s="38">
        <v>22</v>
      </c>
      <c r="Q7942" s="39">
        <v>4</v>
      </c>
      <c r="R7942" s="38"/>
      <c r="S7942" s="39"/>
    </row>
    <row r="7943" spans="1:19" hidden="1" x14ac:dyDescent="0.15">
      <c r="A7943" s="37" t="s">
        <v>7266</v>
      </c>
      <c r="B7943" s="43" t="s">
        <v>244</v>
      </c>
      <c r="C7943" s="37" t="s">
        <v>4646</v>
      </c>
      <c r="D7943" s="37" t="s">
        <v>207</v>
      </c>
      <c r="E7943" s="37" t="s">
        <v>235</v>
      </c>
      <c r="F7943" s="37" t="s">
        <v>4644</v>
      </c>
      <c r="G7943" s="37" t="s">
        <v>4645</v>
      </c>
      <c r="H7943" s="37" t="s">
        <v>447</v>
      </c>
      <c r="I7943" s="37" t="s">
        <v>448</v>
      </c>
      <c r="J7943" s="37" t="s">
        <v>435</v>
      </c>
      <c r="K7943" s="37" t="s">
        <v>436</v>
      </c>
      <c r="L7943" s="37" t="s">
        <v>437</v>
      </c>
      <c r="M7943" s="37" t="s">
        <v>4187</v>
      </c>
      <c r="N7943" s="37" t="s">
        <v>7261</v>
      </c>
      <c r="P7943" s="38">
        <v>22</v>
      </c>
      <c r="Q7943" s="39">
        <v>4</v>
      </c>
      <c r="R7943" s="38" t="s">
        <v>258</v>
      </c>
      <c r="S7943" s="39" t="s">
        <v>7260</v>
      </c>
    </row>
    <row r="7944" spans="1:19" hidden="1" x14ac:dyDescent="0.15">
      <c r="A7944" s="37" t="s">
        <v>7266</v>
      </c>
      <c r="B7944" s="40" t="s">
        <v>242</v>
      </c>
      <c r="C7944" s="37" t="s">
        <v>7176</v>
      </c>
      <c r="D7944" s="37" t="s">
        <v>207</v>
      </c>
      <c r="E7944" s="37" t="s">
        <v>235</v>
      </c>
      <c r="F7944" s="37" t="s">
        <v>258</v>
      </c>
      <c r="G7944" s="37" t="s">
        <v>258</v>
      </c>
      <c r="H7944" s="37" t="s">
        <v>447</v>
      </c>
      <c r="I7944" s="37" t="s">
        <v>448</v>
      </c>
      <c r="J7944" s="37" t="s">
        <v>435</v>
      </c>
      <c r="K7944" s="37" t="s">
        <v>436</v>
      </c>
      <c r="L7944" s="37" t="s">
        <v>437</v>
      </c>
      <c r="M7944" s="37" t="s">
        <v>3583</v>
      </c>
      <c r="N7944" s="37" t="s">
        <v>258</v>
      </c>
      <c r="P7944" s="38">
        <v>32</v>
      </c>
      <c r="Q7944" s="39">
        <v>4</v>
      </c>
      <c r="R7944" s="38"/>
      <c r="S7944" s="39"/>
    </row>
    <row r="7945" spans="1:19" hidden="1" x14ac:dyDescent="0.15">
      <c r="A7945" s="37" t="s">
        <v>7266</v>
      </c>
      <c r="B7945" s="43" t="s">
        <v>244</v>
      </c>
      <c r="C7945" s="37" t="s">
        <v>7176</v>
      </c>
      <c r="D7945" s="37" t="s">
        <v>207</v>
      </c>
      <c r="E7945" s="37" t="s">
        <v>235</v>
      </c>
      <c r="F7945" s="37" t="s">
        <v>7231</v>
      </c>
      <c r="G7945" s="37" t="s">
        <v>1517</v>
      </c>
      <c r="H7945" s="37" t="s">
        <v>447</v>
      </c>
      <c r="I7945" s="37" t="s">
        <v>448</v>
      </c>
      <c r="J7945" s="37" t="s">
        <v>435</v>
      </c>
      <c r="K7945" s="37" t="s">
        <v>436</v>
      </c>
      <c r="L7945" s="37" t="s">
        <v>437</v>
      </c>
      <c r="M7945" s="37" t="s">
        <v>3583</v>
      </c>
      <c r="N7945" s="37" t="s">
        <v>258</v>
      </c>
      <c r="P7945" s="38" t="s">
        <v>258</v>
      </c>
      <c r="Q7945" s="39" t="s">
        <v>7259</v>
      </c>
      <c r="R7945" s="38"/>
      <c r="S7945" s="39"/>
    </row>
    <row r="7946" spans="1:19" hidden="1" x14ac:dyDescent="0.15">
      <c r="A7946" s="37" t="s">
        <v>7266</v>
      </c>
      <c r="B7946" s="43" t="s">
        <v>244</v>
      </c>
      <c r="C7946" s="37" t="s">
        <v>7176</v>
      </c>
      <c r="D7946" s="37" t="s">
        <v>207</v>
      </c>
      <c r="E7946" s="37" t="s">
        <v>235</v>
      </c>
      <c r="F7946" s="37" t="s">
        <v>7205</v>
      </c>
      <c r="G7946" s="37" t="s">
        <v>1517</v>
      </c>
      <c r="H7946" s="37" t="s">
        <v>447</v>
      </c>
      <c r="I7946" s="37" t="s">
        <v>448</v>
      </c>
      <c r="J7946" s="37" t="s">
        <v>435</v>
      </c>
      <c r="K7946" s="37" t="s">
        <v>436</v>
      </c>
      <c r="L7946" s="37" t="s">
        <v>437</v>
      </c>
      <c r="M7946" s="37" t="s">
        <v>3583</v>
      </c>
      <c r="N7946" s="37" t="s">
        <v>258</v>
      </c>
      <c r="P7946" s="38">
        <v>44</v>
      </c>
      <c r="Q7946" s="39">
        <v>5</v>
      </c>
      <c r="R7946" s="38"/>
      <c r="S7946" s="39"/>
    </row>
    <row r="7947" spans="1:19" hidden="1" x14ac:dyDescent="0.15">
      <c r="A7947" s="37" t="s">
        <v>7266</v>
      </c>
      <c r="B7947" s="40" t="s">
        <v>242</v>
      </c>
      <c r="C7947" s="37" t="s">
        <v>3485</v>
      </c>
      <c r="D7947" s="37" t="s">
        <v>173</v>
      </c>
      <c r="E7947" s="37" t="s">
        <v>174</v>
      </c>
      <c r="F7947" s="37" t="s">
        <v>258</v>
      </c>
      <c r="G7947" s="37" t="s">
        <v>258</v>
      </c>
      <c r="H7947" s="37" t="s">
        <v>447</v>
      </c>
      <c r="I7947" s="37" t="s">
        <v>448</v>
      </c>
      <c r="J7947" s="37" t="s">
        <v>435</v>
      </c>
      <c r="K7947" s="37" t="s">
        <v>436</v>
      </c>
      <c r="L7947" s="37" t="s">
        <v>437</v>
      </c>
      <c r="M7947" s="37" t="s">
        <v>29</v>
      </c>
      <c r="N7947" s="37" t="s">
        <v>258</v>
      </c>
      <c r="P7947" s="38">
        <v>-26</v>
      </c>
      <c r="Q7947" s="39">
        <v>2</v>
      </c>
      <c r="R7947" s="38">
        <v>-11</v>
      </c>
      <c r="S7947" s="39">
        <v>3</v>
      </c>
    </row>
    <row r="7948" spans="1:19" hidden="1" x14ac:dyDescent="0.15">
      <c r="A7948" s="37" t="s">
        <v>7266</v>
      </c>
      <c r="B7948" s="43" t="s">
        <v>244</v>
      </c>
      <c r="C7948" s="37" t="s">
        <v>3485</v>
      </c>
      <c r="D7948" s="37" t="s">
        <v>173</v>
      </c>
      <c r="E7948" s="37" t="s">
        <v>174</v>
      </c>
      <c r="F7948" s="37" t="s">
        <v>3482</v>
      </c>
      <c r="G7948" s="37" t="s">
        <v>1517</v>
      </c>
      <c r="H7948" s="37" t="s">
        <v>447</v>
      </c>
      <c r="I7948" s="37" t="s">
        <v>448</v>
      </c>
      <c r="J7948" s="37" t="s">
        <v>435</v>
      </c>
      <c r="K7948" s="37" t="s">
        <v>436</v>
      </c>
      <c r="L7948" s="37" t="s">
        <v>437</v>
      </c>
      <c r="M7948" s="37" t="s">
        <v>29</v>
      </c>
      <c r="N7948" s="37" t="s">
        <v>7261</v>
      </c>
      <c r="P7948" s="38">
        <v>-26</v>
      </c>
      <c r="Q7948" s="39">
        <v>2</v>
      </c>
      <c r="R7948" s="38">
        <v>-11</v>
      </c>
      <c r="S7948" s="39">
        <v>3</v>
      </c>
    </row>
    <row r="7949" spans="1:19" hidden="1" x14ac:dyDescent="0.15">
      <c r="A7949" s="37" t="s">
        <v>7266</v>
      </c>
      <c r="B7949" s="43" t="s">
        <v>244</v>
      </c>
      <c r="C7949" s="37" t="s">
        <v>3485</v>
      </c>
      <c r="D7949" s="37" t="s">
        <v>173</v>
      </c>
      <c r="E7949" s="37" t="s">
        <v>174</v>
      </c>
      <c r="F7949" s="37" t="s">
        <v>3481</v>
      </c>
      <c r="G7949" s="37" t="s">
        <v>1515</v>
      </c>
      <c r="H7949" s="37" t="s">
        <v>447</v>
      </c>
      <c r="I7949" s="37" t="s">
        <v>448</v>
      </c>
      <c r="J7949" s="37" t="s">
        <v>435</v>
      </c>
      <c r="K7949" s="37" t="s">
        <v>436</v>
      </c>
      <c r="L7949" s="37" t="s">
        <v>437</v>
      </c>
      <c r="M7949" s="37" t="s">
        <v>29</v>
      </c>
      <c r="N7949" s="37" t="s">
        <v>7261</v>
      </c>
      <c r="P7949" s="38">
        <v>-26</v>
      </c>
      <c r="Q7949" s="39">
        <v>2</v>
      </c>
      <c r="R7949" s="38">
        <v>-11</v>
      </c>
      <c r="S7949" s="39">
        <v>3</v>
      </c>
    </row>
    <row r="7950" spans="1:19" hidden="1" x14ac:dyDescent="0.15">
      <c r="A7950" s="37" t="s">
        <v>7266</v>
      </c>
      <c r="B7950" s="43" t="s">
        <v>244</v>
      </c>
      <c r="C7950" s="37" t="s">
        <v>3485</v>
      </c>
      <c r="D7950" s="37" t="s">
        <v>173</v>
      </c>
      <c r="E7950" s="37" t="s">
        <v>174</v>
      </c>
      <c r="F7950" s="37" t="s">
        <v>3483</v>
      </c>
      <c r="G7950" s="37" t="s">
        <v>1513</v>
      </c>
      <c r="H7950" s="37" t="s">
        <v>447</v>
      </c>
      <c r="I7950" s="37" t="s">
        <v>448</v>
      </c>
      <c r="J7950" s="37" t="s">
        <v>435</v>
      </c>
      <c r="K7950" s="37" t="s">
        <v>436</v>
      </c>
      <c r="L7950" s="37" t="s">
        <v>437</v>
      </c>
      <c r="M7950" s="37" t="s">
        <v>29</v>
      </c>
      <c r="N7950" s="37" t="s">
        <v>258</v>
      </c>
      <c r="P7950" s="38">
        <v>-21</v>
      </c>
      <c r="Q7950" s="39">
        <v>2</v>
      </c>
      <c r="R7950" s="38">
        <v>-10</v>
      </c>
      <c r="S7950" s="39">
        <v>3</v>
      </c>
    </row>
    <row r="7951" spans="1:19" hidden="1" x14ac:dyDescent="0.15">
      <c r="A7951" s="37" t="s">
        <v>7266</v>
      </c>
      <c r="B7951" s="40" t="s">
        <v>242</v>
      </c>
      <c r="C7951" s="37" t="s">
        <v>5046</v>
      </c>
      <c r="D7951" s="37" t="s">
        <v>175</v>
      </c>
      <c r="E7951" s="37" t="s">
        <v>176</v>
      </c>
      <c r="F7951" s="37" t="s">
        <v>258</v>
      </c>
      <c r="G7951" s="37" t="s">
        <v>258</v>
      </c>
      <c r="H7951" s="37" t="s">
        <v>447</v>
      </c>
      <c r="I7951" s="37" t="s">
        <v>448</v>
      </c>
      <c r="J7951" s="37" t="s">
        <v>435</v>
      </c>
      <c r="K7951" s="37" t="s">
        <v>436</v>
      </c>
      <c r="L7951" s="37" t="s">
        <v>437</v>
      </c>
      <c r="M7951" s="37" t="s">
        <v>29</v>
      </c>
      <c r="N7951" s="37" t="s">
        <v>258</v>
      </c>
      <c r="P7951" s="38">
        <v>45</v>
      </c>
      <c r="Q7951" s="39">
        <v>5</v>
      </c>
      <c r="R7951" s="38">
        <v>54</v>
      </c>
      <c r="S7951" s="39">
        <v>5</v>
      </c>
    </row>
    <row r="7952" spans="1:19" hidden="1" x14ac:dyDescent="0.15">
      <c r="A7952" s="37" t="s">
        <v>7266</v>
      </c>
      <c r="B7952" s="43" t="s">
        <v>244</v>
      </c>
      <c r="C7952" s="37" t="s">
        <v>5046</v>
      </c>
      <c r="D7952" s="37" t="s">
        <v>175</v>
      </c>
      <c r="E7952" s="37" t="s">
        <v>176</v>
      </c>
      <c r="F7952" s="37" t="s">
        <v>5045</v>
      </c>
      <c r="G7952" s="37" t="s">
        <v>1517</v>
      </c>
      <c r="H7952" s="37" t="s">
        <v>447</v>
      </c>
      <c r="I7952" s="37" t="s">
        <v>448</v>
      </c>
      <c r="J7952" s="37" t="s">
        <v>435</v>
      </c>
      <c r="K7952" s="37" t="s">
        <v>436</v>
      </c>
      <c r="L7952" s="37" t="s">
        <v>437</v>
      </c>
      <c r="M7952" s="37" t="s">
        <v>29</v>
      </c>
      <c r="N7952" s="37" t="s">
        <v>258</v>
      </c>
      <c r="P7952" s="38">
        <v>40</v>
      </c>
      <c r="Q7952" s="39">
        <v>5</v>
      </c>
      <c r="R7952" s="38">
        <v>51</v>
      </c>
      <c r="S7952" s="39">
        <v>5</v>
      </c>
    </row>
    <row r="7953" spans="1:19" hidden="1" x14ac:dyDescent="0.15">
      <c r="A7953" s="37" t="s">
        <v>7266</v>
      </c>
      <c r="B7953" s="40" t="s">
        <v>242</v>
      </c>
      <c r="C7953" s="37" t="s">
        <v>4014</v>
      </c>
      <c r="D7953" s="37" t="s">
        <v>127</v>
      </c>
      <c r="E7953" s="37" t="s">
        <v>265</v>
      </c>
      <c r="F7953" s="37" t="s">
        <v>258</v>
      </c>
      <c r="G7953" s="37" t="s">
        <v>258</v>
      </c>
      <c r="H7953" s="37" t="s">
        <v>447</v>
      </c>
      <c r="I7953" s="37" t="s">
        <v>448</v>
      </c>
      <c r="J7953" s="37" t="s">
        <v>435</v>
      </c>
      <c r="K7953" s="37" t="s">
        <v>436</v>
      </c>
      <c r="L7953" s="37" t="s">
        <v>437</v>
      </c>
      <c r="M7953" s="37" t="s">
        <v>29</v>
      </c>
      <c r="N7953" s="37" t="s">
        <v>258</v>
      </c>
      <c r="P7953" s="38">
        <v>8</v>
      </c>
      <c r="Q7953" s="39">
        <v>3</v>
      </c>
      <c r="R7953" s="38">
        <v>9</v>
      </c>
      <c r="S7953" s="39">
        <v>3</v>
      </c>
    </row>
    <row r="7954" spans="1:19" hidden="1" x14ac:dyDescent="0.15">
      <c r="A7954" s="37" t="s">
        <v>7266</v>
      </c>
      <c r="B7954" s="43" t="s">
        <v>244</v>
      </c>
      <c r="C7954" s="37" t="s">
        <v>4014</v>
      </c>
      <c r="D7954" s="37" t="s">
        <v>127</v>
      </c>
      <c r="E7954" s="37" t="s">
        <v>265</v>
      </c>
      <c r="F7954" s="37" t="s">
        <v>4009</v>
      </c>
      <c r="G7954" s="37" t="s">
        <v>1517</v>
      </c>
      <c r="H7954" s="37" t="s">
        <v>447</v>
      </c>
      <c r="I7954" s="37" t="s">
        <v>448</v>
      </c>
      <c r="J7954" s="37" t="s">
        <v>435</v>
      </c>
      <c r="K7954" s="37" t="s">
        <v>436</v>
      </c>
      <c r="L7954" s="37" t="s">
        <v>437</v>
      </c>
      <c r="M7954" s="37" t="s">
        <v>29</v>
      </c>
      <c r="N7954" s="37" t="s">
        <v>258</v>
      </c>
      <c r="P7954" s="38">
        <v>23</v>
      </c>
      <c r="Q7954" s="39">
        <v>4</v>
      </c>
      <c r="R7954" s="38">
        <v>36</v>
      </c>
      <c r="S7954" s="39">
        <v>4</v>
      </c>
    </row>
    <row r="7955" spans="1:19" hidden="1" x14ac:dyDescent="0.15">
      <c r="A7955" s="37" t="s">
        <v>7266</v>
      </c>
      <c r="B7955" s="43" t="s">
        <v>244</v>
      </c>
      <c r="C7955" s="37" t="s">
        <v>4014</v>
      </c>
      <c r="D7955" s="37" t="s">
        <v>127</v>
      </c>
      <c r="E7955" s="37" t="s">
        <v>265</v>
      </c>
      <c r="F7955" s="37" t="s">
        <v>4010</v>
      </c>
      <c r="G7955" s="37" t="s">
        <v>4011</v>
      </c>
      <c r="H7955" s="37" t="s">
        <v>447</v>
      </c>
      <c r="I7955" s="37" t="s">
        <v>448</v>
      </c>
      <c r="J7955" s="37" t="s">
        <v>435</v>
      </c>
      <c r="K7955" s="37" t="s">
        <v>436</v>
      </c>
      <c r="L7955" s="37" t="s">
        <v>437</v>
      </c>
      <c r="M7955" s="37" t="s">
        <v>29</v>
      </c>
      <c r="N7955" s="37" t="s">
        <v>258</v>
      </c>
      <c r="P7955" s="38">
        <v>-7</v>
      </c>
      <c r="Q7955" s="39">
        <v>3</v>
      </c>
      <c r="R7955" s="38">
        <v>-19</v>
      </c>
      <c r="S7955" s="39">
        <v>3</v>
      </c>
    </row>
    <row r="7956" spans="1:19" hidden="1" x14ac:dyDescent="0.15">
      <c r="A7956" s="37" t="s">
        <v>7266</v>
      </c>
      <c r="B7956" s="43" t="s">
        <v>244</v>
      </c>
      <c r="C7956" s="37" t="s">
        <v>4014</v>
      </c>
      <c r="D7956" s="37" t="s">
        <v>127</v>
      </c>
      <c r="E7956" s="37" t="s">
        <v>265</v>
      </c>
      <c r="F7956" s="37" t="s">
        <v>4012</v>
      </c>
      <c r="G7956" s="37" t="s">
        <v>4013</v>
      </c>
      <c r="H7956" s="37" t="s">
        <v>447</v>
      </c>
      <c r="I7956" s="37" t="s">
        <v>448</v>
      </c>
      <c r="J7956" s="37" t="s">
        <v>435</v>
      </c>
      <c r="K7956" s="37" t="s">
        <v>436</v>
      </c>
      <c r="L7956" s="37" t="s">
        <v>437</v>
      </c>
      <c r="M7956" s="37" t="s">
        <v>29</v>
      </c>
      <c r="N7956" s="37" t="s">
        <v>7261</v>
      </c>
      <c r="P7956" s="38">
        <v>8</v>
      </c>
      <c r="Q7956" s="39">
        <v>3</v>
      </c>
      <c r="R7956" s="38">
        <v>9</v>
      </c>
      <c r="S7956" s="39">
        <v>3</v>
      </c>
    </row>
    <row r="7957" spans="1:19" hidden="1" x14ac:dyDescent="0.15">
      <c r="A7957" s="37" t="s">
        <v>7266</v>
      </c>
      <c r="B7957" s="40" t="s">
        <v>242</v>
      </c>
      <c r="C7957" s="37" t="s">
        <v>7078</v>
      </c>
      <c r="D7957" s="37" t="s">
        <v>188</v>
      </c>
      <c r="E7957" s="37" t="s">
        <v>189</v>
      </c>
      <c r="F7957" s="37" t="s">
        <v>258</v>
      </c>
      <c r="G7957" s="37" t="s">
        <v>258</v>
      </c>
      <c r="H7957" s="37" t="s">
        <v>447</v>
      </c>
      <c r="I7957" s="37" t="s">
        <v>448</v>
      </c>
      <c r="J7957" s="37" t="s">
        <v>435</v>
      </c>
      <c r="K7957" s="37" t="s">
        <v>436</v>
      </c>
      <c r="L7957" s="37" t="s">
        <v>437</v>
      </c>
      <c r="M7957" s="37" t="s">
        <v>29</v>
      </c>
      <c r="N7957" s="37" t="s">
        <v>258</v>
      </c>
      <c r="P7957" s="38">
        <v>47</v>
      </c>
      <c r="Q7957" s="39">
        <v>5</v>
      </c>
      <c r="R7957" s="38">
        <v>46</v>
      </c>
      <c r="S7957" s="39">
        <v>5</v>
      </c>
    </row>
    <row r="7958" spans="1:19" hidden="1" x14ac:dyDescent="0.15">
      <c r="A7958" s="37" t="s">
        <v>7266</v>
      </c>
      <c r="B7958" s="43" t="s">
        <v>244</v>
      </c>
      <c r="C7958" s="37" t="s">
        <v>7078</v>
      </c>
      <c r="D7958" s="37" t="s">
        <v>188</v>
      </c>
      <c r="E7958" s="37" t="s">
        <v>189</v>
      </c>
      <c r="F7958" s="37" t="s">
        <v>7075</v>
      </c>
      <c r="G7958" s="37" t="s">
        <v>4011</v>
      </c>
      <c r="H7958" s="37" t="s">
        <v>447</v>
      </c>
      <c r="I7958" s="37" t="s">
        <v>448</v>
      </c>
      <c r="J7958" s="37" t="s">
        <v>435</v>
      </c>
      <c r="K7958" s="37" t="s">
        <v>436</v>
      </c>
      <c r="L7958" s="37" t="s">
        <v>437</v>
      </c>
      <c r="M7958" s="37" t="s">
        <v>29</v>
      </c>
      <c r="N7958" s="37" t="s">
        <v>258</v>
      </c>
      <c r="P7958" s="38">
        <v>69</v>
      </c>
      <c r="Q7958" s="39">
        <v>5</v>
      </c>
      <c r="R7958" s="38">
        <v>57</v>
      </c>
      <c r="S7958" s="39">
        <v>5</v>
      </c>
    </row>
    <row r="7959" spans="1:19" hidden="1" x14ac:dyDescent="0.15">
      <c r="A7959" s="37" t="s">
        <v>7266</v>
      </c>
      <c r="B7959" s="43" t="s">
        <v>244</v>
      </c>
      <c r="C7959" s="37" t="s">
        <v>7078</v>
      </c>
      <c r="D7959" s="37" t="s">
        <v>188</v>
      </c>
      <c r="E7959" s="37" t="s">
        <v>189</v>
      </c>
      <c r="F7959" s="37" t="s">
        <v>7077</v>
      </c>
      <c r="G7959" s="37" t="s">
        <v>1517</v>
      </c>
      <c r="H7959" s="37" t="s">
        <v>447</v>
      </c>
      <c r="I7959" s="37" t="s">
        <v>448</v>
      </c>
      <c r="J7959" s="37" t="s">
        <v>435</v>
      </c>
      <c r="K7959" s="37" t="s">
        <v>436</v>
      </c>
      <c r="L7959" s="37" t="s">
        <v>437</v>
      </c>
      <c r="M7959" s="37" t="s">
        <v>29</v>
      </c>
      <c r="N7959" s="37" t="s">
        <v>258</v>
      </c>
      <c r="P7959" s="38">
        <v>26</v>
      </c>
      <c r="Q7959" s="39">
        <v>4</v>
      </c>
      <c r="R7959" s="38">
        <v>32</v>
      </c>
      <c r="S7959" s="39">
        <v>4</v>
      </c>
    </row>
    <row r="7960" spans="1:19" hidden="1" x14ac:dyDescent="0.15">
      <c r="A7960" s="37" t="s">
        <v>7266</v>
      </c>
      <c r="B7960" s="43" t="s">
        <v>244</v>
      </c>
      <c r="C7960" s="37" t="s">
        <v>7078</v>
      </c>
      <c r="D7960" s="37" t="s">
        <v>188</v>
      </c>
      <c r="E7960" s="37" t="s">
        <v>189</v>
      </c>
      <c r="F7960" s="37" t="s">
        <v>7076</v>
      </c>
      <c r="G7960" s="37" t="s">
        <v>4309</v>
      </c>
      <c r="H7960" s="37" t="s">
        <v>447</v>
      </c>
      <c r="I7960" s="37" t="s">
        <v>448</v>
      </c>
      <c r="J7960" s="37" t="s">
        <v>435</v>
      </c>
      <c r="K7960" s="37" t="s">
        <v>436</v>
      </c>
      <c r="L7960" s="37" t="s">
        <v>437</v>
      </c>
      <c r="M7960" s="37" t="s">
        <v>29</v>
      </c>
      <c r="N7960" s="37" t="s">
        <v>258</v>
      </c>
      <c r="P7960" s="38">
        <v>44</v>
      </c>
      <c r="Q7960" s="39">
        <v>5</v>
      </c>
      <c r="R7960" s="38">
        <v>47</v>
      </c>
      <c r="S7960" s="39">
        <v>5</v>
      </c>
    </row>
    <row r="7961" spans="1:19" hidden="1" x14ac:dyDescent="0.15">
      <c r="A7961" s="37" t="s">
        <v>7266</v>
      </c>
      <c r="B7961" s="40" t="s">
        <v>242</v>
      </c>
      <c r="C7961" s="37" t="s">
        <v>1526</v>
      </c>
      <c r="D7961" s="37" t="s">
        <v>30</v>
      </c>
      <c r="E7961" s="37" t="s">
        <v>31</v>
      </c>
      <c r="F7961" s="37" t="s">
        <v>258</v>
      </c>
      <c r="G7961" s="37" t="s">
        <v>258</v>
      </c>
      <c r="H7961" s="37" t="s">
        <v>1522</v>
      </c>
      <c r="I7961" s="37" t="s">
        <v>1523</v>
      </c>
      <c r="J7961" s="37" t="s">
        <v>454</v>
      </c>
      <c r="K7961" s="37" t="s">
        <v>455</v>
      </c>
      <c r="L7961" s="37" t="s">
        <v>437</v>
      </c>
      <c r="M7961" s="37" t="s">
        <v>29</v>
      </c>
      <c r="N7961" s="37" t="s">
        <v>258</v>
      </c>
      <c r="P7961" s="38">
        <v>-7</v>
      </c>
      <c r="Q7961" s="39">
        <v>3</v>
      </c>
      <c r="R7961" s="38">
        <v>-7</v>
      </c>
      <c r="S7961" s="39">
        <v>3</v>
      </c>
    </row>
    <row r="7962" spans="1:19" hidden="1" x14ac:dyDescent="0.15">
      <c r="A7962" s="37" t="s">
        <v>7266</v>
      </c>
      <c r="B7962" s="43" t="s">
        <v>244</v>
      </c>
      <c r="C7962" s="37" t="s">
        <v>1526</v>
      </c>
      <c r="D7962" s="37" t="s">
        <v>30</v>
      </c>
      <c r="E7962" s="37" t="s">
        <v>31</v>
      </c>
      <c r="F7962" s="37" t="s">
        <v>1520</v>
      </c>
      <c r="G7962" s="37" t="s">
        <v>1521</v>
      </c>
      <c r="H7962" s="37" t="s">
        <v>1522</v>
      </c>
      <c r="I7962" s="37" t="s">
        <v>1523</v>
      </c>
      <c r="J7962" s="37" t="s">
        <v>454</v>
      </c>
      <c r="K7962" s="37" t="s">
        <v>455</v>
      </c>
      <c r="L7962" s="37" t="s">
        <v>437</v>
      </c>
      <c r="M7962" s="37" t="s">
        <v>29</v>
      </c>
      <c r="N7962" s="37" t="s">
        <v>258</v>
      </c>
      <c r="P7962" s="38">
        <v>-15</v>
      </c>
      <c r="Q7962" s="39">
        <v>3</v>
      </c>
      <c r="R7962" s="38">
        <v>-13</v>
      </c>
      <c r="S7962" s="39">
        <v>3</v>
      </c>
    </row>
    <row r="7963" spans="1:19" hidden="1" x14ac:dyDescent="0.15">
      <c r="A7963" s="37" t="s">
        <v>7266</v>
      </c>
      <c r="B7963" s="43" t="s">
        <v>244</v>
      </c>
      <c r="C7963" s="37" t="s">
        <v>1526</v>
      </c>
      <c r="D7963" s="37" t="s">
        <v>30</v>
      </c>
      <c r="E7963" s="37" t="s">
        <v>31</v>
      </c>
      <c r="F7963" s="37" t="s">
        <v>1524</v>
      </c>
      <c r="G7963" s="37" t="s">
        <v>1525</v>
      </c>
      <c r="H7963" s="37" t="s">
        <v>1522</v>
      </c>
      <c r="I7963" s="37" t="s">
        <v>1523</v>
      </c>
      <c r="J7963" s="37" t="s">
        <v>454</v>
      </c>
      <c r="K7963" s="37" t="s">
        <v>455</v>
      </c>
      <c r="L7963" s="37" t="s">
        <v>437</v>
      </c>
      <c r="M7963" s="37" t="s">
        <v>29</v>
      </c>
      <c r="N7963" s="37" t="s">
        <v>258</v>
      </c>
      <c r="P7963" s="38">
        <v>5</v>
      </c>
      <c r="Q7963" s="39">
        <v>3</v>
      </c>
      <c r="R7963" s="38">
        <v>9</v>
      </c>
      <c r="S7963" s="39">
        <v>3</v>
      </c>
    </row>
    <row r="7964" spans="1:19" hidden="1" x14ac:dyDescent="0.15">
      <c r="A7964" s="37" t="s">
        <v>7266</v>
      </c>
      <c r="B7964" s="40" t="s">
        <v>242</v>
      </c>
      <c r="C7964" s="37" t="s">
        <v>4900</v>
      </c>
      <c r="D7964" s="37" t="s">
        <v>216</v>
      </c>
      <c r="E7964" s="37" t="s">
        <v>217</v>
      </c>
      <c r="F7964" s="37" t="s">
        <v>258</v>
      </c>
      <c r="G7964" s="37" t="s">
        <v>258</v>
      </c>
      <c r="H7964" s="37" t="s">
        <v>1522</v>
      </c>
      <c r="I7964" s="37" t="s">
        <v>1523</v>
      </c>
      <c r="J7964" s="37" t="s">
        <v>454</v>
      </c>
      <c r="K7964" s="37" t="s">
        <v>455</v>
      </c>
      <c r="L7964" s="37" t="s">
        <v>437</v>
      </c>
      <c r="M7964" s="37" t="s">
        <v>29</v>
      </c>
      <c r="N7964" s="37" t="s">
        <v>258</v>
      </c>
      <c r="P7964" s="38">
        <v>-24</v>
      </c>
      <c r="Q7964" s="39">
        <v>2</v>
      </c>
      <c r="R7964" s="38">
        <v>-11</v>
      </c>
      <c r="S7964" s="39">
        <v>3</v>
      </c>
    </row>
    <row r="7965" spans="1:19" hidden="1" x14ac:dyDescent="0.15">
      <c r="A7965" s="37" t="s">
        <v>7266</v>
      </c>
      <c r="B7965" s="43" t="s">
        <v>244</v>
      </c>
      <c r="C7965" s="37" t="s">
        <v>4900</v>
      </c>
      <c r="D7965" s="37" t="s">
        <v>216</v>
      </c>
      <c r="E7965" s="37" t="s">
        <v>217</v>
      </c>
      <c r="F7965" s="37" t="s">
        <v>4901</v>
      </c>
      <c r="G7965" s="37" t="s">
        <v>1521</v>
      </c>
      <c r="H7965" s="37" t="s">
        <v>1522</v>
      </c>
      <c r="I7965" s="37" t="s">
        <v>1523</v>
      </c>
      <c r="J7965" s="37" t="s">
        <v>454</v>
      </c>
      <c r="K7965" s="37" t="s">
        <v>455</v>
      </c>
      <c r="L7965" s="37" t="s">
        <v>437</v>
      </c>
      <c r="M7965" s="37" t="s">
        <v>29</v>
      </c>
      <c r="N7965" s="37" t="s">
        <v>258</v>
      </c>
      <c r="P7965" s="38">
        <v>-24</v>
      </c>
      <c r="Q7965" s="39">
        <v>2</v>
      </c>
      <c r="R7965" s="38">
        <v>-11</v>
      </c>
      <c r="S7965" s="39">
        <v>3</v>
      </c>
    </row>
    <row r="7966" spans="1:19" hidden="1" x14ac:dyDescent="0.15">
      <c r="A7966" s="37" t="s">
        <v>7266</v>
      </c>
      <c r="B7966" s="40" t="s">
        <v>242</v>
      </c>
      <c r="C7966" s="37" t="s">
        <v>6224</v>
      </c>
      <c r="D7966" s="37" t="s">
        <v>257</v>
      </c>
      <c r="E7966" s="37" t="s">
        <v>126</v>
      </c>
      <c r="F7966" s="37" t="s">
        <v>258</v>
      </c>
      <c r="G7966" s="37" t="s">
        <v>258</v>
      </c>
      <c r="H7966" s="37" t="s">
        <v>1522</v>
      </c>
      <c r="I7966" s="37" t="s">
        <v>1523</v>
      </c>
      <c r="J7966" s="37" t="s">
        <v>454</v>
      </c>
      <c r="K7966" s="37" t="s">
        <v>455</v>
      </c>
      <c r="L7966" s="37" t="s">
        <v>437</v>
      </c>
      <c r="M7966" s="37" t="s">
        <v>29</v>
      </c>
      <c r="N7966" s="37" t="s">
        <v>258</v>
      </c>
      <c r="P7966" s="38" t="s">
        <v>258</v>
      </c>
      <c r="Q7966" s="39" t="s">
        <v>7260</v>
      </c>
      <c r="R7966" s="38" t="s">
        <v>258</v>
      </c>
      <c r="S7966" s="39" t="s">
        <v>7260</v>
      </c>
    </row>
    <row r="7967" spans="1:19" hidden="1" x14ac:dyDescent="0.15">
      <c r="A7967" s="37" t="s">
        <v>7266</v>
      </c>
      <c r="B7967" s="43" t="s">
        <v>244</v>
      </c>
      <c r="C7967" s="37" t="s">
        <v>6224</v>
      </c>
      <c r="D7967" s="37" t="s">
        <v>257</v>
      </c>
      <c r="E7967" s="37" t="s">
        <v>126</v>
      </c>
      <c r="F7967" s="37" t="s">
        <v>6222</v>
      </c>
      <c r="G7967" s="37" t="s">
        <v>1521</v>
      </c>
      <c r="H7967" s="37" t="s">
        <v>1522</v>
      </c>
      <c r="I7967" s="37" t="s">
        <v>1523</v>
      </c>
      <c r="J7967" s="37" t="s">
        <v>454</v>
      </c>
      <c r="K7967" s="37" t="s">
        <v>455</v>
      </c>
      <c r="L7967" s="37" t="s">
        <v>437</v>
      </c>
      <c r="M7967" s="37" t="s">
        <v>29</v>
      </c>
      <c r="N7967" s="37" t="s">
        <v>258</v>
      </c>
      <c r="P7967" s="38" t="s">
        <v>258</v>
      </c>
      <c r="Q7967" s="39" t="s">
        <v>7260</v>
      </c>
      <c r="R7967" s="38" t="s">
        <v>258</v>
      </c>
      <c r="S7967" s="39" t="s">
        <v>7260</v>
      </c>
    </row>
    <row r="7968" spans="1:19" hidden="1" x14ac:dyDescent="0.15">
      <c r="A7968" s="37" t="s">
        <v>7266</v>
      </c>
      <c r="B7968" s="43" t="s">
        <v>244</v>
      </c>
      <c r="C7968" s="37" t="s">
        <v>6224</v>
      </c>
      <c r="D7968" s="37" t="s">
        <v>257</v>
      </c>
      <c r="E7968" s="37" t="s">
        <v>126</v>
      </c>
      <c r="F7968" s="37" t="s">
        <v>6223</v>
      </c>
      <c r="G7968" s="37" t="s">
        <v>1525</v>
      </c>
      <c r="H7968" s="37" t="s">
        <v>1522</v>
      </c>
      <c r="I7968" s="37" t="s">
        <v>1523</v>
      </c>
      <c r="J7968" s="37" t="s">
        <v>454</v>
      </c>
      <c r="K7968" s="37" t="s">
        <v>455</v>
      </c>
      <c r="L7968" s="37" t="s">
        <v>437</v>
      </c>
      <c r="M7968" s="37" t="s">
        <v>29</v>
      </c>
      <c r="N7968" s="37" t="s">
        <v>258</v>
      </c>
      <c r="P7968" s="38" t="s">
        <v>258</v>
      </c>
      <c r="Q7968" s="39" t="s">
        <v>7260</v>
      </c>
      <c r="R7968" s="38" t="s">
        <v>258</v>
      </c>
      <c r="S7968" s="39" t="s">
        <v>7260</v>
      </c>
    </row>
    <row r="7969" spans="1:19" hidden="1" x14ac:dyDescent="0.15">
      <c r="A7969" s="37" t="s">
        <v>7266</v>
      </c>
      <c r="B7969" s="40" t="s">
        <v>242</v>
      </c>
      <c r="C7969" s="37" t="s">
        <v>4022</v>
      </c>
      <c r="D7969" s="37" t="s">
        <v>127</v>
      </c>
      <c r="E7969" s="37" t="s">
        <v>265</v>
      </c>
      <c r="F7969" s="37" t="s">
        <v>258</v>
      </c>
      <c r="G7969" s="37" t="s">
        <v>258</v>
      </c>
      <c r="H7969" s="37" t="s">
        <v>1522</v>
      </c>
      <c r="I7969" s="37" t="s">
        <v>1523</v>
      </c>
      <c r="J7969" s="37" t="s">
        <v>454</v>
      </c>
      <c r="K7969" s="37" t="s">
        <v>455</v>
      </c>
      <c r="L7969" s="37" t="s">
        <v>437</v>
      </c>
      <c r="M7969" s="37" t="s">
        <v>29</v>
      </c>
      <c r="N7969" s="37" t="s">
        <v>258</v>
      </c>
      <c r="P7969" s="38">
        <v>-11</v>
      </c>
      <c r="Q7969" s="39">
        <v>3</v>
      </c>
      <c r="R7969" s="38">
        <v>-7</v>
      </c>
      <c r="S7969" s="39">
        <v>3</v>
      </c>
    </row>
    <row r="7970" spans="1:19" hidden="1" x14ac:dyDescent="0.15">
      <c r="A7970" s="37" t="s">
        <v>7266</v>
      </c>
      <c r="B7970" s="43" t="s">
        <v>244</v>
      </c>
      <c r="C7970" s="37" t="s">
        <v>4022</v>
      </c>
      <c r="D7970" s="37" t="s">
        <v>127</v>
      </c>
      <c r="E7970" s="37" t="s">
        <v>265</v>
      </c>
      <c r="F7970" s="37" t="s">
        <v>4016</v>
      </c>
      <c r="G7970" s="37" t="s">
        <v>1521</v>
      </c>
      <c r="H7970" s="37" t="s">
        <v>1522</v>
      </c>
      <c r="I7970" s="37" t="s">
        <v>1523</v>
      </c>
      <c r="J7970" s="37" t="s">
        <v>454</v>
      </c>
      <c r="K7970" s="37" t="s">
        <v>455</v>
      </c>
      <c r="L7970" s="37" t="s">
        <v>437</v>
      </c>
      <c r="M7970" s="37" t="s">
        <v>29</v>
      </c>
      <c r="N7970" s="37" t="s">
        <v>258</v>
      </c>
      <c r="P7970" s="38">
        <v>-6</v>
      </c>
      <c r="Q7970" s="39">
        <v>3</v>
      </c>
      <c r="R7970" s="38">
        <v>-3</v>
      </c>
      <c r="S7970" s="39">
        <v>3</v>
      </c>
    </row>
    <row r="7971" spans="1:19" hidden="1" x14ac:dyDescent="0.15">
      <c r="A7971" s="37" t="s">
        <v>7266</v>
      </c>
      <c r="B7971" s="43" t="s">
        <v>244</v>
      </c>
      <c r="C7971" s="37" t="s">
        <v>4022</v>
      </c>
      <c r="D7971" s="37" t="s">
        <v>127</v>
      </c>
      <c r="E7971" s="37" t="s">
        <v>265</v>
      </c>
      <c r="F7971" s="37" t="s">
        <v>4017</v>
      </c>
      <c r="G7971" s="37" t="s">
        <v>1525</v>
      </c>
      <c r="H7971" s="37" t="s">
        <v>1522</v>
      </c>
      <c r="I7971" s="37" t="s">
        <v>1523</v>
      </c>
      <c r="J7971" s="37" t="s">
        <v>454</v>
      </c>
      <c r="K7971" s="37" t="s">
        <v>455</v>
      </c>
      <c r="L7971" s="37" t="s">
        <v>437</v>
      </c>
      <c r="M7971" s="37" t="s">
        <v>29</v>
      </c>
      <c r="N7971" s="37" t="s">
        <v>258</v>
      </c>
      <c r="P7971" s="38">
        <v>-24</v>
      </c>
      <c r="Q7971" s="39">
        <v>2</v>
      </c>
      <c r="R7971" s="38">
        <v>-19</v>
      </c>
      <c r="S7971" s="39">
        <v>3</v>
      </c>
    </row>
    <row r="7972" spans="1:19" hidden="1" x14ac:dyDescent="0.15">
      <c r="A7972" s="37" t="s">
        <v>7266</v>
      </c>
      <c r="B7972" s="43" t="s">
        <v>244</v>
      </c>
      <c r="C7972" s="37" t="s">
        <v>4022</v>
      </c>
      <c r="D7972" s="37" t="s">
        <v>127</v>
      </c>
      <c r="E7972" s="37" t="s">
        <v>265</v>
      </c>
      <c r="F7972" s="37" t="s">
        <v>4018</v>
      </c>
      <c r="G7972" s="37" t="s">
        <v>4019</v>
      </c>
      <c r="H7972" s="37" t="s">
        <v>1522</v>
      </c>
      <c r="I7972" s="37" t="s">
        <v>1523</v>
      </c>
      <c r="J7972" s="37" t="s">
        <v>454</v>
      </c>
      <c r="K7972" s="37" t="s">
        <v>455</v>
      </c>
      <c r="L7972" s="37" t="s">
        <v>437</v>
      </c>
      <c r="M7972" s="37" t="s">
        <v>29</v>
      </c>
      <c r="N7972" s="37" t="s">
        <v>258</v>
      </c>
      <c r="P7972" s="38">
        <v>-19</v>
      </c>
      <c r="Q7972" s="39">
        <v>3</v>
      </c>
      <c r="R7972" s="38">
        <v>-7</v>
      </c>
      <c r="S7972" s="39">
        <v>3</v>
      </c>
    </row>
    <row r="7973" spans="1:19" hidden="1" x14ac:dyDescent="0.15">
      <c r="A7973" s="37" t="s">
        <v>7266</v>
      </c>
      <c r="B7973" s="43" t="s">
        <v>244</v>
      </c>
      <c r="C7973" s="37" t="s">
        <v>4022</v>
      </c>
      <c r="D7973" s="37" t="s">
        <v>127</v>
      </c>
      <c r="E7973" s="37" t="s">
        <v>265</v>
      </c>
      <c r="F7973" s="37" t="s">
        <v>4020</v>
      </c>
      <c r="G7973" s="37" t="s">
        <v>4021</v>
      </c>
      <c r="H7973" s="37" t="s">
        <v>1522</v>
      </c>
      <c r="I7973" s="37" t="s">
        <v>1523</v>
      </c>
      <c r="J7973" s="37" t="s">
        <v>454</v>
      </c>
      <c r="K7973" s="37" t="s">
        <v>455</v>
      </c>
      <c r="L7973" s="37" t="s">
        <v>437</v>
      </c>
      <c r="M7973" s="37" t="s">
        <v>29</v>
      </c>
      <c r="N7973" s="37" t="s">
        <v>7261</v>
      </c>
      <c r="P7973" s="38">
        <v>-11</v>
      </c>
      <c r="Q7973" s="39">
        <v>3</v>
      </c>
      <c r="R7973" s="38">
        <v>-7</v>
      </c>
      <c r="S7973" s="39">
        <v>3</v>
      </c>
    </row>
    <row r="7974" spans="1:19" hidden="1" x14ac:dyDescent="0.15">
      <c r="A7974" s="37" t="s">
        <v>7266</v>
      </c>
      <c r="B7974" s="40" t="s">
        <v>242</v>
      </c>
      <c r="C7974" s="37" t="s">
        <v>7090</v>
      </c>
      <c r="D7974" s="37" t="s">
        <v>188</v>
      </c>
      <c r="E7974" s="37" t="s">
        <v>189</v>
      </c>
      <c r="F7974" s="37" t="s">
        <v>258</v>
      </c>
      <c r="G7974" s="37" t="s">
        <v>258</v>
      </c>
      <c r="H7974" s="37" t="s">
        <v>1522</v>
      </c>
      <c r="I7974" s="37" t="s">
        <v>1523</v>
      </c>
      <c r="J7974" s="37" t="s">
        <v>454</v>
      </c>
      <c r="K7974" s="37" t="s">
        <v>455</v>
      </c>
      <c r="L7974" s="37" t="s">
        <v>437</v>
      </c>
      <c r="M7974" s="37" t="s">
        <v>29</v>
      </c>
      <c r="N7974" s="37" t="s">
        <v>258</v>
      </c>
      <c r="P7974" s="38">
        <v>43</v>
      </c>
      <c r="Q7974" s="39">
        <v>5</v>
      </c>
      <c r="R7974" s="38">
        <v>35</v>
      </c>
      <c r="S7974" s="39">
        <v>4</v>
      </c>
    </row>
    <row r="7975" spans="1:19" hidden="1" x14ac:dyDescent="0.15">
      <c r="A7975" s="37" t="s">
        <v>7266</v>
      </c>
      <c r="B7975" s="43" t="s">
        <v>244</v>
      </c>
      <c r="C7975" s="37" t="s">
        <v>7090</v>
      </c>
      <c r="D7975" s="37" t="s">
        <v>188</v>
      </c>
      <c r="E7975" s="37" t="s">
        <v>189</v>
      </c>
      <c r="F7975" s="37" t="s">
        <v>7080</v>
      </c>
      <c r="G7975" s="37" t="s">
        <v>1521</v>
      </c>
      <c r="H7975" s="37" t="s">
        <v>1522</v>
      </c>
      <c r="I7975" s="37" t="s">
        <v>1523</v>
      </c>
      <c r="J7975" s="37" t="s">
        <v>454</v>
      </c>
      <c r="K7975" s="37" t="s">
        <v>455</v>
      </c>
      <c r="L7975" s="37" t="s">
        <v>437</v>
      </c>
      <c r="M7975" s="37" t="s">
        <v>29</v>
      </c>
      <c r="N7975" s="37" t="s">
        <v>258</v>
      </c>
      <c r="P7975" s="38">
        <v>45</v>
      </c>
      <c r="Q7975" s="39">
        <v>5</v>
      </c>
      <c r="R7975" s="38">
        <v>36</v>
      </c>
      <c r="S7975" s="39">
        <v>4</v>
      </c>
    </row>
    <row r="7976" spans="1:19" hidden="1" x14ac:dyDescent="0.15">
      <c r="A7976" s="37" t="s">
        <v>7266</v>
      </c>
      <c r="B7976" s="43" t="s">
        <v>244</v>
      </c>
      <c r="C7976" s="37" t="s">
        <v>7090</v>
      </c>
      <c r="D7976" s="37" t="s">
        <v>188</v>
      </c>
      <c r="E7976" s="37" t="s">
        <v>189</v>
      </c>
      <c r="F7976" s="37" t="s">
        <v>7081</v>
      </c>
      <c r="G7976" s="37" t="s">
        <v>1525</v>
      </c>
      <c r="H7976" s="37" t="s">
        <v>1522</v>
      </c>
      <c r="I7976" s="37" t="s">
        <v>1523</v>
      </c>
      <c r="J7976" s="37" t="s">
        <v>454</v>
      </c>
      <c r="K7976" s="37" t="s">
        <v>455</v>
      </c>
      <c r="L7976" s="37" t="s">
        <v>437</v>
      </c>
      <c r="M7976" s="37" t="s">
        <v>29</v>
      </c>
      <c r="N7976" s="37" t="s">
        <v>7261</v>
      </c>
      <c r="P7976" s="38">
        <v>43</v>
      </c>
      <c r="Q7976" s="39">
        <v>5</v>
      </c>
      <c r="R7976" s="38">
        <v>35</v>
      </c>
      <c r="S7976" s="39">
        <v>4</v>
      </c>
    </row>
    <row r="7977" spans="1:19" hidden="1" x14ac:dyDescent="0.15">
      <c r="A7977" s="37" t="s">
        <v>7266</v>
      </c>
      <c r="B7977" s="43" t="s">
        <v>244</v>
      </c>
      <c r="C7977" s="37" t="s">
        <v>7090</v>
      </c>
      <c r="D7977" s="37" t="s">
        <v>188</v>
      </c>
      <c r="E7977" s="37" t="s">
        <v>189</v>
      </c>
      <c r="F7977" s="37" t="s">
        <v>7082</v>
      </c>
      <c r="G7977" s="37" t="s">
        <v>7083</v>
      </c>
      <c r="H7977" s="37" t="s">
        <v>1522</v>
      </c>
      <c r="I7977" s="37" t="s">
        <v>1523</v>
      </c>
      <c r="J7977" s="37" t="s">
        <v>454</v>
      </c>
      <c r="K7977" s="37" t="s">
        <v>455</v>
      </c>
      <c r="L7977" s="37" t="s">
        <v>437</v>
      </c>
      <c r="M7977" s="37" t="s">
        <v>29</v>
      </c>
      <c r="N7977" s="37" t="s">
        <v>7261</v>
      </c>
      <c r="P7977" s="38">
        <v>43</v>
      </c>
      <c r="Q7977" s="39">
        <v>5</v>
      </c>
      <c r="R7977" s="38">
        <v>35</v>
      </c>
      <c r="S7977" s="39">
        <v>4</v>
      </c>
    </row>
    <row r="7978" spans="1:19" hidden="1" x14ac:dyDescent="0.15">
      <c r="A7978" s="37" t="s">
        <v>7266</v>
      </c>
      <c r="B7978" s="43" t="s">
        <v>244</v>
      </c>
      <c r="C7978" s="37" t="s">
        <v>7090</v>
      </c>
      <c r="D7978" s="37" t="s">
        <v>188</v>
      </c>
      <c r="E7978" s="37" t="s">
        <v>189</v>
      </c>
      <c r="F7978" s="37" t="s">
        <v>7087</v>
      </c>
      <c r="G7978" s="37" t="s">
        <v>7088</v>
      </c>
      <c r="H7978" s="37" t="s">
        <v>1522</v>
      </c>
      <c r="I7978" s="37" t="s">
        <v>1523</v>
      </c>
      <c r="J7978" s="37" t="s">
        <v>454</v>
      </c>
      <c r="K7978" s="37" t="s">
        <v>455</v>
      </c>
      <c r="L7978" s="37" t="s">
        <v>437</v>
      </c>
      <c r="M7978" s="37" t="s">
        <v>29</v>
      </c>
      <c r="N7978" s="37" t="s">
        <v>7261</v>
      </c>
      <c r="P7978" s="38">
        <v>43</v>
      </c>
      <c r="Q7978" s="39">
        <v>5</v>
      </c>
      <c r="R7978" s="38">
        <v>35</v>
      </c>
      <c r="S7978" s="39">
        <v>4</v>
      </c>
    </row>
    <row r="7979" spans="1:19" hidden="1" x14ac:dyDescent="0.15">
      <c r="A7979" s="37" t="s">
        <v>7266</v>
      </c>
      <c r="B7979" s="43" t="s">
        <v>244</v>
      </c>
      <c r="C7979" s="37" t="s">
        <v>7090</v>
      </c>
      <c r="D7979" s="37" t="s">
        <v>188</v>
      </c>
      <c r="E7979" s="37" t="s">
        <v>189</v>
      </c>
      <c r="F7979" s="37" t="s">
        <v>7086</v>
      </c>
      <c r="G7979" s="37" t="s">
        <v>4019</v>
      </c>
      <c r="H7979" s="37" t="s">
        <v>1522</v>
      </c>
      <c r="I7979" s="37" t="s">
        <v>1523</v>
      </c>
      <c r="J7979" s="37" t="s">
        <v>454</v>
      </c>
      <c r="K7979" s="37" t="s">
        <v>455</v>
      </c>
      <c r="L7979" s="37" t="s">
        <v>437</v>
      </c>
      <c r="M7979" s="37" t="s">
        <v>29</v>
      </c>
      <c r="N7979" s="37" t="s">
        <v>7261</v>
      </c>
      <c r="P7979" s="38">
        <v>43</v>
      </c>
      <c r="Q7979" s="39">
        <v>5</v>
      </c>
      <c r="R7979" s="38">
        <v>35</v>
      </c>
      <c r="S7979" s="39">
        <v>4</v>
      </c>
    </row>
    <row r="7980" spans="1:19" hidden="1" x14ac:dyDescent="0.15">
      <c r="A7980" s="37" t="s">
        <v>7266</v>
      </c>
      <c r="B7980" s="43" t="s">
        <v>244</v>
      </c>
      <c r="C7980" s="37" t="s">
        <v>7090</v>
      </c>
      <c r="D7980" s="37" t="s">
        <v>188</v>
      </c>
      <c r="E7980" s="37" t="s">
        <v>189</v>
      </c>
      <c r="F7980" s="37" t="s">
        <v>7084</v>
      </c>
      <c r="G7980" s="37" t="s">
        <v>7085</v>
      </c>
      <c r="H7980" s="37" t="s">
        <v>1522</v>
      </c>
      <c r="I7980" s="37" t="s">
        <v>1523</v>
      </c>
      <c r="J7980" s="37" t="s">
        <v>454</v>
      </c>
      <c r="K7980" s="37" t="s">
        <v>455</v>
      </c>
      <c r="L7980" s="37" t="s">
        <v>437</v>
      </c>
      <c r="M7980" s="37" t="s">
        <v>29</v>
      </c>
      <c r="N7980" s="37" t="s">
        <v>7261</v>
      </c>
      <c r="P7980" s="38">
        <v>43</v>
      </c>
      <c r="Q7980" s="39">
        <v>5</v>
      </c>
      <c r="R7980" s="38">
        <v>35</v>
      </c>
      <c r="S7980" s="39">
        <v>4</v>
      </c>
    </row>
    <row r="7981" spans="1:19" hidden="1" x14ac:dyDescent="0.15">
      <c r="A7981" s="37" t="s">
        <v>7266</v>
      </c>
      <c r="B7981" s="43" t="s">
        <v>244</v>
      </c>
      <c r="C7981" s="37" t="s">
        <v>7090</v>
      </c>
      <c r="D7981" s="37" t="s">
        <v>188</v>
      </c>
      <c r="E7981" s="37" t="s">
        <v>189</v>
      </c>
      <c r="F7981" s="37" t="s">
        <v>7089</v>
      </c>
      <c r="G7981" s="37" t="s">
        <v>4021</v>
      </c>
      <c r="H7981" s="37" t="s">
        <v>1522</v>
      </c>
      <c r="I7981" s="37" t="s">
        <v>1523</v>
      </c>
      <c r="J7981" s="37" t="s">
        <v>454</v>
      </c>
      <c r="K7981" s="37" t="s">
        <v>455</v>
      </c>
      <c r="L7981" s="37" t="s">
        <v>437</v>
      </c>
      <c r="M7981" s="37" t="s">
        <v>29</v>
      </c>
      <c r="N7981" s="37" t="s">
        <v>7261</v>
      </c>
      <c r="P7981" s="38">
        <v>43</v>
      </c>
      <c r="Q7981" s="39">
        <v>5</v>
      </c>
      <c r="R7981" s="38">
        <v>35</v>
      </c>
      <c r="S7981" s="39">
        <v>4</v>
      </c>
    </row>
    <row r="7982" spans="1:19" hidden="1" x14ac:dyDescent="0.15">
      <c r="A7982" s="37" t="s">
        <v>7266</v>
      </c>
      <c r="B7982" s="40" t="s">
        <v>242</v>
      </c>
      <c r="C7982" s="37" t="s">
        <v>1536</v>
      </c>
      <c r="D7982" s="37" t="s">
        <v>30</v>
      </c>
      <c r="E7982" s="37" t="s">
        <v>31</v>
      </c>
      <c r="F7982" s="37" t="s">
        <v>258</v>
      </c>
      <c r="G7982" s="37" t="s">
        <v>258</v>
      </c>
      <c r="H7982" s="37" t="s">
        <v>1530</v>
      </c>
      <c r="I7982" s="37" t="s">
        <v>1531</v>
      </c>
      <c r="J7982" s="37" t="s">
        <v>454</v>
      </c>
      <c r="K7982" s="37" t="s">
        <v>455</v>
      </c>
      <c r="L7982" s="37" t="s">
        <v>437</v>
      </c>
      <c r="M7982" s="37" t="s">
        <v>29</v>
      </c>
      <c r="N7982" s="37" t="s">
        <v>258</v>
      </c>
      <c r="P7982" s="38">
        <v>49</v>
      </c>
      <c r="Q7982" s="39">
        <v>5</v>
      </c>
      <c r="R7982" s="38">
        <v>48</v>
      </c>
      <c r="S7982" s="39">
        <v>5</v>
      </c>
    </row>
    <row r="7983" spans="1:19" hidden="1" x14ac:dyDescent="0.15">
      <c r="A7983" s="37" t="s">
        <v>7266</v>
      </c>
      <c r="B7983" s="43" t="s">
        <v>244</v>
      </c>
      <c r="C7983" s="37" t="s">
        <v>1536</v>
      </c>
      <c r="D7983" s="37" t="s">
        <v>30</v>
      </c>
      <c r="E7983" s="37" t="s">
        <v>31</v>
      </c>
      <c r="F7983" s="37" t="s">
        <v>1528</v>
      </c>
      <c r="G7983" s="37" t="s">
        <v>1529</v>
      </c>
      <c r="H7983" s="37" t="s">
        <v>1530</v>
      </c>
      <c r="I7983" s="37" t="s">
        <v>1531</v>
      </c>
      <c r="J7983" s="37" t="s">
        <v>454</v>
      </c>
      <c r="K7983" s="37" t="s">
        <v>455</v>
      </c>
      <c r="L7983" s="37" t="s">
        <v>437</v>
      </c>
      <c r="M7983" s="37" t="s">
        <v>29</v>
      </c>
      <c r="N7983" s="37" t="s">
        <v>258</v>
      </c>
      <c r="P7983" s="38">
        <v>52</v>
      </c>
      <c r="Q7983" s="39">
        <v>5</v>
      </c>
      <c r="R7983" s="38">
        <v>49</v>
      </c>
      <c r="S7983" s="39">
        <v>5</v>
      </c>
    </row>
    <row r="7984" spans="1:19" hidden="1" x14ac:dyDescent="0.15">
      <c r="A7984" s="37" t="s">
        <v>7266</v>
      </c>
      <c r="B7984" s="43" t="s">
        <v>244</v>
      </c>
      <c r="C7984" s="37" t="s">
        <v>1536</v>
      </c>
      <c r="D7984" s="37" t="s">
        <v>30</v>
      </c>
      <c r="E7984" s="37" t="s">
        <v>31</v>
      </c>
      <c r="F7984" s="37" t="s">
        <v>1532</v>
      </c>
      <c r="G7984" s="37" t="s">
        <v>1533</v>
      </c>
      <c r="H7984" s="37" t="s">
        <v>1530</v>
      </c>
      <c r="I7984" s="37" t="s">
        <v>1531</v>
      </c>
      <c r="J7984" s="37" t="s">
        <v>454</v>
      </c>
      <c r="K7984" s="37" t="s">
        <v>455</v>
      </c>
      <c r="L7984" s="37" t="s">
        <v>437</v>
      </c>
      <c r="M7984" s="37" t="s">
        <v>29</v>
      </c>
      <c r="N7984" s="37" t="s">
        <v>258</v>
      </c>
      <c r="P7984" s="38">
        <v>39</v>
      </c>
      <c r="Q7984" s="39">
        <v>4</v>
      </c>
      <c r="R7984" s="38">
        <v>28</v>
      </c>
      <c r="S7984" s="39">
        <v>4</v>
      </c>
    </row>
    <row r="7985" spans="1:19" hidden="1" x14ac:dyDescent="0.15">
      <c r="A7985" s="37" t="s">
        <v>7266</v>
      </c>
      <c r="B7985" s="43" t="s">
        <v>244</v>
      </c>
      <c r="C7985" s="37" t="s">
        <v>1536</v>
      </c>
      <c r="D7985" s="37" t="s">
        <v>30</v>
      </c>
      <c r="E7985" s="37" t="s">
        <v>31</v>
      </c>
      <c r="F7985" s="37" t="s">
        <v>1534</v>
      </c>
      <c r="G7985" s="37" t="s">
        <v>1535</v>
      </c>
      <c r="H7985" s="37" t="s">
        <v>1530</v>
      </c>
      <c r="I7985" s="37" t="s">
        <v>1531</v>
      </c>
      <c r="J7985" s="37" t="s">
        <v>454</v>
      </c>
      <c r="K7985" s="37" t="s">
        <v>455</v>
      </c>
      <c r="L7985" s="37" t="s">
        <v>437</v>
      </c>
      <c r="M7985" s="37" t="s">
        <v>29</v>
      </c>
      <c r="N7985" s="37" t="s">
        <v>7261</v>
      </c>
      <c r="P7985" s="38">
        <v>49</v>
      </c>
      <c r="Q7985" s="39">
        <v>5</v>
      </c>
      <c r="R7985" s="38">
        <v>48</v>
      </c>
      <c r="S7985" s="39">
        <v>5</v>
      </c>
    </row>
    <row r="7986" spans="1:19" hidden="1" x14ac:dyDescent="0.15">
      <c r="A7986" s="37" t="s">
        <v>7266</v>
      </c>
      <c r="B7986" s="40" t="s">
        <v>242</v>
      </c>
      <c r="C7986" s="37" t="s">
        <v>4902</v>
      </c>
      <c r="D7986" s="37" t="s">
        <v>216</v>
      </c>
      <c r="E7986" s="37" t="s">
        <v>217</v>
      </c>
      <c r="F7986" s="37" t="s">
        <v>258</v>
      </c>
      <c r="G7986" s="37" t="s">
        <v>258</v>
      </c>
      <c r="H7986" s="37" t="s">
        <v>1530</v>
      </c>
      <c r="I7986" s="37" t="s">
        <v>1531</v>
      </c>
      <c r="J7986" s="37" t="s">
        <v>454</v>
      </c>
      <c r="K7986" s="37" t="s">
        <v>455</v>
      </c>
      <c r="L7986" s="37" t="s">
        <v>437</v>
      </c>
      <c r="M7986" s="37" t="s">
        <v>29</v>
      </c>
      <c r="N7986" s="37" t="s">
        <v>258</v>
      </c>
      <c r="P7986" s="38">
        <v>23</v>
      </c>
      <c r="Q7986" s="39">
        <v>4</v>
      </c>
      <c r="R7986" s="38">
        <v>-2</v>
      </c>
      <c r="S7986" s="39">
        <v>3</v>
      </c>
    </row>
    <row r="7987" spans="1:19" hidden="1" x14ac:dyDescent="0.15">
      <c r="A7987" s="37" t="s">
        <v>7266</v>
      </c>
      <c r="B7987" s="43" t="s">
        <v>244</v>
      </c>
      <c r="C7987" s="37" t="s">
        <v>4902</v>
      </c>
      <c r="D7987" s="37" t="s">
        <v>216</v>
      </c>
      <c r="E7987" s="37" t="s">
        <v>217</v>
      </c>
      <c r="F7987" s="37" t="s">
        <v>4903</v>
      </c>
      <c r="G7987" s="37" t="s">
        <v>1533</v>
      </c>
      <c r="H7987" s="37" t="s">
        <v>1530</v>
      </c>
      <c r="I7987" s="37" t="s">
        <v>1531</v>
      </c>
      <c r="J7987" s="37" t="s">
        <v>454</v>
      </c>
      <c r="K7987" s="37" t="s">
        <v>455</v>
      </c>
      <c r="L7987" s="37" t="s">
        <v>437</v>
      </c>
      <c r="M7987" s="37" t="s">
        <v>29</v>
      </c>
      <c r="N7987" s="37" t="s">
        <v>258</v>
      </c>
      <c r="P7987" s="38">
        <v>24</v>
      </c>
      <c r="Q7987" s="39">
        <v>4</v>
      </c>
      <c r="R7987" s="38">
        <v>-1</v>
      </c>
      <c r="S7987" s="39">
        <v>3</v>
      </c>
    </row>
    <row r="7988" spans="1:19" hidden="1" x14ac:dyDescent="0.15">
      <c r="A7988" s="37" t="s">
        <v>7266</v>
      </c>
      <c r="B7988" s="43" t="s">
        <v>244</v>
      </c>
      <c r="C7988" s="37" t="s">
        <v>4902</v>
      </c>
      <c r="D7988" s="37" t="s">
        <v>216</v>
      </c>
      <c r="E7988" s="37" t="s">
        <v>217</v>
      </c>
      <c r="F7988" s="37" t="s">
        <v>4904</v>
      </c>
      <c r="G7988" s="37" t="s">
        <v>1535</v>
      </c>
      <c r="H7988" s="37" t="s">
        <v>1530</v>
      </c>
      <c r="I7988" s="37" t="s">
        <v>1531</v>
      </c>
      <c r="J7988" s="37" t="s">
        <v>454</v>
      </c>
      <c r="K7988" s="37" t="s">
        <v>455</v>
      </c>
      <c r="L7988" s="37" t="s">
        <v>437</v>
      </c>
      <c r="M7988" s="37" t="s">
        <v>29</v>
      </c>
      <c r="N7988" s="37" t="s">
        <v>7261</v>
      </c>
      <c r="P7988" s="38">
        <v>23</v>
      </c>
      <c r="Q7988" s="39">
        <v>4</v>
      </c>
      <c r="R7988" s="38">
        <v>-2</v>
      </c>
      <c r="S7988" s="39">
        <v>3</v>
      </c>
    </row>
    <row r="7989" spans="1:19" hidden="1" x14ac:dyDescent="0.15">
      <c r="A7989" s="37" t="s">
        <v>7266</v>
      </c>
      <c r="B7989" s="40" t="s">
        <v>242</v>
      </c>
      <c r="C7989" s="37" t="s">
        <v>4824</v>
      </c>
      <c r="D7989" s="37" t="s">
        <v>136</v>
      </c>
      <c r="E7989" s="37" t="s">
        <v>137</v>
      </c>
      <c r="F7989" s="37" t="s">
        <v>258</v>
      </c>
      <c r="G7989" s="37" t="s">
        <v>258</v>
      </c>
      <c r="H7989" s="37" t="s">
        <v>1530</v>
      </c>
      <c r="I7989" s="37" t="s">
        <v>1531</v>
      </c>
      <c r="J7989" s="37" t="s">
        <v>454</v>
      </c>
      <c r="K7989" s="37" t="s">
        <v>455</v>
      </c>
      <c r="L7989" s="37" t="s">
        <v>437</v>
      </c>
      <c r="M7989" s="37" t="s">
        <v>29</v>
      </c>
      <c r="N7989" s="37" t="s">
        <v>258</v>
      </c>
      <c r="P7989" s="38">
        <v>-11</v>
      </c>
      <c r="Q7989" s="39">
        <v>3</v>
      </c>
      <c r="R7989" s="38">
        <v>-12</v>
      </c>
      <c r="S7989" s="39">
        <v>3</v>
      </c>
    </row>
    <row r="7990" spans="1:19" hidden="1" x14ac:dyDescent="0.15">
      <c r="A7990" s="37" t="s">
        <v>7266</v>
      </c>
      <c r="B7990" s="43" t="s">
        <v>244</v>
      </c>
      <c r="C7990" s="37" t="s">
        <v>4824</v>
      </c>
      <c r="D7990" s="37" t="s">
        <v>136</v>
      </c>
      <c r="E7990" s="37" t="s">
        <v>137</v>
      </c>
      <c r="F7990" s="37" t="s">
        <v>4819</v>
      </c>
      <c r="G7990" s="37" t="s">
        <v>1529</v>
      </c>
      <c r="H7990" s="37" t="s">
        <v>1530</v>
      </c>
      <c r="I7990" s="37" t="s">
        <v>1531</v>
      </c>
      <c r="J7990" s="37" t="s">
        <v>454</v>
      </c>
      <c r="K7990" s="37" t="s">
        <v>455</v>
      </c>
      <c r="L7990" s="37" t="s">
        <v>437</v>
      </c>
      <c r="M7990" s="37" t="s">
        <v>29</v>
      </c>
      <c r="N7990" s="37" t="s">
        <v>258</v>
      </c>
      <c r="P7990" s="38">
        <v>-12</v>
      </c>
      <c r="Q7990" s="39">
        <v>3</v>
      </c>
      <c r="R7990" s="38">
        <v>-15</v>
      </c>
      <c r="S7990" s="39">
        <v>3</v>
      </c>
    </row>
    <row r="7991" spans="1:19" hidden="1" x14ac:dyDescent="0.15">
      <c r="A7991" s="37" t="s">
        <v>7266</v>
      </c>
      <c r="B7991" s="43" t="s">
        <v>244</v>
      </c>
      <c r="C7991" s="37" t="s">
        <v>4824</v>
      </c>
      <c r="D7991" s="37" t="s">
        <v>136</v>
      </c>
      <c r="E7991" s="37" t="s">
        <v>137</v>
      </c>
      <c r="F7991" s="37" t="s">
        <v>4820</v>
      </c>
      <c r="G7991" s="37" t="s">
        <v>1535</v>
      </c>
      <c r="H7991" s="37" t="s">
        <v>1530</v>
      </c>
      <c r="I7991" s="37" t="s">
        <v>1531</v>
      </c>
      <c r="J7991" s="37" t="s">
        <v>454</v>
      </c>
      <c r="K7991" s="37" t="s">
        <v>455</v>
      </c>
      <c r="L7991" s="37" t="s">
        <v>437</v>
      </c>
      <c r="M7991" s="37" t="s">
        <v>29</v>
      </c>
      <c r="N7991" s="37" t="s">
        <v>258</v>
      </c>
      <c r="P7991" s="38">
        <v>-13</v>
      </c>
      <c r="Q7991" s="39">
        <v>3</v>
      </c>
      <c r="R7991" s="38">
        <v>-12</v>
      </c>
      <c r="S7991" s="39">
        <v>3</v>
      </c>
    </row>
    <row r="7992" spans="1:19" hidden="1" x14ac:dyDescent="0.15">
      <c r="A7992" s="37" t="s">
        <v>7266</v>
      </c>
      <c r="B7992" s="43" t="s">
        <v>244</v>
      </c>
      <c r="C7992" s="37" t="s">
        <v>4824</v>
      </c>
      <c r="D7992" s="37" t="s">
        <v>136</v>
      </c>
      <c r="E7992" s="37" t="s">
        <v>137</v>
      </c>
      <c r="F7992" s="37" t="s">
        <v>4823</v>
      </c>
      <c r="G7992" s="37" t="s">
        <v>1533</v>
      </c>
      <c r="H7992" s="37" t="s">
        <v>1530</v>
      </c>
      <c r="I7992" s="37" t="s">
        <v>1531</v>
      </c>
      <c r="J7992" s="37" t="s">
        <v>454</v>
      </c>
      <c r="K7992" s="37" t="s">
        <v>455</v>
      </c>
      <c r="L7992" s="37" t="s">
        <v>437</v>
      </c>
      <c r="M7992" s="37" t="s">
        <v>29</v>
      </c>
      <c r="N7992" s="37" t="s">
        <v>7261</v>
      </c>
      <c r="P7992" s="38">
        <v>-11</v>
      </c>
      <c r="Q7992" s="39">
        <v>3</v>
      </c>
      <c r="R7992" s="38">
        <v>-12</v>
      </c>
      <c r="S7992" s="39">
        <v>3</v>
      </c>
    </row>
    <row r="7993" spans="1:19" hidden="1" x14ac:dyDescent="0.15">
      <c r="A7993" s="37" t="s">
        <v>7266</v>
      </c>
      <c r="B7993" s="43" t="s">
        <v>244</v>
      </c>
      <c r="C7993" s="37" t="s">
        <v>4824</v>
      </c>
      <c r="D7993" s="37" t="s">
        <v>136</v>
      </c>
      <c r="E7993" s="37" t="s">
        <v>137</v>
      </c>
      <c r="F7993" s="37" t="s">
        <v>4821</v>
      </c>
      <c r="G7993" s="37" t="s">
        <v>4822</v>
      </c>
      <c r="H7993" s="37" t="s">
        <v>1530</v>
      </c>
      <c r="I7993" s="37" t="s">
        <v>1531</v>
      </c>
      <c r="J7993" s="37" t="s">
        <v>454</v>
      </c>
      <c r="K7993" s="37" t="s">
        <v>455</v>
      </c>
      <c r="L7993" s="37" t="s">
        <v>437</v>
      </c>
      <c r="M7993" s="37" t="s">
        <v>29</v>
      </c>
      <c r="N7993" s="37" t="s">
        <v>7261</v>
      </c>
      <c r="P7993" s="38">
        <v>-11</v>
      </c>
      <c r="Q7993" s="39">
        <v>3</v>
      </c>
      <c r="R7993" s="38">
        <v>-12</v>
      </c>
      <c r="S7993" s="39">
        <v>3</v>
      </c>
    </row>
    <row r="7994" spans="1:19" hidden="1" x14ac:dyDescent="0.15">
      <c r="A7994" s="37" t="s">
        <v>7266</v>
      </c>
      <c r="B7994" s="40" t="s">
        <v>242</v>
      </c>
      <c r="C7994" s="37" t="s">
        <v>1549</v>
      </c>
      <c r="D7994" s="37" t="s">
        <v>30</v>
      </c>
      <c r="E7994" s="37" t="s">
        <v>31</v>
      </c>
      <c r="F7994" s="37" t="s">
        <v>258</v>
      </c>
      <c r="G7994" s="37" t="s">
        <v>258</v>
      </c>
      <c r="H7994" s="37" t="s">
        <v>452</v>
      </c>
      <c r="I7994" s="37" t="s">
        <v>453</v>
      </c>
      <c r="J7994" s="37" t="s">
        <v>454</v>
      </c>
      <c r="K7994" s="37" t="s">
        <v>455</v>
      </c>
      <c r="L7994" s="37" t="s">
        <v>437</v>
      </c>
      <c r="M7994" s="37" t="s">
        <v>29</v>
      </c>
      <c r="N7994" s="37" t="s">
        <v>258</v>
      </c>
      <c r="P7994" s="38">
        <v>26</v>
      </c>
      <c r="Q7994" s="39">
        <v>4</v>
      </c>
      <c r="R7994" s="38">
        <v>28</v>
      </c>
      <c r="S7994" s="39">
        <v>4</v>
      </c>
    </row>
    <row r="7995" spans="1:19" hidden="1" x14ac:dyDescent="0.15">
      <c r="A7995" s="37" t="s">
        <v>7266</v>
      </c>
      <c r="B7995" s="43" t="s">
        <v>244</v>
      </c>
      <c r="C7995" s="37" t="s">
        <v>1549</v>
      </c>
      <c r="D7995" s="37" t="s">
        <v>30</v>
      </c>
      <c r="E7995" s="37" t="s">
        <v>31</v>
      </c>
      <c r="F7995" s="37" t="s">
        <v>1538</v>
      </c>
      <c r="G7995" s="37" t="s">
        <v>451</v>
      </c>
      <c r="H7995" s="37" t="s">
        <v>452</v>
      </c>
      <c r="I7995" s="37" t="s">
        <v>453</v>
      </c>
      <c r="J7995" s="37" t="s">
        <v>454</v>
      </c>
      <c r="K7995" s="37" t="s">
        <v>455</v>
      </c>
      <c r="L7995" s="37" t="s">
        <v>437</v>
      </c>
      <c r="M7995" s="37" t="s">
        <v>29</v>
      </c>
      <c r="N7995" s="37" t="s">
        <v>258</v>
      </c>
      <c r="P7995" s="38">
        <v>33</v>
      </c>
      <c r="Q7995" s="39">
        <v>4</v>
      </c>
      <c r="R7995" s="38">
        <v>36</v>
      </c>
      <c r="S7995" s="39">
        <v>4</v>
      </c>
    </row>
    <row r="7996" spans="1:19" hidden="1" x14ac:dyDescent="0.15">
      <c r="A7996" s="37" t="s">
        <v>7266</v>
      </c>
      <c r="B7996" s="43" t="s">
        <v>244</v>
      </c>
      <c r="C7996" s="37" t="s">
        <v>1549</v>
      </c>
      <c r="D7996" s="37" t="s">
        <v>30</v>
      </c>
      <c r="E7996" s="37" t="s">
        <v>31</v>
      </c>
      <c r="F7996" s="37" t="s">
        <v>1539</v>
      </c>
      <c r="G7996" s="37" t="s">
        <v>1540</v>
      </c>
      <c r="H7996" s="37" t="s">
        <v>452</v>
      </c>
      <c r="I7996" s="37" t="s">
        <v>453</v>
      </c>
      <c r="J7996" s="37" t="s">
        <v>454</v>
      </c>
      <c r="K7996" s="37" t="s">
        <v>455</v>
      </c>
      <c r="L7996" s="37" t="s">
        <v>437</v>
      </c>
      <c r="M7996" s="37" t="s">
        <v>29</v>
      </c>
      <c r="N7996" s="37" t="s">
        <v>258</v>
      </c>
      <c r="P7996" s="38">
        <v>0</v>
      </c>
      <c r="Q7996" s="39">
        <v>3</v>
      </c>
      <c r="R7996" s="38">
        <v>-2</v>
      </c>
      <c r="S7996" s="39">
        <v>3</v>
      </c>
    </row>
    <row r="7997" spans="1:19" hidden="1" x14ac:dyDescent="0.15">
      <c r="A7997" s="37" t="s">
        <v>7266</v>
      </c>
      <c r="B7997" s="43" t="s">
        <v>244</v>
      </c>
      <c r="C7997" s="37" t="s">
        <v>1549</v>
      </c>
      <c r="D7997" s="37" t="s">
        <v>30</v>
      </c>
      <c r="E7997" s="37" t="s">
        <v>31</v>
      </c>
      <c r="F7997" s="37" t="s">
        <v>1541</v>
      </c>
      <c r="G7997" s="37" t="s">
        <v>1542</v>
      </c>
      <c r="H7997" s="37" t="s">
        <v>452</v>
      </c>
      <c r="I7997" s="37" t="s">
        <v>453</v>
      </c>
      <c r="J7997" s="37" t="s">
        <v>454</v>
      </c>
      <c r="K7997" s="37" t="s">
        <v>455</v>
      </c>
      <c r="L7997" s="37" t="s">
        <v>437</v>
      </c>
      <c r="M7997" s="37" t="s">
        <v>29</v>
      </c>
      <c r="N7997" s="37" t="s">
        <v>258</v>
      </c>
      <c r="P7997" s="38">
        <v>-39</v>
      </c>
      <c r="Q7997" s="39">
        <v>2</v>
      </c>
      <c r="R7997" s="38">
        <v>28</v>
      </c>
      <c r="S7997" s="39">
        <v>4</v>
      </c>
    </row>
    <row r="7998" spans="1:19" hidden="1" x14ac:dyDescent="0.15">
      <c r="A7998" s="37" t="s">
        <v>7266</v>
      </c>
      <c r="B7998" s="43" t="s">
        <v>244</v>
      </c>
      <c r="C7998" s="37" t="s">
        <v>1549</v>
      </c>
      <c r="D7998" s="37" t="s">
        <v>30</v>
      </c>
      <c r="E7998" s="37" t="s">
        <v>31</v>
      </c>
      <c r="F7998" s="37" t="s">
        <v>1543</v>
      </c>
      <c r="G7998" s="37" t="s">
        <v>1544</v>
      </c>
      <c r="H7998" s="37" t="s">
        <v>452</v>
      </c>
      <c r="I7998" s="37" t="s">
        <v>453</v>
      </c>
      <c r="J7998" s="37" t="s">
        <v>454</v>
      </c>
      <c r="K7998" s="37" t="s">
        <v>455</v>
      </c>
      <c r="L7998" s="37" t="s">
        <v>437</v>
      </c>
      <c r="M7998" s="37" t="s">
        <v>29</v>
      </c>
      <c r="N7998" s="37" t="s">
        <v>258</v>
      </c>
      <c r="P7998" s="38">
        <v>0</v>
      </c>
      <c r="Q7998" s="39">
        <v>3</v>
      </c>
      <c r="R7998" s="38">
        <v>28</v>
      </c>
      <c r="S7998" s="39">
        <v>4</v>
      </c>
    </row>
    <row r="7999" spans="1:19" hidden="1" x14ac:dyDescent="0.15">
      <c r="A7999" s="37" t="s">
        <v>7266</v>
      </c>
      <c r="B7999" s="43" t="s">
        <v>244</v>
      </c>
      <c r="C7999" s="37" t="s">
        <v>1549</v>
      </c>
      <c r="D7999" s="37" t="s">
        <v>30</v>
      </c>
      <c r="E7999" s="37" t="s">
        <v>31</v>
      </c>
      <c r="F7999" s="37" t="s">
        <v>1545</v>
      </c>
      <c r="G7999" s="37" t="s">
        <v>1546</v>
      </c>
      <c r="H7999" s="37" t="s">
        <v>452</v>
      </c>
      <c r="I7999" s="37" t="s">
        <v>453</v>
      </c>
      <c r="J7999" s="37" t="s">
        <v>454</v>
      </c>
      <c r="K7999" s="37" t="s">
        <v>455</v>
      </c>
      <c r="L7999" s="37" t="s">
        <v>437</v>
      </c>
      <c r="M7999" s="37" t="s">
        <v>29</v>
      </c>
      <c r="N7999" s="37" t="s">
        <v>7261</v>
      </c>
      <c r="P7999" s="38">
        <v>26</v>
      </c>
      <c r="Q7999" s="39">
        <v>4</v>
      </c>
      <c r="R7999" s="38">
        <v>28</v>
      </c>
      <c r="S7999" s="39">
        <v>4</v>
      </c>
    </row>
    <row r="8000" spans="1:19" hidden="1" x14ac:dyDescent="0.15">
      <c r="A8000" s="37" t="s">
        <v>7266</v>
      </c>
      <c r="B8000" s="43" t="s">
        <v>244</v>
      </c>
      <c r="C8000" s="37" t="s">
        <v>1549</v>
      </c>
      <c r="D8000" s="37" t="s">
        <v>30</v>
      </c>
      <c r="E8000" s="37" t="s">
        <v>31</v>
      </c>
      <c r="F8000" s="37" t="s">
        <v>1547</v>
      </c>
      <c r="G8000" s="37" t="s">
        <v>1548</v>
      </c>
      <c r="H8000" s="37" t="s">
        <v>452</v>
      </c>
      <c r="I8000" s="37" t="s">
        <v>453</v>
      </c>
      <c r="J8000" s="37" t="s">
        <v>454</v>
      </c>
      <c r="K8000" s="37" t="s">
        <v>455</v>
      </c>
      <c r="L8000" s="37" t="s">
        <v>437</v>
      </c>
      <c r="M8000" s="37" t="s">
        <v>29</v>
      </c>
      <c r="N8000" s="37" t="s">
        <v>7261</v>
      </c>
      <c r="P8000" s="38">
        <v>26</v>
      </c>
      <c r="Q8000" s="39">
        <v>4</v>
      </c>
      <c r="R8000" s="38">
        <v>28</v>
      </c>
      <c r="S8000" s="39">
        <v>4</v>
      </c>
    </row>
    <row r="8001" spans="1:19" hidden="1" x14ac:dyDescent="0.15">
      <c r="A8001" s="37" t="s">
        <v>7266</v>
      </c>
      <c r="B8001" s="40" t="s">
        <v>242</v>
      </c>
      <c r="C8001" s="37" t="s">
        <v>449</v>
      </c>
      <c r="D8001" s="37" t="s">
        <v>41</v>
      </c>
      <c r="E8001" s="37" t="s">
        <v>42</v>
      </c>
      <c r="F8001" s="37" t="s">
        <v>258</v>
      </c>
      <c r="G8001" s="37" t="s">
        <v>258</v>
      </c>
      <c r="H8001" s="37" t="s">
        <v>452</v>
      </c>
      <c r="I8001" s="37" t="s">
        <v>453</v>
      </c>
      <c r="J8001" s="37" t="s">
        <v>454</v>
      </c>
      <c r="K8001" s="37" t="s">
        <v>455</v>
      </c>
      <c r="L8001" s="37" t="s">
        <v>437</v>
      </c>
      <c r="M8001" s="37" t="s">
        <v>438</v>
      </c>
      <c r="N8001" s="37" t="s">
        <v>258</v>
      </c>
      <c r="P8001" s="38" t="s">
        <v>258</v>
      </c>
      <c r="Q8001" s="39" t="s">
        <v>7260</v>
      </c>
      <c r="R8001" s="38" t="s">
        <v>258</v>
      </c>
      <c r="S8001" s="39" t="s">
        <v>7260</v>
      </c>
    </row>
    <row r="8002" spans="1:19" hidden="1" x14ac:dyDescent="0.15">
      <c r="A8002" s="37" t="s">
        <v>7266</v>
      </c>
      <c r="B8002" s="43" t="s">
        <v>244</v>
      </c>
      <c r="C8002" s="37" t="s">
        <v>449</v>
      </c>
      <c r="D8002" s="37" t="s">
        <v>41</v>
      </c>
      <c r="E8002" s="37" t="s">
        <v>42</v>
      </c>
      <c r="F8002" s="37" t="s">
        <v>450</v>
      </c>
      <c r="G8002" s="37" t="s">
        <v>451</v>
      </c>
      <c r="H8002" s="37" t="s">
        <v>452</v>
      </c>
      <c r="I8002" s="37" t="s">
        <v>453</v>
      </c>
      <c r="J8002" s="37" t="s">
        <v>454</v>
      </c>
      <c r="K8002" s="37" t="s">
        <v>455</v>
      </c>
      <c r="L8002" s="37" t="s">
        <v>437</v>
      </c>
      <c r="M8002" s="37" t="s">
        <v>438</v>
      </c>
      <c r="N8002" s="37" t="s">
        <v>258</v>
      </c>
      <c r="P8002" s="38" t="s">
        <v>258</v>
      </c>
      <c r="Q8002" s="39" t="s">
        <v>7260</v>
      </c>
      <c r="R8002" s="38" t="s">
        <v>258</v>
      </c>
      <c r="S8002" s="39" t="s">
        <v>7260</v>
      </c>
    </row>
    <row r="8003" spans="1:19" hidden="1" x14ac:dyDescent="0.15">
      <c r="A8003" s="37" t="s">
        <v>7266</v>
      </c>
      <c r="B8003" s="40" t="s">
        <v>242</v>
      </c>
      <c r="C8003" s="37" t="s">
        <v>4905</v>
      </c>
      <c r="D8003" s="37" t="s">
        <v>216</v>
      </c>
      <c r="E8003" s="37" t="s">
        <v>217</v>
      </c>
      <c r="F8003" s="37" t="s">
        <v>258</v>
      </c>
      <c r="G8003" s="37" t="s">
        <v>258</v>
      </c>
      <c r="H8003" s="37" t="s">
        <v>452</v>
      </c>
      <c r="I8003" s="37" t="s">
        <v>453</v>
      </c>
      <c r="J8003" s="37" t="s">
        <v>454</v>
      </c>
      <c r="K8003" s="37" t="s">
        <v>455</v>
      </c>
      <c r="L8003" s="37" t="s">
        <v>437</v>
      </c>
      <c r="M8003" s="37" t="s">
        <v>29</v>
      </c>
      <c r="N8003" s="37" t="s">
        <v>258</v>
      </c>
      <c r="P8003" s="38">
        <v>-15</v>
      </c>
      <c r="Q8003" s="39">
        <v>3</v>
      </c>
      <c r="R8003" s="38">
        <v>-23</v>
      </c>
      <c r="S8003" s="39">
        <v>2</v>
      </c>
    </row>
    <row r="8004" spans="1:19" hidden="1" x14ac:dyDescent="0.15">
      <c r="A8004" s="37" t="s">
        <v>7266</v>
      </c>
      <c r="B8004" s="43" t="s">
        <v>244</v>
      </c>
      <c r="C8004" s="37" t="s">
        <v>4905</v>
      </c>
      <c r="D8004" s="37" t="s">
        <v>216</v>
      </c>
      <c r="E8004" s="37" t="s">
        <v>217</v>
      </c>
      <c r="F8004" s="37" t="s">
        <v>4906</v>
      </c>
      <c r="G8004" s="37" t="s">
        <v>451</v>
      </c>
      <c r="H8004" s="37" t="s">
        <v>452</v>
      </c>
      <c r="I8004" s="37" t="s">
        <v>453</v>
      </c>
      <c r="J8004" s="37" t="s">
        <v>454</v>
      </c>
      <c r="K8004" s="37" t="s">
        <v>455</v>
      </c>
      <c r="L8004" s="37" t="s">
        <v>437</v>
      </c>
      <c r="M8004" s="37" t="s">
        <v>29</v>
      </c>
      <c r="N8004" s="37" t="s">
        <v>258</v>
      </c>
      <c r="P8004" s="38">
        <v>-15</v>
      </c>
      <c r="Q8004" s="39">
        <v>3</v>
      </c>
      <c r="R8004" s="38">
        <v>-22</v>
      </c>
      <c r="S8004" s="39">
        <v>2</v>
      </c>
    </row>
    <row r="8005" spans="1:19" hidden="1" x14ac:dyDescent="0.15">
      <c r="A8005" s="37" t="s">
        <v>7266</v>
      </c>
      <c r="B8005" s="43" t="s">
        <v>244</v>
      </c>
      <c r="C8005" s="37" t="s">
        <v>4905</v>
      </c>
      <c r="D8005" s="37" t="s">
        <v>216</v>
      </c>
      <c r="E8005" s="37" t="s">
        <v>217</v>
      </c>
      <c r="F8005" s="37" t="s">
        <v>4907</v>
      </c>
      <c r="G8005" s="37" t="s">
        <v>4908</v>
      </c>
      <c r="H8005" s="37" t="s">
        <v>452</v>
      </c>
      <c r="I8005" s="37" t="s">
        <v>453</v>
      </c>
      <c r="J8005" s="37" t="s">
        <v>454</v>
      </c>
      <c r="K8005" s="37" t="s">
        <v>455</v>
      </c>
      <c r="L8005" s="37" t="s">
        <v>437</v>
      </c>
      <c r="M8005" s="37" t="s">
        <v>29</v>
      </c>
      <c r="N8005" s="37" t="s">
        <v>7261</v>
      </c>
      <c r="P8005" s="38">
        <v>-15</v>
      </c>
      <c r="Q8005" s="39">
        <v>3</v>
      </c>
      <c r="R8005" s="38">
        <v>-23</v>
      </c>
      <c r="S8005" s="39">
        <v>2</v>
      </c>
    </row>
    <row r="8006" spans="1:19" hidden="1" x14ac:dyDescent="0.15">
      <c r="A8006" s="37" t="s">
        <v>7266</v>
      </c>
      <c r="B8006" s="40" t="s">
        <v>242</v>
      </c>
      <c r="C8006" s="37" t="s">
        <v>3357</v>
      </c>
      <c r="D8006" s="37" t="s">
        <v>124</v>
      </c>
      <c r="E8006" s="37" t="s">
        <v>125</v>
      </c>
      <c r="F8006" s="37" t="s">
        <v>258</v>
      </c>
      <c r="G8006" s="37" t="s">
        <v>258</v>
      </c>
      <c r="H8006" s="37" t="s">
        <v>452</v>
      </c>
      <c r="I8006" s="37" t="s">
        <v>453</v>
      </c>
      <c r="J8006" s="37" t="s">
        <v>454</v>
      </c>
      <c r="K8006" s="37" t="s">
        <v>455</v>
      </c>
      <c r="L8006" s="37" t="s">
        <v>437</v>
      </c>
      <c r="M8006" s="37" t="s">
        <v>29</v>
      </c>
      <c r="N8006" s="37" t="s">
        <v>258</v>
      </c>
      <c r="P8006" s="38">
        <v>32</v>
      </c>
      <c r="Q8006" s="39">
        <v>4</v>
      </c>
      <c r="R8006" s="38">
        <v>5</v>
      </c>
      <c r="S8006" s="39">
        <v>3</v>
      </c>
    </row>
    <row r="8007" spans="1:19" hidden="1" x14ac:dyDescent="0.15">
      <c r="A8007" s="37" t="s">
        <v>7266</v>
      </c>
      <c r="B8007" s="43" t="s">
        <v>244</v>
      </c>
      <c r="C8007" s="37" t="s">
        <v>3357</v>
      </c>
      <c r="D8007" s="37" t="s">
        <v>124</v>
      </c>
      <c r="E8007" s="37" t="s">
        <v>125</v>
      </c>
      <c r="F8007" s="37" t="s">
        <v>3354</v>
      </c>
      <c r="G8007" s="37" t="s">
        <v>451</v>
      </c>
      <c r="H8007" s="37" t="s">
        <v>452</v>
      </c>
      <c r="I8007" s="37" t="s">
        <v>453</v>
      </c>
      <c r="J8007" s="37" t="s">
        <v>454</v>
      </c>
      <c r="K8007" s="37" t="s">
        <v>455</v>
      </c>
      <c r="L8007" s="37" t="s">
        <v>437</v>
      </c>
      <c r="M8007" s="37" t="s">
        <v>29</v>
      </c>
      <c r="N8007" s="37" t="s">
        <v>258</v>
      </c>
      <c r="P8007" s="38">
        <v>41</v>
      </c>
      <c r="Q8007" s="39">
        <v>5</v>
      </c>
      <c r="R8007" s="38">
        <v>23</v>
      </c>
      <c r="S8007" s="39">
        <v>4</v>
      </c>
    </row>
    <row r="8008" spans="1:19" hidden="1" x14ac:dyDescent="0.15">
      <c r="A8008" s="37" t="s">
        <v>7266</v>
      </c>
      <c r="B8008" s="43" t="s">
        <v>244</v>
      </c>
      <c r="C8008" s="37" t="s">
        <v>3357</v>
      </c>
      <c r="D8008" s="37" t="s">
        <v>124</v>
      </c>
      <c r="E8008" s="37" t="s">
        <v>125</v>
      </c>
      <c r="F8008" s="37" t="s">
        <v>3355</v>
      </c>
      <c r="G8008" s="37" t="s">
        <v>1542</v>
      </c>
      <c r="H8008" s="37" t="s">
        <v>452</v>
      </c>
      <c r="I8008" s="37" t="s">
        <v>453</v>
      </c>
      <c r="J8008" s="37" t="s">
        <v>454</v>
      </c>
      <c r="K8008" s="37" t="s">
        <v>455</v>
      </c>
      <c r="L8008" s="37" t="s">
        <v>437</v>
      </c>
      <c r="M8008" s="37" t="s">
        <v>29</v>
      </c>
      <c r="N8008" s="37" t="s">
        <v>7261</v>
      </c>
      <c r="P8008" s="38">
        <v>32</v>
      </c>
      <c r="Q8008" s="39">
        <v>4</v>
      </c>
      <c r="R8008" s="38">
        <v>5</v>
      </c>
      <c r="S8008" s="39">
        <v>3</v>
      </c>
    </row>
    <row r="8009" spans="1:19" hidden="1" x14ac:dyDescent="0.15">
      <c r="A8009" s="37" t="s">
        <v>7266</v>
      </c>
      <c r="B8009" s="43" t="s">
        <v>244</v>
      </c>
      <c r="C8009" s="37" t="s">
        <v>3357</v>
      </c>
      <c r="D8009" s="37" t="s">
        <v>124</v>
      </c>
      <c r="E8009" s="37" t="s">
        <v>125</v>
      </c>
      <c r="F8009" s="37" t="s">
        <v>3356</v>
      </c>
      <c r="G8009" s="37" t="s">
        <v>1540</v>
      </c>
      <c r="H8009" s="37" t="s">
        <v>452</v>
      </c>
      <c r="I8009" s="37" t="s">
        <v>453</v>
      </c>
      <c r="J8009" s="37" t="s">
        <v>454</v>
      </c>
      <c r="K8009" s="37" t="s">
        <v>455</v>
      </c>
      <c r="L8009" s="37" t="s">
        <v>437</v>
      </c>
      <c r="M8009" s="37" t="s">
        <v>29</v>
      </c>
      <c r="N8009" s="37" t="s">
        <v>7261</v>
      </c>
      <c r="P8009" s="38">
        <v>32</v>
      </c>
      <c r="Q8009" s="39">
        <v>4</v>
      </c>
      <c r="R8009" s="38">
        <v>5</v>
      </c>
      <c r="S8009" s="39">
        <v>3</v>
      </c>
    </row>
    <row r="8010" spans="1:19" hidden="1" x14ac:dyDescent="0.15">
      <c r="A8010" s="37" t="s">
        <v>7266</v>
      </c>
      <c r="B8010" s="40" t="s">
        <v>242</v>
      </c>
      <c r="C8010" s="37" t="s">
        <v>3488</v>
      </c>
      <c r="D8010" s="37" t="s">
        <v>173</v>
      </c>
      <c r="E8010" s="37" t="s">
        <v>174</v>
      </c>
      <c r="F8010" s="37" t="s">
        <v>258</v>
      </c>
      <c r="G8010" s="37" t="s">
        <v>258</v>
      </c>
      <c r="H8010" s="37" t="s">
        <v>452</v>
      </c>
      <c r="I8010" s="37" t="s">
        <v>453</v>
      </c>
      <c r="J8010" s="37" t="s">
        <v>454</v>
      </c>
      <c r="K8010" s="37" t="s">
        <v>455</v>
      </c>
      <c r="L8010" s="37" t="s">
        <v>437</v>
      </c>
      <c r="M8010" s="37" t="s">
        <v>29</v>
      </c>
      <c r="N8010" s="37" t="s">
        <v>258</v>
      </c>
      <c r="P8010" s="38">
        <v>19</v>
      </c>
      <c r="Q8010" s="39">
        <v>3</v>
      </c>
      <c r="R8010" s="38" t="s">
        <v>258</v>
      </c>
      <c r="S8010" s="39" t="s">
        <v>7260</v>
      </c>
    </row>
    <row r="8011" spans="1:19" hidden="1" x14ac:dyDescent="0.15">
      <c r="A8011" s="37" t="s">
        <v>7266</v>
      </c>
      <c r="B8011" s="43" t="s">
        <v>244</v>
      </c>
      <c r="C8011" s="37" t="s">
        <v>3488</v>
      </c>
      <c r="D8011" s="37" t="s">
        <v>173</v>
      </c>
      <c r="E8011" s="37" t="s">
        <v>174</v>
      </c>
      <c r="F8011" s="37" t="s">
        <v>3487</v>
      </c>
      <c r="G8011" s="37" t="s">
        <v>451</v>
      </c>
      <c r="H8011" s="37" t="s">
        <v>452</v>
      </c>
      <c r="I8011" s="37" t="s">
        <v>453</v>
      </c>
      <c r="J8011" s="37" t="s">
        <v>454</v>
      </c>
      <c r="K8011" s="37" t="s">
        <v>455</v>
      </c>
      <c r="L8011" s="37" t="s">
        <v>437</v>
      </c>
      <c r="M8011" s="37" t="s">
        <v>29</v>
      </c>
      <c r="N8011" s="37" t="s">
        <v>258</v>
      </c>
      <c r="P8011" s="38">
        <v>20</v>
      </c>
      <c r="Q8011" s="39">
        <v>4</v>
      </c>
      <c r="R8011" s="38" t="s">
        <v>258</v>
      </c>
      <c r="S8011" s="39" t="s">
        <v>7260</v>
      </c>
    </row>
    <row r="8012" spans="1:19" hidden="1" x14ac:dyDescent="0.15">
      <c r="A8012" s="37" t="s">
        <v>7266</v>
      </c>
      <c r="B8012" s="40" t="s">
        <v>242</v>
      </c>
      <c r="C8012" s="37" t="s">
        <v>7097</v>
      </c>
      <c r="D8012" s="37" t="s">
        <v>188</v>
      </c>
      <c r="E8012" s="37" t="s">
        <v>189</v>
      </c>
      <c r="F8012" s="37" t="s">
        <v>258</v>
      </c>
      <c r="G8012" s="37" t="s">
        <v>258</v>
      </c>
      <c r="H8012" s="37" t="s">
        <v>452</v>
      </c>
      <c r="I8012" s="37" t="s">
        <v>453</v>
      </c>
      <c r="J8012" s="37" t="s">
        <v>454</v>
      </c>
      <c r="K8012" s="37" t="s">
        <v>455</v>
      </c>
      <c r="L8012" s="37" t="s">
        <v>437</v>
      </c>
      <c r="M8012" s="37" t="s">
        <v>29</v>
      </c>
      <c r="N8012" s="37" t="s">
        <v>258</v>
      </c>
      <c r="P8012" s="38">
        <v>17</v>
      </c>
      <c r="Q8012" s="39">
        <v>3</v>
      </c>
      <c r="R8012" s="38">
        <v>21</v>
      </c>
      <c r="S8012" s="39">
        <v>4</v>
      </c>
    </row>
    <row r="8013" spans="1:19" hidden="1" x14ac:dyDescent="0.15">
      <c r="A8013" s="37" t="s">
        <v>7266</v>
      </c>
      <c r="B8013" s="43" t="s">
        <v>244</v>
      </c>
      <c r="C8013" s="37" t="s">
        <v>7097</v>
      </c>
      <c r="D8013" s="37" t="s">
        <v>188</v>
      </c>
      <c r="E8013" s="37" t="s">
        <v>189</v>
      </c>
      <c r="F8013" s="37" t="s">
        <v>7092</v>
      </c>
      <c r="G8013" s="37" t="s">
        <v>451</v>
      </c>
      <c r="H8013" s="37" t="s">
        <v>452</v>
      </c>
      <c r="I8013" s="37" t="s">
        <v>453</v>
      </c>
      <c r="J8013" s="37" t="s">
        <v>454</v>
      </c>
      <c r="K8013" s="37" t="s">
        <v>455</v>
      </c>
      <c r="L8013" s="37" t="s">
        <v>437</v>
      </c>
      <c r="M8013" s="37" t="s">
        <v>29</v>
      </c>
      <c r="N8013" s="37" t="s">
        <v>258</v>
      </c>
      <c r="P8013" s="38">
        <v>21</v>
      </c>
      <c r="Q8013" s="39">
        <v>4</v>
      </c>
      <c r="R8013" s="38">
        <v>25</v>
      </c>
      <c r="S8013" s="39">
        <v>4</v>
      </c>
    </row>
    <row r="8014" spans="1:19" hidden="1" x14ac:dyDescent="0.15">
      <c r="A8014" s="37" t="s">
        <v>7266</v>
      </c>
      <c r="B8014" s="43" t="s">
        <v>244</v>
      </c>
      <c r="C8014" s="37" t="s">
        <v>7097</v>
      </c>
      <c r="D8014" s="37" t="s">
        <v>188</v>
      </c>
      <c r="E8014" s="37" t="s">
        <v>189</v>
      </c>
      <c r="F8014" s="37" t="s">
        <v>7093</v>
      </c>
      <c r="G8014" s="37" t="s">
        <v>1540</v>
      </c>
      <c r="H8014" s="37" t="s">
        <v>452</v>
      </c>
      <c r="I8014" s="37" t="s">
        <v>453</v>
      </c>
      <c r="J8014" s="37" t="s">
        <v>454</v>
      </c>
      <c r="K8014" s="37" t="s">
        <v>455</v>
      </c>
      <c r="L8014" s="37" t="s">
        <v>437</v>
      </c>
      <c r="M8014" s="37" t="s">
        <v>29</v>
      </c>
      <c r="N8014" s="37" t="s">
        <v>258</v>
      </c>
      <c r="P8014" s="38">
        <v>5</v>
      </c>
      <c r="Q8014" s="39">
        <v>3</v>
      </c>
      <c r="R8014" s="38">
        <v>6</v>
      </c>
      <c r="S8014" s="39">
        <v>3</v>
      </c>
    </row>
    <row r="8015" spans="1:19" hidden="1" x14ac:dyDescent="0.15">
      <c r="A8015" s="37" t="s">
        <v>7266</v>
      </c>
      <c r="B8015" s="43" t="s">
        <v>244</v>
      </c>
      <c r="C8015" s="37" t="s">
        <v>7097</v>
      </c>
      <c r="D8015" s="37" t="s">
        <v>188</v>
      </c>
      <c r="E8015" s="37" t="s">
        <v>189</v>
      </c>
      <c r="F8015" s="37" t="s">
        <v>7094</v>
      </c>
      <c r="G8015" s="37" t="s">
        <v>7095</v>
      </c>
      <c r="H8015" s="37" t="s">
        <v>452</v>
      </c>
      <c r="I8015" s="37" t="s">
        <v>453</v>
      </c>
      <c r="J8015" s="37" t="s">
        <v>454</v>
      </c>
      <c r="K8015" s="37" t="s">
        <v>455</v>
      </c>
      <c r="L8015" s="37" t="s">
        <v>437</v>
      </c>
      <c r="M8015" s="37" t="s">
        <v>29</v>
      </c>
      <c r="N8015" s="37" t="s">
        <v>7261</v>
      </c>
      <c r="P8015" s="38">
        <v>17</v>
      </c>
      <c r="Q8015" s="39">
        <v>3</v>
      </c>
      <c r="R8015" s="38">
        <v>21</v>
      </c>
      <c r="S8015" s="39">
        <v>4</v>
      </c>
    </row>
    <row r="8016" spans="1:19" hidden="1" x14ac:dyDescent="0.15">
      <c r="A8016" s="37" t="s">
        <v>7266</v>
      </c>
      <c r="B8016" s="43" t="s">
        <v>244</v>
      </c>
      <c r="C8016" s="37" t="s">
        <v>7097</v>
      </c>
      <c r="D8016" s="37" t="s">
        <v>188</v>
      </c>
      <c r="E8016" s="37" t="s">
        <v>189</v>
      </c>
      <c r="F8016" s="37" t="s">
        <v>7096</v>
      </c>
      <c r="G8016" s="37" t="s">
        <v>1542</v>
      </c>
      <c r="H8016" s="37" t="s">
        <v>452</v>
      </c>
      <c r="I8016" s="37" t="s">
        <v>453</v>
      </c>
      <c r="J8016" s="37" t="s">
        <v>454</v>
      </c>
      <c r="K8016" s="37" t="s">
        <v>455</v>
      </c>
      <c r="L8016" s="37" t="s">
        <v>437</v>
      </c>
      <c r="M8016" s="37" t="s">
        <v>29</v>
      </c>
      <c r="N8016" s="37" t="s">
        <v>7261</v>
      </c>
      <c r="P8016" s="38">
        <v>17</v>
      </c>
      <c r="Q8016" s="39">
        <v>3</v>
      </c>
      <c r="R8016" s="38">
        <v>21</v>
      </c>
      <c r="S8016" s="39">
        <v>4</v>
      </c>
    </row>
    <row r="8017" spans="1:19" hidden="1" x14ac:dyDescent="0.15">
      <c r="A8017" s="37" t="s">
        <v>7266</v>
      </c>
      <c r="B8017" s="40" t="s">
        <v>242</v>
      </c>
      <c r="C8017" s="37" t="s">
        <v>5053</v>
      </c>
      <c r="D8017" s="37" t="s">
        <v>175</v>
      </c>
      <c r="E8017" s="37" t="s">
        <v>176</v>
      </c>
      <c r="F8017" s="37" t="s">
        <v>258</v>
      </c>
      <c r="G8017" s="37" t="s">
        <v>258</v>
      </c>
      <c r="H8017" s="37" t="s">
        <v>3417</v>
      </c>
      <c r="I8017" s="37" t="s">
        <v>3418</v>
      </c>
      <c r="J8017" s="37" t="s">
        <v>454</v>
      </c>
      <c r="K8017" s="37" t="s">
        <v>455</v>
      </c>
      <c r="L8017" s="37" t="s">
        <v>437</v>
      </c>
      <c r="M8017" s="37" t="s">
        <v>29</v>
      </c>
      <c r="N8017" s="37" t="s">
        <v>258</v>
      </c>
      <c r="P8017" s="38">
        <v>8</v>
      </c>
      <c r="Q8017" s="39">
        <v>3</v>
      </c>
      <c r="R8017" s="38">
        <v>14</v>
      </c>
      <c r="S8017" s="39">
        <v>3</v>
      </c>
    </row>
    <row r="8018" spans="1:19" hidden="1" x14ac:dyDescent="0.15">
      <c r="A8018" s="37" t="s">
        <v>7266</v>
      </c>
      <c r="B8018" s="43" t="s">
        <v>244</v>
      </c>
      <c r="C8018" s="37" t="s">
        <v>5053</v>
      </c>
      <c r="D8018" s="37" t="s">
        <v>175</v>
      </c>
      <c r="E8018" s="37" t="s">
        <v>176</v>
      </c>
      <c r="F8018" s="37" t="s">
        <v>5051</v>
      </c>
      <c r="G8018" s="37" t="s">
        <v>3423</v>
      </c>
      <c r="H8018" s="37" t="s">
        <v>3417</v>
      </c>
      <c r="I8018" s="37" t="s">
        <v>3418</v>
      </c>
      <c r="J8018" s="37" t="s">
        <v>454</v>
      </c>
      <c r="K8018" s="37" t="s">
        <v>455</v>
      </c>
      <c r="L8018" s="37" t="s">
        <v>437</v>
      </c>
      <c r="M8018" s="37" t="s">
        <v>29</v>
      </c>
      <c r="N8018" s="37" t="s">
        <v>258</v>
      </c>
      <c r="P8018" s="38">
        <v>42</v>
      </c>
      <c r="Q8018" s="39">
        <v>5</v>
      </c>
      <c r="R8018" s="38">
        <v>32</v>
      </c>
      <c r="S8018" s="39">
        <v>4</v>
      </c>
    </row>
    <row r="8019" spans="1:19" hidden="1" x14ac:dyDescent="0.15">
      <c r="A8019" s="37" t="s">
        <v>7266</v>
      </c>
      <c r="B8019" s="43" t="s">
        <v>244</v>
      </c>
      <c r="C8019" s="37" t="s">
        <v>5053</v>
      </c>
      <c r="D8019" s="37" t="s">
        <v>175</v>
      </c>
      <c r="E8019" s="37" t="s">
        <v>176</v>
      </c>
      <c r="F8019" s="37" t="s">
        <v>5048</v>
      </c>
      <c r="G8019" s="37" t="s">
        <v>3416</v>
      </c>
      <c r="H8019" s="37" t="s">
        <v>3417</v>
      </c>
      <c r="I8019" s="37" t="s">
        <v>3418</v>
      </c>
      <c r="J8019" s="37" t="s">
        <v>454</v>
      </c>
      <c r="K8019" s="37" t="s">
        <v>455</v>
      </c>
      <c r="L8019" s="37" t="s">
        <v>437</v>
      </c>
      <c r="M8019" s="37" t="s">
        <v>29</v>
      </c>
      <c r="N8019" s="37" t="s">
        <v>258</v>
      </c>
      <c r="P8019" s="38">
        <v>-63</v>
      </c>
      <c r="Q8019" s="39">
        <v>1</v>
      </c>
      <c r="R8019" s="38">
        <v>14</v>
      </c>
      <c r="S8019" s="39">
        <v>3</v>
      </c>
    </row>
    <row r="8020" spans="1:19" hidden="1" x14ac:dyDescent="0.15">
      <c r="A8020" s="37" t="s">
        <v>7266</v>
      </c>
      <c r="B8020" s="43" t="s">
        <v>244</v>
      </c>
      <c r="C8020" s="37" t="s">
        <v>5053</v>
      </c>
      <c r="D8020" s="37" t="s">
        <v>175</v>
      </c>
      <c r="E8020" s="37" t="s">
        <v>176</v>
      </c>
      <c r="F8020" s="37" t="s">
        <v>5052</v>
      </c>
      <c r="G8020" s="37" t="s">
        <v>3425</v>
      </c>
      <c r="H8020" s="37" t="s">
        <v>3417</v>
      </c>
      <c r="I8020" s="37" t="s">
        <v>3418</v>
      </c>
      <c r="J8020" s="37" t="s">
        <v>454</v>
      </c>
      <c r="K8020" s="37" t="s">
        <v>455</v>
      </c>
      <c r="L8020" s="37" t="s">
        <v>437</v>
      </c>
      <c r="M8020" s="37" t="s">
        <v>29</v>
      </c>
      <c r="N8020" s="37" t="s">
        <v>7261</v>
      </c>
      <c r="P8020" s="38">
        <v>8</v>
      </c>
      <c r="Q8020" s="39">
        <v>3</v>
      </c>
      <c r="R8020" s="38">
        <v>14</v>
      </c>
      <c r="S8020" s="39">
        <v>3</v>
      </c>
    </row>
    <row r="8021" spans="1:19" hidden="1" x14ac:dyDescent="0.15">
      <c r="A8021" s="37" t="s">
        <v>7266</v>
      </c>
      <c r="B8021" s="43" t="s">
        <v>244</v>
      </c>
      <c r="C8021" s="37" t="s">
        <v>5053</v>
      </c>
      <c r="D8021" s="37" t="s">
        <v>175</v>
      </c>
      <c r="E8021" s="37" t="s">
        <v>176</v>
      </c>
      <c r="F8021" s="37" t="s">
        <v>5049</v>
      </c>
      <c r="G8021" s="37" t="s">
        <v>5050</v>
      </c>
      <c r="H8021" s="37" t="s">
        <v>3417</v>
      </c>
      <c r="I8021" s="37" t="s">
        <v>3418</v>
      </c>
      <c r="J8021" s="37" t="s">
        <v>454</v>
      </c>
      <c r="K8021" s="37" t="s">
        <v>455</v>
      </c>
      <c r="L8021" s="37" t="s">
        <v>437</v>
      </c>
      <c r="M8021" s="37" t="s">
        <v>29</v>
      </c>
      <c r="N8021" s="37" t="s">
        <v>258</v>
      </c>
      <c r="P8021" s="38">
        <v>76</v>
      </c>
      <c r="Q8021" s="39">
        <v>5</v>
      </c>
      <c r="R8021" s="38">
        <v>14</v>
      </c>
      <c r="S8021" s="39">
        <v>3</v>
      </c>
    </row>
    <row r="8022" spans="1:19" hidden="1" x14ac:dyDescent="0.15">
      <c r="A8022" s="37" t="s">
        <v>7266</v>
      </c>
      <c r="B8022" s="40" t="s">
        <v>242</v>
      </c>
      <c r="C8022" s="37" t="s">
        <v>4030</v>
      </c>
      <c r="D8022" s="37" t="s">
        <v>127</v>
      </c>
      <c r="E8022" s="37" t="s">
        <v>265</v>
      </c>
      <c r="F8022" s="37" t="s">
        <v>258</v>
      </c>
      <c r="G8022" s="37" t="s">
        <v>258</v>
      </c>
      <c r="H8022" s="37" t="s">
        <v>3417</v>
      </c>
      <c r="I8022" s="37" t="s">
        <v>3418</v>
      </c>
      <c r="J8022" s="37" t="s">
        <v>454</v>
      </c>
      <c r="K8022" s="37" t="s">
        <v>455</v>
      </c>
      <c r="L8022" s="37" t="s">
        <v>437</v>
      </c>
      <c r="M8022" s="37" t="s">
        <v>29</v>
      </c>
      <c r="N8022" s="37" t="s">
        <v>258</v>
      </c>
      <c r="P8022" s="38">
        <v>-22</v>
      </c>
      <c r="Q8022" s="39">
        <v>2</v>
      </c>
      <c r="R8022" s="38">
        <v>-32</v>
      </c>
      <c r="S8022" s="39">
        <v>2</v>
      </c>
    </row>
    <row r="8023" spans="1:19" hidden="1" x14ac:dyDescent="0.15">
      <c r="A8023" s="37" t="s">
        <v>7266</v>
      </c>
      <c r="B8023" s="43" t="s">
        <v>244</v>
      </c>
      <c r="C8023" s="37" t="s">
        <v>4030</v>
      </c>
      <c r="D8023" s="37" t="s">
        <v>127</v>
      </c>
      <c r="E8023" s="37" t="s">
        <v>265</v>
      </c>
      <c r="F8023" s="37" t="s">
        <v>4027</v>
      </c>
      <c r="G8023" s="37" t="s">
        <v>3416</v>
      </c>
      <c r="H8023" s="37" t="s">
        <v>3417</v>
      </c>
      <c r="I8023" s="37" t="s">
        <v>3418</v>
      </c>
      <c r="J8023" s="37" t="s">
        <v>454</v>
      </c>
      <c r="K8023" s="37" t="s">
        <v>455</v>
      </c>
      <c r="L8023" s="37" t="s">
        <v>437</v>
      </c>
      <c r="M8023" s="37" t="s">
        <v>29</v>
      </c>
      <c r="N8023" s="37" t="s">
        <v>258</v>
      </c>
      <c r="P8023" s="38">
        <v>-17</v>
      </c>
      <c r="Q8023" s="39">
        <v>3</v>
      </c>
      <c r="R8023" s="38">
        <v>-26</v>
      </c>
      <c r="S8023" s="39">
        <v>2</v>
      </c>
    </row>
    <row r="8024" spans="1:19" hidden="1" x14ac:dyDescent="0.15">
      <c r="A8024" s="37" t="s">
        <v>7266</v>
      </c>
      <c r="B8024" s="43" t="s">
        <v>244</v>
      </c>
      <c r="C8024" s="37" t="s">
        <v>4030</v>
      </c>
      <c r="D8024" s="37" t="s">
        <v>127</v>
      </c>
      <c r="E8024" s="37" t="s">
        <v>265</v>
      </c>
      <c r="F8024" s="37" t="s">
        <v>4028</v>
      </c>
      <c r="G8024" s="37" t="s">
        <v>3420</v>
      </c>
      <c r="H8024" s="37" t="s">
        <v>3417</v>
      </c>
      <c r="I8024" s="37" t="s">
        <v>3418</v>
      </c>
      <c r="J8024" s="37" t="s">
        <v>454</v>
      </c>
      <c r="K8024" s="37" t="s">
        <v>455</v>
      </c>
      <c r="L8024" s="37" t="s">
        <v>437</v>
      </c>
      <c r="M8024" s="37" t="s">
        <v>29</v>
      </c>
      <c r="N8024" s="37" t="s">
        <v>258</v>
      </c>
      <c r="P8024" s="38">
        <v>-70</v>
      </c>
      <c r="Q8024" s="39">
        <v>1</v>
      </c>
      <c r="R8024" s="38">
        <v>-32</v>
      </c>
      <c r="S8024" s="39">
        <v>2</v>
      </c>
    </row>
    <row r="8025" spans="1:19" hidden="1" x14ac:dyDescent="0.15">
      <c r="A8025" s="37" t="s">
        <v>7266</v>
      </c>
      <c r="B8025" s="43" t="s">
        <v>244</v>
      </c>
      <c r="C8025" s="37" t="s">
        <v>4030</v>
      </c>
      <c r="D8025" s="37" t="s">
        <v>127</v>
      </c>
      <c r="E8025" s="37" t="s">
        <v>265</v>
      </c>
      <c r="F8025" s="37" t="s">
        <v>4029</v>
      </c>
      <c r="G8025" s="37" t="s">
        <v>3423</v>
      </c>
      <c r="H8025" s="37" t="s">
        <v>3417</v>
      </c>
      <c r="I8025" s="37" t="s">
        <v>3418</v>
      </c>
      <c r="J8025" s="37" t="s">
        <v>454</v>
      </c>
      <c r="K8025" s="37" t="s">
        <v>455</v>
      </c>
      <c r="L8025" s="37" t="s">
        <v>437</v>
      </c>
      <c r="M8025" s="37" t="s">
        <v>29</v>
      </c>
      <c r="N8025" s="37" t="s">
        <v>7261</v>
      </c>
      <c r="P8025" s="38">
        <v>-22</v>
      </c>
      <c r="Q8025" s="39">
        <v>2</v>
      </c>
      <c r="R8025" s="38">
        <v>-32</v>
      </c>
      <c r="S8025" s="39">
        <v>2</v>
      </c>
    </row>
    <row r="8026" spans="1:19" hidden="1" x14ac:dyDescent="0.15">
      <c r="A8026" s="37" t="s">
        <v>7266</v>
      </c>
      <c r="B8026" s="40" t="s">
        <v>242</v>
      </c>
      <c r="C8026" s="37" t="s">
        <v>7101</v>
      </c>
      <c r="D8026" s="37" t="s">
        <v>188</v>
      </c>
      <c r="E8026" s="37" t="s">
        <v>189</v>
      </c>
      <c r="F8026" s="37" t="s">
        <v>258</v>
      </c>
      <c r="G8026" s="37" t="s">
        <v>258</v>
      </c>
      <c r="H8026" s="37" t="s">
        <v>3417</v>
      </c>
      <c r="I8026" s="37" t="s">
        <v>3418</v>
      </c>
      <c r="J8026" s="37" t="s">
        <v>454</v>
      </c>
      <c r="K8026" s="37" t="s">
        <v>455</v>
      </c>
      <c r="L8026" s="37" t="s">
        <v>437</v>
      </c>
      <c r="M8026" s="37" t="s">
        <v>29</v>
      </c>
      <c r="N8026" s="37" t="s">
        <v>258</v>
      </c>
      <c r="P8026" s="38">
        <v>4</v>
      </c>
      <c r="Q8026" s="39">
        <v>3</v>
      </c>
      <c r="R8026" s="38">
        <v>0</v>
      </c>
      <c r="S8026" s="39">
        <v>3</v>
      </c>
    </row>
    <row r="8027" spans="1:19" hidden="1" x14ac:dyDescent="0.15">
      <c r="A8027" s="37" t="s">
        <v>7266</v>
      </c>
      <c r="B8027" s="43" t="s">
        <v>244</v>
      </c>
      <c r="C8027" s="37" t="s">
        <v>7101</v>
      </c>
      <c r="D8027" s="37" t="s">
        <v>188</v>
      </c>
      <c r="E8027" s="37" t="s">
        <v>189</v>
      </c>
      <c r="F8027" s="37" t="s">
        <v>7099</v>
      </c>
      <c r="G8027" s="37" t="s">
        <v>3416</v>
      </c>
      <c r="H8027" s="37" t="s">
        <v>3417</v>
      </c>
      <c r="I8027" s="37" t="s">
        <v>3418</v>
      </c>
      <c r="J8027" s="37" t="s">
        <v>454</v>
      </c>
      <c r="K8027" s="37" t="s">
        <v>455</v>
      </c>
      <c r="L8027" s="37" t="s">
        <v>437</v>
      </c>
      <c r="M8027" s="37" t="s">
        <v>29</v>
      </c>
      <c r="N8027" s="37" t="s">
        <v>258</v>
      </c>
      <c r="P8027" s="38">
        <v>0</v>
      </c>
      <c r="Q8027" s="39">
        <v>3</v>
      </c>
      <c r="R8027" s="38">
        <v>-1</v>
      </c>
      <c r="S8027" s="39">
        <v>3</v>
      </c>
    </row>
    <row r="8028" spans="1:19" hidden="1" x14ac:dyDescent="0.15">
      <c r="A8028" s="37" t="s">
        <v>7266</v>
      </c>
      <c r="B8028" s="43" t="s">
        <v>244</v>
      </c>
      <c r="C8028" s="37" t="s">
        <v>7101</v>
      </c>
      <c r="D8028" s="37" t="s">
        <v>188</v>
      </c>
      <c r="E8028" s="37" t="s">
        <v>189</v>
      </c>
      <c r="F8028" s="37" t="s">
        <v>7100</v>
      </c>
      <c r="G8028" s="37" t="s">
        <v>3423</v>
      </c>
      <c r="H8028" s="37" t="s">
        <v>3417</v>
      </c>
      <c r="I8028" s="37" t="s">
        <v>3418</v>
      </c>
      <c r="J8028" s="37" t="s">
        <v>454</v>
      </c>
      <c r="K8028" s="37" t="s">
        <v>455</v>
      </c>
      <c r="L8028" s="37" t="s">
        <v>437</v>
      </c>
      <c r="M8028" s="37" t="s">
        <v>29</v>
      </c>
      <c r="N8028" s="37" t="s">
        <v>258</v>
      </c>
      <c r="P8028" s="38">
        <v>16</v>
      </c>
      <c r="Q8028" s="39">
        <v>3</v>
      </c>
      <c r="R8028" s="38">
        <v>7</v>
      </c>
      <c r="S8028" s="39">
        <v>3</v>
      </c>
    </row>
    <row r="8029" spans="1:19" hidden="1" x14ac:dyDescent="0.15">
      <c r="A8029" s="37" t="s">
        <v>7266</v>
      </c>
      <c r="B8029" s="40" t="s">
        <v>242</v>
      </c>
      <c r="C8029" s="37" t="s">
        <v>1867</v>
      </c>
      <c r="D8029" s="37" t="s">
        <v>71</v>
      </c>
      <c r="E8029" s="37" t="s">
        <v>263</v>
      </c>
      <c r="F8029" s="37" t="s">
        <v>258</v>
      </c>
      <c r="G8029" s="37" t="s">
        <v>258</v>
      </c>
      <c r="H8029" s="37" t="s">
        <v>1863</v>
      </c>
      <c r="I8029" s="37" t="s">
        <v>1864</v>
      </c>
      <c r="J8029" s="37" t="s">
        <v>454</v>
      </c>
      <c r="K8029" s="37" t="s">
        <v>455</v>
      </c>
      <c r="L8029" s="37" t="s">
        <v>437</v>
      </c>
      <c r="M8029" s="37" t="s">
        <v>29</v>
      </c>
      <c r="N8029" s="37" t="s">
        <v>258</v>
      </c>
      <c r="P8029" s="38">
        <v>91</v>
      </c>
      <c r="Q8029" s="39">
        <v>5</v>
      </c>
      <c r="R8029" s="38">
        <v>85</v>
      </c>
      <c r="S8029" s="39">
        <v>5</v>
      </c>
    </row>
    <row r="8030" spans="1:19" hidden="1" x14ac:dyDescent="0.15">
      <c r="A8030" s="37" t="s">
        <v>7266</v>
      </c>
      <c r="B8030" s="43" t="s">
        <v>244</v>
      </c>
      <c r="C8030" s="37" t="s">
        <v>1867</v>
      </c>
      <c r="D8030" s="37" t="s">
        <v>71</v>
      </c>
      <c r="E8030" s="37" t="s">
        <v>263</v>
      </c>
      <c r="F8030" s="37" t="s">
        <v>1861</v>
      </c>
      <c r="G8030" s="37" t="s">
        <v>1862</v>
      </c>
      <c r="H8030" s="37" t="s">
        <v>1863</v>
      </c>
      <c r="I8030" s="37" t="s">
        <v>1864</v>
      </c>
      <c r="J8030" s="37" t="s">
        <v>454</v>
      </c>
      <c r="K8030" s="37" t="s">
        <v>455</v>
      </c>
      <c r="L8030" s="37" t="s">
        <v>437</v>
      </c>
      <c r="M8030" s="37" t="s">
        <v>29</v>
      </c>
      <c r="N8030" s="37" t="s">
        <v>258</v>
      </c>
      <c r="P8030" s="38">
        <v>91</v>
      </c>
      <c r="Q8030" s="39">
        <v>5</v>
      </c>
      <c r="R8030" s="38">
        <v>85</v>
      </c>
      <c r="S8030" s="39">
        <v>5</v>
      </c>
    </row>
    <row r="8031" spans="1:19" hidden="1" x14ac:dyDescent="0.15">
      <c r="A8031" s="37" t="s">
        <v>7266</v>
      </c>
      <c r="B8031" s="43" t="s">
        <v>244</v>
      </c>
      <c r="C8031" s="37" t="s">
        <v>1867</v>
      </c>
      <c r="D8031" s="37" t="s">
        <v>71</v>
      </c>
      <c r="E8031" s="37" t="s">
        <v>263</v>
      </c>
      <c r="F8031" s="37" t="s">
        <v>1865</v>
      </c>
      <c r="G8031" s="37" t="s">
        <v>1866</v>
      </c>
      <c r="H8031" s="37" t="s">
        <v>1863</v>
      </c>
      <c r="I8031" s="37" t="s">
        <v>1864</v>
      </c>
      <c r="J8031" s="37" t="s">
        <v>454</v>
      </c>
      <c r="K8031" s="37" t="s">
        <v>455</v>
      </c>
      <c r="L8031" s="37" t="s">
        <v>437</v>
      </c>
      <c r="M8031" s="37" t="s">
        <v>29</v>
      </c>
      <c r="N8031" s="37" t="s">
        <v>7261</v>
      </c>
      <c r="P8031" s="38">
        <v>91</v>
      </c>
      <c r="Q8031" s="39">
        <v>5</v>
      </c>
      <c r="R8031" s="38">
        <v>85</v>
      </c>
      <c r="S8031" s="39">
        <v>5</v>
      </c>
    </row>
    <row r="8032" spans="1:19" hidden="1" x14ac:dyDescent="0.15">
      <c r="A8032" s="37" t="s">
        <v>7266</v>
      </c>
      <c r="B8032" s="40" t="s">
        <v>242</v>
      </c>
      <c r="C8032" s="37" t="s">
        <v>4909</v>
      </c>
      <c r="D8032" s="37" t="s">
        <v>216</v>
      </c>
      <c r="E8032" s="37" t="s">
        <v>217</v>
      </c>
      <c r="F8032" s="37" t="s">
        <v>258</v>
      </c>
      <c r="G8032" s="37" t="s">
        <v>258</v>
      </c>
      <c r="H8032" s="37" t="s">
        <v>1863</v>
      </c>
      <c r="I8032" s="37" t="s">
        <v>1864</v>
      </c>
      <c r="J8032" s="37" t="s">
        <v>454</v>
      </c>
      <c r="K8032" s="37" t="s">
        <v>455</v>
      </c>
      <c r="L8032" s="37" t="s">
        <v>437</v>
      </c>
      <c r="M8032" s="37" t="s">
        <v>29</v>
      </c>
      <c r="N8032" s="37" t="s">
        <v>258</v>
      </c>
      <c r="P8032" s="38">
        <v>-17</v>
      </c>
      <c r="Q8032" s="39">
        <v>3</v>
      </c>
      <c r="R8032" s="38">
        <v>-24</v>
      </c>
      <c r="S8032" s="39">
        <v>2</v>
      </c>
    </row>
    <row r="8033" spans="1:19" hidden="1" x14ac:dyDescent="0.15">
      <c r="A8033" s="37" t="s">
        <v>7266</v>
      </c>
      <c r="B8033" s="43" t="s">
        <v>244</v>
      </c>
      <c r="C8033" s="37" t="s">
        <v>4909</v>
      </c>
      <c r="D8033" s="37" t="s">
        <v>216</v>
      </c>
      <c r="E8033" s="37" t="s">
        <v>217</v>
      </c>
      <c r="F8033" s="37" t="s">
        <v>4910</v>
      </c>
      <c r="G8033" s="37" t="s">
        <v>1862</v>
      </c>
      <c r="H8033" s="37" t="s">
        <v>1863</v>
      </c>
      <c r="I8033" s="37" t="s">
        <v>1864</v>
      </c>
      <c r="J8033" s="37" t="s">
        <v>454</v>
      </c>
      <c r="K8033" s="37" t="s">
        <v>455</v>
      </c>
      <c r="L8033" s="37" t="s">
        <v>437</v>
      </c>
      <c r="M8033" s="37" t="s">
        <v>29</v>
      </c>
      <c r="N8033" s="37" t="s">
        <v>258</v>
      </c>
      <c r="P8033" s="38">
        <v>-10</v>
      </c>
      <c r="Q8033" s="39">
        <v>3</v>
      </c>
      <c r="R8033" s="38">
        <v>-16</v>
      </c>
      <c r="S8033" s="39">
        <v>3</v>
      </c>
    </row>
    <row r="8034" spans="1:19" hidden="1" x14ac:dyDescent="0.15">
      <c r="A8034" s="37" t="s">
        <v>7266</v>
      </c>
      <c r="B8034" s="43" t="s">
        <v>244</v>
      </c>
      <c r="C8034" s="37" t="s">
        <v>4909</v>
      </c>
      <c r="D8034" s="37" t="s">
        <v>216</v>
      </c>
      <c r="E8034" s="37" t="s">
        <v>217</v>
      </c>
      <c r="F8034" s="37" t="s">
        <v>4915</v>
      </c>
      <c r="G8034" s="37" t="s">
        <v>4916</v>
      </c>
      <c r="H8034" s="37" t="s">
        <v>1863</v>
      </c>
      <c r="I8034" s="37" t="s">
        <v>1864</v>
      </c>
      <c r="J8034" s="37" t="s">
        <v>454</v>
      </c>
      <c r="K8034" s="37" t="s">
        <v>455</v>
      </c>
      <c r="L8034" s="37" t="s">
        <v>437</v>
      </c>
      <c r="M8034" s="37" t="s">
        <v>29</v>
      </c>
      <c r="N8034" s="37" t="s">
        <v>7261</v>
      </c>
      <c r="P8034" s="38">
        <v>-17</v>
      </c>
      <c r="Q8034" s="39">
        <v>3</v>
      </c>
      <c r="R8034" s="38">
        <v>-24</v>
      </c>
      <c r="S8034" s="39">
        <v>2</v>
      </c>
    </row>
    <row r="8035" spans="1:19" hidden="1" x14ac:dyDescent="0.15">
      <c r="A8035" s="37" t="s">
        <v>7266</v>
      </c>
      <c r="B8035" s="43" t="s">
        <v>244</v>
      </c>
      <c r="C8035" s="37" t="s">
        <v>4909</v>
      </c>
      <c r="D8035" s="37" t="s">
        <v>216</v>
      </c>
      <c r="E8035" s="37" t="s">
        <v>217</v>
      </c>
      <c r="F8035" s="37" t="s">
        <v>4913</v>
      </c>
      <c r="G8035" s="37" t="s">
        <v>4914</v>
      </c>
      <c r="H8035" s="37" t="s">
        <v>1863</v>
      </c>
      <c r="I8035" s="37" t="s">
        <v>1864</v>
      </c>
      <c r="J8035" s="37" t="s">
        <v>454</v>
      </c>
      <c r="K8035" s="37" t="s">
        <v>455</v>
      </c>
      <c r="L8035" s="37" t="s">
        <v>437</v>
      </c>
      <c r="M8035" s="37" t="s">
        <v>29</v>
      </c>
      <c r="N8035" s="37" t="s">
        <v>7261</v>
      </c>
      <c r="P8035" s="38">
        <v>-17</v>
      </c>
      <c r="Q8035" s="39">
        <v>3</v>
      </c>
      <c r="R8035" s="38">
        <v>-24</v>
      </c>
      <c r="S8035" s="39">
        <v>2</v>
      </c>
    </row>
    <row r="8036" spans="1:19" hidden="1" x14ac:dyDescent="0.15">
      <c r="A8036" s="37" t="s">
        <v>7266</v>
      </c>
      <c r="B8036" s="43" t="s">
        <v>244</v>
      </c>
      <c r="C8036" s="37" t="s">
        <v>4909</v>
      </c>
      <c r="D8036" s="37" t="s">
        <v>216</v>
      </c>
      <c r="E8036" s="37" t="s">
        <v>217</v>
      </c>
      <c r="F8036" s="37" t="s">
        <v>4911</v>
      </c>
      <c r="G8036" s="37" t="s">
        <v>4912</v>
      </c>
      <c r="H8036" s="37" t="s">
        <v>1863</v>
      </c>
      <c r="I8036" s="37" t="s">
        <v>1864</v>
      </c>
      <c r="J8036" s="37" t="s">
        <v>454</v>
      </c>
      <c r="K8036" s="37" t="s">
        <v>455</v>
      </c>
      <c r="L8036" s="37" t="s">
        <v>437</v>
      </c>
      <c r="M8036" s="37" t="s">
        <v>29</v>
      </c>
      <c r="N8036" s="37" t="s">
        <v>7261</v>
      </c>
      <c r="P8036" s="38">
        <v>-17</v>
      </c>
      <c r="Q8036" s="39">
        <v>3</v>
      </c>
      <c r="R8036" s="38">
        <v>-24</v>
      </c>
      <c r="S8036" s="39">
        <v>2</v>
      </c>
    </row>
    <row r="8037" spans="1:19" hidden="1" x14ac:dyDescent="0.15">
      <c r="A8037" s="37" t="s">
        <v>7266</v>
      </c>
      <c r="B8037" s="40" t="s">
        <v>242</v>
      </c>
      <c r="C8037" s="37" t="s">
        <v>5056</v>
      </c>
      <c r="D8037" s="37" t="s">
        <v>175</v>
      </c>
      <c r="E8037" s="37" t="s">
        <v>176</v>
      </c>
      <c r="F8037" s="37" t="s">
        <v>258</v>
      </c>
      <c r="G8037" s="37" t="s">
        <v>258</v>
      </c>
      <c r="H8037" s="37" t="s">
        <v>1863</v>
      </c>
      <c r="I8037" s="37" t="s">
        <v>1864</v>
      </c>
      <c r="J8037" s="37" t="s">
        <v>454</v>
      </c>
      <c r="K8037" s="37" t="s">
        <v>455</v>
      </c>
      <c r="L8037" s="37" t="s">
        <v>437</v>
      </c>
      <c r="M8037" s="37" t="s">
        <v>29</v>
      </c>
      <c r="N8037" s="37" t="s">
        <v>258</v>
      </c>
      <c r="P8037" s="38">
        <v>-14</v>
      </c>
      <c r="Q8037" s="39">
        <v>3</v>
      </c>
      <c r="R8037" s="38">
        <v>-15</v>
      </c>
      <c r="S8037" s="39">
        <v>3</v>
      </c>
    </row>
    <row r="8038" spans="1:19" hidden="1" x14ac:dyDescent="0.15">
      <c r="A8038" s="37" t="s">
        <v>7266</v>
      </c>
      <c r="B8038" s="43" t="s">
        <v>244</v>
      </c>
      <c r="C8038" s="37" t="s">
        <v>5056</v>
      </c>
      <c r="D8038" s="37" t="s">
        <v>175</v>
      </c>
      <c r="E8038" s="37" t="s">
        <v>176</v>
      </c>
      <c r="F8038" s="37" t="s">
        <v>5055</v>
      </c>
      <c r="G8038" s="37" t="s">
        <v>1862</v>
      </c>
      <c r="H8038" s="37" t="s">
        <v>1863</v>
      </c>
      <c r="I8038" s="37" t="s">
        <v>1864</v>
      </c>
      <c r="J8038" s="37" t="s">
        <v>454</v>
      </c>
      <c r="K8038" s="37" t="s">
        <v>455</v>
      </c>
      <c r="L8038" s="37" t="s">
        <v>437</v>
      </c>
      <c r="M8038" s="37" t="s">
        <v>29</v>
      </c>
      <c r="N8038" s="37" t="s">
        <v>258</v>
      </c>
      <c r="P8038" s="38">
        <v>-14</v>
      </c>
      <c r="Q8038" s="39">
        <v>3</v>
      </c>
      <c r="R8038" s="38">
        <v>-15</v>
      </c>
      <c r="S8038" s="39">
        <v>3</v>
      </c>
    </row>
    <row r="8039" spans="1:19" hidden="1" x14ac:dyDescent="0.15">
      <c r="A8039" s="37" t="s">
        <v>7266</v>
      </c>
      <c r="B8039" s="40" t="s">
        <v>242</v>
      </c>
      <c r="C8039" s="37" t="s">
        <v>1557</v>
      </c>
      <c r="D8039" s="37" t="s">
        <v>30</v>
      </c>
      <c r="E8039" s="37" t="s">
        <v>31</v>
      </c>
      <c r="F8039" s="37" t="s">
        <v>258</v>
      </c>
      <c r="G8039" s="37" t="s">
        <v>258</v>
      </c>
      <c r="H8039" s="37" t="s">
        <v>1553</v>
      </c>
      <c r="I8039" s="37" t="s">
        <v>1554</v>
      </c>
      <c r="J8039" s="37" t="s">
        <v>454</v>
      </c>
      <c r="K8039" s="37" t="s">
        <v>455</v>
      </c>
      <c r="L8039" s="37" t="s">
        <v>437</v>
      </c>
      <c r="M8039" s="37" t="s">
        <v>29</v>
      </c>
      <c r="N8039" s="37" t="s">
        <v>258</v>
      </c>
      <c r="P8039" s="38">
        <v>-17</v>
      </c>
      <c r="Q8039" s="39">
        <v>3</v>
      </c>
      <c r="R8039" s="38">
        <v>-18</v>
      </c>
      <c r="S8039" s="39">
        <v>3</v>
      </c>
    </row>
    <row r="8040" spans="1:19" hidden="1" x14ac:dyDescent="0.15">
      <c r="A8040" s="37" t="s">
        <v>7266</v>
      </c>
      <c r="B8040" s="43" t="s">
        <v>244</v>
      </c>
      <c r="C8040" s="37" t="s">
        <v>1557</v>
      </c>
      <c r="D8040" s="37" t="s">
        <v>30</v>
      </c>
      <c r="E8040" s="37" t="s">
        <v>31</v>
      </c>
      <c r="F8040" s="37" t="s">
        <v>1551</v>
      </c>
      <c r="G8040" s="37" t="s">
        <v>1552</v>
      </c>
      <c r="H8040" s="37" t="s">
        <v>1553</v>
      </c>
      <c r="I8040" s="37" t="s">
        <v>1554</v>
      </c>
      <c r="J8040" s="37" t="s">
        <v>454</v>
      </c>
      <c r="K8040" s="37" t="s">
        <v>455</v>
      </c>
      <c r="L8040" s="37" t="s">
        <v>437</v>
      </c>
      <c r="M8040" s="37" t="s">
        <v>29</v>
      </c>
      <c r="N8040" s="37" t="s">
        <v>258</v>
      </c>
      <c r="P8040" s="38">
        <v>-34</v>
      </c>
      <c r="Q8040" s="39">
        <v>2</v>
      </c>
      <c r="R8040" s="38">
        <v>-36</v>
      </c>
      <c r="S8040" s="39">
        <v>2</v>
      </c>
    </row>
    <row r="8041" spans="1:19" hidden="1" x14ac:dyDescent="0.15">
      <c r="A8041" s="37" t="s">
        <v>7266</v>
      </c>
      <c r="B8041" s="43" t="s">
        <v>244</v>
      </c>
      <c r="C8041" s="37" t="s">
        <v>1557</v>
      </c>
      <c r="D8041" s="37" t="s">
        <v>30</v>
      </c>
      <c r="E8041" s="37" t="s">
        <v>31</v>
      </c>
      <c r="F8041" s="37" t="s">
        <v>1555</v>
      </c>
      <c r="G8041" s="37" t="s">
        <v>1556</v>
      </c>
      <c r="H8041" s="37" t="s">
        <v>1553</v>
      </c>
      <c r="I8041" s="37" t="s">
        <v>1554</v>
      </c>
      <c r="J8041" s="37" t="s">
        <v>454</v>
      </c>
      <c r="K8041" s="37" t="s">
        <v>455</v>
      </c>
      <c r="L8041" s="37" t="s">
        <v>437</v>
      </c>
      <c r="M8041" s="37" t="s">
        <v>29</v>
      </c>
      <c r="N8041" s="37" t="s">
        <v>258</v>
      </c>
      <c r="P8041" s="38">
        <v>45</v>
      </c>
      <c r="Q8041" s="39">
        <v>5</v>
      </c>
      <c r="R8041" s="38">
        <v>50</v>
      </c>
      <c r="S8041" s="39">
        <v>5</v>
      </c>
    </row>
    <row r="8042" spans="1:19" hidden="1" x14ac:dyDescent="0.15">
      <c r="A8042" s="37" t="s">
        <v>7266</v>
      </c>
      <c r="B8042" s="40" t="s">
        <v>242</v>
      </c>
      <c r="C8042" s="37" t="s">
        <v>1872</v>
      </c>
      <c r="D8042" s="37" t="s">
        <v>71</v>
      </c>
      <c r="E8042" s="37" t="s">
        <v>263</v>
      </c>
      <c r="F8042" s="37" t="s">
        <v>258</v>
      </c>
      <c r="G8042" s="37" t="s">
        <v>258</v>
      </c>
      <c r="H8042" s="37" t="s">
        <v>1553</v>
      </c>
      <c r="I8042" s="37" t="s">
        <v>1554</v>
      </c>
      <c r="J8042" s="37" t="s">
        <v>454</v>
      </c>
      <c r="K8042" s="37" t="s">
        <v>455</v>
      </c>
      <c r="L8042" s="37" t="s">
        <v>437</v>
      </c>
      <c r="M8042" s="37" t="s">
        <v>29</v>
      </c>
      <c r="N8042" s="37" t="s">
        <v>258</v>
      </c>
      <c r="P8042" s="38">
        <v>42</v>
      </c>
      <c r="Q8042" s="39">
        <v>5</v>
      </c>
      <c r="R8042" s="38">
        <v>50</v>
      </c>
      <c r="S8042" s="39">
        <v>5</v>
      </c>
    </row>
    <row r="8043" spans="1:19" hidden="1" x14ac:dyDescent="0.15">
      <c r="A8043" s="37" t="s">
        <v>7266</v>
      </c>
      <c r="B8043" s="43" t="s">
        <v>244</v>
      </c>
      <c r="C8043" s="37" t="s">
        <v>1872</v>
      </c>
      <c r="D8043" s="37" t="s">
        <v>71</v>
      </c>
      <c r="E8043" s="37" t="s">
        <v>263</v>
      </c>
      <c r="F8043" s="37" t="s">
        <v>1869</v>
      </c>
      <c r="G8043" s="37" t="s">
        <v>1870</v>
      </c>
      <c r="H8043" s="37" t="s">
        <v>1553</v>
      </c>
      <c r="I8043" s="37" t="s">
        <v>1554</v>
      </c>
      <c r="J8043" s="37" t="s">
        <v>454</v>
      </c>
      <c r="K8043" s="37" t="s">
        <v>455</v>
      </c>
      <c r="L8043" s="37" t="s">
        <v>437</v>
      </c>
      <c r="M8043" s="37" t="s">
        <v>29</v>
      </c>
      <c r="N8043" s="37" t="s">
        <v>258</v>
      </c>
      <c r="P8043" s="38">
        <v>37</v>
      </c>
      <c r="Q8043" s="39">
        <v>4</v>
      </c>
      <c r="R8043" s="38">
        <v>52</v>
      </c>
      <c r="S8043" s="39">
        <v>5</v>
      </c>
    </row>
    <row r="8044" spans="1:19" hidden="1" x14ac:dyDescent="0.15">
      <c r="A8044" s="37" t="s">
        <v>7266</v>
      </c>
      <c r="B8044" s="43" t="s">
        <v>244</v>
      </c>
      <c r="C8044" s="37" t="s">
        <v>1872</v>
      </c>
      <c r="D8044" s="37" t="s">
        <v>71</v>
      </c>
      <c r="E8044" s="37" t="s">
        <v>263</v>
      </c>
      <c r="F8044" s="37" t="s">
        <v>1871</v>
      </c>
      <c r="G8044" s="37" t="s">
        <v>1556</v>
      </c>
      <c r="H8044" s="37" t="s">
        <v>1553</v>
      </c>
      <c r="I8044" s="37" t="s">
        <v>1554</v>
      </c>
      <c r="J8044" s="37" t="s">
        <v>454</v>
      </c>
      <c r="K8044" s="37" t="s">
        <v>455</v>
      </c>
      <c r="L8044" s="37" t="s">
        <v>437</v>
      </c>
      <c r="M8044" s="37" t="s">
        <v>29</v>
      </c>
      <c r="N8044" s="37" t="s">
        <v>258</v>
      </c>
      <c r="P8044" s="38">
        <v>68</v>
      </c>
      <c r="Q8044" s="39">
        <v>5</v>
      </c>
      <c r="R8044" s="38">
        <v>68</v>
      </c>
      <c r="S8044" s="39">
        <v>5</v>
      </c>
    </row>
    <row r="8045" spans="1:19" hidden="1" x14ac:dyDescent="0.15">
      <c r="A8045" s="37" t="s">
        <v>7266</v>
      </c>
      <c r="B8045" s="40" t="s">
        <v>242</v>
      </c>
      <c r="C8045" s="37" t="s">
        <v>7105</v>
      </c>
      <c r="D8045" s="37" t="s">
        <v>188</v>
      </c>
      <c r="E8045" s="37" t="s">
        <v>189</v>
      </c>
      <c r="F8045" s="37" t="s">
        <v>258</v>
      </c>
      <c r="G8045" s="37" t="s">
        <v>258</v>
      </c>
      <c r="H8045" s="37" t="s">
        <v>1553</v>
      </c>
      <c r="I8045" s="37" t="s">
        <v>1554</v>
      </c>
      <c r="J8045" s="37" t="s">
        <v>454</v>
      </c>
      <c r="K8045" s="37" t="s">
        <v>455</v>
      </c>
      <c r="L8045" s="37" t="s">
        <v>437</v>
      </c>
      <c r="M8045" s="37" t="s">
        <v>29</v>
      </c>
      <c r="N8045" s="37" t="s">
        <v>258</v>
      </c>
      <c r="P8045" s="38">
        <v>-13</v>
      </c>
      <c r="Q8045" s="39">
        <v>3</v>
      </c>
      <c r="R8045" s="38">
        <v>-17</v>
      </c>
      <c r="S8045" s="39">
        <v>3</v>
      </c>
    </row>
    <row r="8046" spans="1:19" hidden="1" x14ac:dyDescent="0.15">
      <c r="A8046" s="37" t="s">
        <v>7266</v>
      </c>
      <c r="B8046" s="43" t="s">
        <v>244</v>
      </c>
      <c r="C8046" s="37" t="s">
        <v>7105</v>
      </c>
      <c r="D8046" s="37" t="s">
        <v>188</v>
      </c>
      <c r="E8046" s="37" t="s">
        <v>189</v>
      </c>
      <c r="F8046" s="37" t="s">
        <v>7103</v>
      </c>
      <c r="G8046" s="37" t="s">
        <v>1870</v>
      </c>
      <c r="H8046" s="37" t="s">
        <v>1553</v>
      </c>
      <c r="I8046" s="37" t="s">
        <v>1554</v>
      </c>
      <c r="J8046" s="37" t="s">
        <v>454</v>
      </c>
      <c r="K8046" s="37" t="s">
        <v>455</v>
      </c>
      <c r="L8046" s="37" t="s">
        <v>437</v>
      </c>
      <c r="M8046" s="37" t="s">
        <v>29</v>
      </c>
      <c r="N8046" s="37" t="s">
        <v>258</v>
      </c>
      <c r="P8046" s="38">
        <v>-10</v>
      </c>
      <c r="Q8046" s="39">
        <v>3</v>
      </c>
      <c r="R8046" s="38">
        <v>-16</v>
      </c>
      <c r="S8046" s="39">
        <v>3</v>
      </c>
    </row>
    <row r="8047" spans="1:19" hidden="1" x14ac:dyDescent="0.15">
      <c r="A8047" s="37" t="s">
        <v>7266</v>
      </c>
      <c r="B8047" s="43" t="s">
        <v>244</v>
      </c>
      <c r="C8047" s="37" t="s">
        <v>7105</v>
      </c>
      <c r="D8047" s="37" t="s">
        <v>188</v>
      </c>
      <c r="E8047" s="37" t="s">
        <v>189</v>
      </c>
      <c r="F8047" s="37" t="s">
        <v>7104</v>
      </c>
      <c r="G8047" s="37" t="s">
        <v>1556</v>
      </c>
      <c r="H8047" s="37" t="s">
        <v>1553</v>
      </c>
      <c r="I8047" s="37" t="s">
        <v>1554</v>
      </c>
      <c r="J8047" s="37" t="s">
        <v>454</v>
      </c>
      <c r="K8047" s="37" t="s">
        <v>455</v>
      </c>
      <c r="L8047" s="37" t="s">
        <v>437</v>
      </c>
      <c r="M8047" s="37" t="s">
        <v>29</v>
      </c>
      <c r="N8047" s="37" t="s">
        <v>258</v>
      </c>
      <c r="P8047" s="38">
        <v>-28</v>
      </c>
      <c r="Q8047" s="39">
        <v>2</v>
      </c>
      <c r="R8047" s="38">
        <v>-27</v>
      </c>
      <c r="S8047" s="39">
        <v>2</v>
      </c>
    </row>
    <row r="8048" spans="1:19" hidden="1" x14ac:dyDescent="0.15">
      <c r="A8048" s="37" t="s">
        <v>7266</v>
      </c>
      <c r="B8048" s="40" t="s">
        <v>242</v>
      </c>
      <c r="C8048" s="37" t="s">
        <v>1878</v>
      </c>
      <c r="D8048" s="37" t="s">
        <v>71</v>
      </c>
      <c r="E8048" s="37" t="s">
        <v>263</v>
      </c>
      <c r="F8048" s="37" t="s">
        <v>258</v>
      </c>
      <c r="G8048" s="37" t="s">
        <v>258</v>
      </c>
      <c r="H8048" s="37" t="s">
        <v>1876</v>
      </c>
      <c r="I8048" s="37" t="s">
        <v>1877</v>
      </c>
      <c r="J8048" s="37" t="s">
        <v>454</v>
      </c>
      <c r="K8048" s="37" t="s">
        <v>455</v>
      </c>
      <c r="L8048" s="37" t="s">
        <v>437</v>
      </c>
      <c r="M8048" s="37" t="s">
        <v>29</v>
      </c>
      <c r="N8048" s="37" t="s">
        <v>258</v>
      </c>
      <c r="P8048" s="38">
        <v>78</v>
      </c>
      <c r="Q8048" s="39">
        <v>5</v>
      </c>
      <c r="R8048" s="38">
        <v>82</v>
      </c>
      <c r="S8048" s="39">
        <v>5</v>
      </c>
    </row>
    <row r="8049" spans="1:19" hidden="1" x14ac:dyDescent="0.15">
      <c r="A8049" s="37" t="s">
        <v>7266</v>
      </c>
      <c r="B8049" s="43" t="s">
        <v>244</v>
      </c>
      <c r="C8049" s="37" t="s">
        <v>1878</v>
      </c>
      <c r="D8049" s="37" t="s">
        <v>71</v>
      </c>
      <c r="E8049" s="37" t="s">
        <v>263</v>
      </c>
      <c r="F8049" s="37" t="s">
        <v>1874</v>
      </c>
      <c r="G8049" s="37" t="s">
        <v>1875</v>
      </c>
      <c r="H8049" s="37" t="s">
        <v>1876</v>
      </c>
      <c r="I8049" s="37" t="s">
        <v>1877</v>
      </c>
      <c r="J8049" s="37" t="s">
        <v>454</v>
      </c>
      <c r="K8049" s="37" t="s">
        <v>455</v>
      </c>
      <c r="L8049" s="37" t="s">
        <v>437</v>
      </c>
      <c r="M8049" s="37" t="s">
        <v>29</v>
      </c>
      <c r="N8049" s="37" t="s">
        <v>258</v>
      </c>
      <c r="P8049" s="38">
        <v>79</v>
      </c>
      <c r="Q8049" s="39">
        <v>5</v>
      </c>
      <c r="R8049" s="38">
        <v>82</v>
      </c>
      <c r="S8049" s="39">
        <v>5</v>
      </c>
    </row>
    <row r="8050" spans="1:19" hidden="1" x14ac:dyDescent="0.15">
      <c r="A8050" s="37" t="s">
        <v>7266</v>
      </c>
      <c r="B8050" s="40" t="s">
        <v>242</v>
      </c>
      <c r="C8050" s="37" t="s">
        <v>3430</v>
      </c>
      <c r="D8050" s="37" t="s">
        <v>89</v>
      </c>
      <c r="E8050" s="37" t="s">
        <v>90</v>
      </c>
      <c r="F8050" s="37" t="s">
        <v>258</v>
      </c>
      <c r="G8050" s="37" t="s">
        <v>258</v>
      </c>
      <c r="H8050" s="37" t="s">
        <v>1876</v>
      </c>
      <c r="I8050" s="37" t="s">
        <v>1877</v>
      </c>
      <c r="J8050" s="37" t="s">
        <v>454</v>
      </c>
      <c r="K8050" s="37" t="s">
        <v>455</v>
      </c>
      <c r="L8050" s="37" t="s">
        <v>437</v>
      </c>
      <c r="M8050" s="37" t="s">
        <v>29</v>
      </c>
      <c r="N8050" s="37" t="s">
        <v>258</v>
      </c>
      <c r="P8050" s="38" t="s">
        <v>258</v>
      </c>
      <c r="Q8050" s="39" t="s">
        <v>7260</v>
      </c>
      <c r="R8050" s="38" t="s">
        <v>258</v>
      </c>
      <c r="S8050" s="39" t="s">
        <v>7260</v>
      </c>
    </row>
    <row r="8051" spans="1:19" hidden="1" x14ac:dyDescent="0.15">
      <c r="A8051" s="37" t="s">
        <v>7266</v>
      </c>
      <c r="B8051" s="43" t="s">
        <v>244</v>
      </c>
      <c r="C8051" s="37" t="s">
        <v>3430</v>
      </c>
      <c r="D8051" s="37" t="s">
        <v>89</v>
      </c>
      <c r="E8051" s="37" t="s">
        <v>90</v>
      </c>
      <c r="F8051" s="37" t="s">
        <v>3429</v>
      </c>
      <c r="G8051" s="37" t="s">
        <v>1875</v>
      </c>
      <c r="H8051" s="37" t="s">
        <v>1876</v>
      </c>
      <c r="I8051" s="37" t="s">
        <v>1877</v>
      </c>
      <c r="J8051" s="37" t="s">
        <v>454</v>
      </c>
      <c r="K8051" s="37" t="s">
        <v>455</v>
      </c>
      <c r="L8051" s="37" t="s">
        <v>437</v>
      </c>
      <c r="M8051" s="37" t="s">
        <v>29</v>
      </c>
      <c r="N8051" s="37" t="s">
        <v>258</v>
      </c>
      <c r="P8051" s="38" t="s">
        <v>258</v>
      </c>
      <c r="Q8051" s="39" t="s">
        <v>7260</v>
      </c>
      <c r="R8051" s="38" t="s">
        <v>258</v>
      </c>
      <c r="S8051" s="39" t="s">
        <v>7260</v>
      </c>
    </row>
    <row r="8052" spans="1:19" hidden="1" x14ac:dyDescent="0.15">
      <c r="A8052" s="37" t="s">
        <v>7266</v>
      </c>
      <c r="B8052" s="40" t="s">
        <v>242</v>
      </c>
      <c r="C8052" s="37" t="s">
        <v>7108</v>
      </c>
      <c r="D8052" s="37" t="s">
        <v>188</v>
      </c>
      <c r="E8052" s="37" t="s">
        <v>189</v>
      </c>
      <c r="F8052" s="37" t="s">
        <v>258</v>
      </c>
      <c r="G8052" s="37" t="s">
        <v>258</v>
      </c>
      <c r="H8052" s="37" t="s">
        <v>1876</v>
      </c>
      <c r="I8052" s="37" t="s">
        <v>1877</v>
      </c>
      <c r="J8052" s="37" t="s">
        <v>454</v>
      </c>
      <c r="K8052" s="37" t="s">
        <v>455</v>
      </c>
      <c r="L8052" s="37" t="s">
        <v>437</v>
      </c>
      <c r="M8052" s="37" t="s">
        <v>29</v>
      </c>
      <c r="N8052" s="37" t="s">
        <v>258</v>
      </c>
      <c r="P8052" s="38">
        <v>36</v>
      </c>
      <c r="Q8052" s="39">
        <v>4</v>
      </c>
      <c r="R8052" s="38">
        <v>30</v>
      </c>
      <c r="S8052" s="39">
        <v>4</v>
      </c>
    </row>
    <row r="8053" spans="1:19" hidden="1" x14ac:dyDescent="0.15">
      <c r="A8053" s="37" t="s">
        <v>7266</v>
      </c>
      <c r="B8053" s="43" t="s">
        <v>244</v>
      </c>
      <c r="C8053" s="37" t="s">
        <v>7108</v>
      </c>
      <c r="D8053" s="37" t="s">
        <v>188</v>
      </c>
      <c r="E8053" s="37" t="s">
        <v>189</v>
      </c>
      <c r="F8053" s="37" t="s">
        <v>7107</v>
      </c>
      <c r="G8053" s="37" t="s">
        <v>1875</v>
      </c>
      <c r="H8053" s="37" t="s">
        <v>1876</v>
      </c>
      <c r="I8053" s="37" t="s">
        <v>1877</v>
      </c>
      <c r="J8053" s="37" t="s">
        <v>454</v>
      </c>
      <c r="K8053" s="37" t="s">
        <v>455</v>
      </c>
      <c r="L8053" s="37" t="s">
        <v>437</v>
      </c>
      <c r="M8053" s="37" t="s">
        <v>29</v>
      </c>
      <c r="N8053" s="37" t="s">
        <v>258</v>
      </c>
      <c r="P8053" s="38">
        <v>36</v>
      </c>
      <c r="Q8053" s="39">
        <v>4</v>
      </c>
      <c r="R8053" s="38">
        <v>30</v>
      </c>
      <c r="S8053" s="39">
        <v>4</v>
      </c>
    </row>
    <row r="8054" spans="1:19" hidden="1" x14ac:dyDescent="0.15">
      <c r="A8054" s="37" t="s">
        <v>7266</v>
      </c>
      <c r="B8054" s="40" t="s">
        <v>242</v>
      </c>
      <c r="C8054" s="37" t="s">
        <v>1886</v>
      </c>
      <c r="D8054" s="37" t="s">
        <v>71</v>
      </c>
      <c r="E8054" s="37" t="s">
        <v>263</v>
      </c>
      <c r="F8054" s="37" t="s">
        <v>258</v>
      </c>
      <c r="G8054" s="37" t="s">
        <v>258</v>
      </c>
      <c r="H8054" s="37" t="s">
        <v>1882</v>
      </c>
      <c r="I8054" s="37" t="s">
        <v>1883</v>
      </c>
      <c r="J8054" s="37" t="s">
        <v>454</v>
      </c>
      <c r="K8054" s="37" t="s">
        <v>455</v>
      </c>
      <c r="L8054" s="37" t="s">
        <v>437</v>
      </c>
      <c r="M8054" s="37" t="s">
        <v>29</v>
      </c>
      <c r="N8054" s="37" t="s">
        <v>258</v>
      </c>
      <c r="P8054" s="38">
        <v>49</v>
      </c>
      <c r="Q8054" s="39">
        <v>5</v>
      </c>
      <c r="R8054" s="38">
        <v>51</v>
      </c>
      <c r="S8054" s="39">
        <v>5</v>
      </c>
    </row>
    <row r="8055" spans="1:19" hidden="1" x14ac:dyDescent="0.15">
      <c r="A8055" s="37" t="s">
        <v>7266</v>
      </c>
      <c r="B8055" s="43" t="s">
        <v>244</v>
      </c>
      <c r="C8055" s="37" t="s">
        <v>1886</v>
      </c>
      <c r="D8055" s="37" t="s">
        <v>71</v>
      </c>
      <c r="E8055" s="37" t="s">
        <v>263</v>
      </c>
      <c r="F8055" s="37" t="s">
        <v>1880</v>
      </c>
      <c r="G8055" s="37" t="s">
        <v>1881</v>
      </c>
      <c r="H8055" s="37" t="s">
        <v>1882</v>
      </c>
      <c r="I8055" s="37" t="s">
        <v>1883</v>
      </c>
      <c r="J8055" s="37" t="s">
        <v>454</v>
      </c>
      <c r="K8055" s="37" t="s">
        <v>455</v>
      </c>
      <c r="L8055" s="37" t="s">
        <v>437</v>
      </c>
      <c r="M8055" s="37" t="s">
        <v>29</v>
      </c>
      <c r="N8055" s="37" t="s">
        <v>258</v>
      </c>
      <c r="P8055" s="38">
        <v>60</v>
      </c>
      <c r="Q8055" s="39">
        <v>5</v>
      </c>
      <c r="R8055" s="38">
        <v>62</v>
      </c>
      <c r="S8055" s="39">
        <v>5</v>
      </c>
    </row>
    <row r="8056" spans="1:19" hidden="1" x14ac:dyDescent="0.15">
      <c r="A8056" s="37" t="s">
        <v>7266</v>
      </c>
      <c r="B8056" s="43" t="s">
        <v>244</v>
      </c>
      <c r="C8056" s="37" t="s">
        <v>1886</v>
      </c>
      <c r="D8056" s="37" t="s">
        <v>71</v>
      </c>
      <c r="E8056" s="37" t="s">
        <v>263</v>
      </c>
      <c r="F8056" s="37" t="s">
        <v>1884</v>
      </c>
      <c r="G8056" s="37" t="s">
        <v>1885</v>
      </c>
      <c r="H8056" s="37" t="s">
        <v>1882</v>
      </c>
      <c r="I8056" s="37" t="s">
        <v>1883</v>
      </c>
      <c r="J8056" s="37" t="s">
        <v>454</v>
      </c>
      <c r="K8056" s="37" t="s">
        <v>455</v>
      </c>
      <c r="L8056" s="37" t="s">
        <v>437</v>
      </c>
      <c r="M8056" s="37" t="s">
        <v>29</v>
      </c>
      <c r="N8056" s="37" t="s">
        <v>258</v>
      </c>
      <c r="P8056" s="38">
        <v>3</v>
      </c>
      <c r="Q8056" s="39">
        <v>3</v>
      </c>
      <c r="R8056" s="38">
        <v>12</v>
      </c>
      <c r="S8056" s="39">
        <v>3</v>
      </c>
    </row>
    <row r="8057" spans="1:19" hidden="1" x14ac:dyDescent="0.15">
      <c r="A8057" s="37" t="s">
        <v>7266</v>
      </c>
      <c r="B8057" s="40" t="s">
        <v>242</v>
      </c>
      <c r="C8057" s="37" t="s">
        <v>5061</v>
      </c>
      <c r="D8057" s="37" t="s">
        <v>175</v>
      </c>
      <c r="E8057" s="37" t="s">
        <v>176</v>
      </c>
      <c r="F8057" s="37" t="s">
        <v>258</v>
      </c>
      <c r="G8057" s="37" t="s">
        <v>258</v>
      </c>
      <c r="H8057" s="37" t="s">
        <v>1882</v>
      </c>
      <c r="I8057" s="37" t="s">
        <v>1883</v>
      </c>
      <c r="J8057" s="37" t="s">
        <v>454</v>
      </c>
      <c r="K8057" s="37" t="s">
        <v>455</v>
      </c>
      <c r="L8057" s="37" t="s">
        <v>437</v>
      </c>
      <c r="M8057" s="37" t="s">
        <v>29</v>
      </c>
      <c r="N8057" s="37" t="s">
        <v>258</v>
      </c>
      <c r="P8057" s="38">
        <v>92</v>
      </c>
      <c r="Q8057" s="39">
        <v>5</v>
      </c>
      <c r="R8057" s="38">
        <v>83</v>
      </c>
      <c r="S8057" s="39">
        <v>5</v>
      </c>
    </row>
    <row r="8058" spans="1:19" hidden="1" x14ac:dyDescent="0.15">
      <c r="A8058" s="37" t="s">
        <v>7266</v>
      </c>
      <c r="B8058" s="43" t="s">
        <v>244</v>
      </c>
      <c r="C8058" s="37" t="s">
        <v>5061</v>
      </c>
      <c r="D8058" s="37" t="s">
        <v>175</v>
      </c>
      <c r="E8058" s="37" t="s">
        <v>176</v>
      </c>
      <c r="F8058" s="37" t="s">
        <v>5058</v>
      </c>
      <c r="G8058" s="37" t="s">
        <v>1881</v>
      </c>
      <c r="H8058" s="37" t="s">
        <v>1882</v>
      </c>
      <c r="I8058" s="37" t="s">
        <v>1883</v>
      </c>
      <c r="J8058" s="37" t="s">
        <v>454</v>
      </c>
      <c r="K8058" s="37" t="s">
        <v>455</v>
      </c>
      <c r="L8058" s="37" t="s">
        <v>437</v>
      </c>
      <c r="M8058" s="37" t="s">
        <v>29</v>
      </c>
      <c r="N8058" s="37" t="s">
        <v>258</v>
      </c>
      <c r="P8058" s="38">
        <v>59</v>
      </c>
      <c r="Q8058" s="39">
        <v>5</v>
      </c>
      <c r="R8058" s="38">
        <v>83</v>
      </c>
      <c r="S8058" s="39">
        <v>5</v>
      </c>
    </row>
    <row r="8059" spans="1:19" hidden="1" x14ac:dyDescent="0.15">
      <c r="A8059" s="37" t="s">
        <v>7266</v>
      </c>
      <c r="B8059" s="43" t="s">
        <v>244</v>
      </c>
      <c r="C8059" s="37" t="s">
        <v>5061</v>
      </c>
      <c r="D8059" s="37" t="s">
        <v>175</v>
      </c>
      <c r="E8059" s="37" t="s">
        <v>176</v>
      </c>
      <c r="F8059" s="37" t="s">
        <v>5059</v>
      </c>
      <c r="G8059" s="37" t="s">
        <v>5060</v>
      </c>
      <c r="H8059" s="37" t="s">
        <v>1882</v>
      </c>
      <c r="I8059" s="37" t="s">
        <v>1883</v>
      </c>
      <c r="J8059" s="37" t="s">
        <v>454</v>
      </c>
      <c r="K8059" s="37" t="s">
        <v>455</v>
      </c>
      <c r="L8059" s="37" t="s">
        <v>437</v>
      </c>
      <c r="M8059" s="37" t="s">
        <v>29</v>
      </c>
      <c r="N8059" s="37" t="s">
        <v>7261</v>
      </c>
      <c r="P8059" s="38">
        <v>92</v>
      </c>
      <c r="Q8059" s="39">
        <v>5</v>
      </c>
      <c r="R8059" s="38">
        <v>83</v>
      </c>
      <c r="S8059" s="39">
        <v>5</v>
      </c>
    </row>
    <row r="8060" spans="1:19" hidden="1" x14ac:dyDescent="0.15">
      <c r="A8060" s="37" t="s">
        <v>7266</v>
      </c>
      <c r="B8060" s="40" t="s">
        <v>242</v>
      </c>
      <c r="C8060" s="37" t="s">
        <v>4034</v>
      </c>
      <c r="D8060" s="37" t="s">
        <v>127</v>
      </c>
      <c r="E8060" s="37" t="s">
        <v>265</v>
      </c>
      <c r="F8060" s="37" t="s">
        <v>258</v>
      </c>
      <c r="G8060" s="37" t="s">
        <v>258</v>
      </c>
      <c r="H8060" s="37" t="s">
        <v>1882</v>
      </c>
      <c r="I8060" s="37" t="s">
        <v>1883</v>
      </c>
      <c r="J8060" s="37" t="s">
        <v>454</v>
      </c>
      <c r="K8060" s="37" t="s">
        <v>455</v>
      </c>
      <c r="L8060" s="37" t="s">
        <v>437</v>
      </c>
      <c r="M8060" s="37" t="s">
        <v>29</v>
      </c>
      <c r="N8060" s="37" t="s">
        <v>258</v>
      </c>
      <c r="P8060" s="38">
        <v>2</v>
      </c>
      <c r="Q8060" s="39">
        <v>3</v>
      </c>
      <c r="R8060" s="38">
        <v>3</v>
      </c>
      <c r="S8060" s="39">
        <v>3</v>
      </c>
    </row>
    <row r="8061" spans="1:19" hidden="1" x14ac:dyDescent="0.15">
      <c r="A8061" s="37" t="s">
        <v>7266</v>
      </c>
      <c r="B8061" s="43" t="s">
        <v>244</v>
      </c>
      <c r="C8061" s="37" t="s">
        <v>4034</v>
      </c>
      <c r="D8061" s="37" t="s">
        <v>127</v>
      </c>
      <c r="E8061" s="37" t="s">
        <v>265</v>
      </c>
      <c r="F8061" s="37" t="s">
        <v>4032</v>
      </c>
      <c r="G8061" s="37" t="s">
        <v>1881</v>
      </c>
      <c r="H8061" s="37" t="s">
        <v>1882</v>
      </c>
      <c r="I8061" s="37" t="s">
        <v>1883</v>
      </c>
      <c r="J8061" s="37" t="s">
        <v>454</v>
      </c>
      <c r="K8061" s="37" t="s">
        <v>455</v>
      </c>
      <c r="L8061" s="37" t="s">
        <v>437</v>
      </c>
      <c r="M8061" s="37" t="s">
        <v>29</v>
      </c>
      <c r="N8061" s="37" t="s">
        <v>258</v>
      </c>
      <c r="P8061" s="38">
        <v>5</v>
      </c>
      <c r="Q8061" s="39">
        <v>3</v>
      </c>
      <c r="R8061" s="38">
        <v>6</v>
      </c>
      <c r="S8061" s="39">
        <v>3</v>
      </c>
    </row>
    <row r="8062" spans="1:19" hidden="1" x14ac:dyDescent="0.15">
      <c r="A8062" s="37" t="s">
        <v>7266</v>
      </c>
      <c r="B8062" s="43" t="s">
        <v>244</v>
      </c>
      <c r="C8062" s="37" t="s">
        <v>4034</v>
      </c>
      <c r="D8062" s="37" t="s">
        <v>127</v>
      </c>
      <c r="E8062" s="37" t="s">
        <v>265</v>
      </c>
      <c r="F8062" s="37" t="s">
        <v>4033</v>
      </c>
      <c r="G8062" s="37" t="s">
        <v>1885</v>
      </c>
      <c r="H8062" s="37" t="s">
        <v>1882</v>
      </c>
      <c r="I8062" s="37" t="s">
        <v>1883</v>
      </c>
      <c r="J8062" s="37" t="s">
        <v>454</v>
      </c>
      <c r="K8062" s="37" t="s">
        <v>455</v>
      </c>
      <c r="L8062" s="37" t="s">
        <v>437</v>
      </c>
      <c r="M8062" s="37" t="s">
        <v>29</v>
      </c>
      <c r="N8062" s="37" t="s">
        <v>258</v>
      </c>
      <c r="P8062" s="38">
        <v>-41</v>
      </c>
      <c r="Q8062" s="39">
        <v>2</v>
      </c>
      <c r="R8062" s="38">
        <v>-33</v>
      </c>
      <c r="S8062" s="39">
        <v>2</v>
      </c>
    </row>
    <row r="8063" spans="1:19" hidden="1" x14ac:dyDescent="0.15">
      <c r="A8063" s="37" t="s">
        <v>7266</v>
      </c>
      <c r="B8063" s="40" t="s">
        <v>242</v>
      </c>
      <c r="C8063" s="37" t="s">
        <v>1894</v>
      </c>
      <c r="D8063" s="37" t="s">
        <v>71</v>
      </c>
      <c r="E8063" s="37" t="s">
        <v>263</v>
      </c>
      <c r="F8063" s="37" t="s">
        <v>258</v>
      </c>
      <c r="G8063" s="37" t="s">
        <v>258</v>
      </c>
      <c r="H8063" s="37" t="s">
        <v>1890</v>
      </c>
      <c r="I8063" s="37" t="s">
        <v>1891</v>
      </c>
      <c r="J8063" s="37" t="s">
        <v>454</v>
      </c>
      <c r="K8063" s="37" t="s">
        <v>455</v>
      </c>
      <c r="L8063" s="37" t="s">
        <v>437</v>
      </c>
      <c r="M8063" s="37" t="s">
        <v>29</v>
      </c>
      <c r="N8063" s="37" t="s">
        <v>258</v>
      </c>
      <c r="P8063" s="38">
        <v>69</v>
      </c>
      <c r="Q8063" s="39">
        <v>5</v>
      </c>
      <c r="R8063" s="38">
        <v>77</v>
      </c>
      <c r="S8063" s="39">
        <v>5</v>
      </c>
    </row>
    <row r="8064" spans="1:19" hidden="1" x14ac:dyDescent="0.15">
      <c r="A8064" s="37" t="s">
        <v>7266</v>
      </c>
      <c r="B8064" s="43" t="s">
        <v>244</v>
      </c>
      <c r="C8064" s="37" t="s">
        <v>1894</v>
      </c>
      <c r="D8064" s="37" t="s">
        <v>71</v>
      </c>
      <c r="E8064" s="37" t="s">
        <v>263</v>
      </c>
      <c r="F8064" s="37" t="s">
        <v>1888</v>
      </c>
      <c r="G8064" s="37" t="s">
        <v>1889</v>
      </c>
      <c r="H8064" s="37" t="s">
        <v>1890</v>
      </c>
      <c r="I8064" s="37" t="s">
        <v>1891</v>
      </c>
      <c r="J8064" s="37" t="s">
        <v>454</v>
      </c>
      <c r="K8064" s="37" t="s">
        <v>455</v>
      </c>
      <c r="L8064" s="37" t="s">
        <v>437</v>
      </c>
      <c r="M8064" s="37" t="s">
        <v>29</v>
      </c>
      <c r="N8064" s="37" t="s">
        <v>258</v>
      </c>
      <c r="P8064" s="38">
        <v>58</v>
      </c>
      <c r="Q8064" s="39">
        <v>5</v>
      </c>
      <c r="R8064" s="38">
        <v>62</v>
      </c>
      <c r="S8064" s="39">
        <v>5</v>
      </c>
    </row>
    <row r="8065" spans="1:19" hidden="1" x14ac:dyDescent="0.15">
      <c r="A8065" s="37" t="s">
        <v>7266</v>
      </c>
      <c r="B8065" s="43" t="s">
        <v>244</v>
      </c>
      <c r="C8065" s="37" t="s">
        <v>1894</v>
      </c>
      <c r="D8065" s="37" t="s">
        <v>71</v>
      </c>
      <c r="E8065" s="37" t="s">
        <v>263</v>
      </c>
      <c r="F8065" s="37" t="s">
        <v>1892</v>
      </c>
      <c r="G8065" s="37" t="s">
        <v>1893</v>
      </c>
      <c r="H8065" s="37" t="s">
        <v>1890</v>
      </c>
      <c r="I8065" s="37" t="s">
        <v>1891</v>
      </c>
      <c r="J8065" s="37" t="s">
        <v>454</v>
      </c>
      <c r="K8065" s="37" t="s">
        <v>455</v>
      </c>
      <c r="L8065" s="37" t="s">
        <v>437</v>
      </c>
      <c r="M8065" s="37" t="s">
        <v>29</v>
      </c>
      <c r="N8065" s="37" t="s">
        <v>258</v>
      </c>
      <c r="P8065" s="38">
        <v>80</v>
      </c>
      <c r="Q8065" s="39">
        <v>5</v>
      </c>
      <c r="R8065" s="38">
        <v>95</v>
      </c>
      <c r="S8065" s="39">
        <v>5</v>
      </c>
    </row>
    <row r="8066" spans="1:19" hidden="1" x14ac:dyDescent="0.15">
      <c r="A8066" s="37" t="s">
        <v>7266</v>
      </c>
      <c r="B8066" s="43" t="s">
        <v>244</v>
      </c>
      <c r="C8066" s="37" t="s">
        <v>1894</v>
      </c>
      <c r="D8066" s="37" t="s">
        <v>71</v>
      </c>
      <c r="E8066" s="37" t="s">
        <v>263</v>
      </c>
      <c r="F8066" s="37" t="s">
        <v>1895</v>
      </c>
      <c r="G8066" s="37" t="s">
        <v>1896</v>
      </c>
      <c r="H8066" s="37" t="s">
        <v>1890</v>
      </c>
      <c r="I8066" s="37" t="s">
        <v>1891</v>
      </c>
      <c r="J8066" s="37" t="s">
        <v>454</v>
      </c>
      <c r="K8066" s="37" t="s">
        <v>455</v>
      </c>
      <c r="L8066" s="37" t="s">
        <v>437</v>
      </c>
      <c r="M8066" s="37" t="s">
        <v>29</v>
      </c>
      <c r="N8066" s="37" t="s">
        <v>7261</v>
      </c>
      <c r="P8066" s="38">
        <v>69</v>
      </c>
      <c r="Q8066" s="39">
        <v>5</v>
      </c>
      <c r="R8066" s="38">
        <v>77</v>
      </c>
      <c r="S8066" s="39">
        <v>5</v>
      </c>
    </row>
    <row r="8067" spans="1:19" hidden="1" x14ac:dyDescent="0.15">
      <c r="A8067" s="37" t="s">
        <v>7266</v>
      </c>
      <c r="B8067" s="40" t="s">
        <v>242</v>
      </c>
      <c r="C8067" s="37" t="s">
        <v>4917</v>
      </c>
      <c r="D8067" s="37" t="s">
        <v>216</v>
      </c>
      <c r="E8067" s="37" t="s">
        <v>217</v>
      </c>
      <c r="F8067" s="37" t="s">
        <v>258</v>
      </c>
      <c r="G8067" s="37" t="s">
        <v>258</v>
      </c>
      <c r="H8067" s="37" t="s">
        <v>1890</v>
      </c>
      <c r="I8067" s="37" t="s">
        <v>1891</v>
      </c>
      <c r="J8067" s="37" t="s">
        <v>454</v>
      </c>
      <c r="K8067" s="37" t="s">
        <v>455</v>
      </c>
      <c r="L8067" s="37" t="s">
        <v>437</v>
      </c>
      <c r="M8067" s="37" t="s">
        <v>29</v>
      </c>
      <c r="N8067" s="37" t="s">
        <v>258</v>
      </c>
      <c r="P8067" s="38">
        <v>-1</v>
      </c>
      <c r="Q8067" s="39">
        <v>3</v>
      </c>
      <c r="R8067" s="38">
        <v>7</v>
      </c>
      <c r="S8067" s="39">
        <v>3</v>
      </c>
    </row>
    <row r="8068" spans="1:19" hidden="1" x14ac:dyDescent="0.15">
      <c r="A8068" s="37" t="s">
        <v>7266</v>
      </c>
      <c r="B8068" s="43" t="s">
        <v>244</v>
      </c>
      <c r="C8068" s="37" t="s">
        <v>4917</v>
      </c>
      <c r="D8068" s="37" t="s">
        <v>216</v>
      </c>
      <c r="E8068" s="37" t="s">
        <v>217</v>
      </c>
      <c r="F8068" s="37" t="s">
        <v>4918</v>
      </c>
      <c r="G8068" s="37" t="s">
        <v>1889</v>
      </c>
      <c r="H8068" s="37" t="s">
        <v>1890</v>
      </c>
      <c r="I8068" s="37" t="s">
        <v>1891</v>
      </c>
      <c r="J8068" s="37" t="s">
        <v>454</v>
      </c>
      <c r="K8068" s="37" t="s">
        <v>455</v>
      </c>
      <c r="L8068" s="37" t="s">
        <v>437</v>
      </c>
      <c r="M8068" s="37" t="s">
        <v>29</v>
      </c>
      <c r="N8068" s="37" t="s">
        <v>258</v>
      </c>
      <c r="P8068" s="38">
        <v>-1</v>
      </c>
      <c r="Q8068" s="39">
        <v>3</v>
      </c>
      <c r="R8068" s="38">
        <v>7</v>
      </c>
      <c r="S8068" s="39">
        <v>3</v>
      </c>
    </row>
    <row r="8069" spans="1:19" hidden="1" x14ac:dyDescent="0.15">
      <c r="A8069" s="37" t="s">
        <v>7266</v>
      </c>
      <c r="B8069" s="43" t="s">
        <v>244</v>
      </c>
      <c r="C8069" s="37" t="s">
        <v>4917</v>
      </c>
      <c r="D8069" s="37" t="s">
        <v>216</v>
      </c>
      <c r="E8069" s="37" t="s">
        <v>217</v>
      </c>
      <c r="F8069" s="37" t="s">
        <v>4922</v>
      </c>
      <c r="G8069" s="37" t="s">
        <v>4828</v>
      </c>
      <c r="H8069" s="37" t="s">
        <v>1890</v>
      </c>
      <c r="I8069" s="37" t="s">
        <v>1891</v>
      </c>
      <c r="J8069" s="37" t="s">
        <v>454</v>
      </c>
      <c r="K8069" s="37" t="s">
        <v>455</v>
      </c>
      <c r="L8069" s="37" t="s">
        <v>437</v>
      </c>
      <c r="M8069" s="37" t="s">
        <v>29</v>
      </c>
      <c r="N8069" s="37" t="s">
        <v>7261</v>
      </c>
      <c r="P8069" s="38">
        <v>-1</v>
      </c>
      <c r="Q8069" s="39">
        <v>3</v>
      </c>
      <c r="R8069" s="38">
        <v>7</v>
      </c>
      <c r="S8069" s="39">
        <v>3</v>
      </c>
    </row>
    <row r="8070" spans="1:19" hidden="1" x14ac:dyDescent="0.15">
      <c r="A8070" s="37" t="s">
        <v>7266</v>
      </c>
      <c r="B8070" s="43" t="s">
        <v>244</v>
      </c>
      <c r="C8070" s="37" t="s">
        <v>4917</v>
      </c>
      <c r="D8070" s="37" t="s">
        <v>216</v>
      </c>
      <c r="E8070" s="37" t="s">
        <v>217</v>
      </c>
      <c r="F8070" s="37" t="s">
        <v>4919</v>
      </c>
      <c r="G8070" s="37" t="s">
        <v>4920</v>
      </c>
      <c r="H8070" s="37" t="s">
        <v>1890</v>
      </c>
      <c r="I8070" s="37" t="s">
        <v>1891</v>
      </c>
      <c r="J8070" s="37" t="s">
        <v>454</v>
      </c>
      <c r="K8070" s="37" t="s">
        <v>455</v>
      </c>
      <c r="L8070" s="37" t="s">
        <v>437</v>
      </c>
      <c r="M8070" s="37" t="s">
        <v>29</v>
      </c>
      <c r="N8070" s="37" t="s">
        <v>7261</v>
      </c>
      <c r="P8070" s="38">
        <v>-1</v>
      </c>
      <c r="Q8070" s="39">
        <v>3</v>
      </c>
      <c r="R8070" s="38">
        <v>7</v>
      </c>
      <c r="S8070" s="39">
        <v>3</v>
      </c>
    </row>
    <row r="8071" spans="1:19" hidden="1" x14ac:dyDescent="0.15">
      <c r="A8071" s="37" t="s">
        <v>7266</v>
      </c>
      <c r="B8071" s="43" t="s">
        <v>244</v>
      </c>
      <c r="C8071" s="37" t="s">
        <v>4917</v>
      </c>
      <c r="D8071" s="37" t="s">
        <v>216</v>
      </c>
      <c r="E8071" s="37" t="s">
        <v>217</v>
      </c>
      <c r="F8071" s="37" t="s">
        <v>4921</v>
      </c>
      <c r="G8071" s="37" t="s">
        <v>1896</v>
      </c>
      <c r="H8071" s="37" t="s">
        <v>1890</v>
      </c>
      <c r="I8071" s="37" t="s">
        <v>1891</v>
      </c>
      <c r="J8071" s="37" t="s">
        <v>454</v>
      </c>
      <c r="K8071" s="37" t="s">
        <v>455</v>
      </c>
      <c r="L8071" s="37" t="s">
        <v>437</v>
      </c>
      <c r="M8071" s="37" t="s">
        <v>29</v>
      </c>
      <c r="N8071" s="37" t="s">
        <v>7261</v>
      </c>
      <c r="P8071" s="38">
        <v>-1</v>
      </c>
      <c r="Q8071" s="39">
        <v>3</v>
      </c>
      <c r="R8071" s="38">
        <v>7</v>
      </c>
      <c r="S8071" s="39">
        <v>3</v>
      </c>
    </row>
    <row r="8072" spans="1:19" hidden="1" x14ac:dyDescent="0.15">
      <c r="A8072" s="37" t="s">
        <v>7266</v>
      </c>
      <c r="B8072" s="40" t="s">
        <v>242</v>
      </c>
      <c r="C8072" s="37" t="s">
        <v>4830</v>
      </c>
      <c r="D8072" s="37" t="s">
        <v>136</v>
      </c>
      <c r="E8072" s="37" t="s">
        <v>137</v>
      </c>
      <c r="F8072" s="37" t="s">
        <v>258</v>
      </c>
      <c r="G8072" s="37" t="s">
        <v>258</v>
      </c>
      <c r="H8072" s="37" t="s">
        <v>1890</v>
      </c>
      <c r="I8072" s="37" t="s">
        <v>1891</v>
      </c>
      <c r="J8072" s="37" t="s">
        <v>454</v>
      </c>
      <c r="K8072" s="37" t="s">
        <v>455</v>
      </c>
      <c r="L8072" s="37" t="s">
        <v>437</v>
      </c>
      <c r="M8072" s="37" t="s">
        <v>29</v>
      </c>
      <c r="N8072" s="37" t="s">
        <v>258</v>
      </c>
      <c r="P8072" s="38">
        <v>-23</v>
      </c>
      <c r="Q8072" s="39">
        <v>2</v>
      </c>
      <c r="R8072" s="38">
        <v>-13</v>
      </c>
      <c r="S8072" s="39">
        <v>3</v>
      </c>
    </row>
    <row r="8073" spans="1:19" hidden="1" x14ac:dyDescent="0.15">
      <c r="A8073" s="37" t="s">
        <v>7266</v>
      </c>
      <c r="B8073" s="43" t="s">
        <v>244</v>
      </c>
      <c r="C8073" s="37" t="s">
        <v>4830</v>
      </c>
      <c r="D8073" s="37" t="s">
        <v>136</v>
      </c>
      <c r="E8073" s="37" t="s">
        <v>137</v>
      </c>
      <c r="F8073" s="37" t="s">
        <v>4826</v>
      </c>
      <c r="G8073" s="37" t="s">
        <v>1889</v>
      </c>
      <c r="H8073" s="37" t="s">
        <v>1890</v>
      </c>
      <c r="I8073" s="37" t="s">
        <v>1891</v>
      </c>
      <c r="J8073" s="37" t="s">
        <v>454</v>
      </c>
      <c r="K8073" s="37" t="s">
        <v>455</v>
      </c>
      <c r="L8073" s="37" t="s">
        <v>437</v>
      </c>
      <c r="M8073" s="37" t="s">
        <v>29</v>
      </c>
      <c r="N8073" s="37" t="s">
        <v>258</v>
      </c>
      <c r="P8073" s="38">
        <v>-23</v>
      </c>
      <c r="Q8073" s="39">
        <v>2</v>
      </c>
      <c r="R8073" s="38">
        <v>-13</v>
      </c>
      <c r="S8073" s="39">
        <v>3</v>
      </c>
    </row>
    <row r="8074" spans="1:19" hidden="1" x14ac:dyDescent="0.15">
      <c r="A8074" s="37" t="s">
        <v>7266</v>
      </c>
      <c r="B8074" s="43" t="s">
        <v>244</v>
      </c>
      <c r="C8074" s="37" t="s">
        <v>4830</v>
      </c>
      <c r="D8074" s="37" t="s">
        <v>136</v>
      </c>
      <c r="E8074" s="37" t="s">
        <v>137</v>
      </c>
      <c r="F8074" s="37" t="s">
        <v>4827</v>
      </c>
      <c r="G8074" s="37" t="s">
        <v>4828</v>
      </c>
      <c r="H8074" s="37" t="s">
        <v>1890</v>
      </c>
      <c r="I8074" s="37" t="s">
        <v>1891</v>
      </c>
      <c r="J8074" s="37" t="s">
        <v>454</v>
      </c>
      <c r="K8074" s="37" t="s">
        <v>455</v>
      </c>
      <c r="L8074" s="37" t="s">
        <v>437</v>
      </c>
      <c r="M8074" s="37" t="s">
        <v>29</v>
      </c>
      <c r="N8074" s="37" t="s">
        <v>7261</v>
      </c>
      <c r="P8074" s="38">
        <v>-23</v>
      </c>
      <c r="Q8074" s="39">
        <v>2</v>
      </c>
      <c r="R8074" s="38">
        <v>-13</v>
      </c>
      <c r="S8074" s="39">
        <v>3</v>
      </c>
    </row>
    <row r="8075" spans="1:19" hidden="1" x14ac:dyDescent="0.15">
      <c r="A8075" s="37" t="s">
        <v>7266</v>
      </c>
      <c r="B8075" s="43" t="s">
        <v>244</v>
      </c>
      <c r="C8075" s="37" t="s">
        <v>4830</v>
      </c>
      <c r="D8075" s="37" t="s">
        <v>136</v>
      </c>
      <c r="E8075" s="37" t="s">
        <v>137</v>
      </c>
      <c r="F8075" s="37" t="s">
        <v>4829</v>
      </c>
      <c r="G8075" s="37" t="s">
        <v>1896</v>
      </c>
      <c r="H8075" s="37" t="s">
        <v>1890</v>
      </c>
      <c r="I8075" s="37" t="s">
        <v>1891</v>
      </c>
      <c r="J8075" s="37" t="s">
        <v>454</v>
      </c>
      <c r="K8075" s="37" t="s">
        <v>455</v>
      </c>
      <c r="L8075" s="37" t="s">
        <v>437</v>
      </c>
      <c r="M8075" s="37" t="s">
        <v>29</v>
      </c>
      <c r="N8075" s="37" t="s">
        <v>7261</v>
      </c>
      <c r="P8075" s="38">
        <v>-23</v>
      </c>
      <c r="Q8075" s="39">
        <v>2</v>
      </c>
      <c r="R8075" s="38">
        <v>-13</v>
      </c>
      <c r="S8075" s="39">
        <v>3</v>
      </c>
    </row>
    <row r="8076" spans="1:19" hidden="1" x14ac:dyDescent="0.15">
      <c r="A8076" s="37" t="s">
        <v>7266</v>
      </c>
      <c r="B8076" s="40" t="s">
        <v>242</v>
      </c>
      <c r="C8076" s="37" t="s">
        <v>7116</v>
      </c>
      <c r="D8076" s="37" t="s">
        <v>188</v>
      </c>
      <c r="E8076" s="37" t="s">
        <v>189</v>
      </c>
      <c r="F8076" s="37" t="s">
        <v>258</v>
      </c>
      <c r="G8076" s="37" t="s">
        <v>258</v>
      </c>
      <c r="H8076" s="37" t="s">
        <v>1890</v>
      </c>
      <c r="I8076" s="37" t="s">
        <v>1891</v>
      </c>
      <c r="J8076" s="37" t="s">
        <v>454</v>
      </c>
      <c r="K8076" s="37" t="s">
        <v>455</v>
      </c>
      <c r="L8076" s="37" t="s">
        <v>437</v>
      </c>
      <c r="M8076" s="37" t="s">
        <v>29</v>
      </c>
      <c r="N8076" s="37" t="s">
        <v>258</v>
      </c>
      <c r="P8076" s="38">
        <v>18</v>
      </c>
      <c r="Q8076" s="39">
        <v>3</v>
      </c>
      <c r="R8076" s="38">
        <v>14</v>
      </c>
      <c r="S8076" s="39">
        <v>3</v>
      </c>
    </row>
    <row r="8077" spans="1:19" hidden="1" x14ac:dyDescent="0.15">
      <c r="A8077" s="37" t="s">
        <v>7266</v>
      </c>
      <c r="B8077" s="43" t="s">
        <v>244</v>
      </c>
      <c r="C8077" s="37" t="s">
        <v>7116</v>
      </c>
      <c r="D8077" s="37" t="s">
        <v>188</v>
      </c>
      <c r="E8077" s="37" t="s">
        <v>189</v>
      </c>
      <c r="F8077" s="37" t="s">
        <v>7110</v>
      </c>
      <c r="G8077" s="37" t="s">
        <v>1889</v>
      </c>
      <c r="H8077" s="37" t="s">
        <v>1890</v>
      </c>
      <c r="I8077" s="37" t="s">
        <v>1891</v>
      </c>
      <c r="J8077" s="37" t="s">
        <v>454</v>
      </c>
      <c r="K8077" s="37" t="s">
        <v>455</v>
      </c>
      <c r="L8077" s="37" t="s">
        <v>437</v>
      </c>
      <c r="M8077" s="37" t="s">
        <v>29</v>
      </c>
      <c r="N8077" s="37" t="s">
        <v>258</v>
      </c>
      <c r="P8077" s="38">
        <v>13</v>
      </c>
      <c r="Q8077" s="39">
        <v>3</v>
      </c>
      <c r="R8077" s="38">
        <v>19</v>
      </c>
      <c r="S8077" s="39">
        <v>3</v>
      </c>
    </row>
    <row r="8078" spans="1:19" hidden="1" x14ac:dyDescent="0.15">
      <c r="A8078" s="37" t="s">
        <v>7266</v>
      </c>
      <c r="B8078" s="43" t="s">
        <v>244</v>
      </c>
      <c r="C8078" s="37" t="s">
        <v>7116</v>
      </c>
      <c r="D8078" s="37" t="s">
        <v>188</v>
      </c>
      <c r="E8078" s="37" t="s">
        <v>189</v>
      </c>
      <c r="F8078" s="37" t="s">
        <v>7112</v>
      </c>
      <c r="G8078" s="37" t="s">
        <v>1896</v>
      </c>
      <c r="H8078" s="37" t="s">
        <v>1890</v>
      </c>
      <c r="I8078" s="37" t="s">
        <v>1891</v>
      </c>
      <c r="J8078" s="37" t="s">
        <v>454</v>
      </c>
      <c r="K8078" s="37" t="s">
        <v>455</v>
      </c>
      <c r="L8078" s="37" t="s">
        <v>437</v>
      </c>
      <c r="M8078" s="37" t="s">
        <v>29</v>
      </c>
      <c r="N8078" s="37" t="s">
        <v>258</v>
      </c>
      <c r="P8078" s="38">
        <v>49</v>
      </c>
      <c r="Q8078" s="39">
        <v>5</v>
      </c>
      <c r="R8078" s="38">
        <v>48</v>
      </c>
      <c r="S8078" s="39">
        <v>5</v>
      </c>
    </row>
    <row r="8079" spans="1:19" hidden="1" x14ac:dyDescent="0.15">
      <c r="A8079" s="37" t="s">
        <v>7266</v>
      </c>
      <c r="B8079" s="43" t="s">
        <v>244</v>
      </c>
      <c r="C8079" s="37" t="s">
        <v>7116</v>
      </c>
      <c r="D8079" s="37" t="s">
        <v>188</v>
      </c>
      <c r="E8079" s="37" t="s">
        <v>189</v>
      </c>
      <c r="F8079" s="37" t="s">
        <v>7115</v>
      </c>
      <c r="G8079" s="37" t="s">
        <v>4828</v>
      </c>
      <c r="H8079" s="37" t="s">
        <v>1890</v>
      </c>
      <c r="I8079" s="37" t="s">
        <v>1891</v>
      </c>
      <c r="J8079" s="37" t="s">
        <v>454</v>
      </c>
      <c r="K8079" s="37" t="s">
        <v>455</v>
      </c>
      <c r="L8079" s="37" t="s">
        <v>437</v>
      </c>
      <c r="M8079" s="37" t="s">
        <v>29</v>
      </c>
      <c r="N8079" s="37" t="s">
        <v>258</v>
      </c>
      <c r="P8079" s="38">
        <v>-36</v>
      </c>
      <c r="Q8079" s="39">
        <v>2</v>
      </c>
      <c r="R8079" s="38">
        <v>-54</v>
      </c>
      <c r="S8079" s="39">
        <v>1</v>
      </c>
    </row>
    <row r="8080" spans="1:19" hidden="1" x14ac:dyDescent="0.15">
      <c r="A8080" s="37" t="s">
        <v>7266</v>
      </c>
      <c r="B8080" s="43" t="s">
        <v>244</v>
      </c>
      <c r="C8080" s="37" t="s">
        <v>7116</v>
      </c>
      <c r="D8080" s="37" t="s">
        <v>188</v>
      </c>
      <c r="E8080" s="37" t="s">
        <v>189</v>
      </c>
      <c r="F8080" s="37" t="s">
        <v>7113</v>
      </c>
      <c r="G8080" s="37" t="s">
        <v>7114</v>
      </c>
      <c r="H8080" s="37" t="s">
        <v>1890</v>
      </c>
      <c r="I8080" s="37" t="s">
        <v>1891</v>
      </c>
      <c r="J8080" s="37" t="s">
        <v>454</v>
      </c>
      <c r="K8080" s="37" t="s">
        <v>455</v>
      </c>
      <c r="L8080" s="37" t="s">
        <v>437</v>
      </c>
      <c r="M8080" s="37" t="s">
        <v>29</v>
      </c>
      <c r="N8080" s="37" t="s">
        <v>258</v>
      </c>
      <c r="P8080" s="38">
        <v>-1</v>
      </c>
      <c r="Q8080" s="39">
        <v>3</v>
      </c>
      <c r="R8080" s="38">
        <v>-15</v>
      </c>
      <c r="S8080" s="39">
        <v>3</v>
      </c>
    </row>
    <row r="8081" spans="1:19" hidden="1" x14ac:dyDescent="0.15">
      <c r="A8081" s="37" t="s">
        <v>7266</v>
      </c>
      <c r="B8081" s="43" t="s">
        <v>244</v>
      </c>
      <c r="C8081" s="37" t="s">
        <v>7116</v>
      </c>
      <c r="D8081" s="37" t="s">
        <v>188</v>
      </c>
      <c r="E8081" s="37" t="s">
        <v>189</v>
      </c>
      <c r="F8081" s="37" t="s">
        <v>7111</v>
      </c>
      <c r="G8081" s="37" t="s">
        <v>4920</v>
      </c>
      <c r="H8081" s="37" t="s">
        <v>1890</v>
      </c>
      <c r="I8081" s="37" t="s">
        <v>1891</v>
      </c>
      <c r="J8081" s="37" t="s">
        <v>454</v>
      </c>
      <c r="K8081" s="37" t="s">
        <v>455</v>
      </c>
      <c r="L8081" s="37" t="s">
        <v>437</v>
      </c>
      <c r="M8081" s="37" t="s">
        <v>29</v>
      </c>
      <c r="N8081" s="37" t="s">
        <v>258</v>
      </c>
      <c r="P8081" s="38">
        <v>42</v>
      </c>
      <c r="Q8081" s="39">
        <v>5</v>
      </c>
      <c r="R8081" s="38">
        <v>45</v>
      </c>
      <c r="S8081" s="39">
        <v>5</v>
      </c>
    </row>
    <row r="8082" spans="1:19" hidden="1" x14ac:dyDescent="0.15">
      <c r="A8082" s="37" t="s">
        <v>7266</v>
      </c>
      <c r="B8082" s="40" t="s">
        <v>242</v>
      </c>
      <c r="C8082" s="37" t="s">
        <v>1834</v>
      </c>
      <c r="D8082" s="37" t="s">
        <v>61</v>
      </c>
      <c r="E8082" s="37" t="s">
        <v>62</v>
      </c>
      <c r="F8082" s="37" t="s">
        <v>258</v>
      </c>
      <c r="G8082" s="37" t="s">
        <v>258</v>
      </c>
      <c r="H8082" s="37" t="s">
        <v>1822</v>
      </c>
      <c r="I8082" s="37" t="s">
        <v>1823</v>
      </c>
      <c r="J8082" s="37" t="s">
        <v>454</v>
      </c>
      <c r="K8082" s="37" t="s">
        <v>455</v>
      </c>
      <c r="L8082" s="37" t="s">
        <v>437</v>
      </c>
      <c r="M8082" s="37" t="s">
        <v>29</v>
      </c>
      <c r="N8082" s="37" t="s">
        <v>258</v>
      </c>
      <c r="P8082" s="38">
        <v>92</v>
      </c>
      <c r="Q8082" s="39">
        <v>5</v>
      </c>
      <c r="R8082" s="38">
        <v>92</v>
      </c>
      <c r="S8082" s="39">
        <v>5</v>
      </c>
    </row>
    <row r="8083" spans="1:19" hidden="1" x14ac:dyDescent="0.15">
      <c r="A8083" s="37" t="s">
        <v>7266</v>
      </c>
      <c r="B8083" s="43" t="s">
        <v>244</v>
      </c>
      <c r="C8083" s="37" t="s">
        <v>1834</v>
      </c>
      <c r="D8083" s="37" t="s">
        <v>61</v>
      </c>
      <c r="E8083" s="37" t="s">
        <v>62</v>
      </c>
      <c r="F8083" s="37" t="s">
        <v>1820</v>
      </c>
      <c r="G8083" s="37" t="s">
        <v>1821</v>
      </c>
      <c r="H8083" s="37" t="s">
        <v>1822</v>
      </c>
      <c r="I8083" s="37" t="s">
        <v>1823</v>
      </c>
      <c r="J8083" s="37" t="s">
        <v>454</v>
      </c>
      <c r="K8083" s="37" t="s">
        <v>455</v>
      </c>
      <c r="L8083" s="37" t="s">
        <v>437</v>
      </c>
      <c r="M8083" s="37" t="s">
        <v>29</v>
      </c>
      <c r="N8083" s="37" t="s">
        <v>258</v>
      </c>
      <c r="P8083" s="38">
        <v>92</v>
      </c>
      <c r="Q8083" s="39">
        <v>5</v>
      </c>
      <c r="R8083" s="38">
        <v>93</v>
      </c>
      <c r="S8083" s="39">
        <v>5</v>
      </c>
    </row>
    <row r="8084" spans="1:19" hidden="1" x14ac:dyDescent="0.15">
      <c r="A8084" s="37" t="s">
        <v>7266</v>
      </c>
      <c r="B8084" s="43" t="s">
        <v>244</v>
      </c>
      <c r="C8084" s="37" t="s">
        <v>1834</v>
      </c>
      <c r="D8084" s="37" t="s">
        <v>61</v>
      </c>
      <c r="E8084" s="37" t="s">
        <v>62</v>
      </c>
      <c r="F8084" s="37" t="s">
        <v>1824</v>
      </c>
      <c r="G8084" s="37" t="s">
        <v>1825</v>
      </c>
      <c r="H8084" s="37" t="s">
        <v>1822</v>
      </c>
      <c r="I8084" s="37" t="s">
        <v>1823</v>
      </c>
      <c r="J8084" s="37" t="s">
        <v>454</v>
      </c>
      <c r="K8084" s="37" t="s">
        <v>455</v>
      </c>
      <c r="L8084" s="37" t="s">
        <v>437</v>
      </c>
      <c r="M8084" s="37" t="s">
        <v>29</v>
      </c>
      <c r="N8084" s="37" t="s">
        <v>258</v>
      </c>
      <c r="P8084" s="38">
        <v>73</v>
      </c>
      <c r="Q8084" s="39">
        <v>5</v>
      </c>
      <c r="R8084" s="38">
        <v>85</v>
      </c>
      <c r="S8084" s="39">
        <v>5</v>
      </c>
    </row>
    <row r="8085" spans="1:19" hidden="1" x14ac:dyDescent="0.15">
      <c r="A8085" s="37" t="s">
        <v>7266</v>
      </c>
      <c r="B8085" s="43" t="s">
        <v>244</v>
      </c>
      <c r="C8085" s="37" t="s">
        <v>1834</v>
      </c>
      <c r="D8085" s="37" t="s">
        <v>61</v>
      </c>
      <c r="E8085" s="37" t="s">
        <v>62</v>
      </c>
      <c r="F8085" s="37" t="s">
        <v>1826</v>
      </c>
      <c r="G8085" s="37" t="s">
        <v>1827</v>
      </c>
      <c r="H8085" s="37" t="s">
        <v>1822</v>
      </c>
      <c r="I8085" s="37" t="s">
        <v>1823</v>
      </c>
      <c r="J8085" s="37" t="s">
        <v>454</v>
      </c>
      <c r="K8085" s="37" t="s">
        <v>455</v>
      </c>
      <c r="L8085" s="37" t="s">
        <v>437</v>
      </c>
      <c r="M8085" s="37" t="s">
        <v>29</v>
      </c>
      <c r="N8085" s="37" t="s">
        <v>258</v>
      </c>
      <c r="P8085" s="38">
        <v>42</v>
      </c>
      <c r="Q8085" s="39">
        <v>5</v>
      </c>
      <c r="R8085" s="38">
        <v>48</v>
      </c>
      <c r="S8085" s="39">
        <v>5</v>
      </c>
    </row>
    <row r="8086" spans="1:19" hidden="1" x14ac:dyDescent="0.15">
      <c r="A8086" s="37" t="s">
        <v>7266</v>
      </c>
      <c r="B8086" s="43" t="s">
        <v>244</v>
      </c>
      <c r="C8086" s="37" t="s">
        <v>1834</v>
      </c>
      <c r="D8086" s="37" t="s">
        <v>61</v>
      </c>
      <c r="E8086" s="37" t="s">
        <v>62</v>
      </c>
      <c r="F8086" s="37" t="s">
        <v>1828</v>
      </c>
      <c r="G8086" s="37" t="s">
        <v>1829</v>
      </c>
      <c r="H8086" s="37" t="s">
        <v>1822</v>
      </c>
      <c r="I8086" s="37" t="s">
        <v>1823</v>
      </c>
      <c r="J8086" s="37" t="s">
        <v>454</v>
      </c>
      <c r="K8086" s="37" t="s">
        <v>455</v>
      </c>
      <c r="L8086" s="37" t="s">
        <v>437</v>
      </c>
      <c r="M8086" s="37" t="s">
        <v>29</v>
      </c>
      <c r="N8086" s="37" t="s">
        <v>258</v>
      </c>
      <c r="P8086" s="38">
        <v>89</v>
      </c>
      <c r="Q8086" s="39">
        <v>5</v>
      </c>
      <c r="R8086" s="38">
        <v>92</v>
      </c>
      <c r="S8086" s="39">
        <v>5</v>
      </c>
    </row>
    <row r="8087" spans="1:19" hidden="1" x14ac:dyDescent="0.15">
      <c r="A8087" s="37" t="s">
        <v>7266</v>
      </c>
      <c r="B8087" s="43" t="s">
        <v>244</v>
      </c>
      <c r="C8087" s="37" t="s">
        <v>1834</v>
      </c>
      <c r="D8087" s="37" t="s">
        <v>61</v>
      </c>
      <c r="E8087" s="37" t="s">
        <v>62</v>
      </c>
      <c r="F8087" s="37" t="s">
        <v>1832</v>
      </c>
      <c r="G8087" s="37" t="s">
        <v>1833</v>
      </c>
      <c r="H8087" s="37" t="s">
        <v>1822</v>
      </c>
      <c r="I8087" s="37" t="s">
        <v>1823</v>
      </c>
      <c r="J8087" s="37" t="s">
        <v>454</v>
      </c>
      <c r="K8087" s="37" t="s">
        <v>455</v>
      </c>
      <c r="L8087" s="37" t="s">
        <v>437</v>
      </c>
      <c r="M8087" s="37" t="s">
        <v>29</v>
      </c>
      <c r="N8087" s="37" t="s">
        <v>7261</v>
      </c>
      <c r="P8087" s="38">
        <v>92</v>
      </c>
      <c r="Q8087" s="39">
        <v>5</v>
      </c>
      <c r="R8087" s="38">
        <v>92</v>
      </c>
      <c r="S8087" s="39">
        <v>5</v>
      </c>
    </row>
    <row r="8088" spans="1:19" hidden="1" x14ac:dyDescent="0.15">
      <c r="A8088" s="37" t="s">
        <v>7266</v>
      </c>
      <c r="B8088" s="43" t="s">
        <v>244</v>
      </c>
      <c r="C8088" s="37" t="s">
        <v>1834</v>
      </c>
      <c r="D8088" s="37" t="s">
        <v>61</v>
      </c>
      <c r="E8088" s="37" t="s">
        <v>62</v>
      </c>
      <c r="F8088" s="37" t="s">
        <v>1830</v>
      </c>
      <c r="G8088" s="37" t="s">
        <v>1831</v>
      </c>
      <c r="H8088" s="37" t="s">
        <v>1822</v>
      </c>
      <c r="I8088" s="37" t="s">
        <v>1823</v>
      </c>
      <c r="J8088" s="37" t="s">
        <v>454</v>
      </c>
      <c r="K8088" s="37" t="s">
        <v>455</v>
      </c>
      <c r="L8088" s="37" t="s">
        <v>437</v>
      </c>
      <c r="M8088" s="37" t="s">
        <v>29</v>
      </c>
      <c r="N8088" s="37" t="s">
        <v>7261</v>
      </c>
      <c r="P8088" s="38">
        <v>92</v>
      </c>
      <c r="Q8088" s="39">
        <v>5</v>
      </c>
      <c r="R8088" s="38">
        <v>92</v>
      </c>
      <c r="S8088" s="39">
        <v>5</v>
      </c>
    </row>
    <row r="8089" spans="1:19" hidden="1" x14ac:dyDescent="0.15">
      <c r="A8089" s="37" t="s">
        <v>7266</v>
      </c>
      <c r="B8089" s="40" t="s">
        <v>242</v>
      </c>
      <c r="C8089" s="37" t="s">
        <v>4923</v>
      </c>
      <c r="D8089" s="37" t="s">
        <v>216</v>
      </c>
      <c r="E8089" s="37" t="s">
        <v>217</v>
      </c>
      <c r="F8089" s="37" t="s">
        <v>258</v>
      </c>
      <c r="G8089" s="37" t="s">
        <v>258</v>
      </c>
      <c r="H8089" s="37" t="s">
        <v>1822</v>
      </c>
      <c r="I8089" s="37" t="s">
        <v>1823</v>
      </c>
      <c r="J8089" s="37" t="s">
        <v>454</v>
      </c>
      <c r="K8089" s="37" t="s">
        <v>455</v>
      </c>
      <c r="L8089" s="37" t="s">
        <v>437</v>
      </c>
      <c r="M8089" s="37" t="s">
        <v>29</v>
      </c>
      <c r="N8089" s="37" t="s">
        <v>258</v>
      </c>
      <c r="P8089" s="38">
        <v>-39</v>
      </c>
      <c r="Q8089" s="39">
        <v>2</v>
      </c>
      <c r="R8089" s="38">
        <v>-41</v>
      </c>
      <c r="S8089" s="39">
        <v>2</v>
      </c>
    </row>
    <row r="8090" spans="1:19" hidden="1" x14ac:dyDescent="0.15">
      <c r="A8090" s="37" t="s">
        <v>7266</v>
      </c>
      <c r="B8090" s="43" t="s">
        <v>244</v>
      </c>
      <c r="C8090" s="37" t="s">
        <v>4923</v>
      </c>
      <c r="D8090" s="37" t="s">
        <v>216</v>
      </c>
      <c r="E8090" s="37" t="s">
        <v>217</v>
      </c>
      <c r="F8090" s="37" t="s">
        <v>4924</v>
      </c>
      <c r="G8090" s="37" t="s">
        <v>1821</v>
      </c>
      <c r="H8090" s="37" t="s">
        <v>1822</v>
      </c>
      <c r="I8090" s="37" t="s">
        <v>1823</v>
      </c>
      <c r="J8090" s="37" t="s">
        <v>454</v>
      </c>
      <c r="K8090" s="37" t="s">
        <v>455</v>
      </c>
      <c r="L8090" s="37" t="s">
        <v>437</v>
      </c>
      <c r="M8090" s="37" t="s">
        <v>29</v>
      </c>
      <c r="N8090" s="37" t="s">
        <v>258</v>
      </c>
      <c r="P8090" s="38">
        <v>-39</v>
      </c>
      <c r="Q8090" s="39">
        <v>2</v>
      </c>
      <c r="R8090" s="38">
        <v>-42</v>
      </c>
      <c r="S8090" s="39">
        <v>2</v>
      </c>
    </row>
    <row r="8091" spans="1:19" hidden="1" x14ac:dyDescent="0.15">
      <c r="A8091" s="37" t="s">
        <v>7266</v>
      </c>
      <c r="B8091" s="43" t="s">
        <v>244</v>
      </c>
      <c r="C8091" s="37" t="s">
        <v>4923</v>
      </c>
      <c r="D8091" s="37" t="s">
        <v>216</v>
      </c>
      <c r="E8091" s="37" t="s">
        <v>217</v>
      </c>
      <c r="F8091" s="37" t="s">
        <v>4926</v>
      </c>
      <c r="G8091" s="37" t="s">
        <v>1825</v>
      </c>
      <c r="H8091" s="37" t="s">
        <v>1822</v>
      </c>
      <c r="I8091" s="37" t="s">
        <v>1823</v>
      </c>
      <c r="J8091" s="37" t="s">
        <v>454</v>
      </c>
      <c r="K8091" s="37" t="s">
        <v>455</v>
      </c>
      <c r="L8091" s="37" t="s">
        <v>437</v>
      </c>
      <c r="M8091" s="37" t="s">
        <v>29</v>
      </c>
      <c r="N8091" s="37" t="s">
        <v>7261</v>
      </c>
      <c r="P8091" s="38">
        <v>-39</v>
      </c>
      <c r="Q8091" s="39">
        <v>2</v>
      </c>
      <c r="R8091" s="38">
        <v>-41</v>
      </c>
      <c r="S8091" s="39">
        <v>2</v>
      </c>
    </row>
    <row r="8092" spans="1:19" hidden="1" x14ac:dyDescent="0.15">
      <c r="A8092" s="37" t="s">
        <v>7266</v>
      </c>
      <c r="B8092" s="43" t="s">
        <v>244</v>
      </c>
      <c r="C8092" s="37" t="s">
        <v>4923</v>
      </c>
      <c r="D8092" s="37" t="s">
        <v>216</v>
      </c>
      <c r="E8092" s="37" t="s">
        <v>217</v>
      </c>
      <c r="F8092" s="37" t="s">
        <v>4927</v>
      </c>
      <c r="G8092" s="37" t="s">
        <v>1833</v>
      </c>
      <c r="H8092" s="37" t="s">
        <v>1822</v>
      </c>
      <c r="I8092" s="37" t="s">
        <v>1823</v>
      </c>
      <c r="J8092" s="37" t="s">
        <v>454</v>
      </c>
      <c r="K8092" s="37" t="s">
        <v>455</v>
      </c>
      <c r="L8092" s="37" t="s">
        <v>437</v>
      </c>
      <c r="M8092" s="37" t="s">
        <v>29</v>
      </c>
      <c r="N8092" s="37" t="s">
        <v>7261</v>
      </c>
      <c r="P8092" s="38">
        <v>-39</v>
      </c>
      <c r="Q8092" s="39">
        <v>2</v>
      </c>
      <c r="R8092" s="38">
        <v>-41</v>
      </c>
      <c r="S8092" s="39">
        <v>2</v>
      </c>
    </row>
    <row r="8093" spans="1:19" hidden="1" x14ac:dyDescent="0.15">
      <c r="A8093" s="37" t="s">
        <v>7266</v>
      </c>
      <c r="B8093" s="43" t="s">
        <v>244</v>
      </c>
      <c r="C8093" s="37" t="s">
        <v>4923</v>
      </c>
      <c r="D8093" s="37" t="s">
        <v>216</v>
      </c>
      <c r="E8093" s="37" t="s">
        <v>217</v>
      </c>
      <c r="F8093" s="37" t="s">
        <v>4925</v>
      </c>
      <c r="G8093" s="37" t="s">
        <v>1827</v>
      </c>
      <c r="H8093" s="37" t="s">
        <v>1822</v>
      </c>
      <c r="I8093" s="37" t="s">
        <v>1823</v>
      </c>
      <c r="J8093" s="37" t="s">
        <v>454</v>
      </c>
      <c r="K8093" s="37" t="s">
        <v>455</v>
      </c>
      <c r="L8093" s="37" t="s">
        <v>437</v>
      </c>
      <c r="M8093" s="37" t="s">
        <v>29</v>
      </c>
      <c r="N8093" s="37" t="s">
        <v>7261</v>
      </c>
      <c r="P8093" s="38">
        <v>-39</v>
      </c>
      <c r="Q8093" s="39">
        <v>2</v>
      </c>
      <c r="R8093" s="38">
        <v>-41</v>
      </c>
      <c r="S8093" s="39">
        <v>2</v>
      </c>
    </row>
    <row r="8094" spans="1:19" hidden="1" x14ac:dyDescent="0.15">
      <c r="A8094" s="37" t="s">
        <v>7266</v>
      </c>
      <c r="B8094" s="43" t="s">
        <v>244</v>
      </c>
      <c r="C8094" s="37" t="s">
        <v>4923</v>
      </c>
      <c r="D8094" s="37" t="s">
        <v>216</v>
      </c>
      <c r="E8094" s="37" t="s">
        <v>217</v>
      </c>
      <c r="F8094" s="37" t="s">
        <v>4928</v>
      </c>
      <c r="G8094" s="37" t="s">
        <v>1829</v>
      </c>
      <c r="H8094" s="37" t="s">
        <v>1822</v>
      </c>
      <c r="I8094" s="37" t="s">
        <v>1823</v>
      </c>
      <c r="J8094" s="37" t="s">
        <v>454</v>
      </c>
      <c r="K8094" s="37" t="s">
        <v>455</v>
      </c>
      <c r="L8094" s="37" t="s">
        <v>437</v>
      </c>
      <c r="M8094" s="37" t="s">
        <v>29</v>
      </c>
      <c r="N8094" s="37" t="s">
        <v>7261</v>
      </c>
      <c r="P8094" s="38">
        <v>-39</v>
      </c>
      <c r="Q8094" s="39">
        <v>2</v>
      </c>
      <c r="R8094" s="38">
        <v>-41</v>
      </c>
      <c r="S8094" s="39">
        <v>2</v>
      </c>
    </row>
    <row r="8095" spans="1:19" hidden="1" x14ac:dyDescent="0.15">
      <c r="A8095" s="37" t="s">
        <v>7266</v>
      </c>
      <c r="B8095" s="40" t="s">
        <v>242</v>
      </c>
      <c r="C8095" s="37" t="s">
        <v>6307</v>
      </c>
      <c r="D8095" s="37" t="s">
        <v>186</v>
      </c>
      <c r="E8095" s="37" t="s">
        <v>187</v>
      </c>
      <c r="F8095" s="37" t="s">
        <v>258</v>
      </c>
      <c r="G8095" s="37" t="s">
        <v>258</v>
      </c>
      <c r="H8095" s="37" t="s">
        <v>1822</v>
      </c>
      <c r="I8095" s="37" t="s">
        <v>1823</v>
      </c>
      <c r="J8095" s="37" t="s">
        <v>454</v>
      </c>
      <c r="K8095" s="37" t="s">
        <v>455</v>
      </c>
      <c r="L8095" s="37" t="s">
        <v>437</v>
      </c>
      <c r="M8095" s="37" t="s">
        <v>29</v>
      </c>
      <c r="N8095" s="37" t="s">
        <v>258</v>
      </c>
      <c r="P8095" s="38">
        <v>-19</v>
      </c>
      <c r="Q8095" s="39">
        <v>3</v>
      </c>
      <c r="R8095" s="38">
        <v>-21</v>
      </c>
      <c r="S8095" s="39">
        <v>2</v>
      </c>
    </row>
    <row r="8096" spans="1:19" hidden="1" x14ac:dyDescent="0.15">
      <c r="A8096" s="37" t="s">
        <v>7266</v>
      </c>
      <c r="B8096" s="43" t="s">
        <v>244</v>
      </c>
      <c r="C8096" s="37" t="s">
        <v>6307</v>
      </c>
      <c r="D8096" s="37" t="s">
        <v>186</v>
      </c>
      <c r="E8096" s="37" t="s">
        <v>187</v>
      </c>
      <c r="F8096" s="37" t="s">
        <v>6305</v>
      </c>
      <c r="G8096" s="37" t="s">
        <v>1821</v>
      </c>
      <c r="H8096" s="37" t="s">
        <v>1822</v>
      </c>
      <c r="I8096" s="37" t="s">
        <v>1823</v>
      </c>
      <c r="J8096" s="37" t="s">
        <v>454</v>
      </c>
      <c r="K8096" s="37" t="s">
        <v>455</v>
      </c>
      <c r="L8096" s="37" t="s">
        <v>437</v>
      </c>
      <c r="M8096" s="37" t="s">
        <v>29</v>
      </c>
      <c r="N8096" s="37" t="s">
        <v>258</v>
      </c>
      <c r="P8096" s="38">
        <v>-19</v>
      </c>
      <c r="Q8096" s="39">
        <v>3</v>
      </c>
      <c r="R8096" s="38">
        <v>-21</v>
      </c>
      <c r="S8096" s="39">
        <v>2</v>
      </c>
    </row>
    <row r="8097" spans="1:19" hidden="1" x14ac:dyDescent="0.15">
      <c r="A8097" s="37" t="s">
        <v>7266</v>
      </c>
      <c r="B8097" s="43" t="s">
        <v>244</v>
      </c>
      <c r="C8097" s="37" t="s">
        <v>6307</v>
      </c>
      <c r="D8097" s="37" t="s">
        <v>186</v>
      </c>
      <c r="E8097" s="37" t="s">
        <v>187</v>
      </c>
      <c r="F8097" s="37" t="s">
        <v>6306</v>
      </c>
      <c r="G8097" s="37" t="s">
        <v>1825</v>
      </c>
      <c r="H8097" s="37" t="s">
        <v>1822</v>
      </c>
      <c r="I8097" s="37" t="s">
        <v>1823</v>
      </c>
      <c r="J8097" s="37" t="s">
        <v>454</v>
      </c>
      <c r="K8097" s="37" t="s">
        <v>455</v>
      </c>
      <c r="L8097" s="37" t="s">
        <v>437</v>
      </c>
      <c r="M8097" s="37" t="s">
        <v>29</v>
      </c>
      <c r="N8097" s="37" t="s">
        <v>7261</v>
      </c>
      <c r="P8097" s="38">
        <v>-19</v>
      </c>
      <c r="Q8097" s="39">
        <v>3</v>
      </c>
      <c r="R8097" s="38">
        <v>-21</v>
      </c>
      <c r="S8097" s="39">
        <v>2</v>
      </c>
    </row>
    <row r="8098" spans="1:19" hidden="1" x14ac:dyDescent="0.15">
      <c r="A8098" s="37" t="s">
        <v>7266</v>
      </c>
      <c r="B8098" s="40" t="s">
        <v>242</v>
      </c>
      <c r="C8098" s="37" t="s">
        <v>7126</v>
      </c>
      <c r="D8098" s="37" t="s">
        <v>188</v>
      </c>
      <c r="E8098" s="37" t="s">
        <v>189</v>
      </c>
      <c r="F8098" s="37" t="s">
        <v>258</v>
      </c>
      <c r="G8098" s="37" t="s">
        <v>258</v>
      </c>
      <c r="H8098" s="37" t="s">
        <v>1822</v>
      </c>
      <c r="I8098" s="37" t="s">
        <v>1823</v>
      </c>
      <c r="J8098" s="37" t="s">
        <v>454</v>
      </c>
      <c r="K8098" s="37" t="s">
        <v>455</v>
      </c>
      <c r="L8098" s="37" t="s">
        <v>437</v>
      </c>
      <c r="M8098" s="37" t="s">
        <v>29</v>
      </c>
      <c r="N8098" s="37" t="s">
        <v>258</v>
      </c>
      <c r="P8098" s="38">
        <v>53</v>
      </c>
      <c r="Q8098" s="39">
        <v>5</v>
      </c>
      <c r="R8098" s="38">
        <v>40</v>
      </c>
      <c r="S8098" s="39">
        <v>5</v>
      </c>
    </row>
    <row r="8099" spans="1:19" hidden="1" x14ac:dyDescent="0.15">
      <c r="A8099" s="37" t="s">
        <v>7266</v>
      </c>
      <c r="B8099" s="43" t="s">
        <v>244</v>
      </c>
      <c r="C8099" s="37" t="s">
        <v>7126</v>
      </c>
      <c r="D8099" s="37" t="s">
        <v>188</v>
      </c>
      <c r="E8099" s="37" t="s">
        <v>189</v>
      </c>
      <c r="F8099" s="37" t="s">
        <v>7118</v>
      </c>
      <c r="G8099" s="37" t="s">
        <v>1821</v>
      </c>
      <c r="H8099" s="37" t="s">
        <v>1822</v>
      </c>
      <c r="I8099" s="37" t="s">
        <v>1823</v>
      </c>
      <c r="J8099" s="37" t="s">
        <v>454</v>
      </c>
      <c r="K8099" s="37" t="s">
        <v>455</v>
      </c>
      <c r="L8099" s="37" t="s">
        <v>437</v>
      </c>
      <c r="M8099" s="37" t="s">
        <v>29</v>
      </c>
      <c r="N8099" s="37" t="s">
        <v>258</v>
      </c>
      <c r="P8099" s="38">
        <v>53</v>
      </c>
      <c r="Q8099" s="39">
        <v>5</v>
      </c>
      <c r="R8099" s="38">
        <v>36</v>
      </c>
      <c r="S8099" s="39">
        <v>4</v>
      </c>
    </row>
    <row r="8100" spans="1:19" hidden="1" x14ac:dyDescent="0.15">
      <c r="A8100" s="37" t="s">
        <v>7266</v>
      </c>
      <c r="B8100" s="43" t="s">
        <v>244</v>
      </c>
      <c r="C8100" s="37" t="s">
        <v>7126</v>
      </c>
      <c r="D8100" s="37" t="s">
        <v>188</v>
      </c>
      <c r="E8100" s="37" t="s">
        <v>189</v>
      </c>
      <c r="F8100" s="37" t="s">
        <v>7119</v>
      </c>
      <c r="G8100" s="37" t="s">
        <v>1827</v>
      </c>
      <c r="H8100" s="37" t="s">
        <v>1822</v>
      </c>
      <c r="I8100" s="37" t="s">
        <v>1823</v>
      </c>
      <c r="J8100" s="37" t="s">
        <v>454</v>
      </c>
      <c r="K8100" s="37" t="s">
        <v>455</v>
      </c>
      <c r="L8100" s="37" t="s">
        <v>437</v>
      </c>
      <c r="M8100" s="37" t="s">
        <v>29</v>
      </c>
      <c r="N8100" s="37" t="s">
        <v>258</v>
      </c>
      <c r="P8100" s="38">
        <v>52</v>
      </c>
      <c r="Q8100" s="39">
        <v>5</v>
      </c>
      <c r="R8100" s="38">
        <v>56</v>
      </c>
      <c r="S8100" s="39">
        <v>5</v>
      </c>
    </row>
    <row r="8101" spans="1:19" hidden="1" x14ac:dyDescent="0.15">
      <c r="A8101" s="37" t="s">
        <v>7266</v>
      </c>
      <c r="B8101" s="43" t="s">
        <v>244</v>
      </c>
      <c r="C8101" s="37" t="s">
        <v>7126</v>
      </c>
      <c r="D8101" s="37" t="s">
        <v>188</v>
      </c>
      <c r="E8101" s="37" t="s">
        <v>189</v>
      </c>
      <c r="F8101" s="37" t="s">
        <v>7120</v>
      </c>
      <c r="G8101" s="37" t="s">
        <v>1829</v>
      </c>
      <c r="H8101" s="37" t="s">
        <v>1822</v>
      </c>
      <c r="I8101" s="37" t="s">
        <v>1823</v>
      </c>
      <c r="J8101" s="37" t="s">
        <v>454</v>
      </c>
      <c r="K8101" s="37" t="s">
        <v>455</v>
      </c>
      <c r="L8101" s="37" t="s">
        <v>437</v>
      </c>
      <c r="M8101" s="37" t="s">
        <v>29</v>
      </c>
      <c r="N8101" s="37" t="s">
        <v>258</v>
      </c>
      <c r="P8101" s="38">
        <v>49</v>
      </c>
      <c r="Q8101" s="39">
        <v>5</v>
      </c>
      <c r="R8101" s="38">
        <v>30</v>
      </c>
      <c r="S8101" s="39">
        <v>4</v>
      </c>
    </row>
    <row r="8102" spans="1:19" hidden="1" x14ac:dyDescent="0.15">
      <c r="A8102" s="37" t="s">
        <v>7266</v>
      </c>
      <c r="B8102" s="43" t="s">
        <v>244</v>
      </c>
      <c r="C8102" s="37" t="s">
        <v>7126</v>
      </c>
      <c r="D8102" s="37" t="s">
        <v>188</v>
      </c>
      <c r="E8102" s="37" t="s">
        <v>189</v>
      </c>
      <c r="F8102" s="37" t="s">
        <v>7125</v>
      </c>
      <c r="G8102" s="37" t="s">
        <v>1831</v>
      </c>
      <c r="H8102" s="37" t="s">
        <v>1822</v>
      </c>
      <c r="I8102" s="37" t="s">
        <v>1823</v>
      </c>
      <c r="J8102" s="37" t="s">
        <v>454</v>
      </c>
      <c r="K8102" s="37" t="s">
        <v>455</v>
      </c>
      <c r="L8102" s="37" t="s">
        <v>437</v>
      </c>
      <c r="M8102" s="37" t="s">
        <v>29</v>
      </c>
      <c r="N8102" s="37" t="s">
        <v>7261</v>
      </c>
      <c r="P8102" s="38">
        <v>53</v>
      </c>
      <c r="Q8102" s="39">
        <v>5</v>
      </c>
      <c r="R8102" s="38">
        <v>40</v>
      </c>
      <c r="S8102" s="39">
        <v>5</v>
      </c>
    </row>
    <row r="8103" spans="1:19" hidden="1" x14ac:dyDescent="0.15">
      <c r="A8103" s="37" t="s">
        <v>7266</v>
      </c>
      <c r="B8103" s="43" t="s">
        <v>244</v>
      </c>
      <c r="C8103" s="37" t="s">
        <v>7126</v>
      </c>
      <c r="D8103" s="37" t="s">
        <v>188</v>
      </c>
      <c r="E8103" s="37" t="s">
        <v>189</v>
      </c>
      <c r="F8103" s="37" t="s">
        <v>7122</v>
      </c>
      <c r="G8103" s="37" t="s">
        <v>1833</v>
      </c>
      <c r="H8103" s="37" t="s">
        <v>1822</v>
      </c>
      <c r="I8103" s="37" t="s">
        <v>1823</v>
      </c>
      <c r="J8103" s="37" t="s">
        <v>454</v>
      </c>
      <c r="K8103" s="37" t="s">
        <v>455</v>
      </c>
      <c r="L8103" s="37" t="s">
        <v>437</v>
      </c>
      <c r="M8103" s="37" t="s">
        <v>29</v>
      </c>
      <c r="N8103" s="37" t="s">
        <v>7261</v>
      </c>
      <c r="P8103" s="38">
        <v>53</v>
      </c>
      <c r="Q8103" s="39">
        <v>5</v>
      </c>
      <c r="R8103" s="38">
        <v>40</v>
      </c>
      <c r="S8103" s="39">
        <v>5</v>
      </c>
    </row>
    <row r="8104" spans="1:19" hidden="1" x14ac:dyDescent="0.15">
      <c r="A8104" s="37" t="s">
        <v>7266</v>
      </c>
      <c r="B8104" s="40" t="s">
        <v>242</v>
      </c>
      <c r="C8104" s="37" t="s">
        <v>1570</v>
      </c>
      <c r="D8104" s="37" t="s">
        <v>30</v>
      </c>
      <c r="E8104" s="37" t="s">
        <v>31</v>
      </c>
      <c r="F8104" s="37" t="s">
        <v>258</v>
      </c>
      <c r="G8104" s="37" t="s">
        <v>258</v>
      </c>
      <c r="H8104" s="37" t="s">
        <v>459</v>
      </c>
      <c r="I8104" s="37" t="s">
        <v>460</v>
      </c>
      <c r="J8104" s="37" t="s">
        <v>461</v>
      </c>
      <c r="K8104" s="37" t="s">
        <v>462</v>
      </c>
      <c r="L8104" s="37" t="s">
        <v>463</v>
      </c>
      <c r="M8104" s="37" t="s">
        <v>29</v>
      </c>
      <c r="N8104" s="37" t="s">
        <v>258</v>
      </c>
      <c r="P8104" s="38">
        <v>2</v>
      </c>
      <c r="Q8104" s="39">
        <v>3</v>
      </c>
      <c r="R8104" s="38">
        <v>8</v>
      </c>
      <c r="S8104" s="39">
        <v>3</v>
      </c>
    </row>
    <row r="8105" spans="1:19" hidden="1" x14ac:dyDescent="0.15">
      <c r="A8105" s="37" t="s">
        <v>7266</v>
      </c>
      <c r="B8105" s="43" t="s">
        <v>244</v>
      </c>
      <c r="C8105" s="37" t="s">
        <v>1570</v>
      </c>
      <c r="D8105" s="37" t="s">
        <v>30</v>
      </c>
      <c r="E8105" s="37" t="s">
        <v>31</v>
      </c>
      <c r="F8105" s="37" t="s">
        <v>1559</v>
      </c>
      <c r="G8105" s="37" t="s">
        <v>458</v>
      </c>
      <c r="H8105" s="37" t="s">
        <v>459</v>
      </c>
      <c r="I8105" s="37" t="s">
        <v>460</v>
      </c>
      <c r="J8105" s="37" t="s">
        <v>461</v>
      </c>
      <c r="K8105" s="37" t="s">
        <v>462</v>
      </c>
      <c r="L8105" s="37" t="s">
        <v>463</v>
      </c>
      <c r="M8105" s="37" t="s">
        <v>29</v>
      </c>
      <c r="N8105" s="37" t="s">
        <v>258</v>
      </c>
      <c r="P8105" s="38">
        <v>-23</v>
      </c>
      <c r="Q8105" s="39">
        <v>2</v>
      </c>
      <c r="R8105" s="38">
        <v>-14</v>
      </c>
      <c r="S8105" s="39">
        <v>3</v>
      </c>
    </row>
    <row r="8106" spans="1:19" hidden="1" x14ac:dyDescent="0.15">
      <c r="A8106" s="37" t="s">
        <v>7266</v>
      </c>
      <c r="B8106" s="43" t="s">
        <v>244</v>
      </c>
      <c r="C8106" s="37" t="s">
        <v>1570</v>
      </c>
      <c r="D8106" s="37" t="s">
        <v>30</v>
      </c>
      <c r="E8106" s="37" t="s">
        <v>31</v>
      </c>
      <c r="F8106" s="37" t="s">
        <v>1566</v>
      </c>
      <c r="G8106" s="37" t="s">
        <v>1567</v>
      </c>
      <c r="H8106" s="37" t="s">
        <v>459</v>
      </c>
      <c r="I8106" s="37" t="s">
        <v>460</v>
      </c>
      <c r="J8106" s="37" t="s">
        <v>461</v>
      </c>
      <c r="K8106" s="37" t="s">
        <v>462</v>
      </c>
      <c r="L8106" s="37" t="s">
        <v>463</v>
      </c>
      <c r="M8106" s="37" t="s">
        <v>29</v>
      </c>
      <c r="N8106" s="37" t="s">
        <v>258</v>
      </c>
      <c r="P8106" s="38">
        <v>-11</v>
      </c>
      <c r="Q8106" s="39">
        <v>3</v>
      </c>
      <c r="R8106" s="38">
        <v>-8</v>
      </c>
      <c r="S8106" s="39">
        <v>3</v>
      </c>
    </row>
    <row r="8107" spans="1:19" hidden="1" x14ac:dyDescent="0.15">
      <c r="A8107" s="37" t="s">
        <v>7266</v>
      </c>
      <c r="B8107" s="43" t="s">
        <v>244</v>
      </c>
      <c r="C8107" s="37" t="s">
        <v>1570</v>
      </c>
      <c r="D8107" s="37" t="s">
        <v>30</v>
      </c>
      <c r="E8107" s="37" t="s">
        <v>31</v>
      </c>
      <c r="F8107" s="37" t="s">
        <v>1564</v>
      </c>
      <c r="G8107" s="37" t="s">
        <v>1565</v>
      </c>
      <c r="H8107" s="37" t="s">
        <v>459</v>
      </c>
      <c r="I8107" s="37" t="s">
        <v>460</v>
      </c>
      <c r="J8107" s="37" t="s">
        <v>461</v>
      </c>
      <c r="K8107" s="37" t="s">
        <v>462</v>
      </c>
      <c r="L8107" s="37" t="s">
        <v>463</v>
      </c>
      <c r="M8107" s="37" t="s">
        <v>29</v>
      </c>
      <c r="N8107" s="37" t="s">
        <v>258</v>
      </c>
      <c r="P8107" s="38">
        <v>23</v>
      </c>
      <c r="Q8107" s="39">
        <v>4</v>
      </c>
      <c r="R8107" s="38">
        <v>35</v>
      </c>
      <c r="S8107" s="39">
        <v>4</v>
      </c>
    </row>
    <row r="8108" spans="1:19" hidden="1" x14ac:dyDescent="0.15">
      <c r="A8108" s="37" t="s">
        <v>7266</v>
      </c>
      <c r="B8108" s="43" t="s">
        <v>244</v>
      </c>
      <c r="C8108" s="37" t="s">
        <v>1570</v>
      </c>
      <c r="D8108" s="37" t="s">
        <v>30</v>
      </c>
      <c r="E8108" s="37" t="s">
        <v>31</v>
      </c>
      <c r="F8108" s="37" t="s">
        <v>1560</v>
      </c>
      <c r="G8108" s="37" t="s">
        <v>1561</v>
      </c>
      <c r="H8108" s="37" t="s">
        <v>459</v>
      </c>
      <c r="I8108" s="37" t="s">
        <v>460</v>
      </c>
      <c r="J8108" s="37" t="s">
        <v>461</v>
      </c>
      <c r="K8108" s="37" t="s">
        <v>462</v>
      </c>
      <c r="L8108" s="37" t="s">
        <v>463</v>
      </c>
      <c r="M8108" s="37" t="s">
        <v>29</v>
      </c>
      <c r="N8108" s="37" t="s">
        <v>258</v>
      </c>
      <c r="P8108" s="38">
        <v>-13</v>
      </c>
      <c r="Q8108" s="39">
        <v>3</v>
      </c>
      <c r="R8108" s="38">
        <v>-3</v>
      </c>
      <c r="S8108" s="39">
        <v>3</v>
      </c>
    </row>
    <row r="8109" spans="1:19" hidden="1" x14ac:dyDescent="0.15">
      <c r="A8109" s="37" t="s">
        <v>7266</v>
      </c>
      <c r="B8109" s="43" t="s">
        <v>244</v>
      </c>
      <c r="C8109" s="37" t="s">
        <v>1570</v>
      </c>
      <c r="D8109" s="37" t="s">
        <v>30</v>
      </c>
      <c r="E8109" s="37" t="s">
        <v>31</v>
      </c>
      <c r="F8109" s="37" t="s">
        <v>1562</v>
      </c>
      <c r="G8109" s="37" t="s">
        <v>1563</v>
      </c>
      <c r="H8109" s="37" t="s">
        <v>459</v>
      </c>
      <c r="I8109" s="37" t="s">
        <v>460</v>
      </c>
      <c r="J8109" s="37" t="s">
        <v>461</v>
      </c>
      <c r="K8109" s="37" t="s">
        <v>462</v>
      </c>
      <c r="L8109" s="37" t="s">
        <v>463</v>
      </c>
      <c r="M8109" s="37" t="s">
        <v>29</v>
      </c>
      <c r="N8109" s="37" t="s">
        <v>258</v>
      </c>
      <c r="P8109" s="38">
        <v>22</v>
      </c>
      <c r="Q8109" s="39">
        <v>4</v>
      </c>
      <c r="R8109" s="38">
        <v>20</v>
      </c>
      <c r="S8109" s="39">
        <v>4</v>
      </c>
    </row>
    <row r="8110" spans="1:19" hidden="1" x14ac:dyDescent="0.15">
      <c r="A8110" s="37" t="s">
        <v>7266</v>
      </c>
      <c r="B8110" s="43" t="s">
        <v>244</v>
      </c>
      <c r="C8110" s="37" t="s">
        <v>1570</v>
      </c>
      <c r="D8110" s="37" t="s">
        <v>30</v>
      </c>
      <c r="E8110" s="37" t="s">
        <v>31</v>
      </c>
      <c r="F8110" s="37" t="s">
        <v>1568</v>
      </c>
      <c r="G8110" s="37" t="s">
        <v>1569</v>
      </c>
      <c r="H8110" s="37" t="s">
        <v>459</v>
      </c>
      <c r="I8110" s="37" t="s">
        <v>460</v>
      </c>
      <c r="J8110" s="37" t="s">
        <v>461</v>
      </c>
      <c r="K8110" s="37" t="s">
        <v>462</v>
      </c>
      <c r="L8110" s="37" t="s">
        <v>463</v>
      </c>
      <c r="M8110" s="37" t="s">
        <v>29</v>
      </c>
      <c r="N8110" s="37" t="s">
        <v>258</v>
      </c>
      <c r="P8110" s="38">
        <v>23</v>
      </c>
      <c r="Q8110" s="39">
        <v>4</v>
      </c>
      <c r="R8110" s="38">
        <v>13</v>
      </c>
      <c r="S8110" s="39">
        <v>3</v>
      </c>
    </row>
    <row r="8111" spans="1:19" hidden="1" x14ac:dyDescent="0.15">
      <c r="A8111" s="37" t="s">
        <v>7266</v>
      </c>
      <c r="B8111" s="40" t="s">
        <v>242</v>
      </c>
      <c r="C8111" s="37" t="s">
        <v>6742</v>
      </c>
      <c r="D8111" s="37" t="s">
        <v>33</v>
      </c>
      <c r="E8111" s="37" t="s">
        <v>34</v>
      </c>
      <c r="F8111" s="37" t="s">
        <v>258</v>
      </c>
      <c r="G8111" s="37" t="s">
        <v>258</v>
      </c>
      <c r="H8111" s="37" t="s">
        <v>459</v>
      </c>
      <c r="I8111" s="37" t="s">
        <v>460</v>
      </c>
      <c r="J8111" s="37" t="s">
        <v>461</v>
      </c>
      <c r="K8111" s="37" t="s">
        <v>462</v>
      </c>
      <c r="L8111" s="37" t="s">
        <v>463</v>
      </c>
      <c r="M8111" s="37" t="s">
        <v>29</v>
      </c>
      <c r="N8111" s="37" t="s">
        <v>258</v>
      </c>
      <c r="P8111" s="38">
        <v>-25</v>
      </c>
      <c r="Q8111" s="39">
        <v>2</v>
      </c>
      <c r="R8111" s="38">
        <v>-24</v>
      </c>
      <c r="S8111" s="39">
        <v>2</v>
      </c>
    </row>
    <row r="8112" spans="1:19" hidden="1" x14ac:dyDescent="0.15">
      <c r="A8112" s="37" t="s">
        <v>7266</v>
      </c>
      <c r="B8112" s="43" t="s">
        <v>244</v>
      </c>
      <c r="C8112" s="37" t="s">
        <v>6742</v>
      </c>
      <c r="D8112" s="37" t="s">
        <v>33</v>
      </c>
      <c r="E8112" s="37" t="s">
        <v>34</v>
      </c>
      <c r="F8112" s="37" t="s">
        <v>6731</v>
      </c>
      <c r="G8112" s="37" t="s">
        <v>6732</v>
      </c>
      <c r="H8112" s="37" t="s">
        <v>459</v>
      </c>
      <c r="I8112" s="37" t="s">
        <v>460</v>
      </c>
      <c r="J8112" s="37" t="s">
        <v>461</v>
      </c>
      <c r="K8112" s="37" t="s">
        <v>462</v>
      </c>
      <c r="L8112" s="37" t="s">
        <v>463</v>
      </c>
      <c r="M8112" s="37" t="s">
        <v>29</v>
      </c>
      <c r="N8112" s="37" t="s">
        <v>258</v>
      </c>
      <c r="P8112" s="38">
        <v>-49</v>
      </c>
      <c r="Q8112" s="39">
        <v>2</v>
      </c>
      <c r="R8112" s="38">
        <v>-52</v>
      </c>
      <c r="S8112" s="39">
        <v>1</v>
      </c>
    </row>
    <row r="8113" spans="1:19" hidden="1" x14ac:dyDescent="0.15">
      <c r="A8113" s="37" t="s">
        <v>7266</v>
      </c>
      <c r="B8113" s="43" t="s">
        <v>244</v>
      </c>
      <c r="C8113" s="37" t="s">
        <v>6742</v>
      </c>
      <c r="D8113" s="37" t="s">
        <v>33</v>
      </c>
      <c r="E8113" s="37" t="s">
        <v>34</v>
      </c>
      <c r="F8113" s="37" t="s">
        <v>6733</v>
      </c>
      <c r="G8113" s="37" t="s">
        <v>458</v>
      </c>
      <c r="H8113" s="37" t="s">
        <v>459</v>
      </c>
      <c r="I8113" s="37" t="s">
        <v>460</v>
      </c>
      <c r="J8113" s="37" t="s">
        <v>461</v>
      </c>
      <c r="K8113" s="37" t="s">
        <v>462</v>
      </c>
      <c r="L8113" s="37" t="s">
        <v>463</v>
      </c>
      <c r="M8113" s="37" t="s">
        <v>29</v>
      </c>
      <c r="N8113" s="37" t="s">
        <v>258</v>
      </c>
      <c r="P8113" s="38">
        <v>-8</v>
      </c>
      <c r="Q8113" s="39">
        <v>3</v>
      </c>
      <c r="R8113" s="38">
        <v>-15</v>
      </c>
      <c r="S8113" s="39">
        <v>3</v>
      </c>
    </row>
    <row r="8114" spans="1:19" hidden="1" x14ac:dyDescent="0.15">
      <c r="A8114" s="37" t="s">
        <v>7266</v>
      </c>
      <c r="B8114" s="43" t="s">
        <v>244</v>
      </c>
      <c r="C8114" s="37" t="s">
        <v>6742</v>
      </c>
      <c r="D8114" s="37" t="s">
        <v>33</v>
      </c>
      <c r="E8114" s="37" t="s">
        <v>34</v>
      </c>
      <c r="F8114" s="37" t="s">
        <v>6734</v>
      </c>
      <c r="G8114" s="37" t="s">
        <v>6735</v>
      </c>
      <c r="H8114" s="37" t="s">
        <v>459</v>
      </c>
      <c r="I8114" s="37" t="s">
        <v>460</v>
      </c>
      <c r="J8114" s="37" t="s">
        <v>461</v>
      </c>
      <c r="K8114" s="37" t="s">
        <v>462</v>
      </c>
      <c r="L8114" s="37" t="s">
        <v>463</v>
      </c>
      <c r="M8114" s="37" t="s">
        <v>29</v>
      </c>
      <c r="N8114" s="37" t="s">
        <v>258</v>
      </c>
      <c r="P8114" s="38">
        <v>-20</v>
      </c>
      <c r="Q8114" s="39">
        <v>2</v>
      </c>
      <c r="R8114" s="38" t="s">
        <v>258</v>
      </c>
      <c r="S8114" s="39" t="s">
        <v>7259</v>
      </c>
    </row>
    <row r="8115" spans="1:19" hidden="1" x14ac:dyDescent="0.15">
      <c r="A8115" s="37" t="s">
        <v>7266</v>
      </c>
      <c r="B8115" s="43" t="s">
        <v>244</v>
      </c>
      <c r="C8115" s="37" t="s">
        <v>6742</v>
      </c>
      <c r="D8115" s="37" t="s">
        <v>33</v>
      </c>
      <c r="E8115" s="37" t="s">
        <v>34</v>
      </c>
      <c r="F8115" s="37" t="s">
        <v>6736</v>
      </c>
      <c r="G8115" s="37" t="s">
        <v>6737</v>
      </c>
      <c r="H8115" s="37" t="s">
        <v>459</v>
      </c>
      <c r="I8115" s="37" t="s">
        <v>460</v>
      </c>
      <c r="J8115" s="37" t="s">
        <v>461</v>
      </c>
      <c r="K8115" s="37" t="s">
        <v>462</v>
      </c>
      <c r="L8115" s="37" t="s">
        <v>463</v>
      </c>
      <c r="M8115" s="37" t="s">
        <v>29</v>
      </c>
      <c r="N8115" s="37" t="s">
        <v>258</v>
      </c>
      <c r="P8115" s="38">
        <v>8</v>
      </c>
      <c r="Q8115" s="39">
        <v>3</v>
      </c>
      <c r="R8115" s="38">
        <v>9</v>
      </c>
      <c r="S8115" s="39">
        <v>3</v>
      </c>
    </row>
    <row r="8116" spans="1:19" hidden="1" x14ac:dyDescent="0.15">
      <c r="A8116" s="37" t="s">
        <v>7266</v>
      </c>
      <c r="B8116" s="43" t="s">
        <v>244</v>
      </c>
      <c r="C8116" s="37" t="s">
        <v>6742</v>
      </c>
      <c r="D8116" s="37" t="s">
        <v>33</v>
      </c>
      <c r="E8116" s="37" t="s">
        <v>34</v>
      </c>
      <c r="F8116" s="37" t="s">
        <v>6738</v>
      </c>
      <c r="G8116" s="37" t="s">
        <v>2373</v>
      </c>
      <c r="H8116" s="37" t="s">
        <v>459</v>
      </c>
      <c r="I8116" s="37" t="s">
        <v>460</v>
      </c>
      <c r="J8116" s="37" t="s">
        <v>461</v>
      </c>
      <c r="K8116" s="37" t="s">
        <v>462</v>
      </c>
      <c r="L8116" s="37" t="s">
        <v>463</v>
      </c>
      <c r="M8116" s="37" t="s">
        <v>29</v>
      </c>
      <c r="N8116" s="37" t="s">
        <v>258</v>
      </c>
      <c r="P8116" s="38">
        <v>6</v>
      </c>
      <c r="Q8116" s="39">
        <v>3</v>
      </c>
      <c r="R8116" s="38">
        <v>32</v>
      </c>
      <c r="S8116" s="39">
        <v>4</v>
      </c>
    </row>
    <row r="8117" spans="1:19" hidden="1" x14ac:dyDescent="0.15">
      <c r="A8117" s="37" t="s">
        <v>7266</v>
      </c>
      <c r="B8117" s="43" t="s">
        <v>244</v>
      </c>
      <c r="C8117" s="37" t="s">
        <v>6742</v>
      </c>
      <c r="D8117" s="37" t="s">
        <v>33</v>
      </c>
      <c r="E8117" s="37" t="s">
        <v>34</v>
      </c>
      <c r="F8117" s="37" t="s">
        <v>6739</v>
      </c>
      <c r="G8117" s="37" t="s">
        <v>1567</v>
      </c>
      <c r="H8117" s="37" t="s">
        <v>459</v>
      </c>
      <c r="I8117" s="37" t="s">
        <v>460</v>
      </c>
      <c r="J8117" s="37" t="s">
        <v>461</v>
      </c>
      <c r="K8117" s="37" t="s">
        <v>462</v>
      </c>
      <c r="L8117" s="37" t="s">
        <v>463</v>
      </c>
      <c r="M8117" s="37" t="s">
        <v>29</v>
      </c>
      <c r="N8117" s="37" t="s">
        <v>7261</v>
      </c>
      <c r="P8117" s="38">
        <v>-25</v>
      </c>
      <c r="Q8117" s="39">
        <v>2</v>
      </c>
      <c r="R8117" s="38">
        <v>-24</v>
      </c>
      <c r="S8117" s="39">
        <v>2</v>
      </c>
    </row>
    <row r="8118" spans="1:19" hidden="1" x14ac:dyDescent="0.15">
      <c r="A8118" s="37" t="s">
        <v>7266</v>
      </c>
      <c r="B8118" s="43" t="s">
        <v>244</v>
      </c>
      <c r="C8118" s="37" t="s">
        <v>6742</v>
      </c>
      <c r="D8118" s="37" t="s">
        <v>33</v>
      </c>
      <c r="E8118" s="37" t="s">
        <v>34</v>
      </c>
      <c r="F8118" s="37" t="s">
        <v>6740</v>
      </c>
      <c r="G8118" s="37" t="s">
        <v>1569</v>
      </c>
      <c r="H8118" s="37" t="s">
        <v>459</v>
      </c>
      <c r="I8118" s="37" t="s">
        <v>460</v>
      </c>
      <c r="J8118" s="37" t="s">
        <v>461</v>
      </c>
      <c r="K8118" s="37" t="s">
        <v>462</v>
      </c>
      <c r="L8118" s="37" t="s">
        <v>463</v>
      </c>
      <c r="M8118" s="37" t="s">
        <v>29</v>
      </c>
      <c r="N8118" s="37" t="s">
        <v>7261</v>
      </c>
      <c r="P8118" s="38">
        <v>-25</v>
      </c>
      <c r="Q8118" s="39">
        <v>2</v>
      </c>
      <c r="R8118" s="38">
        <v>-24</v>
      </c>
      <c r="S8118" s="39">
        <v>2</v>
      </c>
    </row>
    <row r="8119" spans="1:19" hidden="1" x14ac:dyDescent="0.15">
      <c r="A8119" s="37" t="s">
        <v>7266</v>
      </c>
      <c r="B8119" s="40" t="s">
        <v>242</v>
      </c>
      <c r="C8119" s="37" t="s">
        <v>523</v>
      </c>
      <c r="D8119" s="37" t="s">
        <v>51</v>
      </c>
      <c r="E8119" s="37" t="s">
        <v>524</v>
      </c>
      <c r="F8119" s="37" t="s">
        <v>258</v>
      </c>
      <c r="G8119" s="37" t="s">
        <v>258</v>
      </c>
      <c r="H8119" s="37" t="s">
        <v>459</v>
      </c>
      <c r="I8119" s="37" t="s">
        <v>460</v>
      </c>
      <c r="J8119" s="37" t="s">
        <v>461</v>
      </c>
      <c r="K8119" s="37" t="s">
        <v>462</v>
      </c>
      <c r="L8119" s="37" t="s">
        <v>463</v>
      </c>
      <c r="M8119" s="37" t="s">
        <v>527</v>
      </c>
      <c r="N8119" s="37" t="s">
        <v>258</v>
      </c>
      <c r="P8119" s="38">
        <v>0</v>
      </c>
      <c r="Q8119" s="39">
        <v>3</v>
      </c>
      <c r="R8119" s="38">
        <v>-5</v>
      </c>
      <c r="S8119" s="39">
        <v>3</v>
      </c>
    </row>
    <row r="8120" spans="1:19" hidden="1" x14ac:dyDescent="0.15">
      <c r="A8120" s="37" t="s">
        <v>7266</v>
      </c>
      <c r="B8120" s="43" t="s">
        <v>244</v>
      </c>
      <c r="C8120" s="37" t="s">
        <v>523</v>
      </c>
      <c r="D8120" s="37" t="s">
        <v>51</v>
      </c>
      <c r="E8120" s="37" t="s">
        <v>524</v>
      </c>
      <c r="F8120" s="37" t="s">
        <v>525</v>
      </c>
      <c r="G8120" s="37" t="s">
        <v>526</v>
      </c>
      <c r="H8120" s="37" t="s">
        <v>459</v>
      </c>
      <c r="I8120" s="37" t="s">
        <v>460</v>
      </c>
      <c r="J8120" s="37" t="s">
        <v>461</v>
      </c>
      <c r="K8120" s="37" t="s">
        <v>462</v>
      </c>
      <c r="L8120" s="37" t="s">
        <v>463</v>
      </c>
      <c r="M8120" s="37" t="s">
        <v>527</v>
      </c>
      <c r="N8120" s="37" t="s">
        <v>258</v>
      </c>
      <c r="P8120" s="38">
        <v>1</v>
      </c>
      <c r="Q8120" s="39">
        <v>3</v>
      </c>
      <c r="R8120" s="38">
        <v>-5</v>
      </c>
      <c r="S8120" s="39">
        <v>3</v>
      </c>
    </row>
    <row r="8121" spans="1:19" hidden="1" x14ac:dyDescent="0.15">
      <c r="A8121" s="37" t="s">
        <v>7266</v>
      </c>
      <c r="B8121" s="40" t="s">
        <v>242</v>
      </c>
      <c r="C8121" s="37" t="s">
        <v>456</v>
      </c>
      <c r="D8121" s="37" t="s">
        <v>43</v>
      </c>
      <c r="E8121" s="37" t="s">
        <v>44</v>
      </c>
      <c r="F8121" s="37" t="s">
        <v>258</v>
      </c>
      <c r="G8121" s="37" t="s">
        <v>258</v>
      </c>
      <c r="H8121" s="37" t="s">
        <v>459</v>
      </c>
      <c r="I8121" s="37" t="s">
        <v>460</v>
      </c>
      <c r="J8121" s="37" t="s">
        <v>461</v>
      </c>
      <c r="K8121" s="37" t="s">
        <v>462</v>
      </c>
      <c r="L8121" s="37" t="s">
        <v>463</v>
      </c>
      <c r="M8121" s="37" t="s">
        <v>29</v>
      </c>
      <c r="N8121" s="37" t="s">
        <v>258</v>
      </c>
      <c r="P8121" s="38">
        <v>0</v>
      </c>
      <c r="Q8121" s="39">
        <v>3</v>
      </c>
      <c r="R8121" s="38">
        <v>4</v>
      </c>
      <c r="S8121" s="39">
        <v>3</v>
      </c>
    </row>
    <row r="8122" spans="1:19" hidden="1" x14ac:dyDescent="0.15">
      <c r="A8122" s="37" t="s">
        <v>7266</v>
      </c>
      <c r="B8122" s="43" t="s">
        <v>244</v>
      </c>
      <c r="C8122" s="37" t="s">
        <v>456</v>
      </c>
      <c r="D8122" s="37" t="s">
        <v>43</v>
      </c>
      <c r="E8122" s="37" t="s">
        <v>44</v>
      </c>
      <c r="F8122" s="37" t="s">
        <v>457</v>
      </c>
      <c r="G8122" s="37" t="s">
        <v>458</v>
      </c>
      <c r="H8122" s="37" t="s">
        <v>459</v>
      </c>
      <c r="I8122" s="37" t="s">
        <v>460</v>
      </c>
      <c r="J8122" s="37" t="s">
        <v>461</v>
      </c>
      <c r="K8122" s="37" t="s">
        <v>462</v>
      </c>
      <c r="L8122" s="37" t="s">
        <v>463</v>
      </c>
      <c r="M8122" s="37" t="s">
        <v>29</v>
      </c>
      <c r="N8122" s="37" t="s">
        <v>258</v>
      </c>
      <c r="P8122" s="38">
        <v>-3</v>
      </c>
      <c r="Q8122" s="39">
        <v>3</v>
      </c>
      <c r="R8122" s="38">
        <v>3</v>
      </c>
      <c r="S8122" s="39">
        <v>3</v>
      </c>
    </row>
    <row r="8123" spans="1:19" hidden="1" x14ac:dyDescent="0.15">
      <c r="A8123" s="37" t="s">
        <v>7266</v>
      </c>
      <c r="B8123" s="43" t="s">
        <v>244</v>
      </c>
      <c r="C8123" s="37" t="s">
        <v>456</v>
      </c>
      <c r="D8123" s="37" t="s">
        <v>43</v>
      </c>
      <c r="E8123" s="37" t="s">
        <v>44</v>
      </c>
      <c r="F8123" s="37" t="s">
        <v>464</v>
      </c>
      <c r="G8123" s="37" t="s">
        <v>465</v>
      </c>
      <c r="H8123" s="37" t="s">
        <v>459</v>
      </c>
      <c r="I8123" s="37" t="s">
        <v>460</v>
      </c>
      <c r="J8123" s="37" t="s">
        <v>461</v>
      </c>
      <c r="K8123" s="37" t="s">
        <v>462</v>
      </c>
      <c r="L8123" s="37" t="s">
        <v>463</v>
      </c>
      <c r="M8123" s="37" t="s">
        <v>29</v>
      </c>
      <c r="N8123" s="37" t="s">
        <v>258</v>
      </c>
      <c r="P8123" s="38">
        <v>5</v>
      </c>
      <c r="Q8123" s="39">
        <v>3</v>
      </c>
      <c r="R8123" s="38">
        <v>6</v>
      </c>
      <c r="S8123" s="39">
        <v>3</v>
      </c>
    </row>
    <row r="8124" spans="1:19" hidden="1" x14ac:dyDescent="0.15">
      <c r="A8124" s="37" t="s">
        <v>7266</v>
      </c>
      <c r="B8124" s="43" t="s">
        <v>244</v>
      </c>
      <c r="C8124" s="37" t="s">
        <v>456</v>
      </c>
      <c r="D8124" s="37" t="s">
        <v>43</v>
      </c>
      <c r="E8124" s="37" t="s">
        <v>44</v>
      </c>
      <c r="F8124" s="37" t="s">
        <v>466</v>
      </c>
      <c r="G8124" s="37" t="s">
        <v>467</v>
      </c>
      <c r="H8124" s="37" t="s">
        <v>459</v>
      </c>
      <c r="I8124" s="37" t="s">
        <v>460</v>
      </c>
      <c r="J8124" s="37" t="s">
        <v>461</v>
      </c>
      <c r="K8124" s="37" t="s">
        <v>462</v>
      </c>
      <c r="L8124" s="37" t="s">
        <v>463</v>
      </c>
      <c r="M8124" s="37" t="s">
        <v>29</v>
      </c>
      <c r="N8124" s="37" t="s">
        <v>258</v>
      </c>
      <c r="P8124" s="38">
        <v>1</v>
      </c>
      <c r="Q8124" s="39">
        <v>3</v>
      </c>
      <c r="R8124" s="38">
        <v>7</v>
      </c>
      <c r="S8124" s="39">
        <v>3</v>
      </c>
    </row>
    <row r="8125" spans="1:19" hidden="1" x14ac:dyDescent="0.15">
      <c r="A8125" s="37" t="s">
        <v>7266</v>
      </c>
      <c r="B8125" s="43" t="s">
        <v>244</v>
      </c>
      <c r="C8125" s="37" t="s">
        <v>456</v>
      </c>
      <c r="D8125" s="37" t="s">
        <v>43</v>
      </c>
      <c r="E8125" s="37" t="s">
        <v>44</v>
      </c>
      <c r="F8125" s="37" t="s">
        <v>468</v>
      </c>
      <c r="G8125" s="37" t="s">
        <v>469</v>
      </c>
      <c r="H8125" s="37" t="s">
        <v>459</v>
      </c>
      <c r="I8125" s="37" t="s">
        <v>460</v>
      </c>
      <c r="J8125" s="37" t="s">
        <v>461</v>
      </c>
      <c r="K8125" s="37" t="s">
        <v>462</v>
      </c>
      <c r="L8125" s="37" t="s">
        <v>463</v>
      </c>
      <c r="M8125" s="37" t="s">
        <v>29</v>
      </c>
      <c r="N8125" s="37" t="s">
        <v>258</v>
      </c>
      <c r="P8125" s="38">
        <v>11</v>
      </c>
      <c r="Q8125" s="39">
        <v>3</v>
      </c>
      <c r="R8125" s="38">
        <v>12</v>
      </c>
      <c r="S8125" s="39">
        <v>3</v>
      </c>
    </row>
    <row r="8126" spans="1:19" hidden="1" x14ac:dyDescent="0.15">
      <c r="A8126" s="37" t="s">
        <v>7266</v>
      </c>
      <c r="B8126" s="40" t="s">
        <v>242</v>
      </c>
      <c r="C8126" s="37" t="s">
        <v>2361</v>
      </c>
      <c r="D8126" s="37" t="s">
        <v>117</v>
      </c>
      <c r="E8126" s="37" t="s">
        <v>118</v>
      </c>
      <c r="F8126" s="37" t="s">
        <v>258</v>
      </c>
      <c r="G8126" s="37" t="s">
        <v>258</v>
      </c>
      <c r="H8126" s="37" t="s">
        <v>459</v>
      </c>
      <c r="I8126" s="37" t="s">
        <v>460</v>
      </c>
      <c r="J8126" s="37" t="s">
        <v>461</v>
      </c>
      <c r="K8126" s="37" t="s">
        <v>462</v>
      </c>
      <c r="L8126" s="37" t="s">
        <v>463</v>
      </c>
      <c r="M8126" s="37" t="s">
        <v>29</v>
      </c>
      <c r="N8126" s="37" t="s">
        <v>258</v>
      </c>
      <c r="P8126" s="38">
        <v>-12</v>
      </c>
      <c r="Q8126" s="39">
        <v>3</v>
      </c>
      <c r="R8126" s="38">
        <v>-13</v>
      </c>
      <c r="S8126" s="39">
        <v>3</v>
      </c>
    </row>
    <row r="8127" spans="1:19" hidden="1" x14ac:dyDescent="0.15">
      <c r="A8127" s="37" t="s">
        <v>7266</v>
      </c>
      <c r="B8127" s="43" t="s">
        <v>244</v>
      </c>
      <c r="C8127" s="37" t="s">
        <v>2361</v>
      </c>
      <c r="D8127" s="37" t="s">
        <v>117</v>
      </c>
      <c r="E8127" s="37" t="s">
        <v>118</v>
      </c>
      <c r="F8127" s="37" t="s">
        <v>2362</v>
      </c>
      <c r="G8127" s="37" t="s">
        <v>2363</v>
      </c>
      <c r="H8127" s="37" t="s">
        <v>459</v>
      </c>
      <c r="I8127" s="37" t="s">
        <v>460</v>
      </c>
      <c r="J8127" s="37" t="s">
        <v>461</v>
      </c>
      <c r="K8127" s="37" t="s">
        <v>462</v>
      </c>
      <c r="L8127" s="37" t="s">
        <v>463</v>
      </c>
      <c r="M8127" s="37" t="s">
        <v>29</v>
      </c>
      <c r="N8127" s="37" t="s">
        <v>258</v>
      </c>
      <c r="P8127" s="38">
        <v>-10</v>
      </c>
      <c r="Q8127" s="39">
        <v>3</v>
      </c>
      <c r="R8127" s="38">
        <v>-10</v>
      </c>
      <c r="S8127" s="39">
        <v>3</v>
      </c>
    </row>
    <row r="8128" spans="1:19" hidden="1" x14ac:dyDescent="0.15">
      <c r="A8128" s="37" t="s">
        <v>7266</v>
      </c>
      <c r="B8128" s="43" t="s">
        <v>244</v>
      </c>
      <c r="C8128" s="37" t="s">
        <v>2361</v>
      </c>
      <c r="D8128" s="37" t="s">
        <v>117</v>
      </c>
      <c r="E8128" s="37" t="s">
        <v>118</v>
      </c>
      <c r="F8128" s="37" t="s">
        <v>2364</v>
      </c>
      <c r="G8128" s="37" t="s">
        <v>467</v>
      </c>
      <c r="H8128" s="37" t="s">
        <v>459</v>
      </c>
      <c r="I8128" s="37" t="s">
        <v>460</v>
      </c>
      <c r="J8128" s="37" t="s">
        <v>461</v>
      </c>
      <c r="K8128" s="37" t="s">
        <v>462</v>
      </c>
      <c r="L8128" s="37" t="s">
        <v>463</v>
      </c>
      <c r="M8128" s="37" t="s">
        <v>29</v>
      </c>
      <c r="N8128" s="37" t="s">
        <v>258</v>
      </c>
      <c r="P8128" s="38">
        <v>-16</v>
      </c>
      <c r="Q8128" s="39">
        <v>3</v>
      </c>
      <c r="R8128" s="38">
        <v>-22</v>
      </c>
      <c r="S8128" s="39">
        <v>2</v>
      </c>
    </row>
    <row r="8129" spans="1:19" hidden="1" x14ac:dyDescent="0.15">
      <c r="A8129" s="37" t="s">
        <v>7266</v>
      </c>
      <c r="B8129" s="40" t="s">
        <v>242</v>
      </c>
      <c r="C8129" s="37" t="s">
        <v>6230</v>
      </c>
      <c r="D8129" s="37" t="s">
        <v>257</v>
      </c>
      <c r="E8129" s="37" t="s">
        <v>126</v>
      </c>
      <c r="F8129" s="37" t="s">
        <v>258</v>
      </c>
      <c r="G8129" s="37" t="s">
        <v>258</v>
      </c>
      <c r="H8129" s="37" t="s">
        <v>459</v>
      </c>
      <c r="I8129" s="37" t="s">
        <v>460</v>
      </c>
      <c r="J8129" s="37" t="s">
        <v>461</v>
      </c>
      <c r="K8129" s="37" t="s">
        <v>462</v>
      </c>
      <c r="L8129" s="37" t="s">
        <v>463</v>
      </c>
      <c r="M8129" s="37" t="s">
        <v>29</v>
      </c>
      <c r="N8129" s="37" t="s">
        <v>258</v>
      </c>
      <c r="P8129" s="38">
        <v>-29</v>
      </c>
      <c r="Q8129" s="39">
        <v>2</v>
      </c>
      <c r="R8129" s="38">
        <v>-30</v>
      </c>
      <c r="S8129" s="39">
        <v>2</v>
      </c>
    </row>
    <row r="8130" spans="1:19" hidden="1" x14ac:dyDescent="0.15">
      <c r="A8130" s="37" t="s">
        <v>7266</v>
      </c>
      <c r="B8130" s="43" t="s">
        <v>244</v>
      </c>
      <c r="C8130" s="37" t="s">
        <v>6230</v>
      </c>
      <c r="D8130" s="37" t="s">
        <v>257</v>
      </c>
      <c r="E8130" s="37" t="s">
        <v>126</v>
      </c>
      <c r="F8130" s="37" t="s">
        <v>6229</v>
      </c>
      <c r="G8130" s="37" t="s">
        <v>1561</v>
      </c>
      <c r="H8130" s="37" t="s">
        <v>459</v>
      </c>
      <c r="I8130" s="37" t="s">
        <v>460</v>
      </c>
      <c r="J8130" s="37" t="s">
        <v>461</v>
      </c>
      <c r="K8130" s="37" t="s">
        <v>462</v>
      </c>
      <c r="L8130" s="37" t="s">
        <v>463</v>
      </c>
      <c r="M8130" s="37" t="s">
        <v>29</v>
      </c>
      <c r="N8130" s="37" t="s">
        <v>258</v>
      </c>
      <c r="P8130" s="38">
        <v>11</v>
      </c>
      <c r="Q8130" s="39">
        <v>3</v>
      </c>
      <c r="R8130" s="38">
        <v>-5</v>
      </c>
      <c r="S8130" s="39">
        <v>3</v>
      </c>
    </row>
    <row r="8131" spans="1:19" hidden="1" x14ac:dyDescent="0.15">
      <c r="A8131" s="37" t="s">
        <v>7266</v>
      </c>
      <c r="B8131" s="43" t="s">
        <v>244</v>
      </c>
      <c r="C8131" s="37" t="s">
        <v>6230</v>
      </c>
      <c r="D8131" s="37" t="s">
        <v>257</v>
      </c>
      <c r="E8131" s="37" t="s">
        <v>126</v>
      </c>
      <c r="F8131" s="37" t="s">
        <v>6226</v>
      </c>
      <c r="G8131" s="37" t="s">
        <v>1565</v>
      </c>
      <c r="H8131" s="37" t="s">
        <v>459</v>
      </c>
      <c r="I8131" s="37" t="s">
        <v>460</v>
      </c>
      <c r="J8131" s="37" t="s">
        <v>461</v>
      </c>
      <c r="K8131" s="37" t="s">
        <v>462</v>
      </c>
      <c r="L8131" s="37" t="s">
        <v>463</v>
      </c>
      <c r="M8131" s="37" t="s">
        <v>29</v>
      </c>
      <c r="N8131" s="37" t="s">
        <v>258</v>
      </c>
      <c r="P8131" s="38">
        <v>-44</v>
      </c>
      <c r="Q8131" s="39">
        <v>2</v>
      </c>
      <c r="R8131" s="38">
        <v>-42</v>
      </c>
      <c r="S8131" s="39">
        <v>2</v>
      </c>
    </row>
    <row r="8132" spans="1:19" hidden="1" x14ac:dyDescent="0.15">
      <c r="A8132" s="37" t="s">
        <v>7266</v>
      </c>
      <c r="B8132" s="43" t="s">
        <v>244</v>
      </c>
      <c r="C8132" s="37" t="s">
        <v>6230</v>
      </c>
      <c r="D8132" s="37" t="s">
        <v>257</v>
      </c>
      <c r="E8132" s="37" t="s">
        <v>126</v>
      </c>
      <c r="F8132" s="37" t="s">
        <v>6228</v>
      </c>
      <c r="G8132" s="37" t="s">
        <v>467</v>
      </c>
      <c r="H8132" s="37" t="s">
        <v>459</v>
      </c>
      <c r="I8132" s="37" t="s">
        <v>460</v>
      </c>
      <c r="J8132" s="37" t="s">
        <v>461</v>
      </c>
      <c r="K8132" s="37" t="s">
        <v>462</v>
      </c>
      <c r="L8132" s="37" t="s">
        <v>463</v>
      </c>
      <c r="M8132" s="37" t="s">
        <v>29</v>
      </c>
      <c r="N8132" s="37" t="s">
        <v>258</v>
      </c>
      <c r="P8132" s="38">
        <v>-55</v>
      </c>
      <c r="Q8132" s="39">
        <v>1</v>
      </c>
      <c r="R8132" s="38">
        <v>-49</v>
      </c>
      <c r="S8132" s="39">
        <v>2</v>
      </c>
    </row>
    <row r="8133" spans="1:19" hidden="1" x14ac:dyDescent="0.15">
      <c r="A8133" s="37" t="s">
        <v>7266</v>
      </c>
      <c r="B8133" s="43" t="s">
        <v>244</v>
      </c>
      <c r="C8133" s="37" t="s">
        <v>6230</v>
      </c>
      <c r="D8133" s="37" t="s">
        <v>257</v>
      </c>
      <c r="E8133" s="37" t="s">
        <v>126</v>
      </c>
      <c r="F8133" s="37" t="s">
        <v>6227</v>
      </c>
      <c r="G8133" s="37" t="s">
        <v>458</v>
      </c>
      <c r="H8133" s="37" t="s">
        <v>459</v>
      </c>
      <c r="I8133" s="37" t="s">
        <v>460</v>
      </c>
      <c r="J8133" s="37" t="s">
        <v>461</v>
      </c>
      <c r="K8133" s="37" t="s">
        <v>462</v>
      </c>
      <c r="L8133" s="37" t="s">
        <v>463</v>
      </c>
      <c r="M8133" s="37" t="s">
        <v>29</v>
      </c>
      <c r="N8133" s="37" t="s">
        <v>258</v>
      </c>
      <c r="P8133" s="38">
        <v>-1</v>
      </c>
      <c r="Q8133" s="39">
        <v>3</v>
      </c>
      <c r="R8133" s="38">
        <v>3</v>
      </c>
      <c r="S8133" s="39">
        <v>3</v>
      </c>
    </row>
    <row r="8134" spans="1:19" hidden="1" x14ac:dyDescent="0.15">
      <c r="A8134" s="37" t="s">
        <v>7266</v>
      </c>
      <c r="B8134" s="40" t="s">
        <v>242</v>
      </c>
      <c r="C8134" s="37" t="s">
        <v>3492</v>
      </c>
      <c r="D8134" s="37" t="s">
        <v>173</v>
      </c>
      <c r="E8134" s="37" t="s">
        <v>174</v>
      </c>
      <c r="F8134" s="37" t="s">
        <v>258</v>
      </c>
      <c r="G8134" s="37" t="s">
        <v>258</v>
      </c>
      <c r="H8134" s="37" t="s">
        <v>459</v>
      </c>
      <c r="I8134" s="37" t="s">
        <v>460</v>
      </c>
      <c r="J8134" s="37" t="s">
        <v>461</v>
      </c>
      <c r="K8134" s="37" t="s">
        <v>462</v>
      </c>
      <c r="L8134" s="37" t="s">
        <v>463</v>
      </c>
      <c r="M8134" s="37" t="s">
        <v>29</v>
      </c>
      <c r="N8134" s="37" t="s">
        <v>258</v>
      </c>
      <c r="P8134" s="38">
        <v>-44</v>
      </c>
      <c r="Q8134" s="39">
        <v>2</v>
      </c>
      <c r="R8134" s="38">
        <v>-33</v>
      </c>
      <c r="S8134" s="39">
        <v>2</v>
      </c>
    </row>
    <row r="8135" spans="1:19" hidden="1" x14ac:dyDescent="0.15">
      <c r="A8135" s="37" t="s">
        <v>7266</v>
      </c>
      <c r="B8135" s="43" t="s">
        <v>244</v>
      </c>
      <c r="C8135" s="37" t="s">
        <v>3492</v>
      </c>
      <c r="D8135" s="37" t="s">
        <v>173</v>
      </c>
      <c r="E8135" s="37" t="s">
        <v>174</v>
      </c>
      <c r="F8135" s="37" t="s">
        <v>3490</v>
      </c>
      <c r="G8135" s="37" t="s">
        <v>1561</v>
      </c>
      <c r="H8135" s="37" t="s">
        <v>459</v>
      </c>
      <c r="I8135" s="37" t="s">
        <v>460</v>
      </c>
      <c r="J8135" s="37" t="s">
        <v>461</v>
      </c>
      <c r="K8135" s="37" t="s">
        <v>462</v>
      </c>
      <c r="L8135" s="37" t="s">
        <v>463</v>
      </c>
      <c r="M8135" s="37" t="s">
        <v>29</v>
      </c>
      <c r="N8135" s="37" t="s">
        <v>258</v>
      </c>
      <c r="P8135" s="38">
        <v>-56</v>
      </c>
      <c r="Q8135" s="39">
        <v>1</v>
      </c>
      <c r="R8135" s="38">
        <v>-45</v>
      </c>
      <c r="S8135" s="39">
        <v>2</v>
      </c>
    </row>
    <row r="8136" spans="1:19" hidden="1" x14ac:dyDescent="0.15">
      <c r="A8136" s="37" t="s">
        <v>7266</v>
      </c>
      <c r="B8136" s="43" t="s">
        <v>244</v>
      </c>
      <c r="C8136" s="37" t="s">
        <v>3492</v>
      </c>
      <c r="D8136" s="37" t="s">
        <v>173</v>
      </c>
      <c r="E8136" s="37" t="s">
        <v>174</v>
      </c>
      <c r="F8136" s="37" t="s">
        <v>3491</v>
      </c>
      <c r="G8136" s="37" t="s">
        <v>458</v>
      </c>
      <c r="H8136" s="37" t="s">
        <v>459</v>
      </c>
      <c r="I8136" s="37" t="s">
        <v>460</v>
      </c>
      <c r="J8136" s="37" t="s">
        <v>461</v>
      </c>
      <c r="K8136" s="37" t="s">
        <v>462</v>
      </c>
      <c r="L8136" s="37" t="s">
        <v>463</v>
      </c>
      <c r="M8136" s="37" t="s">
        <v>29</v>
      </c>
      <c r="N8136" s="37" t="s">
        <v>258</v>
      </c>
      <c r="P8136" s="38">
        <v>-36</v>
      </c>
      <c r="Q8136" s="39">
        <v>2</v>
      </c>
      <c r="R8136" s="38">
        <v>-23</v>
      </c>
      <c r="S8136" s="39">
        <v>2</v>
      </c>
    </row>
    <row r="8137" spans="1:19" hidden="1" x14ac:dyDescent="0.15">
      <c r="A8137" s="37" t="s">
        <v>7266</v>
      </c>
      <c r="B8137" s="40" t="s">
        <v>242</v>
      </c>
      <c r="C8137" s="37" t="s">
        <v>4043</v>
      </c>
      <c r="D8137" s="37" t="s">
        <v>127</v>
      </c>
      <c r="E8137" s="37" t="s">
        <v>265</v>
      </c>
      <c r="F8137" s="37" t="s">
        <v>258</v>
      </c>
      <c r="G8137" s="37" t="s">
        <v>258</v>
      </c>
      <c r="H8137" s="37" t="s">
        <v>459</v>
      </c>
      <c r="I8137" s="37" t="s">
        <v>460</v>
      </c>
      <c r="J8137" s="37" t="s">
        <v>461</v>
      </c>
      <c r="K8137" s="37" t="s">
        <v>462</v>
      </c>
      <c r="L8137" s="37" t="s">
        <v>463</v>
      </c>
      <c r="M8137" s="37" t="s">
        <v>29</v>
      </c>
      <c r="N8137" s="37" t="s">
        <v>258</v>
      </c>
      <c r="P8137" s="38">
        <v>-9</v>
      </c>
      <c r="Q8137" s="39">
        <v>3</v>
      </c>
      <c r="R8137" s="38">
        <v>-1</v>
      </c>
      <c r="S8137" s="39">
        <v>3</v>
      </c>
    </row>
    <row r="8138" spans="1:19" hidden="1" x14ac:dyDescent="0.15">
      <c r="A8138" s="37" t="s">
        <v>7266</v>
      </c>
      <c r="B8138" s="43" t="s">
        <v>244</v>
      </c>
      <c r="C8138" s="37" t="s">
        <v>4043</v>
      </c>
      <c r="D8138" s="37" t="s">
        <v>127</v>
      </c>
      <c r="E8138" s="37" t="s">
        <v>265</v>
      </c>
      <c r="F8138" s="37" t="s">
        <v>4036</v>
      </c>
      <c r="G8138" s="37" t="s">
        <v>1561</v>
      </c>
      <c r="H8138" s="37" t="s">
        <v>459</v>
      </c>
      <c r="I8138" s="37" t="s">
        <v>460</v>
      </c>
      <c r="J8138" s="37" t="s">
        <v>461</v>
      </c>
      <c r="K8138" s="37" t="s">
        <v>462</v>
      </c>
      <c r="L8138" s="37" t="s">
        <v>463</v>
      </c>
      <c r="M8138" s="37" t="s">
        <v>29</v>
      </c>
      <c r="N8138" s="37" t="s">
        <v>258</v>
      </c>
      <c r="P8138" s="38">
        <v>2</v>
      </c>
      <c r="Q8138" s="39">
        <v>3</v>
      </c>
      <c r="R8138" s="38">
        <v>23</v>
      </c>
      <c r="S8138" s="39">
        <v>4</v>
      </c>
    </row>
    <row r="8139" spans="1:19" hidden="1" x14ac:dyDescent="0.15">
      <c r="A8139" s="37" t="s">
        <v>7266</v>
      </c>
      <c r="B8139" s="43" t="s">
        <v>244</v>
      </c>
      <c r="C8139" s="37" t="s">
        <v>4043</v>
      </c>
      <c r="D8139" s="37" t="s">
        <v>127</v>
      </c>
      <c r="E8139" s="37" t="s">
        <v>265</v>
      </c>
      <c r="F8139" s="37" t="s">
        <v>4037</v>
      </c>
      <c r="G8139" s="37" t="s">
        <v>2363</v>
      </c>
      <c r="H8139" s="37" t="s">
        <v>459</v>
      </c>
      <c r="I8139" s="37" t="s">
        <v>460</v>
      </c>
      <c r="J8139" s="37" t="s">
        <v>461</v>
      </c>
      <c r="K8139" s="37" t="s">
        <v>462</v>
      </c>
      <c r="L8139" s="37" t="s">
        <v>463</v>
      </c>
      <c r="M8139" s="37" t="s">
        <v>29</v>
      </c>
      <c r="N8139" s="37" t="s">
        <v>258</v>
      </c>
      <c r="P8139" s="38">
        <v>-1</v>
      </c>
      <c r="Q8139" s="39">
        <v>3</v>
      </c>
      <c r="R8139" s="38">
        <v>-1</v>
      </c>
      <c r="S8139" s="39">
        <v>3</v>
      </c>
    </row>
    <row r="8140" spans="1:19" hidden="1" x14ac:dyDescent="0.15">
      <c r="A8140" s="37" t="s">
        <v>7266</v>
      </c>
      <c r="B8140" s="43" t="s">
        <v>244</v>
      </c>
      <c r="C8140" s="37" t="s">
        <v>4043</v>
      </c>
      <c r="D8140" s="37" t="s">
        <v>127</v>
      </c>
      <c r="E8140" s="37" t="s">
        <v>265</v>
      </c>
      <c r="F8140" s="37" t="s">
        <v>4040</v>
      </c>
      <c r="G8140" s="37" t="s">
        <v>4041</v>
      </c>
      <c r="H8140" s="37" t="s">
        <v>459</v>
      </c>
      <c r="I8140" s="37" t="s">
        <v>460</v>
      </c>
      <c r="J8140" s="37" t="s">
        <v>461</v>
      </c>
      <c r="K8140" s="37" t="s">
        <v>462</v>
      </c>
      <c r="L8140" s="37" t="s">
        <v>463</v>
      </c>
      <c r="M8140" s="37" t="s">
        <v>29</v>
      </c>
      <c r="N8140" s="37" t="s">
        <v>258</v>
      </c>
      <c r="P8140" s="38">
        <v>-44</v>
      </c>
      <c r="Q8140" s="39">
        <v>2</v>
      </c>
      <c r="R8140" s="38">
        <v>-41</v>
      </c>
      <c r="S8140" s="39">
        <v>2</v>
      </c>
    </row>
    <row r="8141" spans="1:19" hidden="1" x14ac:dyDescent="0.15">
      <c r="A8141" s="37" t="s">
        <v>7266</v>
      </c>
      <c r="B8141" s="43" t="s">
        <v>244</v>
      </c>
      <c r="C8141" s="37" t="s">
        <v>4043</v>
      </c>
      <c r="D8141" s="37" t="s">
        <v>127</v>
      </c>
      <c r="E8141" s="37" t="s">
        <v>265</v>
      </c>
      <c r="F8141" s="37" t="s">
        <v>4038</v>
      </c>
      <c r="G8141" s="37" t="s">
        <v>4039</v>
      </c>
      <c r="H8141" s="37" t="s">
        <v>459</v>
      </c>
      <c r="I8141" s="37" t="s">
        <v>460</v>
      </c>
      <c r="J8141" s="37" t="s">
        <v>461</v>
      </c>
      <c r="K8141" s="37" t="s">
        <v>462</v>
      </c>
      <c r="L8141" s="37" t="s">
        <v>463</v>
      </c>
      <c r="M8141" s="37" t="s">
        <v>29</v>
      </c>
      <c r="N8141" s="37" t="s">
        <v>258</v>
      </c>
      <c r="P8141" s="38">
        <v>-37</v>
      </c>
      <c r="Q8141" s="39">
        <v>2</v>
      </c>
      <c r="R8141" s="38">
        <v>-26</v>
      </c>
      <c r="S8141" s="39">
        <v>2</v>
      </c>
    </row>
    <row r="8142" spans="1:19" hidden="1" x14ac:dyDescent="0.15">
      <c r="A8142" s="37" t="s">
        <v>7266</v>
      </c>
      <c r="B8142" s="43" t="s">
        <v>244</v>
      </c>
      <c r="C8142" s="37" t="s">
        <v>4043</v>
      </c>
      <c r="D8142" s="37" t="s">
        <v>127</v>
      </c>
      <c r="E8142" s="37" t="s">
        <v>265</v>
      </c>
      <c r="F8142" s="37" t="s">
        <v>4042</v>
      </c>
      <c r="G8142" s="37" t="s">
        <v>458</v>
      </c>
      <c r="H8142" s="37" t="s">
        <v>459</v>
      </c>
      <c r="I8142" s="37" t="s">
        <v>460</v>
      </c>
      <c r="J8142" s="37" t="s">
        <v>461</v>
      </c>
      <c r="K8142" s="37" t="s">
        <v>462</v>
      </c>
      <c r="L8142" s="37" t="s">
        <v>463</v>
      </c>
      <c r="M8142" s="37" t="s">
        <v>29</v>
      </c>
      <c r="N8142" s="37" t="s">
        <v>7261</v>
      </c>
      <c r="P8142" s="38">
        <v>-9</v>
      </c>
      <c r="Q8142" s="39">
        <v>3</v>
      </c>
      <c r="R8142" s="38">
        <v>-1</v>
      </c>
      <c r="S8142" s="39">
        <v>3</v>
      </c>
    </row>
    <row r="8143" spans="1:19" hidden="1" x14ac:dyDescent="0.15">
      <c r="A8143" s="37" t="s">
        <v>7266</v>
      </c>
      <c r="B8143" s="40" t="s">
        <v>242</v>
      </c>
      <c r="C8143" s="37" t="s">
        <v>4667</v>
      </c>
      <c r="D8143" s="37" t="s">
        <v>208</v>
      </c>
      <c r="E8143" s="37" t="s">
        <v>209</v>
      </c>
      <c r="F8143" s="37" t="s">
        <v>258</v>
      </c>
      <c r="G8143" s="37" t="s">
        <v>258</v>
      </c>
      <c r="H8143" s="37" t="s">
        <v>459</v>
      </c>
      <c r="I8143" s="37" t="s">
        <v>460</v>
      </c>
      <c r="J8143" s="37" t="s">
        <v>461</v>
      </c>
      <c r="K8143" s="37" t="s">
        <v>462</v>
      </c>
      <c r="L8143" s="37" t="s">
        <v>463</v>
      </c>
      <c r="M8143" s="37" t="s">
        <v>4635</v>
      </c>
      <c r="N8143" s="37" t="s">
        <v>258</v>
      </c>
      <c r="P8143" s="38">
        <v>-1</v>
      </c>
      <c r="Q8143" s="39">
        <v>3</v>
      </c>
      <c r="R8143" s="38">
        <v>23</v>
      </c>
      <c r="S8143" s="39">
        <v>4</v>
      </c>
    </row>
    <row r="8144" spans="1:19" hidden="1" x14ac:dyDescent="0.15">
      <c r="A8144" s="37" t="s">
        <v>7266</v>
      </c>
      <c r="B8144" s="43" t="s">
        <v>244</v>
      </c>
      <c r="C8144" s="37" t="s">
        <v>4667</v>
      </c>
      <c r="D8144" s="37" t="s">
        <v>208</v>
      </c>
      <c r="E8144" s="37" t="s">
        <v>209</v>
      </c>
      <c r="F8144" s="37" t="s">
        <v>4668</v>
      </c>
      <c r="G8144" s="37" t="s">
        <v>2376</v>
      </c>
      <c r="H8144" s="37" t="s">
        <v>459</v>
      </c>
      <c r="I8144" s="37" t="s">
        <v>460</v>
      </c>
      <c r="J8144" s="37" t="s">
        <v>461</v>
      </c>
      <c r="K8144" s="37" t="s">
        <v>462</v>
      </c>
      <c r="L8144" s="37" t="s">
        <v>463</v>
      </c>
      <c r="M8144" s="37" t="s">
        <v>4635</v>
      </c>
      <c r="N8144" s="37" t="s">
        <v>258</v>
      </c>
      <c r="P8144" s="38">
        <v>-1</v>
      </c>
      <c r="Q8144" s="39">
        <v>3</v>
      </c>
      <c r="R8144" s="38">
        <v>23</v>
      </c>
      <c r="S8144" s="39">
        <v>4</v>
      </c>
    </row>
    <row r="8145" spans="1:19" hidden="1" x14ac:dyDescent="0.15">
      <c r="A8145" s="37" t="s">
        <v>7266</v>
      </c>
      <c r="B8145" s="40" t="s">
        <v>242</v>
      </c>
      <c r="C8145" s="37" t="s">
        <v>1576</v>
      </c>
      <c r="D8145" s="37" t="s">
        <v>30</v>
      </c>
      <c r="E8145" s="37" t="s">
        <v>31</v>
      </c>
      <c r="F8145" s="37" t="s">
        <v>258</v>
      </c>
      <c r="G8145" s="37" t="s">
        <v>258</v>
      </c>
      <c r="H8145" s="37" t="s">
        <v>1574</v>
      </c>
      <c r="I8145" s="37" t="s">
        <v>1575</v>
      </c>
      <c r="J8145" s="37" t="s">
        <v>461</v>
      </c>
      <c r="K8145" s="37" t="s">
        <v>462</v>
      </c>
      <c r="L8145" s="37" t="s">
        <v>463</v>
      </c>
      <c r="M8145" s="37" t="s">
        <v>29</v>
      </c>
      <c r="N8145" s="37" t="s">
        <v>258</v>
      </c>
      <c r="P8145" s="38">
        <v>-16</v>
      </c>
      <c r="Q8145" s="39">
        <v>3</v>
      </c>
      <c r="R8145" s="38">
        <v>-26</v>
      </c>
      <c r="S8145" s="39">
        <v>2</v>
      </c>
    </row>
    <row r="8146" spans="1:19" hidden="1" x14ac:dyDescent="0.15">
      <c r="A8146" s="37" t="s">
        <v>7266</v>
      </c>
      <c r="B8146" s="43" t="s">
        <v>244</v>
      </c>
      <c r="C8146" s="37" t="s">
        <v>1576</v>
      </c>
      <c r="D8146" s="37" t="s">
        <v>30</v>
      </c>
      <c r="E8146" s="37" t="s">
        <v>31</v>
      </c>
      <c r="F8146" s="37" t="s">
        <v>1572</v>
      </c>
      <c r="G8146" s="37" t="s">
        <v>1573</v>
      </c>
      <c r="H8146" s="37" t="s">
        <v>1574</v>
      </c>
      <c r="I8146" s="37" t="s">
        <v>1575</v>
      </c>
      <c r="J8146" s="37" t="s">
        <v>461</v>
      </c>
      <c r="K8146" s="37" t="s">
        <v>462</v>
      </c>
      <c r="L8146" s="37" t="s">
        <v>463</v>
      </c>
      <c r="M8146" s="37" t="s">
        <v>29</v>
      </c>
      <c r="N8146" s="37" t="s">
        <v>258</v>
      </c>
      <c r="P8146" s="38">
        <v>-16</v>
      </c>
      <c r="Q8146" s="39">
        <v>3</v>
      </c>
      <c r="R8146" s="38">
        <v>-26</v>
      </c>
      <c r="S8146" s="39">
        <v>2</v>
      </c>
    </row>
    <row r="8147" spans="1:19" hidden="1" x14ac:dyDescent="0.15">
      <c r="A8147" s="37" t="s">
        <v>7266</v>
      </c>
      <c r="B8147" s="40" t="s">
        <v>242</v>
      </c>
      <c r="C8147" s="37" t="s">
        <v>6746</v>
      </c>
      <c r="D8147" s="37" t="s">
        <v>33</v>
      </c>
      <c r="E8147" s="37" t="s">
        <v>34</v>
      </c>
      <c r="F8147" s="37" t="s">
        <v>258</v>
      </c>
      <c r="G8147" s="37" t="s">
        <v>258</v>
      </c>
      <c r="H8147" s="37" t="s">
        <v>1574</v>
      </c>
      <c r="I8147" s="37" t="s">
        <v>1575</v>
      </c>
      <c r="J8147" s="37" t="s">
        <v>461</v>
      </c>
      <c r="K8147" s="37" t="s">
        <v>462</v>
      </c>
      <c r="L8147" s="37" t="s">
        <v>463</v>
      </c>
      <c r="M8147" s="37" t="s">
        <v>29</v>
      </c>
      <c r="N8147" s="37" t="s">
        <v>258</v>
      </c>
      <c r="P8147" s="38">
        <v>-1</v>
      </c>
      <c r="Q8147" s="39">
        <v>3</v>
      </c>
      <c r="R8147" s="38">
        <v>-6</v>
      </c>
      <c r="S8147" s="39">
        <v>3</v>
      </c>
    </row>
    <row r="8148" spans="1:19" hidden="1" x14ac:dyDescent="0.15">
      <c r="A8148" s="37" t="s">
        <v>7266</v>
      </c>
      <c r="B8148" s="43" t="s">
        <v>244</v>
      </c>
      <c r="C8148" s="37" t="s">
        <v>6746</v>
      </c>
      <c r="D8148" s="37" t="s">
        <v>33</v>
      </c>
      <c r="E8148" s="37" t="s">
        <v>34</v>
      </c>
      <c r="F8148" s="37" t="s">
        <v>6744</v>
      </c>
      <c r="G8148" s="37" t="s">
        <v>1573</v>
      </c>
      <c r="H8148" s="37" t="s">
        <v>1574</v>
      </c>
      <c r="I8148" s="37" t="s">
        <v>1575</v>
      </c>
      <c r="J8148" s="37" t="s">
        <v>461</v>
      </c>
      <c r="K8148" s="37" t="s">
        <v>462</v>
      </c>
      <c r="L8148" s="37" t="s">
        <v>463</v>
      </c>
      <c r="M8148" s="37" t="s">
        <v>29</v>
      </c>
      <c r="N8148" s="37" t="s">
        <v>258</v>
      </c>
      <c r="P8148" s="38">
        <v>3</v>
      </c>
      <c r="Q8148" s="39">
        <v>3</v>
      </c>
      <c r="R8148" s="38">
        <v>-2</v>
      </c>
      <c r="S8148" s="39">
        <v>3</v>
      </c>
    </row>
    <row r="8149" spans="1:19" hidden="1" x14ac:dyDescent="0.15">
      <c r="A8149" s="37" t="s">
        <v>7266</v>
      </c>
      <c r="B8149" s="43" t="s">
        <v>244</v>
      </c>
      <c r="C8149" s="37" t="s">
        <v>6746</v>
      </c>
      <c r="D8149" s="37" t="s">
        <v>33</v>
      </c>
      <c r="E8149" s="37" t="s">
        <v>34</v>
      </c>
      <c r="F8149" s="37" t="s">
        <v>6745</v>
      </c>
      <c r="G8149" s="37" t="s">
        <v>6234</v>
      </c>
      <c r="H8149" s="37" t="s">
        <v>1574</v>
      </c>
      <c r="I8149" s="37" t="s">
        <v>1575</v>
      </c>
      <c r="J8149" s="37" t="s">
        <v>461</v>
      </c>
      <c r="K8149" s="37" t="s">
        <v>462</v>
      </c>
      <c r="L8149" s="37" t="s">
        <v>463</v>
      </c>
      <c r="M8149" s="37" t="s">
        <v>29</v>
      </c>
      <c r="N8149" s="37" t="s">
        <v>258</v>
      </c>
      <c r="P8149" s="38">
        <v>-57</v>
      </c>
      <c r="Q8149" s="39">
        <v>1</v>
      </c>
      <c r="R8149" s="38">
        <v>-48</v>
      </c>
      <c r="S8149" s="39">
        <v>2</v>
      </c>
    </row>
    <row r="8150" spans="1:19" hidden="1" x14ac:dyDescent="0.15">
      <c r="A8150" s="37" t="s">
        <v>7266</v>
      </c>
      <c r="B8150" s="40" t="s">
        <v>242</v>
      </c>
      <c r="C8150" s="37" t="s">
        <v>6235</v>
      </c>
      <c r="D8150" s="37" t="s">
        <v>257</v>
      </c>
      <c r="E8150" s="37" t="s">
        <v>126</v>
      </c>
      <c r="F8150" s="37" t="s">
        <v>258</v>
      </c>
      <c r="G8150" s="37" t="s">
        <v>258</v>
      </c>
      <c r="H8150" s="37" t="s">
        <v>1574</v>
      </c>
      <c r="I8150" s="37" t="s">
        <v>1575</v>
      </c>
      <c r="J8150" s="37" t="s">
        <v>461</v>
      </c>
      <c r="K8150" s="37" t="s">
        <v>462</v>
      </c>
      <c r="L8150" s="37" t="s">
        <v>463</v>
      </c>
      <c r="M8150" s="37" t="s">
        <v>29</v>
      </c>
      <c r="N8150" s="37" t="s">
        <v>258</v>
      </c>
      <c r="P8150" s="38">
        <v>-58</v>
      </c>
      <c r="Q8150" s="39">
        <v>1</v>
      </c>
      <c r="R8150" s="38">
        <v>-64</v>
      </c>
      <c r="S8150" s="39">
        <v>1</v>
      </c>
    </row>
    <row r="8151" spans="1:19" hidden="1" x14ac:dyDescent="0.15">
      <c r="A8151" s="37" t="s">
        <v>7266</v>
      </c>
      <c r="B8151" s="43" t="s">
        <v>244</v>
      </c>
      <c r="C8151" s="37" t="s">
        <v>6235</v>
      </c>
      <c r="D8151" s="37" t="s">
        <v>257</v>
      </c>
      <c r="E8151" s="37" t="s">
        <v>126</v>
      </c>
      <c r="F8151" s="37" t="s">
        <v>6232</v>
      </c>
      <c r="G8151" s="37" t="s">
        <v>1573</v>
      </c>
      <c r="H8151" s="37" t="s">
        <v>1574</v>
      </c>
      <c r="I8151" s="37" t="s">
        <v>1575</v>
      </c>
      <c r="J8151" s="37" t="s">
        <v>461</v>
      </c>
      <c r="K8151" s="37" t="s">
        <v>462</v>
      </c>
      <c r="L8151" s="37" t="s">
        <v>463</v>
      </c>
      <c r="M8151" s="37" t="s">
        <v>29</v>
      </c>
      <c r="N8151" s="37" t="s">
        <v>258</v>
      </c>
      <c r="P8151" s="38">
        <v>-56</v>
      </c>
      <c r="Q8151" s="39">
        <v>1</v>
      </c>
      <c r="R8151" s="38">
        <v>-63</v>
      </c>
      <c r="S8151" s="39">
        <v>1</v>
      </c>
    </row>
    <row r="8152" spans="1:19" hidden="1" x14ac:dyDescent="0.15">
      <c r="A8152" s="37" t="s">
        <v>7266</v>
      </c>
      <c r="B8152" s="43" t="s">
        <v>244</v>
      </c>
      <c r="C8152" s="37" t="s">
        <v>6235</v>
      </c>
      <c r="D8152" s="37" t="s">
        <v>257</v>
      </c>
      <c r="E8152" s="37" t="s">
        <v>126</v>
      </c>
      <c r="F8152" s="37" t="s">
        <v>6233</v>
      </c>
      <c r="G8152" s="37" t="s">
        <v>6234</v>
      </c>
      <c r="H8152" s="37" t="s">
        <v>1574</v>
      </c>
      <c r="I8152" s="37" t="s">
        <v>1575</v>
      </c>
      <c r="J8152" s="37" t="s">
        <v>461</v>
      </c>
      <c r="K8152" s="37" t="s">
        <v>462</v>
      </c>
      <c r="L8152" s="37" t="s">
        <v>463</v>
      </c>
      <c r="M8152" s="37" t="s">
        <v>29</v>
      </c>
      <c r="N8152" s="37" t="s">
        <v>7261</v>
      </c>
      <c r="P8152" s="38">
        <v>-58</v>
      </c>
      <c r="Q8152" s="39">
        <v>1</v>
      </c>
      <c r="R8152" s="38">
        <v>-64</v>
      </c>
      <c r="S8152" s="39">
        <v>1</v>
      </c>
    </row>
    <row r="8153" spans="1:19" hidden="1" x14ac:dyDescent="0.15">
      <c r="A8153" s="37" t="s">
        <v>7266</v>
      </c>
      <c r="B8153" s="40" t="s">
        <v>242</v>
      </c>
      <c r="C8153" s="37" t="s">
        <v>3495</v>
      </c>
      <c r="D8153" s="37" t="s">
        <v>173</v>
      </c>
      <c r="E8153" s="37" t="s">
        <v>174</v>
      </c>
      <c r="F8153" s="37" t="s">
        <v>258</v>
      </c>
      <c r="G8153" s="37" t="s">
        <v>258</v>
      </c>
      <c r="H8153" s="37" t="s">
        <v>1574</v>
      </c>
      <c r="I8153" s="37" t="s">
        <v>1575</v>
      </c>
      <c r="J8153" s="37" t="s">
        <v>461</v>
      </c>
      <c r="K8153" s="37" t="s">
        <v>462</v>
      </c>
      <c r="L8153" s="37" t="s">
        <v>463</v>
      </c>
      <c r="M8153" s="37" t="s">
        <v>29</v>
      </c>
      <c r="N8153" s="37" t="s">
        <v>258</v>
      </c>
      <c r="P8153" s="38">
        <v>-14</v>
      </c>
      <c r="Q8153" s="39">
        <v>3</v>
      </c>
      <c r="R8153" s="38">
        <v>-18</v>
      </c>
      <c r="S8153" s="39">
        <v>3</v>
      </c>
    </row>
    <row r="8154" spans="1:19" hidden="1" x14ac:dyDescent="0.15">
      <c r="A8154" s="37" t="s">
        <v>7266</v>
      </c>
      <c r="B8154" s="43" t="s">
        <v>244</v>
      </c>
      <c r="C8154" s="37" t="s">
        <v>3495</v>
      </c>
      <c r="D8154" s="37" t="s">
        <v>173</v>
      </c>
      <c r="E8154" s="37" t="s">
        <v>174</v>
      </c>
      <c r="F8154" s="37" t="s">
        <v>3494</v>
      </c>
      <c r="G8154" s="37" t="s">
        <v>1573</v>
      </c>
      <c r="H8154" s="37" t="s">
        <v>1574</v>
      </c>
      <c r="I8154" s="37" t="s">
        <v>1575</v>
      </c>
      <c r="J8154" s="37" t="s">
        <v>461</v>
      </c>
      <c r="K8154" s="37" t="s">
        <v>462</v>
      </c>
      <c r="L8154" s="37" t="s">
        <v>463</v>
      </c>
      <c r="M8154" s="37" t="s">
        <v>29</v>
      </c>
      <c r="N8154" s="37" t="s">
        <v>258</v>
      </c>
      <c r="P8154" s="38">
        <v>-14</v>
      </c>
      <c r="Q8154" s="39">
        <v>3</v>
      </c>
      <c r="R8154" s="38">
        <v>-18</v>
      </c>
      <c r="S8154" s="39">
        <v>3</v>
      </c>
    </row>
    <row r="8155" spans="1:19" hidden="1" x14ac:dyDescent="0.15">
      <c r="A8155" s="37" t="s">
        <v>7266</v>
      </c>
      <c r="B8155" s="40" t="s">
        <v>242</v>
      </c>
      <c r="C8155" s="37" t="s">
        <v>5147</v>
      </c>
      <c r="D8155" s="37" t="s">
        <v>196</v>
      </c>
      <c r="E8155" s="37" t="s">
        <v>197</v>
      </c>
      <c r="F8155" s="37" t="s">
        <v>258</v>
      </c>
      <c r="G8155" s="37" t="s">
        <v>258</v>
      </c>
      <c r="H8155" s="37" t="s">
        <v>531</v>
      </c>
      <c r="I8155" s="37" t="s">
        <v>532</v>
      </c>
      <c r="J8155" s="37" t="s">
        <v>461</v>
      </c>
      <c r="K8155" s="37" t="s">
        <v>462</v>
      </c>
      <c r="L8155" s="37" t="s">
        <v>463</v>
      </c>
      <c r="M8155" s="37" t="s">
        <v>29</v>
      </c>
      <c r="N8155" s="37" t="s">
        <v>258</v>
      </c>
      <c r="P8155" s="38">
        <v>-69</v>
      </c>
      <c r="Q8155" s="39">
        <v>1</v>
      </c>
      <c r="R8155" s="38">
        <v>-78</v>
      </c>
      <c r="S8155" s="39">
        <v>1</v>
      </c>
    </row>
    <row r="8156" spans="1:19" hidden="1" x14ac:dyDescent="0.15">
      <c r="A8156" s="37" t="s">
        <v>7266</v>
      </c>
      <c r="B8156" s="43" t="s">
        <v>244</v>
      </c>
      <c r="C8156" s="37" t="s">
        <v>5147</v>
      </c>
      <c r="D8156" s="37" t="s">
        <v>196</v>
      </c>
      <c r="E8156" s="37" t="s">
        <v>197</v>
      </c>
      <c r="F8156" s="37" t="s">
        <v>5148</v>
      </c>
      <c r="G8156" s="37" t="s">
        <v>1581</v>
      </c>
      <c r="H8156" s="37" t="s">
        <v>531</v>
      </c>
      <c r="I8156" s="37" t="s">
        <v>532</v>
      </c>
      <c r="J8156" s="37" t="s">
        <v>461</v>
      </c>
      <c r="K8156" s="37" t="s">
        <v>462</v>
      </c>
      <c r="L8156" s="37" t="s">
        <v>463</v>
      </c>
      <c r="M8156" s="37" t="s">
        <v>29</v>
      </c>
      <c r="N8156" s="37" t="s">
        <v>258</v>
      </c>
      <c r="P8156" s="38">
        <v>-69</v>
      </c>
      <c r="Q8156" s="39">
        <v>1</v>
      </c>
      <c r="R8156" s="38">
        <v>-78</v>
      </c>
      <c r="S8156" s="39">
        <v>1</v>
      </c>
    </row>
    <row r="8157" spans="1:19" hidden="1" x14ac:dyDescent="0.15">
      <c r="A8157" s="37" t="s">
        <v>7266</v>
      </c>
      <c r="B8157" s="40" t="s">
        <v>242</v>
      </c>
      <c r="C8157" s="37" t="s">
        <v>1587</v>
      </c>
      <c r="D8157" s="37" t="s">
        <v>30</v>
      </c>
      <c r="E8157" s="37" t="s">
        <v>31</v>
      </c>
      <c r="F8157" s="37" t="s">
        <v>258</v>
      </c>
      <c r="G8157" s="37" t="s">
        <v>258</v>
      </c>
      <c r="H8157" s="37" t="s">
        <v>531</v>
      </c>
      <c r="I8157" s="37" t="s">
        <v>532</v>
      </c>
      <c r="J8157" s="37" t="s">
        <v>461</v>
      </c>
      <c r="K8157" s="37" t="s">
        <v>462</v>
      </c>
      <c r="L8157" s="37" t="s">
        <v>463</v>
      </c>
      <c r="M8157" s="37" t="s">
        <v>29</v>
      </c>
      <c r="N8157" s="37" t="s">
        <v>258</v>
      </c>
      <c r="P8157" s="38">
        <v>17</v>
      </c>
      <c r="Q8157" s="39">
        <v>3</v>
      </c>
      <c r="R8157" s="38">
        <v>16</v>
      </c>
      <c r="S8157" s="39">
        <v>3</v>
      </c>
    </row>
    <row r="8158" spans="1:19" hidden="1" x14ac:dyDescent="0.15">
      <c r="A8158" s="37" t="s">
        <v>7266</v>
      </c>
      <c r="B8158" s="43" t="s">
        <v>244</v>
      </c>
      <c r="C8158" s="37" t="s">
        <v>1587</v>
      </c>
      <c r="D8158" s="37" t="s">
        <v>30</v>
      </c>
      <c r="E8158" s="37" t="s">
        <v>31</v>
      </c>
      <c r="F8158" s="37" t="s">
        <v>1579</v>
      </c>
      <c r="G8158" s="37" t="s">
        <v>537</v>
      </c>
      <c r="H8158" s="37" t="s">
        <v>531</v>
      </c>
      <c r="I8158" s="37" t="s">
        <v>532</v>
      </c>
      <c r="J8158" s="37" t="s">
        <v>461</v>
      </c>
      <c r="K8158" s="37" t="s">
        <v>462</v>
      </c>
      <c r="L8158" s="37" t="s">
        <v>463</v>
      </c>
      <c r="M8158" s="37" t="s">
        <v>29</v>
      </c>
      <c r="N8158" s="37" t="s">
        <v>258</v>
      </c>
      <c r="P8158" s="38">
        <v>29</v>
      </c>
      <c r="Q8158" s="39">
        <v>4</v>
      </c>
      <c r="R8158" s="38">
        <v>28</v>
      </c>
      <c r="S8158" s="39">
        <v>4</v>
      </c>
    </row>
    <row r="8159" spans="1:19" hidden="1" x14ac:dyDescent="0.15">
      <c r="A8159" s="37" t="s">
        <v>7266</v>
      </c>
      <c r="B8159" s="43" t="s">
        <v>244</v>
      </c>
      <c r="C8159" s="37" t="s">
        <v>1587</v>
      </c>
      <c r="D8159" s="37" t="s">
        <v>30</v>
      </c>
      <c r="E8159" s="37" t="s">
        <v>31</v>
      </c>
      <c r="F8159" s="37" t="s">
        <v>1578</v>
      </c>
      <c r="G8159" s="37" t="s">
        <v>535</v>
      </c>
      <c r="H8159" s="37" t="s">
        <v>531</v>
      </c>
      <c r="I8159" s="37" t="s">
        <v>532</v>
      </c>
      <c r="J8159" s="37" t="s">
        <v>461</v>
      </c>
      <c r="K8159" s="37" t="s">
        <v>462</v>
      </c>
      <c r="L8159" s="37" t="s">
        <v>463</v>
      </c>
      <c r="M8159" s="37" t="s">
        <v>29</v>
      </c>
      <c r="N8159" s="37" t="s">
        <v>258</v>
      </c>
      <c r="P8159" s="38">
        <v>-4</v>
      </c>
      <c r="Q8159" s="39">
        <v>3</v>
      </c>
      <c r="R8159" s="38">
        <v>6</v>
      </c>
      <c r="S8159" s="39">
        <v>3</v>
      </c>
    </row>
    <row r="8160" spans="1:19" hidden="1" x14ac:dyDescent="0.15">
      <c r="A8160" s="37" t="s">
        <v>7266</v>
      </c>
      <c r="B8160" s="43" t="s">
        <v>244</v>
      </c>
      <c r="C8160" s="37" t="s">
        <v>1587</v>
      </c>
      <c r="D8160" s="37" t="s">
        <v>30</v>
      </c>
      <c r="E8160" s="37" t="s">
        <v>31</v>
      </c>
      <c r="F8160" s="37" t="s">
        <v>1582</v>
      </c>
      <c r="G8160" s="37" t="s">
        <v>530</v>
      </c>
      <c r="H8160" s="37" t="s">
        <v>531</v>
      </c>
      <c r="I8160" s="37" t="s">
        <v>532</v>
      </c>
      <c r="J8160" s="37" t="s">
        <v>461</v>
      </c>
      <c r="K8160" s="37" t="s">
        <v>462</v>
      </c>
      <c r="L8160" s="37" t="s">
        <v>463</v>
      </c>
      <c r="M8160" s="37" t="s">
        <v>29</v>
      </c>
      <c r="N8160" s="37" t="s">
        <v>258</v>
      </c>
      <c r="P8160" s="38">
        <v>32</v>
      </c>
      <c r="Q8160" s="39">
        <v>4</v>
      </c>
      <c r="R8160" s="38">
        <v>21</v>
      </c>
      <c r="S8160" s="39">
        <v>4</v>
      </c>
    </row>
    <row r="8161" spans="1:19" hidden="1" x14ac:dyDescent="0.15">
      <c r="A8161" s="37" t="s">
        <v>7266</v>
      </c>
      <c r="B8161" s="43" t="s">
        <v>244</v>
      </c>
      <c r="C8161" s="37" t="s">
        <v>1587</v>
      </c>
      <c r="D8161" s="37" t="s">
        <v>30</v>
      </c>
      <c r="E8161" s="37" t="s">
        <v>31</v>
      </c>
      <c r="F8161" s="37" t="s">
        <v>1580</v>
      </c>
      <c r="G8161" s="37" t="s">
        <v>1581</v>
      </c>
      <c r="H8161" s="37" t="s">
        <v>531</v>
      </c>
      <c r="I8161" s="37" t="s">
        <v>532</v>
      </c>
      <c r="J8161" s="37" t="s">
        <v>461</v>
      </c>
      <c r="K8161" s="37" t="s">
        <v>462</v>
      </c>
      <c r="L8161" s="37" t="s">
        <v>463</v>
      </c>
      <c r="M8161" s="37" t="s">
        <v>29</v>
      </c>
      <c r="N8161" s="37" t="s">
        <v>258</v>
      </c>
      <c r="P8161" s="38">
        <v>24</v>
      </c>
      <c r="Q8161" s="39">
        <v>4</v>
      </c>
      <c r="R8161" s="38">
        <v>15</v>
      </c>
      <c r="S8161" s="39">
        <v>3</v>
      </c>
    </row>
    <row r="8162" spans="1:19" hidden="1" x14ac:dyDescent="0.15">
      <c r="A8162" s="37" t="s">
        <v>7266</v>
      </c>
      <c r="B8162" s="43" t="s">
        <v>244</v>
      </c>
      <c r="C8162" s="37" t="s">
        <v>1587</v>
      </c>
      <c r="D8162" s="37" t="s">
        <v>30</v>
      </c>
      <c r="E8162" s="37" t="s">
        <v>31</v>
      </c>
      <c r="F8162" s="37" t="s">
        <v>1583</v>
      </c>
      <c r="G8162" s="37" t="s">
        <v>1584</v>
      </c>
      <c r="H8162" s="37" t="s">
        <v>531</v>
      </c>
      <c r="I8162" s="37" t="s">
        <v>532</v>
      </c>
      <c r="J8162" s="37" t="s">
        <v>461</v>
      </c>
      <c r="K8162" s="37" t="s">
        <v>462</v>
      </c>
      <c r="L8162" s="37" t="s">
        <v>463</v>
      </c>
      <c r="M8162" s="37" t="s">
        <v>29</v>
      </c>
      <c r="N8162" s="37" t="s">
        <v>258</v>
      </c>
      <c r="P8162" s="38">
        <v>18</v>
      </c>
      <c r="Q8162" s="39">
        <v>3</v>
      </c>
      <c r="R8162" s="38">
        <v>16</v>
      </c>
      <c r="S8162" s="39">
        <v>3</v>
      </c>
    </row>
    <row r="8163" spans="1:19" hidden="1" x14ac:dyDescent="0.15">
      <c r="A8163" s="37" t="s">
        <v>7266</v>
      </c>
      <c r="B8163" s="43" t="s">
        <v>244</v>
      </c>
      <c r="C8163" s="37" t="s">
        <v>1587</v>
      </c>
      <c r="D8163" s="37" t="s">
        <v>30</v>
      </c>
      <c r="E8163" s="37" t="s">
        <v>31</v>
      </c>
      <c r="F8163" s="37" t="s">
        <v>1585</v>
      </c>
      <c r="G8163" s="37" t="s">
        <v>1586</v>
      </c>
      <c r="H8163" s="37" t="s">
        <v>531</v>
      </c>
      <c r="I8163" s="37" t="s">
        <v>532</v>
      </c>
      <c r="J8163" s="37" t="s">
        <v>461</v>
      </c>
      <c r="K8163" s="37" t="s">
        <v>462</v>
      </c>
      <c r="L8163" s="37" t="s">
        <v>463</v>
      </c>
      <c r="M8163" s="37" t="s">
        <v>29</v>
      </c>
      <c r="N8163" s="37" t="s">
        <v>258</v>
      </c>
      <c r="P8163" s="38">
        <v>-43</v>
      </c>
      <c r="Q8163" s="39">
        <v>2</v>
      </c>
      <c r="R8163" s="38">
        <v>-40</v>
      </c>
      <c r="S8163" s="39">
        <v>2</v>
      </c>
    </row>
    <row r="8164" spans="1:19" hidden="1" x14ac:dyDescent="0.15">
      <c r="A8164" s="37" t="s">
        <v>7266</v>
      </c>
      <c r="B8164" s="40" t="s">
        <v>242</v>
      </c>
      <c r="C8164" s="37" t="s">
        <v>6754</v>
      </c>
      <c r="D8164" s="37" t="s">
        <v>33</v>
      </c>
      <c r="E8164" s="37" t="s">
        <v>34</v>
      </c>
      <c r="F8164" s="37" t="s">
        <v>258</v>
      </c>
      <c r="G8164" s="37" t="s">
        <v>258</v>
      </c>
      <c r="H8164" s="37" t="s">
        <v>531</v>
      </c>
      <c r="I8164" s="37" t="s">
        <v>532</v>
      </c>
      <c r="J8164" s="37" t="s">
        <v>461</v>
      </c>
      <c r="K8164" s="37" t="s">
        <v>462</v>
      </c>
      <c r="L8164" s="37" t="s">
        <v>463</v>
      </c>
      <c r="M8164" s="37" t="s">
        <v>29</v>
      </c>
      <c r="N8164" s="37" t="s">
        <v>258</v>
      </c>
      <c r="P8164" s="38">
        <v>-19</v>
      </c>
      <c r="Q8164" s="39">
        <v>3</v>
      </c>
      <c r="R8164" s="38">
        <v>-20</v>
      </c>
      <c r="S8164" s="39">
        <v>2</v>
      </c>
    </row>
    <row r="8165" spans="1:19" hidden="1" x14ac:dyDescent="0.15">
      <c r="A8165" s="37" t="s">
        <v>7266</v>
      </c>
      <c r="B8165" s="43" t="s">
        <v>244</v>
      </c>
      <c r="C8165" s="37" t="s">
        <v>6754</v>
      </c>
      <c r="D8165" s="37" t="s">
        <v>33</v>
      </c>
      <c r="E8165" s="37" t="s">
        <v>34</v>
      </c>
      <c r="F8165" s="37" t="s">
        <v>7172</v>
      </c>
      <c r="G8165" s="37" t="s">
        <v>535</v>
      </c>
      <c r="H8165" s="37" t="s">
        <v>531</v>
      </c>
      <c r="I8165" s="37" t="s">
        <v>532</v>
      </c>
      <c r="J8165" s="37" t="s">
        <v>461</v>
      </c>
      <c r="K8165" s="37" t="s">
        <v>462</v>
      </c>
      <c r="L8165" s="37" t="s">
        <v>463</v>
      </c>
      <c r="M8165" s="37" t="s">
        <v>29</v>
      </c>
      <c r="N8165" s="37" t="s">
        <v>258</v>
      </c>
      <c r="P8165" s="38">
        <v>7</v>
      </c>
      <c r="Q8165" s="39">
        <v>3</v>
      </c>
      <c r="R8165" s="38">
        <v>9</v>
      </c>
      <c r="S8165" s="39">
        <v>3</v>
      </c>
    </row>
    <row r="8166" spans="1:19" hidden="1" x14ac:dyDescent="0.15">
      <c r="A8166" s="37" t="s">
        <v>7266</v>
      </c>
      <c r="B8166" s="43" t="s">
        <v>244</v>
      </c>
      <c r="C8166" s="37" t="s">
        <v>6754</v>
      </c>
      <c r="D8166" s="37" t="s">
        <v>33</v>
      </c>
      <c r="E8166" s="37" t="s">
        <v>34</v>
      </c>
      <c r="F8166" s="37" t="s">
        <v>6748</v>
      </c>
      <c r="G8166" s="37" t="s">
        <v>530</v>
      </c>
      <c r="H8166" s="37" t="s">
        <v>531</v>
      </c>
      <c r="I8166" s="37" t="s">
        <v>532</v>
      </c>
      <c r="J8166" s="37" t="s">
        <v>461</v>
      </c>
      <c r="K8166" s="37" t="s">
        <v>462</v>
      </c>
      <c r="L8166" s="37" t="s">
        <v>463</v>
      </c>
      <c r="M8166" s="37" t="s">
        <v>29</v>
      </c>
      <c r="N8166" s="37" t="s">
        <v>258</v>
      </c>
      <c r="P8166" s="38">
        <v>-39</v>
      </c>
      <c r="Q8166" s="39">
        <v>2</v>
      </c>
      <c r="R8166" s="38">
        <v>-36</v>
      </c>
      <c r="S8166" s="39">
        <v>2</v>
      </c>
    </row>
    <row r="8167" spans="1:19" hidden="1" x14ac:dyDescent="0.15">
      <c r="A8167" s="37" t="s">
        <v>7266</v>
      </c>
      <c r="B8167" s="43" t="s">
        <v>244</v>
      </c>
      <c r="C8167" s="37" t="s">
        <v>6754</v>
      </c>
      <c r="D8167" s="37" t="s">
        <v>33</v>
      </c>
      <c r="E8167" s="37" t="s">
        <v>34</v>
      </c>
      <c r="F8167" s="37" t="s">
        <v>7185</v>
      </c>
      <c r="G8167" s="37" t="s">
        <v>537</v>
      </c>
      <c r="H8167" s="37" t="s">
        <v>531</v>
      </c>
      <c r="I8167" s="37" t="s">
        <v>532</v>
      </c>
      <c r="J8167" s="37" t="s">
        <v>461</v>
      </c>
      <c r="K8167" s="37" t="s">
        <v>462</v>
      </c>
      <c r="L8167" s="37" t="s">
        <v>463</v>
      </c>
      <c r="M8167" s="37" t="s">
        <v>29</v>
      </c>
      <c r="N8167" s="37" t="s">
        <v>258</v>
      </c>
      <c r="P8167" s="38">
        <v>-44</v>
      </c>
      <c r="Q8167" s="39">
        <v>2</v>
      </c>
      <c r="R8167" s="38"/>
      <c r="S8167" s="39"/>
    </row>
    <row r="8168" spans="1:19" hidden="1" x14ac:dyDescent="0.15">
      <c r="A8168" s="37" t="s">
        <v>7266</v>
      </c>
      <c r="B8168" s="43" t="s">
        <v>244</v>
      </c>
      <c r="C8168" s="37" t="s">
        <v>6754</v>
      </c>
      <c r="D8168" s="37" t="s">
        <v>33</v>
      </c>
      <c r="E8168" s="37" t="s">
        <v>34</v>
      </c>
      <c r="F8168" s="37" t="s">
        <v>6749</v>
      </c>
      <c r="G8168" s="37" t="s">
        <v>1586</v>
      </c>
      <c r="H8168" s="37" t="s">
        <v>531</v>
      </c>
      <c r="I8168" s="37" t="s">
        <v>532</v>
      </c>
      <c r="J8168" s="37" t="s">
        <v>461</v>
      </c>
      <c r="K8168" s="37" t="s">
        <v>462</v>
      </c>
      <c r="L8168" s="37" t="s">
        <v>463</v>
      </c>
      <c r="M8168" s="37" t="s">
        <v>29</v>
      </c>
      <c r="N8168" s="37" t="s">
        <v>258</v>
      </c>
      <c r="P8168" s="38">
        <v>-4</v>
      </c>
      <c r="Q8168" s="39">
        <v>3</v>
      </c>
      <c r="R8168" s="38">
        <v>-1</v>
      </c>
      <c r="S8168" s="39">
        <v>3</v>
      </c>
    </row>
    <row r="8169" spans="1:19" hidden="1" x14ac:dyDescent="0.15">
      <c r="A8169" s="37" t="s">
        <v>7266</v>
      </c>
      <c r="B8169" s="43" t="s">
        <v>244</v>
      </c>
      <c r="C8169" s="37" t="s">
        <v>6754</v>
      </c>
      <c r="D8169" s="37" t="s">
        <v>33</v>
      </c>
      <c r="E8169" s="37" t="s">
        <v>34</v>
      </c>
      <c r="F8169" s="37" t="s">
        <v>6750</v>
      </c>
      <c r="G8169" s="37" t="s">
        <v>6751</v>
      </c>
      <c r="H8169" s="37" t="s">
        <v>531</v>
      </c>
      <c r="I8169" s="37" t="s">
        <v>532</v>
      </c>
      <c r="J8169" s="37" t="s">
        <v>461</v>
      </c>
      <c r="K8169" s="37" t="s">
        <v>462</v>
      </c>
      <c r="L8169" s="37" t="s">
        <v>463</v>
      </c>
      <c r="M8169" s="37" t="s">
        <v>29</v>
      </c>
      <c r="N8169" s="37" t="s">
        <v>258</v>
      </c>
      <c r="P8169" s="38">
        <v>-37</v>
      </c>
      <c r="Q8169" s="39">
        <v>2</v>
      </c>
      <c r="R8169" s="38" t="s">
        <v>258</v>
      </c>
      <c r="S8169" s="39" t="s">
        <v>7259</v>
      </c>
    </row>
    <row r="8170" spans="1:19" hidden="1" x14ac:dyDescent="0.15">
      <c r="A8170" s="37" t="s">
        <v>7266</v>
      </c>
      <c r="B8170" s="40" t="s">
        <v>242</v>
      </c>
      <c r="C8170" s="37" t="s">
        <v>528</v>
      </c>
      <c r="D8170" s="37" t="s">
        <v>51</v>
      </c>
      <c r="E8170" s="37" t="s">
        <v>524</v>
      </c>
      <c r="F8170" s="37" t="s">
        <v>258</v>
      </c>
      <c r="G8170" s="37" t="s">
        <v>258</v>
      </c>
      <c r="H8170" s="37" t="s">
        <v>531</v>
      </c>
      <c r="I8170" s="37" t="s">
        <v>532</v>
      </c>
      <c r="J8170" s="37" t="s">
        <v>461</v>
      </c>
      <c r="K8170" s="37" t="s">
        <v>462</v>
      </c>
      <c r="L8170" s="37" t="s">
        <v>463</v>
      </c>
      <c r="M8170" s="37" t="s">
        <v>527</v>
      </c>
      <c r="N8170" s="37" t="s">
        <v>258</v>
      </c>
      <c r="P8170" s="38">
        <v>44</v>
      </c>
      <c r="Q8170" s="39">
        <v>5</v>
      </c>
      <c r="R8170" s="38">
        <v>54</v>
      </c>
      <c r="S8170" s="39">
        <v>5</v>
      </c>
    </row>
    <row r="8171" spans="1:19" hidden="1" x14ac:dyDescent="0.15">
      <c r="A8171" s="37" t="s">
        <v>7266</v>
      </c>
      <c r="B8171" s="43" t="s">
        <v>244</v>
      </c>
      <c r="C8171" s="37" t="s">
        <v>528</v>
      </c>
      <c r="D8171" s="37" t="s">
        <v>51</v>
      </c>
      <c r="E8171" s="37" t="s">
        <v>524</v>
      </c>
      <c r="F8171" s="37" t="s">
        <v>529</v>
      </c>
      <c r="G8171" s="37" t="s">
        <v>530</v>
      </c>
      <c r="H8171" s="37" t="s">
        <v>531</v>
      </c>
      <c r="I8171" s="37" t="s">
        <v>532</v>
      </c>
      <c r="J8171" s="37" t="s">
        <v>461</v>
      </c>
      <c r="K8171" s="37" t="s">
        <v>462</v>
      </c>
      <c r="L8171" s="37" t="s">
        <v>463</v>
      </c>
      <c r="M8171" s="37" t="s">
        <v>527</v>
      </c>
      <c r="N8171" s="37" t="s">
        <v>258</v>
      </c>
      <c r="P8171" s="38">
        <v>44</v>
      </c>
      <c r="Q8171" s="39">
        <v>5</v>
      </c>
      <c r="R8171" s="38">
        <v>54</v>
      </c>
      <c r="S8171" s="39">
        <v>5</v>
      </c>
    </row>
    <row r="8172" spans="1:19" hidden="1" x14ac:dyDescent="0.15">
      <c r="A8172" s="37" t="s">
        <v>7266</v>
      </c>
      <c r="B8172" s="40" t="s">
        <v>242</v>
      </c>
      <c r="C8172" s="37" t="s">
        <v>3918</v>
      </c>
      <c r="D8172" s="37" t="s">
        <v>85</v>
      </c>
      <c r="E8172" s="37" t="s">
        <v>86</v>
      </c>
      <c r="F8172" s="37" t="s">
        <v>258</v>
      </c>
      <c r="G8172" s="37" t="s">
        <v>258</v>
      </c>
      <c r="H8172" s="37" t="s">
        <v>531</v>
      </c>
      <c r="I8172" s="37" t="s">
        <v>532</v>
      </c>
      <c r="J8172" s="37" t="s">
        <v>461</v>
      </c>
      <c r="K8172" s="37" t="s">
        <v>462</v>
      </c>
      <c r="L8172" s="37" t="s">
        <v>463</v>
      </c>
      <c r="M8172" s="37" t="s">
        <v>3620</v>
      </c>
      <c r="N8172" s="37" t="s">
        <v>258</v>
      </c>
      <c r="P8172" s="38">
        <v>-39</v>
      </c>
      <c r="Q8172" s="39">
        <v>2</v>
      </c>
      <c r="R8172" s="38">
        <v>-42</v>
      </c>
      <c r="S8172" s="39">
        <v>2</v>
      </c>
    </row>
    <row r="8173" spans="1:19" hidden="1" x14ac:dyDescent="0.15">
      <c r="A8173" s="37" t="s">
        <v>7266</v>
      </c>
      <c r="B8173" s="43" t="s">
        <v>244</v>
      </c>
      <c r="C8173" s="37" t="s">
        <v>3918</v>
      </c>
      <c r="D8173" s="37" t="s">
        <v>85</v>
      </c>
      <c r="E8173" s="37" t="s">
        <v>86</v>
      </c>
      <c r="F8173" s="37" t="s">
        <v>3919</v>
      </c>
      <c r="G8173" s="37" t="s">
        <v>3920</v>
      </c>
      <c r="H8173" s="37" t="s">
        <v>531</v>
      </c>
      <c r="I8173" s="37" t="s">
        <v>532</v>
      </c>
      <c r="J8173" s="37" t="s">
        <v>461</v>
      </c>
      <c r="K8173" s="37" t="s">
        <v>462</v>
      </c>
      <c r="L8173" s="37" t="s">
        <v>463</v>
      </c>
      <c r="M8173" s="37" t="s">
        <v>3620</v>
      </c>
      <c r="N8173" s="37" t="s">
        <v>258</v>
      </c>
      <c r="P8173" s="38">
        <v>-39</v>
      </c>
      <c r="Q8173" s="39">
        <v>2</v>
      </c>
      <c r="R8173" s="38">
        <v>-42</v>
      </c>
      <c r="S8173" s="39">
        <v>2</v>
      </c>
    </row>
    <row r="8174" spans="1:19" hidden="1" x14ac:dyDescent="0.15">
      <c r="A8174" s="37" t="s">
        <v>7266</v>
      </c>
      <c r="B8174" s="40" t="s">
        <v>242</v>
      </c>
      <c r="C8174" s="37" t="s">
        <v>3921</v>
      </c>
      <c r="D8174" s="37" t="s">
        <v>85</v>
      </c>
      <c r="E8174" s="37" t="s">
        <v>86</v>
      </c>
      <c r="F8174" s="37" t="s">
        <v>258</v>
      </c>
      <c r="G8174" s="37" t="s">
        <v>258</v>
      </c>
      <c r="H8174" s="37" t="s">
        <v>531</v>
      </c>
      <c r="I8174" s="37" t="s">
        <v>532</v>
      </c>
      <c r="J8174" s="37" t="s">
        <v>461</v>
      </c>
      <c r="K8174" s="37" t="s">
        <v>462</v>
      </c>
      <c r="L8174" s="37" t="s">
        <v>463</v>
      </c>
      <c r="M8174" s="37" t="s">
        <v>3923</v>
      </c>
      <c r="N8174" s="37" t="s">
        <v>258</v>
      </c>
      <c r="P8174" s="38">
        <v>2</v>
      </c>
      <c r="Q8174" s="39">
        <v>3</v>
      </c>
      <c r="R8174" s="38">
        <v>3</v>
      </c>
      <c r="S8174" s="39">
        <v>3</v>
      </c>
    </row>
    <row r="8175" spans="1:19" hidden="1" x14ac:dyDescent="0.15">
      <c r="A8175" s="37" t="s">
        <v>7266</v>
      </c>
      <c r="B8175" s="43" t="s">
        <v>244</v>
      </c>
      <c r="C8175" s="37" t="s">
        <v>3921</v>
      </c>
      <c r="D8175" s="37" t="s">
        <v>85</v>
      </c>
      <c r="E8175" s="37" t="s">
        <v>86</v>
      </c>
      <c r="F8175" s="37" t="s">
        <v>3922</v>
      </c>
      <c r="G8175" s="37" t="s">
        <v>1586</v>
      </c>
      <c r="H8175" s="37" t="s">
        <v>531</v>
      </c>
      <c r="I8175" s="37" t="s">
        <v>532</v>
      </c>
      <c r="J8175" s="37" t="s">
        <v>461</v>
      </c>
      <c r="K8175" s="37" t="s">
        <v>462</v>
      </c>
      <c r="L8175" s="37" t="s">
        <v>463</v>
      </c>
      <c r="M8175" s="37" t="s">
        <v>3923</v>
      </c>
      <c r="N8175" s="37" t="s">
        <v>258</v>
      </c>
      <c r="P8175" s="38">
        <v>2</v>
      </c>
      <c r="Q8175" s="39">
        <v>3</v>
      </c>
      <c r="R8175" s="38">
        <v>3</v>
      </c>
      <c r="S8175" s="39">
        <v>3</v>
      </c>
    </row>
    <row r="8176" spans="1:19" hidden="1" x14ac:dyDescent="0.15">
      <c r="A8176" s="37" t="s">
        <v>7266</v>
      </c>
      <c r="B8176" s="40" t="s">
        <v>242</v>
      </c>
      <c r="C8176" s="37" t="s">
        <v>2365</v>
      </c>
      <c r="D8176" s="37" t="s">
        <v>117</v>
      </c>
      <c r="E8176" s="37" t="s">
        <v>118</v>
      </c>
      <c r="F8176" s="37" t="s">
        <v>258</v>
      </c>
      <c r="G8176" s="37" t="s">
        <v>258</v>
      </c>
      <c r="H8176" s="37" t="s">
        <v>531</v>
      </c>
      <c r="I8176" s="37" t="s">
        <v>532</v>
      </c>
      <c r="J8176" s="37" t="s">
        <v>461</v>
      </c>
      <c r="K8176" s="37" t="s">
        <v>462</v>
      </c>
      <c r="L8176" s="37" t="s">
        <v>463</v>
      </c>
      <c r="M8176" s="37" t="s">
        <v>29</v>
      </c>
      <c r="N8176" s="37" t="s">
        <v>258</v>
      </c>
      <c r="P8176" s="38">
        <v>-5</v>
      </c>
      <c r="Q8176" s="39">
        <v>3</v>
      </c>
      <c r="R8176" s="38">
        <v>-4</v>
      </c>
      <c r="S8176" s="39">
        <v>3</v>
      </c>
    </row>
    <row r="8177" spans="1:19" hidden="1" x14ac:dyDescent="0.15">
      <c r="A8177" s="37" t="s">
        <v>7266</v>
      </c>
      <c r="B8177" s="43" t="s">
        <v>244</v>
      </c>
      <c r="C8177" s="37" t="s">
        <v>2365</v>
      </c>
      <c r="D8177" s="37" t="s">
        <v>117</v>
      </c>
      <c r="E8177" s="37" t="s">
        <v>118</v>
      </c>
      <c r="F8177" s="37" t="s">
        <v>2366</v>
      </c>
      <c r="G8177" s="37" t="s">
        <v>2367</v>
      </c>
      <c r="H8177" s="37" t="s">
        <v>531</v>
      </c>
      <c r="I8177" s="37" t="s">
        <v>532</v>
      </c>
      <c r="J8177" s="37" t="s">
        <v>461</v>
      </c>
      <c r="K8177" s="37" t="s">
        <v>462</v>
      </c>
      <c r="L8177" s="37" t="s">
        <v>463</v>
      </c>
      <c r="M8177" s="37" t="s">
        <v>29</v>
      </c>
      <c r="N8177" s="37" t="s">
        <v>258</v>
      </c>
      <c r="P8177" s="38">
        <v>-5</v>
      </c>
      <c r="Q8177" s="39">
        <v>3</v>
      </c>
      <c r="R8177" s="38">
        <v>-4</v>
      </c>
      <c r="S8177" s="39">
        <v>3</v>
      </c>
    </row>
    <row r="8178" spans="1:19" hidden="1" x14ac:dyDescent="0.15">
      <c r="A8178" s="37" t="s">
        <v>7266</v>
      </c>
      <c r="B8178" s="40" t="s">
        <v>242</v>
      </c>
      <c r="C8178" s="37" t="s">
        <v>533</v>
      </c>
      <c r="D8178" s="37" t="s">
        <v>52</v>
      </c>
      <c r="E8178" s="37" t="s">
        <v>53</v>
      </c>
      <c r="F8178" s="37" t="s">
        <v>258</v>
      </c>
      <c r="G8178" s="37" t="s">
        <v>258</v>
      </c>
      <c r="H8178" s="37" t="s">
        <v>531</v>
      </c>
      <c r="I8178" s="37" t="s">
        <v>532</v>
      </c>
      <c r="J8178" s="37" t="s">
        <v>461</v>
      </c>
      <c r="K8178" s="37" t="s">
        <v>462</v>
      </c>
      <c r="L8178" s="37" t="s">
        <v>463</v>
      </c>
      <c r="M8178" s="37" t="s">
        <v>29</v>
      </c>
      <c r="N8178" s="37" t="s">
        <v>258</v>
      </c>
      <c r="P8178" s="38">
        <v>-6</v>
      </c>
      <c r="Q8178" s="39">
        <v>3</v>
      </c>
      <c r="R8178" s="38">
        <v>-3</v>
      </c>
      <c r="S8178" s="39">
        <v>3</v>
      </c>
    </row>
    <row r="8179" spans="1:19" hidden="1" x14ac:dyDescent="0.15">
      <c r="A8179" s="37" t="s">
        <v>7266</v>
      </c>
      <c r="B8179" s="43" t="s">
        <v>244</v>
      </c>
      <c r="C8179" s="37" t="s">
        <v>533</v>
      </c>
      <c r="D8179" s="37" t="s">
        <v>52</v>
      </c>
      <c r="E8179" s="37" t="s">
        <v>53</v>
      </c>
      <c r="F8179" s="37" t="s">
        <v>534</v>
      </c>
      <c r="G8179" s="37" t="s">
        <v>535</v>
      </c>
      <c r="H8179" s="37" t="s">
        <v>531</v>
      </c>
      <c r="I8179" s="37" t="s">
        <v>532</v>
      </c>
      <c r="J8179" s="37" t="s">
        <v>461</v>
      </c>
      <c r="K8179" s="37" t="s">
        <v>462</v>
      </c>
      <c r="L8179" s="37" t="s">
        <v>463</v>
      </c>
      <c r="M8179" s="37" t="s">
        <v>29</v>
      </c>
      <c r="N8179" s="37" t="s">
        <v>258</v>
      </c>
      <c r="P8179" s="38">
        <v>-19</v>
      </c>
      <c r="Q8179" s="39">
        <v>3</v>
      </c>
      <c r="R8179" s="38">
        <v>-15</v>
      </c>
      <c r="S8179" s="39">
        <v>3</v>
      </c>
    </row>
    <row r="8180" spans="1:19" hidden="1" x14ac:dyDescent="0.15">
      <c r="A8180" s="37" t="s">
        <v>7266</v>
      </c>
      <c r="B8180" s="43" t="s">
        <v>244</v>
      </c>
      <c r="C8180" s="37" t="s">
        <v>533</v>
      </c>
      <c r="D8180" s="37" t="s">
        <v>52</v>
      </c>
      <c r="E8180" s="37" t="s">
        <v>53</v>
      </c>
      <c r="F8180" s="37" t="s">
        <v>536</v>
      </c>
      <c r="G8180" s="37" t="s">
        <v>537</v>
      </c>
      <c r="H8180" s="37" t="s">
        <v>531</v>
      </c>
      <c r="I8180" s="37" t="s">
        <v>532</v>
      </c>
      <c r="J8180" s="37" t="s">
        <v>461</v>
      </c>
      <c r="K8180" s="37" t="s">
        <v>462</v>
      </c>
      <c r="L8180" s="37" t="s">
        <v>463</v>
      </c>
      <c r="M8180" s="37" t="s">
        <v>29</v>
      </c>
      <c r="N8180" s="37" t="s">
        <v>258</v>
      </c>
      <c r="P8180" s="38">
        <v>16</v>
      </c>
      <c r="Q8180" s="39">
        <v>3</v>
      </c>
      <c r="R8180" s="38">
        <v>22</v>
      </c>
      <c r="S8180" s="39">
        <v>4</v>
      </c>
    </row>
    <row r="8181" spans="1:19" hidden="1" x14ac:dyDescent="0.15">
      <c r="A8181" s="37" t="s">
        <v>7266</v>
      </c>
      <c r="B8181" s="40" t="s">
        <v>242</v>
      </c>
      <c r="C8181" s="37" t="s">
        <v>6241</v>
      </c>
      <c r="D8181" s="37" t="s">
        <v>257</v>
      </c>
      <c r="E8181" s="37" t="s">
        <v>126</v>
      </c>
      <c r="F8181" s="37" t="s">
        <v>258</v>
      </c>
      <c r="G8181" s="37" t="s">
        <v>258</v>
      </c>
      <c r="H8181" s="37" t="s">
        <v>531</v>
      </c>
      <c r="I8181" s="37" t="s">
        <v>532</v>
      </c>
      <c r="J8181" s="37" t="s">
        <v>461</v>
      </c>
      <c r="K8181" s="37" t="s">
        <v>462</v>
      </c>
      <c r="L8181" s="37" t="s">
        <v>463</v>
      </c>
      <c r="M8181" s="37" t="s">
        <v>29</v>
      </c>
      <c r="N8181" s="37" t="s">
        <v>258</v>
      </c>
      <c r="P8181" s="38">
        <v>7</v>
      </c>
      <c r="Q8181" s="39">
        <v>3</v>
      </c>
      <c r="R8181" s="38">
        <v>8</v>
      </c>
      <c r="S8181" s="39">
        <v>3</v>
      </c>
    </row>
    <row r="8182" spans="1:19" hidden="1" x14ac:dyDescent="0.15">
      <c r="A8182" s="37" t="s">
        <v>7266</v>
      </c>
      <c r="B8182" s="43" t="s">
        <v>244</v>
      </c>
      <c r="C8182" s="37" t="s">
        <v>6241</v>
      </c>
      <c r="D8182" s="37" t="s">
        <v>257</v>
      </c>
      <c r="E8182" s="37" t="s">
        <v>126</v>
      </c>
      <c r="F8182" s="37" t="s">
        <v>6237</v>
      </c>
      <c r="G8182" s="37" t="s">
        <v>535</v>
      </c>
      <c r="H8182" s="37" t="s">
        <v>531</v>
      </c>
      <c r="I8182" s="37" t="s">
        <v>532</v>
      </c>
      <c r="J8182" s="37" t="s">
        <v>461</v>
      </c>
      <c r="K8182" s="37" t="s">
        <v>462</v>
      </c>
      <c r="L8182" s="37" t="s">
        <v>463</v>
      </c>
      <c r="M8182" s="37" t="s">
        <v>29</v>
      </c>
      <c r="N8182" s="37" t="s">
        <v>258</v>
      </c>
      <c r="P8182" s="38">
        <v>7</v>
      </c>
      <c r="Q8182" s="39">
        <v>3</v>
      </c>
      <c r="R8182" s="38">
        <v>4</v>
      </c>
      <c r="S8182" s="39">
        <v>3</v>
      </c>
    </row>
    <row r="8183" spans="1:19" hidden="1" x14ac:dyDescent="0.15">
      <c r="A8183" s="37" t="s">
        <v>7266</v>
      </c>
      <c r="B8183" s="43" t="s">
        <v>244</v>
      </c>
      <c r="C8183" s="37" t="s">
        <v>6241</v>
      </c>
      <c r="D8183" s="37" t="s">
        <v>257</v>
      </c>
      <c r="E8183" s="37" t="s">
        <v>126</v>
      </c>
      <c r="F8183" s="37" t="s">
        <v>6238</v>
      </c>
      <c r="G8183" s="37" t="s">
        <v>530</v>
      </c>
      <c r="H8183" s="37" t="s">
        <v>531</v>
      </c>
      <c r="I8183" s="37" t="s">
        <v>532</v>
      </c>
      <c r="J8183" s="37" t="s">
        <v>461</v>
      </c>
      <c r="K8183" s="37" t="s">
        <v>462</v>
      </c>
      <c r="L8183" s="37" t="s">
        <v>463</v>
      </c>
      <c r="M8183" s="37" t="s">
        <v>29</v>
      </c>
      <c r="N8183" s="37" t="s">
        <v>258</v>
      </c>
      <c r="P8183" s="38">
        <v>-41</v>
      </c>
      <c r="Q8183" s="39">
        <v>2</v>
      </c>
      <c r="R8183" s="38">
        <v>-21</v>
      </c>
      <c r="S8183" s="39">
        <v>2</v>
      </c>
    </row>
    <row r="8184" spans="1:19" hidden="1" x14ac:dyDescent="0.15">
      <c r="A8184" s="37" t="s">
        <v>7266</v>
      </c>
      <c r="B8184" s="43" t="s">
        <v>244</v>
      </c>
      <c r="C8184" s="37" t="s">
        <v>6241</v>
      </c>
      <c r="D8184" s="37" t="s">
        <v>257</v>
      </c>
      <c r="E8184" s="37" t="s">
        <v>126</v>
      </c>
      <c r="F8184" s="37" t="s">
        <v>6239</v>
      </c>
      <c r="G8184" s="37" t="s">
        <v>537</v>
      </c>
      <c r="H8184" s="37" t="s">
        <v>531</v>
      </c>
      <c r="I8184" s="37" t="s">
        <v>532</v>
      </c>
      <c r="J8184" s="37" t="s">
        <v>461</v>
      </c>
      <c r="K8184" s="37" t="s">
        <v>462</v>
      </c>
      <c r="L8184" s="37" t="s">
        <v>463</v>
      </c>
      <c r="M8184" s="37" t="s">
        <v>29</v>
      </c>
      <c r="N8184" s="37" t="s">
        <v>258</v>
      </c>
      <c r="P8184" s="38">
        <v>90</v>
      </c>
      <c r="Q8184" s="39">
        <v>5</v>
      </c>
      <c r="R8184" s="38">
        <v>94</v>
      </c>
      <c r="S8184" s="39">
        <v>5</v>
      </c>
    </row>
    <row r="8185" spans="1:19" hidden="1" x14ac:dyDescent="0.15">
      <c r="A8185" s="37" t="s">
        <v>7266</v>
      </c>
      <c r="B8185" s="43" t="s">
        <v>244</v>
      </c>
      <c r="C8185" s="37" t="s">
        <v>6241</v>
      </c>
      <c r="D8185" s="37" t="s">
        <v>257</v>
      </c>
      <c r="E8185" s="37" t="s">
        <v>126</v>
      </c>
      <c r="F8185" s="37" t="s">
        <v>6240</v>
      </c>
      <c r="G8185" s="37" t="s">
        <v>1586</v>
      </c>
      <c r="H8185" s="37" t="s">
        <v>531</v>
      </c>
      <c r="I8185" s="37" t="s">
        <v>532</v>
      </c>
      <c r="J8185" s="37" t="s">
        <v>461</v>
      </c>
      <c r="K8185" s="37" t="s">
        <v>462</v>
      </c>
      <c r="L8185" s="37" t="s">
        <v>463</v>
      </c>
      <c r="M8185" s="37" t="s">
        <v>29</v>
      </c>
      <c r="N8185" s="37" t="s">
        <v>258</v>
      </c>
      <c r="P8185" s="38">
        <v>-21</v>
      </c>
      <c r="Q8185" s="39">
        <v>2</v>
      </c>
      <c r="R8185" s="38">
        <v>-15</v>
      </c>
      <c r="S8185" s="39">
        <v>3</v>
      </c>
    </row>
    <row r="8186" spans="1:19" hidden="1" x14ac:dyDescent="0.15">
      <c r="A8186" s="37" t="s">
        <v>7266</v>
      </c>
      <c r="B8186" s="40" t="s">
        <v>242</v>
      </c>
      <c r="C8186" s="37" t="s">
        <v>3498</v>
      </c>
      <c r="D8186" s="37" t="s">
        <v>173</v>
      </c>
      <c r="E8186" s="37" t="s">
        <v>174</v>
      </c>
      <c r="F8186" s="37" t="s">
        <v>258</v>
      </c>
      <c r="G8186" s="37" t="s">
        <v>258</v>
      </c>
      <c r="H8186" s="37" t="s">
        <v>531</v>
      </c>
      <c r="I8186" s="37" t="s">
        <v>532</v>
      </c>
      <c r="J8186" s="37" t="s">
        <v>461</v>
      </c>
      <c r="K8186" s="37" t="s">
        <v>462</v>
      </c>
      <c r="L8186" s="37" t="s">
        <v>463</v>
      </c>
      <c r="M8186" s="37" t="s">
        <v>29</v>
      </c>
      <c r="N8186" s="37" t="s">
        <v>258</v>
      </c>
      <c r="P8186" s="38">
        <v>0</v>
      </c>
      <c r="Q8186" s="39">
        <v>3</v>
      </c>
      <c r="R8186" s="38">
        <v>4</v>
      </c>
      <c r="S8186" s="39">
        <v>3</v>
      </c>
    </row>
    <row r="8187" spans="1:19" hidden="1" x14ac:dyDescent="0.15">
      <c r="A8187" s="37" t="s">
        <v>7266</v>
      </c>
      <c r="B8187" s="43" t="s">
        <v>244</v>
      </c>
      <c r="C8187" s="37" t="s">
        <v>3498</v>
      </c>
      <c r="D8187" s="37" t="s">
        <v>173</v>
      </c>
      <c r="E8187" s="37" t="s">
        <v>174</v>
      </c>
      <c r="F8187" s="37" t="s">
        <v>3497</v>
      </c>
      <c r="G8187" s="37" t="s">
        <v>537</v>
      </c>
      <c r="H8187" s="37" t="s">
        <v>531</v>
      </c>
      <c r="I8187" s="37" t="s">
        <v>532</v>
      </c>
      <c r="J8187" s="37" t="s">
        <v>461</v>
      </c>
      <c r="K8187" s="37" t="s">
        <v>462</v>
      </c>
      <c r="L8187" s="37" t="s">
        <v>463</v>
      </c>
      <c r="M8187" s="37" t="s">
        <v>29</v>
      </c>
      <c r="N8187" s="37" t="s">
        <v>258</v>
      </c>
      <c r="P8187" s="38">
        <v>0</v>
      </c>
      <c r="Q8187" s="39">
        <v>3</v>
      </c>
      <c r="R8187" s="38">
        <v>4</v>
      </c>
      <c r="S8187" s="39">
        <v>3</v>
      </c>
    </row>
    <row r="8188" spans="1:19" hidden="1" x14ac:dyDescent="0.15">
      <c r="A8188" s="37" t="s">
        <v>7266</v>
      </c>
      <c r="B8188" s="40" t="s">
        <v>242</v>
      </c>
      <c r="C8188" s="37" t="s">
        <v>4052</v>
      </c>
      <c r="D8188" s="37" t="s">
        <v>127</v>
      </c>
      <c r="E8188" s="37" t="s">
        <v>265</v>
      </c>
      <c r="F8188" s="37" t="s">
        <v>258</v>
      </c>
      <c r="G8188" s="37" t="s">
        <v>258</v>
      </c>
      <c r="H8188" s="37" t="s">
        <v>531</v>
      </c>
      <c r="I8188" s="37" t="s">
        <v>532</v>
      </c>
      <c r="J8188" s="37" t="s">
        <v>461</v>
      </c>
      <c r="K8188" s="37" t="s">
        <v>462</v>
      </c>
      <c r="L8188" s="37" t="s">
        <v>463</v>
      </c>
      <c r="M8188" s="37" t="s">
        <v>29</v>
      </c>
      <c r="N8188" s="37" t="s">
        <v>258</v>
      </c>
      <c r="P8188" s="38">
        <v>-11</v>
      </c>
      <c r="Q8188" s="39">
        <v>3</v>
      </c>
      <c r="R8188" s="38">
        <v>-11</v>
      </c>
      <c r="S8188" s="39">
        <v>3</v>
      </c>
    </row>
    <row r="8189" spans="1:19" hidden="1" x14ac:dyDescent="0.15">
      <c r="A8189" s="37" t="s">
        <v>7266</v>
      </c>
      <c r="B8189" s="43" t="s">
        <v>244</v>
      </c>
      <c r="C8189" s="37" t="s">
        <v>4052</v>
      </c>
      <c r="D8189" s="37" t="s">
        <v>127</v>
      </c>
      <c r="E8189" s="37" t="s">
        <v>265</v>
      </c>
      <c r="F8189" s="37" t="s">
        <v>4046</v>
      </c>
      <c r="G8189" s="37" t="s">
        <v>535</v>
      </c>
      <c r="H8189" s="37" t="s">
        <v>531</v>
      </c>
      <c r="I8189" s="37" t="s">
        <v>532</v>
      </c>
      <c r="J8189" s="37" t="s">
        <v>461</v>
      </c>
      <c r="K8189" s="37" t="s">
        <v>462</v>
      </c>
      <c r="L8189" s="37" t="s">
        <v>463</v>
      </c>
      <c r="M8189" s="37" t="s">
        <v>29</v>
      </c>
      <c r="N8189" s="37" t="s">
        <v>258</v>
      </c>
      <c r="P8189" s="38">
        <v>-1</v>
      </c>
      <c r="Q8189" s="39">
        <v>3</v>
      </c>
      <c r="R8189" s="38">
        <v>-3</v>
      </c>
      <c r="S8189" s="39">
        <v>3</v>
      </c>
    </row>
    <row r="8190" spans="1:19" hidden="1" x14ac:dyDescent="0.15">
      <c r="A8190" s="37" t="s">
        <v>7266</v>
      </c>
      <c r="B8190" s="43" t="s">
        <v>244</v>
      </c>
      <c r="C8190" s="37" t="s">
        <v>4052</v>
      </c>
      <c r="D8190" s="37" t="s">
        <v>127</v>
      </c>
      <c r="E8190" s="37" t="s">
        <v>265</v>
      </c>
      <c r="F8190" s="37" t="s">
        <v>4045</v>
      </c>
      <c r="G8190" s="37" t="s">
        <v>754</v>
      </c>
      <c r="H8190" s="37" t="s">
        <v>531</v>
      </c>
      <c r="I8190" s="37" t="s">
        <v>532</v>
      </c>
      <c r="J8190" s="37" t="s">
        <v>461</v>
      </c>
      <c r="K8190" s="37" t="s">
        <v>462</v>
      </c>
      <c r="L8190" s="37" t="s">
        <v>463</v>
      </c>
      <c r="M8190" s="37" t="s">
        <v>29</v>
      </c>
      <c r="N8190" s="37" t="s">
        <v>258</v>
      </c>
      <c r="P8190" s="38">
        <v>-13</v>
      </c>
      <c r="Q8190" s="39">
        <v>3</v>
      </c>
      <c r="R8190" s="38">
        <v>-8</v>
      </c>
      <c r="S8190" s="39">
        <v>3</v>
      </c>
    </row>
    <row r="8191" spans="1:19" hidden="1" x14ac:dyDescent="0.15">
      <c r="A8191" s="37" t="s">
        <v>7266</v>
      </c>
      <c r="B8191" s="43" t="s">
        <v>244</v>
      </c>
      <c r="C8191" s="37" t="s">
        <v>4052</v>
      </c>
      <c r="D8191" s="37" t="s">
        <v>127</v>
      </c>
      <c r="E8191" s="37" t="s">
        <v>265</v>
      </c>
      <c r="F8191" s="37" t="s">
        <v>4047</v>
      </c>
      <c r="G8191" s="37" t="s">
        <v>4048</v>
      </c>
      <c r="H8191" s="37" t="s">
        <v>531</v>
      </c>
      <c r="I8191" s="37" t="s">
        <v>532</v>
      </c>
      <c r="J8191" s="37" t="s">
        <v>461</v>
      </c>
      <c r="K8191" s="37" t="s">
        <v>462</v>
      </c>
      <c r="L8191" s="37" t="s">
        <v>463</v>
      </c>
      <c r="M8191" s="37" t="s">
        <v>29</v>
      </c>
      <c r="N8191" s="37" t="s">
        <v>258</v>
      </c>
      <c r="P8191" s="38">
        <v>-20</v>
      </c>
      <c r="Q8191" s="39">
        <v>2</v>
      </c>
      <c r="R8191" s="38">
        <v>-11</v>
      </c>
      <c r="S8191" s="39">
        <v>3</v>
      </c>
    </row>
    <row r="8192" spans="1:19" hidden="1" x14ac:dyDescent="0.15">
      <c r="A8192" s="37" t="s">
        <v>7266</v>
      </c>
      <c r="B8192" s="43" t="s">
        <v>244</v>
      </c>
      <c r="C8192" s="37" t="s">
        <v>4052</v>
      </c>
      <c r="D8192" s="37" t="s">
        <v>127</v>
      </c>
      <c r="E8192" s="37" t="s">
        <v>265</v>
      </c>
      <c r="F8192" s="37" t="s">
        <v>4049</v>
      </c>
      <c r="G8192" s="37" t="s">
        <v>1586</v>
      </c>
      <c r="H8192" s="37" t="s">
        <v>531</v>
      </c>
      <c r="I8192" s="37" t="s">
        <v>532</v>
      </c>
      <c r="J8192" s="37" t="s">
        <v>461</v>
      </c>
      <c r="K8192" s="37" t="s">
        <v>462</v>
      </c>
      <c r="L8192" s="37" t="s">
        <v>463</v>
      </c>
      <c r="M8192" s="37" t="s">
        <v>29</v>
      </c>
      <c r="N8192" s="37" t="s">
        <v>258</v>
      </c>
      <c r="P8192" s="38">
        <v>-40</v>
      </c>
      <c r="Q8192" s="39">
        <v>2</v>
      </c>
      <c r="R8192" s="38">
        <v>-45</v>
      </c>
      <c r="S8192" s="39">
        <v>2</v>
      </c>
    </row>
    <row r="8193" spans="1:19" hidden="1" x14ac:dyDescent="0.15">
      <c r="A8193" s="37" t="s">
        <v>7266</v>
      </c>
      <c r="B8193" s="43" t="s">
        <v>244</v>
      </c>
      <c r="C8193" s="37" t="s">
        <v>4052</v>
      </c>
      <c r="D8193" s="37" t="s">
        <v>127</v>
      </c>
      <c r="E8193" s="37" t="s">
        <v>265</v>
      </c>
      <c r="F8193" s="37" t="s">
        <v>4051</v>
      </c>
      <c r="G8193" s="37" t="s">
        <v>530</v>
      </c>
      <c r="H8193" s="37" t="s">
        <v>531</v>
      </c>
      <c r="I8193" s="37" t="s">
        <v>532</v>
      </c>
      <c r="J8193" s="37" t="s">
        <v>461</v>
      </c>
      <c r="K8193" s="37" t="s">
        <v>462</v>
      </c>
      <c r="L8193" s="37" t="s">
        <v>463</v>
      </c>
      <c r="M8193" s="37" t="s">
        <v>29</v>
      </c>
      <c r="N8193" s="37" t="s">
        <v>7261</v>
      </c>
      <c r="P8193" s="38">
        <v>-11</v>
      </c>
      <c r="Q8193" s="39">
        <v>3</v>
      </c>
      <c r="R8193" s="38">
        <v>-11</v>
      </c>
      <c r="S8193" s="39">
        <v>3</v>
      </c>
    </row>
    <row r="8194" spans="1:19" hidden="1" x14ac:dyDescent="0.15">
      <c r="A8194" s="37" t="s">
        <v>7266</v>
      </c>
      <c r="B8194" s="43" t="s">
        <v>244</v>
      </c>
      <c r="C8194" s="37" t="s">
        <v>4052</v>
      </c>
      <c r="D8194" s="37" t="s">
        <v>127</v>
      </c>
      <c r="E8194" s="37" t="s">
        <v>265</v>
      </c>
      <c r="F8194" s="37" t="s">
        <v>4050</v>
      </c>
      <c r="G8194" s="37" t="s">
        <v>537</v>
      </c>
      <c r="H8194" s="37" t="s">
        <v>531</v>
      </c>
      <c r="I8194" s="37" t="s">
        <v>532</v>
      </c>
      <c r="J8194" s="37" t="s">
        <v>461</v>
      </c>
      <c r="K8194" s="37" t="s">
        <v>462</v>
      </c>
      <c r="L8194" s="37" t="s">
        <v>463</v>
      </c>
      <c r="M8194" s="37" t="s">
        <v>29</v>
      </c>
      <c r="N8194" s="37" t="s">
        <v>7261</v>
      </c>
      <c r="P8194" s="38">
        <v>-11</v>
      </c>
      <c r="Q8194" s="39">
        <v>3</v>
      </c>
      <c r="R8194" s="38">
        <v>-11</v>
      </c>
      <c r="S8194" s="39">
        <v>3</v>
      </c>
    </row>
    <row r="8195" spans="1:19" hidden="1" x14ac:dyDescent="0.15">
      <c r="A8195" s="37" t="s">
        <v>7266</v>
      </c>
      <c r="B8195" s="40" t="s">
        <v>242</v>
      </c>
      <c r="C8195" s="37" t="s">
        <v>5149</v>
      </c>
      <c r="D8195" s="37" t="s">
        <v>196</v>
      </c>
      <c r="E8195" s="37" t="s">
        <v>197</v>
      </c>
      <c r="F8195" s="37" t="s">
        <v>258</v>
      </c>
      <c r="G8195" s="37" t="s">
        <v>258</v>
      </c>
      <c r="H8195" s="37" t="s">
        <v>473</v>
      </c>
      <c r="I8195" s="37" t="s">
        <v>474</v>
      </c>
      <c r="J8195" s="37" t="s">
        <v>461</v>
      </c>
      <c r="K8195" s="37" t="s">
        <v>462</v>
      </c>
      <c r="L8195" s="37" t="s">
        <v>463</v>
      </c>
      <c r="M8195" s="37" t="s">
        <v>29</v>
      </c>
      <c r="N8195" s="37" t="s">
        <v>258</v>
      </c>
      <c r="P8195" s="38">
        <v>-17</v>
      </c>
      <c r="Q8195" s="39">
        <v>3</v>
      </c>
      <c r="R8195" s="38">
        <v>-12</v>
      </c>
      <c r="S8195" s="39">
        <v>3</v>
      </c>
    </row>
    <row r="8196" spans="1:19" hidden="1" x14ac:dyDescent="0.15">
      <c r="A8196" s="37" t="s">
        <v>7266</v>
      </c>
      <c r="B8196" s="43" t="s">
        <v>244</v>
      </c>
      <c r="C8196" s="37" t="s">
        <v>5149</v>
      </c>
      <c r="D8196" s="37" t="s">
        <v>196</v>
      </c>
      <c r="E8196" s="37" t="s">
        <v>197</v>
      </c>
      <c r="F8196" s="37" t="s">
        <v>5150</v>
      </c>
      <c r="G8196" s="37" t="s">
        <v>5151</v>
      </c>
      <c r="H8196" s="37" t="s">
        <v>473</v>
      </c>
      <c r="I8196" s="37" t="s">
        <v>474</v>
      </c>
      <c r="J8196" s="37" t="s">
        <v>461</v>
      </c>
      <c r="K8196" s="37" t="s">
        <v>462</v>
      </c>
      <c r="L8196" s="37" t="s">
        <v>463</v>
      </c>
      <c r="M8196" s="37" t="s">
        <v>29</v>
      </c>
      <c r="N8196" s="37" t="s">
        <v>258</v>
      </c>
      <c r="P8196" s="38">
        <v>-27</v>
      </c>
      <c r="Q8196" s="39">
        <v>2</v>
      </c>
      <c r="R8196" s="38">
        <v>-20</v>
      </c>
      <c r="S8196" s="39">
        <v>2</v>
      </c>
    </row>
    <row r="8197" spans="1:19" hidden="1" x14ac:dyDescent="0.15">
      <c r="A8197" s="37" t="s">
        <v>7266</v>
      </c>
      <c r="B8197" s="43" t="s">
        <v>244</v>
      </c>
      <c r="C8197" s="37" t="s">
        <v>5149</v>
      </c>
      <c r="D8197" s="37" t="s">
        <v>196</v>
      </c>
      <c r="E8197" s="37" t="s">
        <v>197</v>
      </c>
      <c r="F8197" s="37" t="s">
        <v>5152</v>
      </c>
      <c r="G8197" s="37" t="s">
        <v>476</v>
      </c>
      <c r="H8197" s="37" t="s">
        <v>473</v>
      </c>
      <c r="I8197" s="37" t="s">
        <v>474</v>
      </c>
      <c r="J8197" s="37" t="s">
        <v>461</v>
      </c>
      <c r="K8197" s="37" t="s">
        <v>462</v>
      </c>
      <c r="L8197" s="37" t="s">
        <v>463</v>
      </c>
      <c r="M8197" s="37" t="s">
        <v>29</v>
      </c>
      <c r="N8197" s="37" t="s">
        <v>258</v>
      </c>
      <c r="P8197" s="38">
        <v>-15</v>
      </c>
      <c r="Q8197" s="39">
        <v>3</v>
      </c>
      <c r="R8197" s="38">
        <v>-13</v>
      </c>
      <c r="S8197" s="39">
        <v>3</v>
      </c>
    </row>
    <row r="8198" spans="1:19" hidden="1" x14ac:dyDescent="0.15">
      <c r="A8198" s="37" t="s">
        <v>7266</v>
      </c>
      <c r="B8198" s="43" t="s">
        <v>244</v>
      </c>
      <c r="C8198" s="37" t="s">
        <v>5149</v>
      </c>
      <c r="D8198" s="37" t="s">
        <v>196</v>
      </c>
      <c r="E8198" s="37" t="s">
        <v>197</v>
      </c>
      <c r="F8198" s="37" t="s">
        <v>5153</v>
      </c>
      <c r="G8198" s="37" t="s">
        <v>3363</v>
      </c>
      <c r="H8198" s="37" t="s">
        <v>473</v>
      </c>
      <c r="I8198" s="37" t="s">
        <v>474</v>
      </c>
      <c r="J8198" s="37" t="s">
        <v>461</v>
      </c>
      <c r="K8198" s="37" t="s">
        <v>462</v>
      </c>
      <c r="L8198" s="37" t="s">
        <v>463</v>
      </c>
      <c r="M8198" s="37" t="s">
        <v>29</v>
      </c>
      <c r="N8198" s="37" t="s">
        <v>258</v>
      </c>
      <c r="P8198" s="38">
        <v>-36</v>
      </c>
      <c r="Q8198" s="39">
        <v>2</v>
      </c>
      <c r="R8198" s="38">
        <v>-39</v>
      </c>
      <c r="S8198" s="39">
        <v>2</v>
      </c>
    </row>
    <row r="8199" spans="1:19" hidden="1" x14ac:dyDescent="0.15">
      <c r="A8199" s="37" t="s">
        <v>7266</v>
      </c>
      <c r="B8199" s="43" t="s">
        <v>244</v>
      </c>
      <c r="C8199" s="37" t="s">
        <v>5149</v>
      </c>
      <c r="D8199" s="37" t="s">
        <v>196</v>
      </c>
      <c r="E8199" s="37" t="s">
        <v>197</v>
      </c>
      <c r="F8199" s="37" t="s">
        <v>5156</v>
      </c>
      <c r="G8199" s="37" t="s">
        <v>1590</v>
      </c>
      <c r="H8199" s="37" t="s">
        <v>473</v>
      </c>
      <c r="I8199" s="37" t="s">
        <v>474</v>
      </c>
      <c r="J8199" s="37" t="s">
        <v>461</v>
      </c>
      <c r="K8199" s="37" t="s">
        <v>462</v>
      </c>
      <c r="L8199" s="37" t="s">
        <v>463</v>
      </c>
      <c r="M8199" s="37" t="s">
        <v>29</v>
      </c>
      <c r="N8199" s="37" t="s">
        <v>258</v>
      </c>
      <c r="P8199" s="38">
        <v>-46</v>
      </c>
      <c r="Q8199" s="39">
        <v>2</v>
      </c>
      <c r="R8199" s="38">
        <v>-12</v>
      </c>
      <c r="S8199" s="39">
        <v>3</v>
      </c>
    </row>
    <row r="8200" spans="1:19" hidden="1" x14ac:dyDescent="0.15">
      <c r="A8200" s="37" t="s">
        <v>7266</v>
      </c>
      <c r="B8200" s="43" t="s">
        <v>244</v>
      </c>
      <c r="C8200" s="37" t="s">
        <v>5149</v>
      </c>
      <c r="D8200" s="37" t="s">
        <v>196</v>
      </c>
      <c r="E8200" s="37" t="s">
        <v>197</v>
      </c>
      <c r="F8200" s="37" t="s">
        <v>5154</v>
      </c>
      <c r="G8200" s="37" t="s">
        <v>5155</v>
      </c>
      <c r="H8200" s="37" t="s">
        <v>473</v>
      </c>
      <c r="I8200" s="37" t="s">
        <v>474</v>
      </c>
      <c r="J8200" s="37" t="s">
        <v>461</v>
      </c>
      <c r="K8200" s="37" t="s">
        <v>462</v>
      </c>
      <c r="L8200" s="37" t="s">
        <v>463</v>
      </c>
      <c r="M8200" s="37" t="s">
        <v>29</v>
      </c>
      <c r="N8200" s="37" t="s">
        <v>7261</v>
      </c>
      <c r="P8200" s="38">
        <v>-17</v>
      </c>
      <c r="Q8200" s="39">
        <v>3</v>
      </c>
      <c r="R8200" s="38">
        <v>-12</v>
      </c>
      <c r="S8200" s="39">
        <v>3</v>
      </c>
    </row>
    <row r="8201" spans="1:19" hidden="1" x14ac:dyDescent="0.15">
      <c r="A8201" s="37" t="s">
        <v>7266</v>
      </c>
      <c r="B8201" s="43" t="s">
        <v>244</v>
      </c>
      <c r="C8201" s="37" t="s">
        <v>5149</v>
      </c>
      <c r="D8201" s="37" t="s">
        <v>196</v>
      </c>
      <c r="E8201" s="37" t="s">
        <v>197</v>
      </c>
      <c r="F8201" s="37" t="s">
        <v>5159</v>
      </c>
      <c r="G8201" s="37" t="s">
        <v>1601</v>
      </c>
      <c r="H8201" s="37" t="s">
        <v>473</v>
      </c>
      <c r="I8201" s="37" t="s">
        <v>474</v>
      </c>
      <c r="J8201" s="37" t="s">
        <v>461</v>
      </c>
      <c r="K8201" s="37" t="s">
        <v>462</v>
      </c>
      <c r="L8201" s="37" t="s">
        <v>463</v>
      </c>
      <c r="M8201" s="37" t="s">
        <v>29</v>
      </c>
      <c r="N8201" s="37" t="s">
        <v>7261</v>
      </c>
      <c r="P8201" s="38">
        <v>-17</v>
      </c>
      <c r="Q8201" s="39">
        <v>3</v>
      </c>
      <c r="R8201" s="38">
        <v>-12</v>
      </c>
      <c r="S8201" s="39">
        <v>3</v>
      </c>
    </row>
    <row r="8202" spans="1:19" hidden="1" x14ac:dyDescent="0.15">
      <c r="A8202" s="37" t="s">
        <v>7266</v>
      </c>
      <c r="B8202" s="43" t="s">
        <v>244</v>
      </c>
      <c r="C8202" s="37" t="s">
        <v>5149</v>
      </c>
      <c r="D8202" s="37" t="s">
        <v>196</v>
      </c>
      <c r="E8202" s="37" t="s">
        <v>197</v>
      </c>
      <c r="F8202" s="37" t="s">
        <v>5157</v>
      </c>
      <c r="G8202" s="37" t="s">
        <v>5158</v>
      </c>
      <c r="H8202" s="37" t="s">
        <v>473</v>
      </c>
      <c r="I8202" s="37" t="s">
        <v>474</v>
      </c>
      <c r="J8202" s="37" t="s">
        <v>461</v>
      </c>
      <c r="K8202" s="37" t="s">
        <v>462</v>
      </c>
      <c r="L8202" s="37" t="s">
        <v>463</v>
      </c>
      <c r="M8202" s="37" t="s">
        <v>29</v>
      </c>
      <c r="N8202" s="37" t="s">
        <v>7261</v>
      </c>
      <c r="P8202" s="38">
        <v>-17</v>
      </c>
      <c r="Q8202" s="39">
        <v>3</v>
      </c>
      <c r="R8202" s="38">
        <v>-12</v>
      </c>
      <c r="S8202" s="39">
        <v>3</v>
      </c>
    </row>
    <row r="8203" spans="1:19" hidden="1" x14ac:dyDescent="0.15">
      <c r="A8203" s="37" t="s">
        <v>7266</v>
      </c>
      <c r="B8203" s="40" t="s">
        <v>242</v>
      </c>
      <c r="C8203" s="37" t="s">
        <v>1602</v>
      </c>
      <c r="D8203" s="37" t="s">
        <v>30</v>
      </c>
      <c r="E8203" s="37" t="s">
        <v>31</v>
      </c>
      <c r="F8203" s="37" t="s">
        <v>258</v>
      </c>
      <c r="G8203" s="37" t="s">
        <v>258</v>
      </c>
      <c r="H8203" s="37" t="s">
        <v>473</v>
      </c>
      <c r="I8203" s="37" t="s">
        <v>474</v>
      </c>
      <c r="J8203" s="37" t="s">
        <v>461</v>
      </c>
      <c r="K8203" s="37" t="s">
        <v>462</v>
      </c>
      <c r="L8203" s="37" t="s">
        <v>463</v>
      </c>
      <c r="M8203" s="37" t="s">
        <v>29</v>
      </c>
      <c r="N8203" s="37" t="s">
        <v>258</v>
      </c>
      <c r="P8203" s="38">
        <v>12</v>
      </c>
      <c r="Q8203" s="39">
        <v>3</v>
      </c>
      <c r="R8203" s="38">
        <v>14</v>
      </c>
      <c r="S8203" s="39">
        <v>3</v>
      </c>
    </row>
    <row r="8204" spans="1:19" hidden="1" x14ac:dyDescent="0.15">
      <c r="A8204" s="37" t="s">
        <v>7266</v>
      </c>
      <c r="B8204" s="43" t="s">
        <v>244</v>
      </c>
      <c r="C8204" s="37" t="s">
        <v>1602</v>
      </c>
      <c r="D8204" s="37" t="s">
        <v>30</v>
      </c>
      <c r="E8204" s="37" t="s">
        <v>31</v>
      </c>
      <c r="F8204" s="37" t="s">
        <v>1589</v>
      </c>
      <c r="G8204" s="37" t="s">
        <v>1590</v>
      </c>
      <c r="H8204" s="37" t="s">
        <v>473</v>
      </c>
      <c r="I8204" s="37" t="s">
        <v>474</v>
      </c>
      <c r="J8204" s="37" t="s">
        <v>461</v>
      </c>
      <c r="K8204" s="37" t="s">
        <v>462</v>
      </c>
      <c r="L8204" s="37" t="s">
        <v>463</v>
      </c>
      <c r="M8204" s="37" t="s">
        <v>29</v>
      </c>
      <c r="N8204" s="37" t="s">
        <v>258</v>
      </c>
      <c r="P8204" s="38">
        <v>40</v>
      </c>
      <c r="Q8204" s="39">
        <v>5</v>
      </c>
      <c r="R8204" s="38">
        <v>44</v>
      </c>
      <c r="S8204" s="39">
        <v>5</v>
      </c>
    </row>
    <row r="8205" spans="1:19" hidden="1" x14ac:dyDescent="0.15">
      <c r="A8205" s="37" t="s">
        <v>7266</v>
      </c>
      <c r="B8205" s="43" t="s">
        <v>244</v>
      </c>
      <c r="C8205" s="37" t="s">
        <v>1602</v>
      </c>
      <c r="D8205" s="37" t="s">
        <v>30</v>
      </c>
      <c r="E8205" s="37" t="s">
        <v>31</v>
      </c>
      <c r="F8205" s="37" t="s">
        <v>1591</v>
      </c>
      <c r="G8205" s="37" t="s">
        <v>1592</v>
      </c>
      <c r="H8205" s="37" t="s">
        <v>473</v>
      </c>
      <c r="I8205" s="37" t="s">
        <v>474</v>
      </c>
      <c r="J8205" s="37" t="s">
        <v>461</v>
      </c>
      <c r="K8205" s="37" t="s">
        <v>462</v>
      </c>
      <c r="L8205" s="37" t="s">
        <v>463</v>
      </c>
      <c r="M8205" s="37" t="s">
        <v>29</v>
      </c>
      <c r="N8205" s="37" t="s">
        <v>258</v>
      </c>
      <c r="P8205" s="38">
        <v>4</v>
      </c>
      <c r="Q8205" s="39">
        <v>3</v>
      </c>
      <c r="R8205" s="38">
        <v>-1</v>
      </c>
      <c r="S8205" s="39">
        <v>3</v>
      </c>
    </row>
    <row r="8206" spans="1:19" hidden="1" x14ac:dyDescent="0.15">
      <c r="A8206" s="37" t="s">
        <v>7266</v>
      </c>
      <c r="B8206" s="43" t="s">
        <v>244</v>
      </c>
      <c r="C8206" s="37" t="s">
        <v>1602</v>
      </c>
      <c r="D8206" s="37" t="s">
        <v>30</v>
      </c>
      <c r="E8206" s="37" t="s">
        <v>31</v>
      </c>
      <c r="F8206" s="37" t="s">
        <v>1594</v>
      </c>
      <c r="G8206" s="37" t="s">
        <v>1462</v>
      </c>
      <c r="H8206" s="37" t="s">
        <v>473</v>
      </c>
      <c r="I8206" s="37" t="s">
        <v>474</v>
      </c>
      <c r="J8206" s="37" t="s">
        <v>461</v>
      </c>
      <c r="K8206" s="37" t="s">
        <v>462</v>
      </c>
      <c r="L8206" s="37" t="s">
        <v>463</v>
      </c>
      <c r="M8206" s="37" t="s">
        <v>29</v>
      </c>
      <c r="N8206" s="37" t="s">
        <v>258</v>
      </c>
      <c r="P8206" s="38">
        <v>-13</v>
      </c>
      <c r="Q8206" s="39">
        <v>3</v>
      </c>
      <c r="R8206" s="38">
        <v>-15</v>
      </c>
      <c r="S8206" s="39">
        <v>3</v>
      </c>
    </row>
    <row r="8207" spans="1:19" hidden="1" x14ac:dyDescent="0.15">
      <c r="A8207" s="37" t="s">
        <v>7266</v>
      </c>
      <c r="B8207" s="43" t="s">
        <v>244</v>
      </c>
      <c r="C8207" s="37" t="s">
        <v>1602</v>
      </c>
      <c r="D8207" s="37" t="s">
        <v>30</v>
      </c>
      <c r="E8207" s="37" t="s">
        <v>31</v>
      </c>
      <c r="F8207" s="37" t="s">
        <v>1593</v>
      </c>
      <c r="G8207" s="37" t="s">
        <v>476</v>
      </c>
      <c r="H8207" s="37" t="s">
        <v>473</v>
      </c>
      <c r="I8207" s="37" t="s">
        <v>474</v>
      </c>
      <c r="J8207" s="37" t="s">
        <v>461</v>
      </c>
      <c r="K8207" s="37" t="s">
        <v>462</v>
      </c>
      <c r="L8207" s="37" t="s">
        <v>463</v>
      </c>
      <c r="M8207" s="37" t="s">
        <v>29</v>
      </c>
      <c r="N8207" s="37" t="s">
        <v>258</v>
      </c>
      <c r="P8207" s="38">
        <v>10</v>
      </c>
      <c r="Q8207" s="39">
        <v>3</v>
      </c>
      <c r="R8207" s="38">
        <v>16</v>
      </c>
      <c r="S8207" s="39">
        <v>3</v>
      </c>
    </row>
    <row r="8208" spans="1:19" hidden="1" x14ac:dyDescent="0.15">
      <c r="A8208" s="37" t="s">
        <v>7266</v>
      </c>
      <c r="B8208" s="43" t="s">
        <v>244</v>
      </c>
      <c r="C8208" s="37" t="s">
        <v>1602</v>
      </c>
      <c r="D8208" s="37" t="s">
        <v>30</v>
      </c>
      <c r="E8208" s="37" t="s">
        <v>31</v>
      </c>
      <c r="F8208" s="37" t="s">
        <v>1595</v>
      </c>
      <c r="G8208" s="37" t="s">
        <v>472</v>
      </c>
      <c r="H8208" s="37" t="s">
        <v>473</v>
      </c>
      <c r="I8208" s="37" t="s">
        <v>474</v>
      </c>
      <c r="J8208" s="37" t="s">
        <v>461</v>
      </c>
      <c r="K8208" s="37" t="s">
        <v>462</v>
      </c>
      <c r="L8208" s="37" t="s">
        <v>463</v>
      </c>
      <c r="M8208" s="37" t="s">
        <v>29</v>
      </c>
      <c r="N8208" s="37" t="s">
        <v>258</v>
      </c>
      <c r="P8208" s="38">
        <v>26</v>
      </c>
      <c r="Q8208" s="39">
        <v>4</v>
      </c>
      <c r="R8208" s="38">
        <v>36</v>
      </c>
      <c r="S8208" s="39">
        <v>4</v>
      </c>
    </row>
    <row r="8209" spans="1:19" hidden="1" x14ac:dyDescent="0.15">
      <c r="A8209" s="37" t="s">
        <v>7266</v>
      </c>
      <c r="B8209" s="43" t="s">
        <v>244</v>
      </c>
      <c r="C8209" s="37" t="s">
        <v>1602</v>
      </c>
      <c r="D8209" s="37" t="s">
        <v>30</v>
      </c>
      <c r="E8209" s="37" t="s">
        <v>31</v>
      </c>
      <c r="F8209" s="37" t="s">
        <v>1598</v>
      </c>
      <c r="G8209" s="37" t="s">
        <v>1599</v>
      </c>
      <c r="H8209" s="37" t="s">
        <v>473</v>
      </c>
      <c r="I8209" s="37" t="s">
        <v>474</v>
      </c>
      <c r="J8209" s="37" t="s">
        <v>461</v>
      </c>
      <c r="K8209" s="37" t="s">
        <v>462</v>
      </c>
      <c r="L8209" s="37" t="s">
        <v>463</v>
      </c>
      <c r="M8209" s="37" t="s">
        <v>29</v>
      </c>
      <c r="N8209" s="37" t="s">
        <v>258</v>
      </c>
      <c r="P8209" s="38">
        <v>28</v>
      </c>
      <c r="Q8209" s="39">
        <v>4</v>
      </c>
      <c r="R8209" s="38">
        <v>19</v>
      </c>
      <c r="S8209" s="39">
        <v>3</v>
      </c>
    </row>
    <row r="8210" spans="1:19" hidden="1" x14ac:dyDescent="0.15">
      <c r="A8210" s="37" t="s">
        <v>7266</v>
      </c>
      <c r="B8210" s="43" t="s">
        <v>244</v>
      </c>
      <c r="C8210" s="37" t="s">
        <v>1602</v>
      </c>
      <c r="D8210" s="37" t="s">
        <v>30</v>
      </c>
      <c r="E8210" s="37" t="s">
        <v>31</v>
      </c>
      <c r="F8210" s="37" t="s">
        <v>1596</v>
      </c>
      <c r="G8210" s="37" t="s">
        <v>1597</v>
      </c>
      <c r="H8210" s="37" t="s">
        <v>473</v>
      </c>
      <c r="I8210" s="37" t="s">
        <v>474</v>
      </c>
      <c r="J8210" s="37" t="s">
        <v>461</v>
      </c>
      <c r="K8210" s="37" t="s">
        <v>462</v>
      </c>
      <c r="L8210" s="37" t="s">
        <v>463</v>
      </c>
      <c r="M8210" s="37" t="s">
        <v>29</v>
      </c>
      <c r="N8210" s="37" t="s">
        <v>258</v>
      </c>
      <c r="P8210" s="38">
        <v>-55</v>
      </c>
      <c r="Q8210" s="39">
        <v>1</v>
      </c>
      <c r="R8210" s="38">
        <v>-44</v>
      </c>
      <c r="S8210" s="39">
        <v>2</v>
      </c>
    </row>
    <row r="8211" spans="1:19" hidden="1" x14ac:dyDescent="0.15">
      <c r="A8211" s="37" t="s">
        <v>7266</v>
      </c>
      <c r="B8211" s="43" t="s">
        <v>244</v>
      </c>
      <c r="C8211" s="37" t="s">
        <v>1602</v>
      </c>
      <c r="D8211" s="37" t="s">
        <v>30</v>
      </c>
      <c r="E8211" s="37" t="s">
        <v>31</v>
      </c>
      <c r="F8211" s="37" t="s">
        <v>1600</v>
      </c>
      <c r="G8211" s="37" t="s">
        <v>1601</v>
      </c>
      <c r="H8211" s="37" t="s">
        <v>473</v>
      </c>
      <c r="I8211" s="37" t="s">
        <v>474</v>
      </c>
      <c r="J8211" s="37" t="s">
        <v>461</v>
      </c>
      <c r="K8211" s="37" t="s">
        <v>462</v>
      </c>
      <c r="L8211" s="37" t="s">
        <v>463</v>
      </c>
      <c r="M8211" s="37" t="s">
        <v>29</v>
      </c>
      <c r="N8211" s="37" t="s">
        <v>7261</v>
      </c>
      <c r="P8211" s="38">
        <v>12</v>
      </c>
      <c r="Q8211" s="39">
        <v>3</v>
      </c>
      <c r="R8211" s="38">
        <v>14</v>
      </c>
      <c r="S8211" s="39">
        <v>3</v>
      </c>
    </row>
    <row r="8212" spans="1:19" hidden="1" x14ac:dyDescent="0.15">
      <c r="A8212" s="37" t="s">
        <v>7266</v>
      </c>
      <c r="B8212" s="40" t="s">
        <v>242</v>
      </c>
      <c r="C8212" s="37" t="s">
        <v>6769</v>
      </c>
      <c r="D8212" s="37" t="s">
        <v>33</v>
      </c>
      <c r="E8212" s="37" t="s">
        <v>34</v>
      </c>
      <c r="F8212" s="37" t="s">
        <v>258</v>
      </c>
      <c r="G8212" s="37" t="s">
        <v>258</v>
      </c>
      <c r="H8212" s="37" t="s">
        <v>473</v>
      </c>
      <c r="I8212" s="37" t="s">
        <v>474</v>
      </c>
      <c r="J8212" s="37" t="s">
        <v>461</v>
      </c>
      <c r="K8212" s="37" t="s">
        <v>462</v>
      </c>
      <c r="L8212" s="37" t="s">
        <v>463</v>
      </c>
      <c r="M8212" s="37" t="s">
        <v>29</v>
      </c>
      <c r="N8212" s="37" t="s">
        <v>258</v>
      </c>
      <c r="P8212" s="38">
        <v>4</v>
      </c>
      <c r="Q8212" s="39">
        <v>3</v>
      </c>
      <c r="R8212" s="38">
        <v>1</v>
      </c>
      <c r="S8212" s="39">
        <v>3</v>
      </c>
    </row>
    <row r="8213" spans="1:19" hidden="1" x14ac:dyDescent="0.15">
      <c r="A8213" s="37" t="s">
        <v>7266</v>
      </c>
      <c r="B8213" s="43" t="s">
        <v>244</v>
      </c>
      <c r="C8213" s="37" t="s">
        <v>6769</v>
      </c>
      <c r="D8213" s="37" t="s">
        <v>33</v>
      </c>
      <c r="E8213" s="37" t="s">
        <v>34</v>
      </c>
      <c r="F8213" s="37" t="s">
        <v>6756</v>
      </c>
      <c r="G8213" s="37" t="s">
        <v>1590</v>
      </c>
      <c r="H8213" s="37" t="s">
        <v>473</v>
      </c>
      <c r="I8213" s="37" t="s">
        <v>474</v>
      </c>
      <c r="J8213" s="37" t="s">
        <v>461</v>
      </c>
      <c r="K8213" s="37" t="s">
        <v>462</v>
      </c>
      <c r="L8213" s="37" t="s">
        <v>463</v>
      </c>
      <c r="M8213" s="37" t="s">
        <v>29</v>
      </c>
      <c r="N8213" s="37" t="s">
        <v>258</v>
      </c>
      <c r="P8213" s="38">
        <v>-5</v>
      </c>
      <c r="Q8213" s="39">
        <v>3</v>
      </c>
      <c r="R8213" s="38">
        <v>0</v>
      </c>
      <c r="S8213" s="39">
        <v>3</v>
      </c>
    </row>
    <row r="8214" spans="1:19" hidden="1" x14ac:dyDescent="0.15">
      <c r="A8214" s="37" t="s">
        <v>7266</v>
      </c>
      <c r="B8214" s="43" t="s">
        <v>244</v>
      </c>
      <c r="C8214" s="37" t="s">
        <v>6769</v>
      </c>
      <c r="D8214" s="37" t="s">
        <v>33</v>
      </c>
      <c r="E8214" s="37" t="s">
        <v>34</v>
      </c>
      <c r="F8214" s="37" t="s">
        <v>6758</v>
      </c>
      <c r="G8214" s="37" t="s">
        <v>3504</v>
      </c>
      <c r="H8214" s="37" t="s">
        <v>473</v>
      </c>
      <c r="I8214" s="37" t="s">
        <v>474</v>
      </c>
      <c r="J8214" s="37" t="s">
        <v>461</v>
      </c>
      <c r="K8214" s="37" t="s">
        <v>462</v>
      </c>
      <c r="L8214" s="37" t="s">
        <v>463</v>
      </c>
      <c r="M8214" s="37" t="s">
        <v>29</v>
      </c>
      <c r="N8214" s="37" t="s">
        <v>258</v>
      </c>
      <c r="P8214" s="38">
        <v>-57</v>
      </c>
      <c r="Q8214" s="39">
        <v>1</v>
      </c>
      <c r="R8214" s="38">
        <v>-47</v>
      </c>
      <c r="S8214" s="39">
        <v>2</v>
      </c>
    </row>
    <row r="8215" spans="1:19" hidden="1" x14ac:dyDescent="0.15">
      <c r="A8215" s="37" t="s">
        <v>7266</v>
      </c>
      <c r="B8215" s="43" t="s">
        <v>244</v>
      </c>
      <c r="C8215" s="37" t="s">
        <v>6769</v>
      </c>
      <c r="D8215" s="37" t="s">
        <v>33</v>
      </c>
      <c r="E8215" s="37" t="s">
        <v>34</v>
      </c>
      <c r="F8215" s="37" t="s">
        <v>6759</v>
      </c>
      <c r="G8215" s="37" t="s">
        <v>476</v>
      </c>
      <c r="H8215" s="37" t="s">
        <v>473</v>
      </c>
      <c r="I8215" s="37" t="s">
        <v>474</v>
      </c>
      <c r="J8215" s="37" t="s">
        <v>461</v>
      </c>
      <c r="K8215" s="37" t="s">
        <v>462</v>
      </c>
      <c r="L8215" s="37" t="s">
        <v>463</v>
      </c>
      <c r="M8215" s="37" t="s">
        <v>29</v>
      </c>
      <c r="N8215" s="37" t="s">
        <v>258</v>
      </c>
      <c r="P8215" s="38">
        <v>37</v>
      </c>
      <c r="Q8215" s="39">
        <v>4</v>
      </c>
      <c r="R8215" s="38">
        <v>34</v>
      </c>
      <c r="S8215" s="39">
        <v>4</v>
      </c>
    </row>
    <row r="8216" spans="1:19" hidden="1" x14ac:dyDescent="0.15">
      <c r="A8216" s="37" t="s">
        <v>7266</v>
      </c>
      <c r="B8216" s="43" t="s">
        <v>244</v>
      </c>
      <c r="C8216" s="37" t="s">
        <v>6769</v>
      </c>
      <c r="D8216" s="37" t="s">
        <v>33</v>
      </c>
      <c r="E8216" s="37" t="s">
        <v>34</v>
      </c>
      <c r="F8216" s="37" t="s">
        <v>6761</v>
      </c>
      <c r="G8216" s="37" t="s">
        <v>6762</v>
      </c>
      <c r="H8216" s="37" t="s">
        <v>473</v>
      </c>
      <c r="I8216" s="37" t="s">
        <v>474</v>
      </c>
      <c r="J8216" s="37" t="s">
        <v>461</v>
      </c>
      <c r="K8216" s="37" t="s">
        <v>462</v>
      </c>
      <c r="L8216" s="37" t="s">
        <v>463</v>
      </c>
      <c r="M8216" s="37" t="s">
        <v>29</v>
      </c>
      <c r="N8216" s="37" t="s">
        <v>258</v>
      </c>
      <c r="P8216" s="38" t="s">
        <v>258</v>
      </c>
      <c r="Q8216" s="39" t="s">
        <v>7259</v>
      </c>
      <c r="R8216" s="38" t="s">
        <v>258</v>
      </c>
      <c r="S8216" s="39" t="s">
        <v>7259</v>
      </c>
    </row>
    <row r="8217" spans="1:19" hidden="1" x14ac:dyDescent="0.15">
      <c r="A8217" s="37" t="s">
        <v>7266</v>
      </c>
      <c r="B8217" s="43" t="s">
        <v>244</v>
      </c>
      <c r="C8217" s="37" t="s">
        <v>6769</v>
      </c>
      <c r="D8217" s="37" t="s">
        <v>33</v>
      </c>
      <c r="E8217" s="37" t="s">
        <v>34</v>
      </c>
      <c r="F8217" s="37" t="s">
        <v>6757</v>
      </c>
      <c r="G8217" s="37" t="s">
        <v>472</v>
      </c>
      <c r="H8217" s="37" t="s">
        <v>473</v>
      </c>
      <c r="I8217" s="37" t="s">
        <v>474</v>
      </c>
      <c r="J8217" s="37" t="s">
        <v>461</v>
      </c>
      <c r="K8217" s="37" t="s">
        <v>462</v>
      </c>
      <c r="L8217" s="37" t="s">
        <v>463</v>
      </c>
      <c r="M8217" s="37" t="s">
        <v>29</v>
      </c>
      <c r="N8217" s="37" t="s">
        <v>258</v>
      </c>
      <c r="P8217" s="38">
        <v>1</v>
      </c>
      <c r="Q8217" s="39">
        <v>3</v>
      </c>
      <c r="R8217" s="38">
        <v>5</v>
      </c>
      <c r="S8217" s="39">
        <v>3</v>
      </c>
    </row>
    <row r="8218" spans="1:19" hidden="1" x14ac:dyDescent="0.15">
      <c r="A8218" s="37" t="s">
        <v>7266</v>
      </c>
      <c r="B8218" s="43" t="s">
        <v>244</v>
      </c>
      <c r="C8218" s="37" t="s">
        <v>6769</v>
      </c>
      <c r="D8218" s="37" t="s">
        <v>33</v>
      </c>
      <c r="E8218" s="37" t="s">
        <v>34</v>
      </c>
      <c r="F8218" s="37" t="s">
        <v>6764</v>
      </c>
      <c r="G8218" s="37" t="s">
        <v>6765</v>
      </c>
      <c r="H8218" s="37" t="s">
        <v>473</v>
      </c>
      <c r="I8218" s="37" t="s">
        <v>474</v>
      </c>
      <c r="J8218" s="37" t="s">
        <v>461</v>
      </c>
      <c r="K8218" s="37" t="s">
        <v>462</v>
      </c>
      <c r="L8218" s="37" t="s">
        <v>463</v>
      </c>
      <c r="M8218" s="37" t="s">
        <v>29</v>
      </c>
      <c r="N8218" s="37" t="s">
        <v>7261</v>
      </c>
      <c r="P8218" s="38">
        <v>4</v>
      </c>
      <c r="Q8218" s="39">
        <v>3</v>
      </c>
      <c r="R8218" s="38" t="s">
        <v>258</v>
      </c>
      <c r="S8218" s="39" t="s">
        <v>7259</v>
      </c>
    </row>
    <row r="8219" spans="1:19" hidden="1" x14ac:dyDescent="0.15">
      <c r="A8219" s="37" t="s">
        <v>7266</v>
      </c>
      <c r="B8219" s="43" t="s">
        <v>244</v>
      </c>
      <c r="C8219" s="37" t="s">
        <v>6769</v>
      </c>
      <c r="D8219" s="37" t="s">
        <v>33</v>
      </c>
      <c r="E8219" s="37" t="s">
        <v>34</v>
      </c>
      <c r="F8219" s="37" t="s">
        <v>6763</v>
      </c>
      <c r="G8219" s="37" t="s">
        <v>1597</v>
      </c>
      <c r="H8219" s="37" t="s">
        <v>473</v>
      </c>
      <c r="I8219" s="37" t="s">
        <v>474</v>
      </c>
      <c r="J8219" s="37" t="s">
        <v>461</v>
      </c>
      <c r="K8219" s="37" t="s">
        <v>462</v>
      </c>
      <c r="L8219" s="37" t="s">
        <v>463</v>
      </c>
      <c r="M8219" s="37" t="s">
        <v>29</v>
      </c>
      <c r="N8219" s="37" t="s">
        <v>258</v>
      </c>
      <c r="P8219" s="38">
        <v>35</v>
      </c>
      <c r="Q8219" s="39">
        <v>4</v>
      </c>
      <c r="R8219" s="38">
        <v>34</v>
      </c>
      <c r="S8219" s="39">
        <v>4</v>
      </c>
    </row>
    <row r="8220" spans="1:19" hidden="1" x14ac:dyDescent="0.15">
      <c r="A8220" s="37" t="s">
        <v>7266</v>
      </c>
      <c r="B8220" s="43" t="s">
        <v>244</v>
      </c>
      <c r="C8220" s="37" t="s">
        <v>6769</v>
      </c>
      <c r="D8220" s="37" t="s">
        <v>33</v>
      </c>
      <c r="E8220" s="37" t="s">
        <v>34</v>
      </c>
      <c r="F8220" s="37" t="s">
        <v>6766</v>
      </c>
      <c r="G8220" s="37" t="s">
        <v>6767</v>
      </c>
      <c r="H8220" s="37" t="s">
        <v>473</v>
      </c>
      <c r="I8220" s="37" t="s">
        <v>474</v>
      </c>
      <c r="J8220" s="37" t="s">
        <v>461</v>
      </c>
      <c r="K8220" s="37" t="s">
        <v>462</v>
      </c>
      <c r="L8220" s="37" t="s">
        <v>463</v>
      </c>
      <c r="M8220" s="37" t="s">
        <v>29</v>
      </c>
      <c r="N8220" s="37" t="s">
        <v>7261</v>
      </c>
      <c r="P8220" s="38">
        <v>4</v>
      </c>
      <c r="Q8220" s="39">
        <v>3</v>
      </c>
      <c r="R8220" s="38" t="s">
        <v>258</v>
      </c>
      <c r="S8220" s="39" t="s">
        <v>7259</v>
      </c>
    </row>
    <row r="8221" spans="1:19" hidden="1" x14ac:dyDescent="0.15">
      <c r="A8221" s="37" t="s">
        <v>7266</v>
      </c>
      <c r="B8221" s="43" t="s">
        <v>244</v>
      </c>
      <c r="C8221" s="37" t="s">
        <v>6769</v>
      </c>
      <c r="D8221" s="37" t="s">
        <v>33</v>
      </c>
      <c r="E8221" s="37" t="s">
        <v>34</v>
      </c>
      <c r="F8221" s="37" t="s">
        <v>7186</v>
      </c>
      <c r="G8221" s="37" t="s">
        <v>6760</v>
      </c>
      <c r="H8221" s="37" t="s">
        <v>473</v>
      </c>
      <c r="I8221" s="37" t="s">
        <v>474</v>
      </c>
      <c r="J8221" s="37" t="s">
        <v>461</v>
      </c>
      <c r="K8221" s="37" t="s">
        <v>462</v>
      </c>
      <c r="L8221" s="37" t="s">
        <v>463</v>
      </c>
      <c r="M8221" s="37" t="s">
        <v>29</v>
      </c>
      <c r="N8221" s="37" t="s">
        <v>258</v>
      </c>
      <c r="P8221" s="38">
        <v>28</v>
      </c>
      <c r="Q8221" s="39">
        <v>4</v>
      </c>
      <c r="R8221" s="38"/>
      <c r="S8221" s="39"/>
    </row>
    <row r="8222" spans="1:19" hidden="1" x14ac:dyDescent="0.15">
      <c r="A8222" s="37" t="s">
        <v>7266</v>
      </c>
      <c r="B8222" s="40" t="s">
        <v>242</v>
      </c>
      <c r="C8222" s="37" t="s">
        <v>6770</v>
      </c>
      <c r="D8222" s="37" t="s">
        <v>33</v>
      </c>
      <c r="E8222" s="37" t="s">
        <v>34</v>
      </c>
      <c r="F8222" s="37" t="s">
        <v>258</v>
      </c>
      <c r="G8222" s="37" t="s">
        <v>258</v>
      </c>
      <c r="H8222" s="37" t="s">
        <v>473</v>
      </c>
      <c r="I8222" s="37" t="s">
        <v>474</v>
      </c>
      <c r="J8222" s="37" t="s">
        <v>461</v>
      </c>
      <c r="K8222" s="37" t="s">
        <v>462</v>
      </c>
      <c r="L8222" s="37" t="s">
        <v>463</v>
      </c>
      <c r="M8222" s="37" t="s">
        <v>645</v>
      </c>
      <c r="N8222" s="37" t="s">
        <v>258</v>
      </c>
      <c r="P8222" s="38">
        <v>-24</v>
      </c>
      <c r="Q8222" s="39">
        <v>2</v>
      </c>
      <c r="R8222" s="38">
        <v>-16</v>
      </c>
      <c r="S8222" s="39">
        <v>3</v>
      </c>
    </row>
    <row r="8223" spans="1:19" hidden="1" x14ac:dyDescent="0.15">
      <c r="A8223" s="37" t="s">
        <v>7266</v>
      </c>
      <c r="B8223" s="43" t="s">
        <v>244</v>
      </c>
      <c r="C8223" s="37" t="s">
        <v>6770</v>
      </c>
      <c r="D8223" s="37" t="s">
        <v>33</v>
      </c>
      <c r="E8223" s="37" t="s">
        <v>34</v>
      </c>
      <c r="F8223" s="37" t="s">
        <v>6756</v>
      </c>
      <c r="G8223" s="37" t="s">
        <v>1590</v>
      </c>
      <c r="H8223" s="37" t="s">
        <v>473</v>
      </c>
      <c r="I8223" s="37" t="s">
        <v>474</v>
      </c>
      <c r="J8223" s="37" t="s">
        <v>461</v>
      </c>
      <c r="K8223" s="37" t="s">
        <v>462</v>
      </c>
      <c r="L8223" s="37" t="s">
        <v>463</v>
      </c>
      <c r="M8223" s="37" t="s">
        <v>645</v>
      </c>
      <c r="N8223" s="37" t="s">
        <v>258</v>
      </c>
      <c r="P8223" s="38">
        <v>-22</v>
      </c>
      <c r="Q8223" s="39">
        <v>2</v>
      </c>
      <c r="R8223" s="38">
        <v>-15</v>
      </c>
      <c r="S8223" s="39">
        <v>3</v>
      </c>
    </row>
    <row r="8224" spans="1:19" hidden="1" x14ac:dyDescent="0.15">
      <c r="A8224" s="37" t="s">
        <v>7266</v>
      </c>
      <c r="B8224" s="43" t="s">
        <v>244</v>
      </c>
      <c r="C8224" s="37" t="s">
        <v>6770</v>
      </c>
      <c r="D8224" s="37" t="s">
        <v>33</v>
      </c>
      <c r="E8224" s="37" t="s">
        <v>34</v>
      </c>
      <c r="F8224" s="37" t="s">
        <v>6759</v>
      </c>
      <c r="G8224" s="37" t="s">
        <v>476</v>
      </c>
      <c r="H8224" s="37" t="s">
        <v>473</v>
      </c>
      <c r="I8224" s="37" t="s">
        <v>474</v>
      </c>
      <c r="J8224" s="37" t="s">
        <v>461</v>
      </c>
      <c r="K8224" s="37" t="s">
        <v>462</v>
      </c>
      <c r="L8224" s="37" t="s">
        <v>463</v>
      </c>
      <c r="M8224" s="37" t="s">
        <v>645</v>
      </c>
      <c r="N8224" s="37" t="s">
        <v>258</v>
      </c>
      <c r="P8224" s="38">
        <v>-16</v>
      </c>
      <c r="Q8224" s="39">
        <v>3</v>
      </c>
      <c r="R8224" s="38">
        <v>-11</v>
      </c>
      <c r="S8224" s="39">
        <v>3</v>
      </c>
    </row>
    <row r="8225" spans="1:19" hidden="1" x14ac:dyDescent="0.15">
      <c r="A8225" s="37" t="s">
        <v>7266</v>
      </c>
      <c r="B8225" s="43" t="s">
        <v>244</v>
      </c>
      <c r="C8225" s="37" t="s">
        <v>6770</v>
      </c>
      <c r="D8225" s="37" t="s">
        <v>33</v>
      </c>
      <c r="E8225" s="37" t="s">
        <v>34</v>
      </c>
      <c r="F8225" s="37" t="s">
        <v>6758</v>
      </c>
      <c r="G8225" s="37" t="s">
        <v>3504</v>
      </c>
      <c r="H8225" s="37" t="s">
        <v>473</v>
      </c>
      <c r="I8225" s="37" t="s">
        <v>474</v>
      </c>
      <c r="J8225" s="37" t="s">
        <v>461</v>
      </c>
      <c r="K8225" s="37" t="s">
        <v>462</v>
      </c>
      <c r="L8225" s="37" t="s">
        <v>463</v>
      </c>
      <c r="M8225" s="37" t="s">
        <v>645</v>
      </c>
      <c r="N8225" s="37" t="s">
        <v>258</v>
      </c>
      <c r="P8225" s="38">
        <v>-26</v>
      </c>
      <c r="Q8225" s="39">
        <v>2</v>
      </c>
      <c r="R8225" s="38">
        <v>-8</v>
      </c>
      <c r="S8225" s="39">
        <v>3</v>
      </c>
    </row>
    <row r="8226" spans="1:19" hidden="1" x14ac:dyDescent="0.15">
      <c r="A8226" s="37" t="s">
        <v>7266</v>
      </c>
      <c r="B8226" s="43" t="s">
        <v>244</v>
      </c>
      <c r="C8226" s="37" t="s">
        <v>6770</v>
      </c>
      <c r="D8226" s="37" t="s">
        <v>33</v>
      </c>
      <c r="E8226" s="37" t="s">
        <v>34</v>
      </c>
      <c r="F8226" s="37" t="s">
        <v>6757</v>
      </c>
      <c r="G8226" s="37" t="s">
        <v>472</v>
      </c>
      <c r="H8226" s="37" t="s">
        <v>473</v>
      </c>
      <c r="I8226" s="37" t="s">
        <v>474</v>
      </c>
      <c r="J8226" s="37" t="s">
        <v>461</v>
      </c>
      <c r="K8226" s="37" t="s">
        <v>462</v>
      </c>
      <c r="L8226" s="37" t="s">
        <v>463</v>
      </c>
      <c r="M8226" s="37" t="s">
        <v>645</v>
      </c>
      <c r="N8226" s="37" t="s">
        <v>258</v>
      </c>
      <c r="P8226" s="38">
        <v>-42</v>
      </c>
      <c r="Q8226" s="39">
        <v>2</v>
      </c>
      <c r="R8226" s="38">
        <v>-31</v>
      </c>
      <c r="S8226" s="39">
        <v>2</v>
      </c>
    </row>
    <row r="8227" spans="1:19" hidden="1" x14ac:dyDescent="0.15">
      <c r="A8227" s="37" t="s">
        <v>7266</v>
      </c>
      <c r="B8227" s="43" t="s">
        <v>244</v>
      </c>
      <c r="C8227" s="37" t="s">
        <v>6770</v>
      </c>
      <c r="D8227" s="37" t="s">
        <v>33</v>
      </c>
      <c r="E8227" s="37" t="s">
        <v>34</v>
      </c>
      <c r="F8227" s="37" t="s">
        <v>6763</v>
      </c>
      <c r="G8227" s="37" t="s">
        <v>1597</v>
      </c>
      <c r="H8227" s="37" t="s">
        <v>473</v>
      </c>
      <c r="I8227" s="37" t="s">
        <v>474</v>
      </c>
      <c r="J8227" s="37" t="s">
        <v>461</v>
      </c>
      <c r="K8227" s="37" t="s">
        <v>462</v>
      </c>
      <c r="L8227" s="37" t="s">
        <v>463</v>
      </c>
      <c r="M8227" s="37" t="s">
        <v>645</v>
      </c>
      <c r="N8227" s="37" t="s">
        <v>258</v>
      </c>
      <c r="P8227" s="38">
        <v>26</v>
      </c>
      <c r="Q8227" s="39">
        <v>4</v>
      </c>
      <c r="R8227" s="38">
        <v>36</v>
      </c>
      <c r="S8227" s="39">
        <v>4</v>
      </c>
    </row>
    <row r="8228" spans="1:19" hidden="1" x14ac:dyDescent="0.15">
      <c r="A8228" s="37" t="s">
        <v>7266</v>
      </c>
      <c r="B8228" s="43" t="s">
        <v>244</v>
      </c>
      <c r="C8228" s="37" t="s">
        <v>6770</v>
      </c>
      <c r="D8228" s="37" t="s">
        <v>33</v>
      </c>
      <c r="E8228" s="37" t="s">
        <v>34</v>
      </c>
      <c r="F8228" s="37" t="s">
        <v>7186</v>
      </c>
      <c r="G8228" s="37" t="s">
        <v>6760</v>
      </c>
      <c r="H8228" s="37" t="s">
        <v>473</v>
      </c>
      <c r="I8228" s="37" t="s">
        <v>474</v>
      </c>
      <c r="J8228" s="37" t="s">
        <v>461</v>
      </c>
      <c r="K8228" s="37" t="s">
        <v>462</v>
      </c>
      <c r="L8228" s="37" t="s">
        <v>463</v>
      </c>
      <c r="M8228" s="37" t="s">
        <v>645</v>
      </c>
      <c r="N8228" s="37" t="s">
        <v>258</v>
      </c>
      <c r="P8228" s="38">
        <v>-70</v>
      </c>
      <c r="Q8228" s="39">
        <v>1</v>
      </c>
      <c r="R8228" s="38"/>
      <c r="S8228" s="39"/>
    </row>
    <row r="8229" spans="1:19" hidden="1" x14ac:dyDescent="0.15">
      <c r="A8229" s="37" t="s">
        <v>7266</v>
      </c>
      <c r="B8229" s="40" t="s">
        <v>242</v>
      </c>
      <c r="C8229" s="37" t="s">
        <v>470</v>
      </c>
      <c r="D8229" s="37" t="s">
        <v>43</v>
      </c>
      <c r="E8229" s="37" t="s">
        <v>44</v>
      </c>
      <c r="F8229" s="37" t="s">
        <v>258</v>
      </c>
      <c r="G8229" s="37" t="s">
        <v>258</v>
      </c>
      <c r="H8229" s="37" t="s">
        <v>473</v>
      </c>
      <c r="I8229" s="37" t="s">
        <v>474</v>
      </c>
      <c r="J8229" s="37" t="s">
        <v>461</v>
      </c>
      <c r="K8229" s="37" t="s">
        <v>462</v>
      </c>
      <c r="L8229" s="37" t="s">
        <v>463</v>
      </c>
      <c r="M8229" s="37" t="s">
        <v>29</v>
      </c>
      <c r="N8229" s="37" t="s">
        <v>258</v>
      </c>
      <c r="P8229" s="38">
        <v>6</v>
      </c>
      <c r="Q8229" s="39">
        <v>3</v>
      </c>
      <c r="R8229" s="38">
        <v>7</v>
      </c>
      <c r="S8229" s="39">
        <v>3</v>
      </c>
    </row>
    <row r="8230" spans="1:19" hidden="1" x14ac:dyDescent="0.15">
      <c r="A8230" s="37" t="s">
        <v>7266</v>
      </c>
      <c r="B8230" s="43" t="s">
        <v>244</v>
      </c>
      <c r="C8230" s="37" t="s">
        <v>470</v>
      </c>
      <c r="D8230" s="37" t="s">
        <v>43</v>
      </c>
      <c r="E8230" s="37" t="s">
        <v>44</v>
      </c>
      <c r="F8230" s="37" t="s">
        <v>471</v>
      </c>
      <c r="G8230" s="37" t="s">
        <v>472</v>
      </c>
      <c r="H8230" s="37" t="s">
        <v>473</v>
      </c>
      <c r="I8230" s="37" t="s">
        <v>474</v>
      </c>
      <c r="J8230" s="37" t="s">
        <v>461</v>
      </c>
      <c r="K8230" s="37" t="s">
        <v>462</v>
      </c>
      <c r="L8230" s="37" t="s">
        <v>463</v>
      </c>
      <c r="M8230" s="37" t="s">
        <v>29</v>
      </c>
      <c r="N8230" s="37" t="s">
        <v>258</v>
      </c>
      <c r="P8230" s="38">
        <v>18</v>
      </c>
      <c r="Q8230" s="39">
        <v>3</v>
      </c>
      <c r="R8230" s="38">
        <v>22</v>
      </c>
      <c r="S8230" s="39">
        <v>4</v>
      </c>
    </row>
    <row r="8231" spans="1:19" hidden="1" x14ac:dyDescent="0.15">
      <c r="A8231" s="37" t="s">
        <v>7266</v>
      </c>
      <c r="B8231" s="43" t="s">
        <v>244</v>
      </c>
      <c r="C8231" s="37" t="s">
        <v>470</v>
      </c>
      <c r="D8231" s="37" t="s">
        <v>43</v>
      </c>
      <c r="E8231" s="37" t="s">
        <v>44</v>
      </c>
      <c r="F8231" s="37" t="s">
        <v>475</v>
      </c>
      <c r="G8231" s="37" t="s">
        <v>476</v>
      </c>
      <c r="H8231" s="37" t="s">
        <v>473</v>
      </c>
      <c r="I8231" s="37" t="s">
        <v>474</v>
      </c>
      <c r="J8231" s="37" t="s">
        <v>461</v>
      </c>
      <c r="K8231" s="37" t="s">
        <v>462</v>
      </c>
      <c r="L8231" s="37" t="s">
        <v>463</v>
      </c>
      <c r="M8231" s="37" t="s">
        <v>29</v>
      </c>
      <c r="N8231" s="37" t="s">
        <v>258</v>
      </c>
      <c r="P8231" s="38">
        <v>-2</v>
      </c>
      <c r="Q8231" s="39">
        <v>3</v>
      </c>
      <c r="R8231" s="38">
        <v>-2</v>
      </c>
      <c r="S8231" s="39">
        <v>3</v>
      </c>
    </row>
    <row r="8232" spans="1:19" hidden="1" x14ac:dyDescent="0.15">
      <c r="A8232" s="37" t="s">
        <v>7266</v>
      </c>
      <c r="B8232" s="43" t="s">
        <v>244</v>
      </c>
      <c r="C8232" s="37" t="s">
        <v>470</v>
      </c>
      <c r="D8232" s="37" t="s">
        <v>43</v>
      </c>
      <c r="E8232" s="37" t="s">
        <v>44</v>
      </c>
      <c r="F8232" s="37" t="s">
        <v>477</v>
      </c>
      <c r="G8232" s="37" t="s">
        <v>478</v>
      </c>
      <c r="H8232" s="37" t="s">
        <v>473</v>
      </c>
      <c r="I8232" s="37" t="s">
        <v>474</v>
      </c>
      <c r="J8232" s="37" t="s">
        <v>461</v>
      </c>
      <c r="K8232" s="37" t="s">
        <v>462</v>
      </c>
      <c r="L8232" s="37" t="s">
        <v>463</v>
      </c>
      <c r="M8232" s="37" t="s">
        <v>29</v>
      </c>
      <c r="N8232" s="37" t="s">
        <v>258</v>
      </c>
      <c r="P8232" s="38">
        <v>-8</v>
      </c>
      <c r="Q8232" s="39">
        <v>3</v>
      </c>
      <c r="R8232" s="38">
        <v>-9</v>
      </c>
      <c r="S8232" s="39">
        <v>3</v>
      </c>
    </row>
    <row r="8233" spans="1:19" hidden="1" x14ac:dyDescent="0.15">
      <c r="A8233" s="37" t="s">
        <v>7266</v>
      </c>
      <c r="B8233" s="40" t="s">
        <v>242</v>
      </c>
      <c r="C8233" s="37" t="s">
        <v>2368</v>
      </c>
      <c r="D8233" s="37" t="s">
        <v>117</v>
      </c>
      <c r="E8233" s="37" t="s">
        <v>118</v>
      </c>
      <c r="F8233" s="37" t="s">
        <v>258</v>
      </c>
      <c r="G8233" s="37" t="s">
        <v>258</v>
      </c>
      <c r="H8233" s="37" t="s">
        <v>473</v>
      </c>
      <c r="I8233" s="37" t="s">
        <v>474</v>
      </c>
      <c r="J8233" s="37" t="s">
        <v>461</v>
      </c>
      <c r="K8233" s="37" t="s">
        <v>462</v>
      </c>
      <c r="L8233" s="37" t="s">
        <v>463</v>
      </c>
      <c r="M8233" s="37" t="s">
        <v>29</v>
      </c>
      <c r="N8233" s="37" t="s">
        <v>258</v>
      </c>
      <c r="P8233" s="38">
        <v>-18</v>
      </c>
      <c r="Q8233" s="39">
        <v>3</v>
      </c>
      <c r="R8233" s="38">
        <v>-15</v>
      </c>
      <c r="S8233" s="39">
        <v>3</v>
      </c>
    </row>
    <row r="8234" spans="1:19" hidden="1" x14ac:dyDescent="0.15">
      <c r="A8234" s="37" t="s">
        <v>7266</v>
      </c>
      <c r="B8234" s="43" t="s">
        <v>244</v>
      </c>
      <c r="C8234" s="37" t="s">
        <v>2368</v>
      </c>
      <c r="D8234" s="37" t="s">
        <v>117</v>
      </c>
      <c r="E8234" s="37" t="s">
        <v>118</v>
      </c>
      <c r="F8234" s="37" t="s">
        <v>2369</v>
      </c>
      <c r="G8234" s="37" t="s">
        <v>476</v>
      </c>
      <c r="H8234" s="37" t="s">
        <v>473</v>
      </c>
      <c r="I8234" s="37" t="s">
        <v>474</v>
      </c>
      <c r="J8234" s="37" t="s">
        <v>461</v>
      </c>
      <c r="K8234" s="37" t="s">
        <v>462</v>
      </c>
      <c r="L8234" s="37" t="s">
        <v>463</v>
      </c>
      <c r="M8234" s="37" t="s">
        <v>29</v>
      </c>
      <c r="N8234" s="37" t="s">
        <v>258</v>
      </c>
      <c r="P8234" s="38">
        <v>-18</v>
      </c>
      <c r="Q8234" s="39">
        <v>3</v>
      </c>
      <c r="R8234" s="38">
        <v>-15</v>
      </c>
      <c r="S8234" s="39">
        <v>3</v>
      </c>
    </row>
    <row r="8235" spans="1:19" hidden="1" x14ac:dyDescent="0.15">
      <c r="A8235" s="37" t="s">
        <v>7266</v>
      </c>
      <c r="B8235" s="40" t="s">
        <v>242</v>
      </c>
      <c r="C8235" s="37" t="s">
        <v>5557</v>
      </c>
      <c r="D8235" s="37" t="s">
        <v>115</v>
      </c>
      <c r="E8235" s="37" t="s">
        <v>116</v>
      </c>
      <c r="F8235" s="37" t="s">
        <v>258</v>
      </c>
      <c r="G8235" s="37" t="s">
        <v>258</v>
      </c>
      <c r="H8235" s="37" t="s">
        <v>473</v>
      </c>
      <c r="I8235" s="37" t="s">
        <v>474</v>
      </c>
      <c r="J8235" s="37" t="s">
        <v>461</v>
      </c>
      <c r="K8235" s="37" t="s">
        <v>462</v>
      </c>
      <c r="L8235" s="37" t="s">
        <v>463</v>
      </c>
      <c r="M8235" s="37" t="s">
        <v>29</v>
      </c>
      <c r="N8235" s="37" t="s">
        <v>258</v>
      </c>
      <c r="P8235" s="38">
        <v>-52</v>
      </c>
      <c r="Q8235" s="39">
        <v>1</v>
      </c>
      <c r="R8235" s="38">
        <v>-34</v>
      </c>
      <c r="S8235" s="39">
        <v>2</v>
      </c>
    </row>
    <row r="8236" spans="1:19" hidden="1" x14ac:dyDescent="0.15">
      <c r="A8236" s="37" t="s">
        <v>7266</v>
      </c>
      <c r="B8236" s="43" t="s">
        <v>244</v>
      </c>
      <c r="C8236" s="37" t="s">
        <v>5557</v>
      </c>
      <c r="D8236" s="37" t="s">
        <v>115</v>
      </c>
      <c r="E8236" s="37" t="s">
        <v>116</v>
      </c>
      <c r="F8236" s="37" t="s">
        <v>5552</v>
      </c>
      <c r="G8236" s="37" t="s">
        <v>1462</v>
      </c>
      <c r="H8236" s="37" t="s">
        <v>473</v>
      </c>
      <c r="I8236" s="37" t="s">
        <v>474</v>
      </c>
      <c r="J8236" s="37" t="s">
        <v>461</v>
      </c>
      <c r="K8236" s="37" t="s">
        <v>462</v>
      </c>
      <c r="L8236" s="37" t="s">
        <v>463</v>
      </c>
      <c r="M8236" s="37" t="s">
        <v>29</v>
      </c>
      <c r="N8236" s="37" t="s">
        <v>258</v>
      </c>
      <c r="P8236" s="38">
        <v>-55</v>
      </c>
      <c r="Q8236" s="39">
        <v>1</v>
      </c>
      <c r="R8236" s="38">
        <v>-34</v>
      </c>
      <c r="S8236" s="39">
        <v>2</v>
      </c>
    </row>
    <row r="8237" spans="1:19" hidden="1" x14ac:dyDescent="0.15">
      <c r="A8237" s="37" t="s">
        <v>7266</v>
      </c>
      <c r="B8237" s="43" t="s">
        <v>244</v>
      </c>
      <c r="C8237" s="37" t="s">
        <v>5557</v>
      </c>
      <c r="D8237" s="37" t="s">
        <v>115</v>
      </c>
      <c r="E8237" s="37" t="s">
        <v>116</v>
      </c>
      <c r="F8237" s="37" t="s">
        <v>5553</v>
      </c>
      <c r="G8237" s="37" t="s">
        <v>5554</v>
      </c>
      <c r="H8237" s="37" t="s">
        <v>473</v>
      </c>
      <c r="I8237" s="37" t="s">
        <v>474</v>
      </c>
      <c r="J8237" s="37" t="s">
        <v>461</v>
      </c>
      <c r="K8237" s="37" t="s">
        <v>462</v>
      </c>
      <c r="L8237" s="37" t="s">
        <v>463</v>
      </c>
      <c r="M8237" s="37" t="s">
        <v>29</v>
      </c>
      <c r="N8237" s="37" t="s">
        <v>7261</v>
      </c>
      <c r="P8237" s="38">
        <v>-52</v>
      </c>
      <c r="Q8237" s="39">
        <v>1</v>
      </c>
      <c r="R8237" s="38">
        <v>-34</v>
      </c>
      <c r="S8237" s="39">
        <v>2</v>
      </c>
    </row>
    <row r="8238" spans="1:19" hidden="1" x14ac:dyDescent="0.15">
      <c r="A8238" s="37" t="s">
        <v>7266</v>
      </c>
      <c r="B8238" s="43" t="s">
        <v>244</v>
      </c>
      <c r="C8238" s="37" t="s">
        <v>5557</v>
      </c>
      <c r="D8238" s="37" t="s">
        <v>115</v>
      </c>
      <c r="E8238" s="37" t="s">
        <v>116</v>
      </c>
      <c r="F8238" s="37" t="s">
        <v>5555</v>
      </c>
      <c r="G8238" s="37" t="s">
        <v>476</v>
      </c>
      <c r="H8238" s="37" t="s">
        <v>473</v>
      </c>
      <c r="I8238" s="37" t="s">
        <v>474</v>
      </c>
      <c r="J8238" s="37" t="s">
        <v>461</v>
      </c>
      <c r="K8238" s="37" t="s">
        <v>462</v>
      </c>
      <c r="L8238" s="37" t="s">
        <v>463</v>
      </c>
      <c r="M8238" s="37" t="s">
        <v>29</v>
      </c>
      <c r="N8238" s="37" t="s">
        <v>7261</v>
      </c>
      <c r="P8238" s="38">
        <v>-52</v>
      </c>
      <c r="Q8238" s="39">
        <v>1</v>
      </c>
      <c r="R8238" s="38">
        <v>-34</v>
      </c>
      <c r="S8238" s="39">
        <v>2</v>
      </c>
    </row>
    <row r="8239" spans="1:19" hidden="1" x14ac:dyDescent="0.15">
      <c r="A8239" s="37" t="s">
        <v>7266</v>
      </c>
      <c r="B8239" s="43" t="s">
        <v>244</v>
      </c>
      <c r="C8239" s="37" t="s">
        <v>5557</v>
      </c>
      <c r="D8239" s="37" t="s">
        <v>115</v>
      </c>
      <c r="E8239" s="37" t="s">
        <v>116</v>
      </c>
      <c r="F8239" s="37" t="s">
        <v>5556</v>
      </c>
      <c r="G8239" s="37" t="s">
        <v>1601</v>
      </c>
      <c r="H8239" s="37" t="s">
        <v>473</v>
      </c>
      <c r="I8239" s="37" t="s">
        <v>474</v>
      </c>
      <c r="J8239" s="37" t="s">
        <v>461</v>
      </c>
      <c r="K8239" s="37" t="s">
        <v>462</v>
      </c>
      <c r="L8239" s="37" t="s">
        <v>463</v>
      </c>
      <c r="M8239" s="37" t="s">
        <v>29</v>
      </c>
      <c r="N8239" s="37" t="s">
        <v>7261</v>
      </c>
      <c r="P8239" s="38">
        <v>-52</v>
      </c>
      <c r="Q8239" s="39">
        <v>1</v>
      </c>
      <c r="R8239" s="38">
        <v>-34</v>
      </c>
      <c r="S8239" s="39">
        <v>2</v>
      </c>
    </row>
    <row r="8240" spans="1:19" hidden="1" x14ac:dyDescent="0.15">
      <c r="A8240" s="37" t="s">
        <v>7266</v>
      </c>
      <c r="B8240" s="40" t="s">
        <v>242</v>
      </c>
      <c r="C8240" s="37" t="s">
        <v>3365</v>
      </c>
      <c r="D8240" s="37" t="s">
        <v>124</v>
      </c>
      <c r="E8240" s="37" t="s">
        <v>125</v>
      </c>
      <c r="F8240" s="37" t="s">
        <v>258</v>
      </c>
      <c r="G8240" s="37" t="s">
        <v>258</v>
      </c>
      <c r="H8240" s="37" t="s">
        <v>473</v>
      </c>
      <c r="I8240" s="37" t="s">
        <v>474</v>
      </c>
      <c r="J8240" s="37" t="s">
        <v>461</v>
      </c>
      <c r="K8240" s="37" t="s">
        <v>462</v>
      </c>
      <c r="L8240" s="37" t="s">
        <v>463</v>
      </c>
      <c r="M8240" s="37" t="s">
        <v>29</v>
      </c>
      <c r="N8240" s="37" t="s">
        <v>258</v>
      </c>
      <c r="P8240" s="38">
        <v>-28</v>
      </c>
      <c r="Q8240" s="39">
        <v>2</v>
      </c>
      <c r="R8240" s="38">
        <v>-26</v>
      </c>
      <c r="S8240" s="39">
        <v>2</v>
      </c>
    </row>
    <row r="8241" spans="1:19" hidden="1" x14ac:dyDescent="0.15">
      <c r="A8241" s="37" t="s">
        <v>7266</v>
      </c>
      <c r="B8241" s="43" t="s">
        <v>244</v>
      </c>
      <c r="C8241" s="37" t="s">
        <v>3365</v>
      </c>
      <c r="D8241" s="37" t="s">
        <v>124</v>
      </c>
      <c r="E8241" s="37" t="s">
        <v>125</v>
      </c>
      <c r="F8241" s="37" t="s">
        <v>3359</v>
      </c>
      <c r="G8241" s="37" t="s">
        <v>1592</v>
      </c>
      <c r="H8241" s="37" t="s">
        <v>473</v>
      </c>
      <c r="I8241" s="37" t="s">
        <v>474</v>
      </c>
      <c r="J8241" s="37" t="s">
        <v>461</v>
      </c>
      <c r="K8241" s="37" t="s">
        <v>462</v>
      </c>
      <c r="L8241" s="37" t="s">
        <v>463</v>
      </c>
      <c r="M8241" s="37" t="s">
        <v>29</v>
      </c>
      <c r="N8241" s="37" t="s">
        <v>258</v>
      </c>
      <c r="P8241" s="38">
        <v>-42</v>
      </c>
      <c r="Q8241" s="39">
        <v>2</v>
      </c>
      <c r="R8241" s="38">
        <v>-39</v>
      </c>
      <c r="S8241" s="39">
        <v>2</v>
      </c>
    </row>
    <row r="8242" spans="1:19" hidden="1" x14ac:dyDescent="0.15">
      <c r="A8242" s="37" t="s">
        <v>7266</v>
      </c>
      <c r="B8242" s="43" t="s">
        <v>244</v>
      </c>
      <c r="C8242" s="37" t="s">
        <v>3365</v>
      </c>
      <c r="D8242" s="37" t="s">
        <v>124</v>
      </c>
      <c r="E8242" s="37" t="s">
        <v>125</v>
      </c>
      <c r="F8242" s="37" t="s">
        <v>3364</v>
      </c>
      <c r="G8242" s="37" t="s">
        <v>1597</v>
      </c>
      <c r="H8242" s="37" t="s">
        <v>473</v>
      </c>
      <c r="I8242" s="37" t="s">
        <v>474</v>
      </c>
      <c r="J8242" s="37" t="s">
        <v>461</v>
      </c>
      <c r="K8242" s="37" t="s">
        <v>462</v>
      </c>
      <c r="L8242" s="37" t="s">
        <v>463</v>
      </c>
      <c r="M8242" s="37" t="s">
        <v>29</v>
      </c>
      <c r="N8242" s="37" t="s">
        <v>258</v>
      </c>
      <c r="P8242" s="38">
        <v>-9</v>
      </c>
      <c r="Q8242" s="39">
        <v>3</v>
      </c>
      <c r="R8242" s="38">
        <v>-11</v>
      </c>
      <c r="S8242" s="39">
        <v>3</v>
      </c>
    </row>
    <row r="8243" spans="1:19" hidden="1" x14ac:dyDescent="0.15">
      <c r="A8243" s="37" t="s">
        <v>7266</v>
      </c>
      <c r="B8243" s="43" t="s">
        <v>244</v>
      </c>
      <c r="C8243" s="37" t="s">
        <v>3365</v>
      </c>
      <c r="D8243" s="37" t="s">
        <v>124</v>
      </c>
      <c r="E8243" s="37" t="s">
        <v>125</v>
      </c>
      <c r="F8243" s="37" t="s">
        <v>3360</v>
      </c>
      <c r="G8243" s="37" t="s">
        <v>476</v>
      </c>
      <c r="H8243" s="37" t="s">
        <v>473</v>
      </c>
      <c r="I8243" s="37" t="s">
        <v>474</v>
      </c>
      <c r="J8243" s="37" t="s">
        <v>461</v>
      </c>
      <c r="K8243" s="37" t="s">
        <v>462</v>
      </c>
      <c r="L8243" s="37" t="s">
        <v>463</v>
      </c>
      <c r="M8243" s="37" t="s">
        <v>29</v>
      </c>
      <c r="N8243" s="37" t="s">
        <v>258</v>
      </c>
      <c r="P8243" s="38">
        <v>-43</v>
      </c>
      <c r="Q8243" s="39">
        <v>2</v>
      </c>
      <c r="R8243" s="38">
        <v>-26</v>
      </c>
      <c r="S8243" s="39">
        <v>2</v>
      </c>
    </row>
    <row r="8244" spans="1:19" hidden="1" x14ac:dyDescent="0.15">
      <c r="A8244" s="37" t="s">
        <v>7266</v>
      </c>
      <c r="B8244" s="43" t="s">
        <v>244</v>
      </c>
      <c r="C8244" s="37" t="s">
        <v>3365</v>
      </c>
      <c r="D8244" s="37" t="s">
        <v>124</v>
      </c>
      <c r="E8244" s="37" t="s">
        <v>125</v>
      </c>
      <c r="F8244" s="37" t="s">
        <v>3362</v>
      </c>
      <c r="G8244" s="37" t="s">
        <v>3363</v>
      </c>
      <c r="H8244" s="37" t="s">
        <v>473</v>
      </c>
      <c r="I8244" s="37" t="s">
        <v>474</v>
      </c>
      <c r="J8244" s="37" t="s">
        <v>461</v>
      </c>
      <c r="K8244" s="37" t="s">
        <v>462</v>
      </c>
      <c r="L8244" s="37" t="s">
        <v>463</v>
      </c>
      <c r="M8244" s="37" t="s">
        <v>29</v>
      </c>
      <c r="N8244" s="37" t="s">
        <v>258</v>
      </c>
      <c r="P8244" s="38">
        <v>-51</v>
      </c>
      <c r="Q8244" s="39">
        <v>1</v>
      </c>
      <c r="R8244" s="38">
        <v>-48</v>
      </c>
      <c r="S8244" s="39">
        <v>2</v>
      </c>
    </row>
    <row r="8245" spans="1:19" hidden="1" x14ac:dyDescent="0.15">
      <c r="A8245" s="37" t="s">
        <v>7266</v>
      </c>
      <c r="B8245" s="43" t="s">
        <v>244</v>
      </c>
      <c r="C8245" s="37" t="s">
        <v>3365</v>
      </c>
      <c r="D8245" s="37" t="s">
        <v>124</v>
      </c>
      <c r="E8245" s="37" t="s">
        <v>125</v>
      </c>
      <c r="F8245" s="37" t="s">
        <v>3361</v>
      </c>
      <c r="G8245" s="37" t="s">
        <v>1590</v>
      </c>
      <c r="H8245" s="37" t="s">
        <v>473</v>
      </c>
      <c r="I8245" s="37" t="s">
        <v>474</v>
      </c>
      <c r="J8245" s="37" t="s">
        <v>461</v>
      </c>
      <c r="K8245" s="37" t="s">
        <v>462</v>
      </c>
      <c r="L8245" s="37" t="s">
        <v>463</v>
      </c>
      <c r="M8245" s="37" t="s">
        <v>29</v>
      </c>
      <c r="N8245" s="37" t="s">
        <v>258</v>
      </c>
      <c r="P8245" s="38">
        <v>-90</v>
      </c>
      <c r="Q8245" s="39">
        <v>1</v>
      </c>
      <c r="R8245" s="38">
        <v>-26</v>
      </c>
      <c r="S8245" s="39">
        <v>2</v>
      </c>
    </row>
    <row r="8246" spans="1:19" hidden="1" x14ac:dyDescent="0.15">
      <c r="A8246" s="37" t="s">
        <v>7266</v>
      </c>
      <c r="B8246" s="40" t="s">
        <v>242</v>
      </c>
      <c r="C8246" s="37" t="s">
        <v>4560</v>
      </c>
      <c r="D8246" s="37" t="s">
        <v>203</v>
      </c>
      <c r="E8246" s="37" t="s">
        <v>204</v>
      </c>
      <c r="F8246" s="37" t="s">
        <v>258</v>
      </c>
      <c r="G8246" s="37" t="s">
        <v>258</v>
      </c>
      <c r="H8246" s="37" t="s">
        <v>473</v>
      </c>
      <c r="I8246" s="37" t="s">
        <v>474</v>
      </c>
      <c r="J8246" s="37" t="s">
        <v>461</v>
      </c>
      <c r="K8246" s="37" t="s">
        <v>462</v>
      </c>
      <c r="L8246" s="37" t="s">
        <v>463</v>
      </c>
      <c r="M8246" s="37" t="s">
        <v>29</v>
      </c>
      <c r="N8246" s="37" t="s">
        <v>258</v>
      </c>
      <c r="P8246" s="38">
        <v>-32</v>
      </c>
      <c r="Q8246" s="39">
        <v>2</v>
      </c>
      <c r="R8246" s="38">
        <v>-37</v>
      </c>
      <c r="S8246" s="39">
        <v>2</v>
      </c>
    </row>
    <row r="8247" spans="1:19" hidden="1" x14ac:dyDescent="0.15">
      <c r="A8247" s="37" t="s">
        <v>7266</v>
      </c>
      <c r="B8247" s="43" t="s">
        <v>244</v>
      </c>
      <c r="C8247" s="37" t="s">
        <v>4560</v>
      </c>
      <c r="D8247" s="37" t="s">
        <v>203</v>
      </c>
      <c r="E8247" s="37" t="s">
        <v>204</v>
      </c>
      <c r="F8247" s="37" t="s">
        <v>4561</v>
      </c>
      <c r="G8247" s="37" t="s">
        <v>3504</v>
      </c>
      <c r="H8247" s="37" t="s">
        <v>473</v>
      </c>
      <c r="I8247" s="37" t="s">
        <v>474</v>
      </c>
      <c r="J8247" s="37" t="s">
        <v>461</v>
      </c>
      <c r="K8247" s="37" t="s">
        <v>462</v>
      </c>
      <c r="L8247" s="37" t="s">
        <v>463</v>
      </c>
      <c r="M8247" s="37" t="s">
        <v>29</v>
      </c>
      <c r="N8247" s="37" t="s">
        <v>258</v>
      </c>
      <c r="P8247" s="38">
        <v>-15</v>
      </c>
      <c r="Q8247" s="39">
        <v>3</v>
      </c>
      <c r="R8247" s="38">
        <v>-29</v>
      </c>
      <c r="S8247" s="39">
        <v>2</v>
      </c>
    </row>
    <row r="8248" spans="1:19" hidden="1" x14ac:dyDescent="0.15">
      <c r="A8248" s="37" t="s">
        <v>7266</v>
      </c>
      <c r="B8248" s="43" t="s">
        <v>244</v>
      </c>
      <c r="C8248" s="37" t="s">
        <v>4560</v>
      </c>
      <c r="D8248" s="37" t="s">
        <v>203</v>
      </c>
      <c r="E8248" s="37" t="s">
        <v>204</v>
      </c>
      <c r="F8248" s="37" t="s">
        <v>4562</v>
      </c>
      <c r="G8248" s="37" t="s">
        <v>472</v>
      </c>
      <c r="H8248" s="37" t="s">
        <v>473</v>
      </c>
      <c r="I8248" s="37" t="s">
        <v>474</v>
      </c>
      <c r="J8248" s="37" t="s">
        <v>461</v>
      </c>
      <c r="K8248" s="37" t="s">
        <v>462</v>
      </c>
      <c r="L8248" s="37" t="s">
        <v>463</v>
      </c>
      <c r="M8248" s="37" t="s">
        <v>29</v>
      </c>
      <c r="N8248" s="37" t="s">
        <v>258</v>
      </c>
      <c r="P8248" s="38">
        <v>-37</v>
      </c>
      <c r="Q8248" s="39">
        <v>2</v>
      </c>
      <c r="R8248" s="38">
        <v>-33</v>
      </c>
      <c r="S8248" s="39">
        <v>2</v>
      </c>
    </row>
    <row r="8249" spans="1:19" hidden="1" x14ac:dyDescent="0.15">
      <c r="A8249" s="37" t="s">
        <v>7266</v>
      </c>
      <c r="B8249" s="43" t="s">
        <v>244</v>
      </c>
      <c r="C8249" s="37" t="s">
        <v>4560</v>
      </c>
      <c r="D8249" s="37" t="s">
        <v>203</v>
      </c>
      <c r="E8249" s="37" t="s">
        <v>204</v>
      </c>
      <c r="F8249" s="37" t="s">
        <v>4563</v>
      </c>
      <c r="G8249" s="37" t="s">
        <v>1590</v>
      </c>
      <c r="H8249" s="37" t="s">
        <v>473</v>
      </c>
      <c r="I8249" s="37" t="s">
        <v>474</v>
      </c>
      <c r="J8249" s="37" t="s">
        <v>461</v>
      </c>
      <c r="K8249" s="37" t="s">
        <v>462</v>
      </c>
      <c r="L8249" s="37" t="s">
        <v>463</v>
      </c>
      <c r="M8249" s="37" t="s">
        <v>29</v>
      </c>
      <c r="N8249" s="37" t="s">
        <v>258</v>
      </c>
      <c r="P8249" s="38">
        <v>-38</v>
      </c>
      <c r="Q8249" s="39">
        <v>2</v>
      </c>
      <c r="R8249" s="38">
        <v>-41</v>
      </c>
      <c r="S8249" s="39">
        <v>2</v>
      </c>
    </row>
    <row r="8250" spans="1:19" hidden="1" x14ac:dyDescent="0.15">
      <c r="A8250" s="37" t="s">
        <v>7266</v>
      </c>
      <c r="B8250" s="43" t="s">
        <v>244</v>
      </c>
      <c r="C8250" s="37" t="s">
        <v>4560</v>
      </c>
      <c r="D8250" s="37" t="s">
        <v>203</v>
      </c>
      <c r="E8250" s="37" t="s">
        <v>204</v>
      </c>
      <c r="F8250" s="37" t="s">
        <v>4564</v>
      </c>
      <c r="G8250" s="37" t="s">
        <v>476</v>
      </c>
      <c r="H8250" s="37" t="s">
        <v>473</v>
      </c>
      <c r="I8250" s="37" t="s">
        <v>474</v>
      </c>
      <c r="J8250" s="37" t="s">
        <v>461</v>
      </c>
      <c r="K8250" s="37" t="s">
        <v>462</v>
      </c>
      <c r="L8250" s="37" t="s">
        <v>463</v>
      </c>
      <c r="M8250" s="37" t="s">
        <v>29</v>
      </c>
      <c r="N8250" s="37" t="s">
        <v>258</v>
      </c>
      <c r="P8250" s="38">
        <v>-71</v>
      </c>
      <c r="Q8250" s="39">
        <v>1</v>
      </c>
      <c r="R8250" s="38">
        <v>-62</v>
      </c>
      <c r="S8250" s="39">
        <v>1</v>
      </c>
    </row>
    <row r="8251" spans="1:19" hidden="1" x14ac:dyDescent="0.15">
      <c r="A8251" s="37" t="s">
        <v>7266</v>
      </c>
      <c r="B8251" s="40" t="s">
        <v>242</v>
      </c>
      <c r="C8251" s="37" t="s">
        <v>3507</v>
      </c>
      <c r="D8251" s="37" t="s">
        <v>173</v>
      </c>
      <c r="E8251" s="37" t="s">
        <v>174</v>
      </c>
      <c r="F8251" s="37" t="s">
        <v>258</v>
      </c>
      <c r="G8251" s="37" t="s">
        <v>258</v>
      </c>
      <c r="H8251" s="37" t="s">
        <v>473</v>
      </c>
      <c r="I8251" s="37" t="s">
        <v>474</v>
      </c>
      <c r="J8251" s="37" t="s">
        <v>461</v>
      </c>
      <c r="K8251" s="37" t="s">
        <v>462</v>
      </c>
      <c r="L8251" s="37" t="s">
        <v>463</v>
      </c>
      <c r="M8251" s="37" t="s">
        <v>29</v>
      </c>
      <c r="N8251" s="37" t="s">
        <v>258</v>
      </c>
      <c r="P8251" s="38">
        <v>-8</v>
      </c>
      <c r="Q8251" s="39">
        <v>3</v>
      </c>
      <c r="R8251" s="38">
        <v>3</v>
      </c>
      <c r="S8251" s="39">
        <v>3</v>
      </c>
    </row>
    <row r="8252" spans="1:19" hidden="1" x14ac:dyDescent="0.15">
      <c r="A8252" s="37" t="s">
        <v>7266</v>
      </c>
      <c r="B8252" s="43" t="s">
        <v>244</v>
      </c>
      <c r="C8252" s="37" t="s">
        <v>3507</v>
      </c>
      <c r="D8252" s="37" t="s">
        <v>173</v>
      </c>
      <c r="E8252" s="37" t="s">
        <v>174</v>
      </c>
      <c r="F8252" s="37" t="s">
        <v>3500</v>
      </c>
      <c r="G8252" s="37" t="s">
        <v>1590</v>
      </c>
      <c r="H8252" s="37" t="s">
        <v>473</v>
      </c>
      <c r="I8252" s="37" t="s">
        <v>474</v>
      </c>
      <c r="J8252" s="37" t="s">
        <v>461</v>
      </c>
      <c r="K8252" s="37" t="s">
        <v>462</v>
      </c>
      <c r="L8252" s="37" t="s">
        <v>463</v>
      </c>
      <c r="M8252" s="37" t="s">
        <v>29</v>
      </c>
      <c r="N8252" s="37" t="s">
        <v>258</v>
      </c>
      <c r="P8252" s="38">
        <v>-29</v>
      </c>
      <c r="Q8252" s="39">
        <v>2</v>
      </c>
      <c r="R8252" s="38">
        <v>-17</v>
      </c>
      <c r="S8252" s="39">
        <v>3</v>
      </c>
    </row>
    <row r="8253" spans="1:19" hidden="1" x14ac:dyDescent="0.15">
      <c r="A8253" s="37" t="s">
        <v>7266</v>
      </c>
      <c r="B8253" s="43" t="s">
        <v>244</v>
      </c>
      <c r="C8253" s="37" t="s">
        <v>3507</v>
      </c>
      <c r="D8253" s="37" t="s">
        <v>173</v>
      </c>
      <c r="E8253" s="37" t="s">
        <v>174</v>
      </c>
      <c r="F8253" s="37" t="s">
        <v>3501</v>
      </c>
      <c r="G8253" s="37" t="s">
        <v>472</v>
      </c>
      <c r="H8253" s="37" t="s">
        <v>473</v>
      </c>
      <c r="I8253" s="37" t="s">
        <v>474</v>
      </c>
      <c r="J8253" s="37" t="s">
        <v>461</v>
      </c>
      <c r="K8253" s="37" t="s">
        <v>462</v>
      </c>
      <c r="L8253" s="37" t="s">
        <v>463</v>
      </c>
      <c r="M8253" s="37" t="s">
        <v>29</v>
      </c>
      <c r="N8253" s="37" t="s">
        <v>258</v>
      </c>
      <c r="P8253" s="38">
        <v>20</v>
      </c>
      <c r="Q8253" s="39">
        <v>4</v>
      </c>
      <c r="R8253" s="38">
        <v>39</v>
      </c>
      <c r="S8253" s="39">
        <v>4</v>
      </c>
    </row>
    <row r="8254" spans="1:19" hidden="1" x14ac:dyDescent="0.15">
      <c r="A8254" s="37" t="s">
        <v>7266</v>
      </c>
      <c r="B8254" s="43" t="s">
        <v>244</v>
      </c>
      <c r="C8254" s="37" t="s">
        <v>3507</v>
      </c>
      <c r="D8254" s="37" t="s">
        <v>173</v>
      </c>
      <c r="E8254" s="37" t="s">
        <v>174</v>
      </c>
      <c r="F8254" s="37" t="s">
        <v>3505</v>
      </c>
      <c r="G8254" s="37" t="s">
        <v>1597</v>
      </c>
      <c r="H8254" s="37" t="s">
        <v>473</v>
      </c>
      <c r="I8254" s="37" t="s">
        <v>474</v>
      </c>
      <c r="J8254" s="37" t="s">
        <v>461</v>
      </c>
      <c r="K8254" s="37" t="s">
        <v>462</v>
      </c>
      <c r="L8254" s="37" t="s">
        <v>463</v>
      </c>
      <c r="M8254" s="37" t="s">
        <v>29</v>
      </c>
      <c r="N8254" s="37" t="s">
        <v>258</v>
      </c>
      <c r="P8254" s="38" t="s">
        <v>258</v>
      </c>
      <c r="Q8254" s="39" t="s">
        <v>7259</v>
      </c>
      <c r="R8254" s="38" t="s">
        <v>258</v>
      </c>
      <c r="S8254" s="39" t="s">
        <v>7259</v>
      </c>
    </row>
    <row r="8255" spans="1:19" hidden="1" x14ac:dyDescent="0.15">
      <c r="A8255" s="37" t="s">
        <v>7266</v>
      </c>
      <c r="B8255" s="43" t="s">
        <v>244</v>
      </c>
      <c r="C8255" s="37" t="s">
        <v>3507</v>
      </c>
      <c r="D8255" s="37" t="s">
        <v>173</v>
      </c>
      <c r="E8255" s="37" t="s">
        <v>174</v>
      </c>
      <c r="F8255" s="37" t="s">
        <v>3502</v>
      </c>
      <c r="G8255" s="37" t="s">
        <v>1592</v>
      </c>
      <c r="H8255" s="37" t="s">
        <v>473</v>
      </c>
      <c r="I8255" s="37" t="s">
        <v>474</v>
      </c>
      <c r="J8255" s="37" t="s">
        <v>461</v>
      </c>
      <c r="K8255" s="37" t="s">
        <v>462</v>
      </c>
      <c r="L8255" s="37" t="s">
        <v>463</v>
      </c>
      <c r="M8255" s="37" t="s">
        <v>29</v>
      </c>
      <c r="N8255" s="37" t="s">
        <v>258</v>
      </c>
      <c r="P8255" s="38" t="s">
        <v>258</v>
      </c>
      <c r="Q8255" s="39" t="s">
        <v>7259</v>
      </c>
      <c r="R8255" s="38" t="s">
        <v>258</v>
      </c>
      <c r="S8255" s="39" t="s">
        <v>7259</v>
      </c>
    </row>
    <row r="8256" spans="1:19" hidden="1" x14ac:dyDescent="0.15">
      <c r="A8256" s="37" t="s">
        <v>7266</v>
      </c>
      <c r="B8256" s="43" t="s">
        <v>244</v>
      </c>
      <c r="C8256" s="37" t="s">
        <v>3507</v>
      </c>
      <c r="D8256" s="37" t="s">
        <v>173</v>
      </c>
      <c r="E8256" s="37" t="s">
        <v>174</v>
      </c>
      <c r="F8256" s="37" t="s">
        <v>3506</v>
      </c>
      <c r="G8256" s="37" t="s">
        <v>476</v>
      </c>
      <c r="H8256" s="37" t="s">
        <v>473</v>
      </c>
      <c r="I8256" s="37" t="s">
        <v>474</v>
      </c>
      <c r="J8256" s="37" t="s">
        <v>461</v>
      </c>
      <c r="K8256" s="37" t="s">
        <v>462</v>
      </c>
      <c r="L8256" s="37" t="s">
        <v>463</v>
      </c>
      <c r="M8256" s="37" t="s">
        <v>29</v>
      </c>
      <c r="N8256" s="37" t="s">
        <v>258</v>
      </c>
      <c r="P8256" s="38" t="s">
        <v>258</v>
      </c>
      <c r="Q8256" s="39" t="s">
        <v>7259</v>
      </c>
      <c r="R8256" s="38" t="s">
        <v>258</v>
      </c>
      <c r="S8256" s="39" t="s">
        <v>7259</v>
      </c>
    </row>
    <row r="8257" spans="1:19" hidden="1" x14ac:dyDescent="0.15">
      <c r="A8257" s="37" t="s">
        <v>7266</v>
      </c>
      <c r="B8257" s="43" t="s">
        <v>244</v>
      </c>
      <c r="C8257" s="37" t="s">
        <v>3507</v>
      </c>
      <c r="D8257" s="37" t="s">
        <v>173</v>
      </c>
      <c r="E8257" s="37" t="s">
        <v>174</v>
      </c>
      <c r="F8257" s="37" t="s">
        <v>3503</v>
      </c>
      <c r="G8257" s="37" t="s">
        <v>3504</v>
      </c>
      <c r="H8257" s="37" t="s">
        <v>473</v>
      </c>
      <c r="I8257" s="37" t="s">
        <v>474</v>
      </c>
      <c r="J8257" s="37" t="s">
        <v>461</v>
      </c>
      <c r="K8257" s="37" t="s">
        <v>462</v>
      </c>
      <c r="L8257" s="37" t="s">
        <v>463</v>
      </c>
      <c r="M8257" s="37" t="s">
        <v>29</v>
      </c>
      <c r="N8257" s="37" t="s">
        <v>258</v>
      </c>
      <c r="P8257" s="38" t="s">
        <v>258</v>
      </c>
      <c r="Q8257" s="39" t="s">
        <v>7259</v>
      </c>
      <c r="R8257" s="38" t="s">
        <v>258</v>
      </c>
      <c r="S8257" s="39" t="s">
        <v>7259</v>
      </c>
    </row>
    <row r="8258" spans="1:19" hidden="1" x14ac:dyDescent="0.15">
      <c r="A8258" s="37" t="s">
        <v>7266</v>
      </c>
      <c r="B8258" s="40" t="s">
        <v>242</v>
      </c>
      <c r="C8258" s="37" t="s">
        <v>6014</v>
      </c>
      <c r="D8258" s="37" t="s">
        <v>59</v>
      </c>
      <c r="E8258" s="37" t="s">
        <v>60</v>
      </c>
      <c r="F8258" s="37" t="s">
        <v>258</v>
      </c>
      <c r="G8258" s="37" t="s">
        <v>258</v>
      </c>
      <c r="H8258" s="37" t="s">
        <v>2380</v>
      </c>
      <c r="I8258" s="37" t="s">
        <v>2381</v>
      </c>
      <c r="J8258" s="37" t="s">
        <v>543</v>
      </c>
      <c r="K8258" s="37" t="s">
        <v>544</v>
      </c>
      <c r="L8258" s="37" t="s">
        <v>463</v>
      </c>
      <c r="M8258" s="37" t="s">
        <v>29</v>
      </c>
      <c r="N8258" s="37" t="s">
        <v>258</v>
      </c>
      <c r="P8258" s="38" t="s">
        <v>258</v>
      </c>
      <c r="Q8258" s="39" t="s">
        <v>7260</v>
      </c>
      <c r="R8258" s="38" t="s">
        <v>258</v>
      </c>
      <c r="S8258" s="39" t="s">
        <v>7260</v>
      </c>
    </row>
    <row r="8259" spans="1:19" hidden="1" x14ac:dyDescent="0.15">
      <c r="A8259" s="37" t="s">
        <v>7266</v>
      </c>
      <c r="B8259" s="43" t="s">
        <v>244</v>
      </c>
      <c r="C8259" s="37" t="s">
        <v>6014</v>
      </c>
      <c r="D8259" s="37" t="s">
        <v>59</v>
      </c>
      <c r="E8259" s="37" t="s">
        <v>60</v>
      </c>
      <c r="F8259" s="37" t="s">
        <v>6013</v>
      </c>
      <c r="G8259" s="37" t="s">
        <v>2379</v>
      </c>
      <c r="H8259" s="37" t="s">
        <v>2380</v>
      </c>
      <c r="I8259" s="37" t="s">
        <v>2381</v>
      </c>
      <c r="J8259" s="37" t="s">
        <v>543</v>
      </c>
      <c r="K8259" s="37" t="s">
        <v>544</v>
      </c>
      <c r="L8259" s="37" t="s">
        <v>463</v>
      </c>
      <c r="M8259" s="37" t="s">
        <v>29</v>
      </c>
      <c r="N8259" s="37" t="s">
        <v>258</v>
      </c>
      <c r="P8259" s="38" t="s">
        <v>258</v>
      </c>
      <c r="Q8259" s="39" t="s">
        <v>7260</v>
      </c>
      <c r="R8259" s="38" t="s">
        <v>258</v>
      </c>
      <c r="S8259" s="39" t="s">
        <v>7260</v>
      </c>
    </row>
    <row r="8260" spans="1:19" hidden="1" x14ac:dyDescent="0.15">
      <c r="A8260" s="37" t="s">
        <v>7266</v>
      </c>
      <c r="B8260" s="40" t="s">
        <v>242</v>
      </c>
      <c r="C8260" s="37" t="s">
        <v>2384</v>
      </c>
      <c r="D8260" s="37" t="s">
        <v>106</v>
      </c>
      <c r="E8260" s="37" t="s">
        <v>107</v>
      </c>
      <c r="F8260" s="37" t="s">
        <v>258</v>
      </c>
      <c r="G8260" s="37" t="s">
        <v>258</v>
      </c>
      <c r="H8260" s="37" t="s">
        <v>2380</v>
      </c>
      <c r="I8260" s="37" t="s">
        <v>2381</v>
      </c>
      <c r="J8260" s="37" t="s">
        <v>543</v>
      </c>
      <c r="K8260" s="37" t="s">
        <v>544</v>
      </c>
      <c r="L8260" s="37" t="s">
        <v>463</v>
      </c>
      <c r="M8260" s="37" t="s">
        <v>29</v>
      </c>
      <c r="N8260" s="37" t="s">
        <v>258</v>
      </c>
      <c r="P8260" s="38">
        <v>-6</v>
      </c>
      <c r="Q8260" s="39">
        <v>3</v>
      </c>
      <c r="R8260" s="38">
        <v>-7</v>
      </c>
      <c r="S8260" s="39">
        <v>3</v>
      </c>
    </row>
    <row r="8261" spans="1:19" hidden="1" x14ac:dyDescent="0.15">
      <c r="A8261" s="37" t="s">
        <v>7266</v>
      </c>
      <c r="B8261" s="43" t="s">
        <v>244</v>
      </c>
      <c r="C8261" s="37" t="s">
        <v>2384</v>
      </c>
      <c r="D8261" s="37" t="s">
        <v>106</v>
      </c>
      <c r="E8261" s="37" t="s">
        <v>107</v>
      </c>
      <c r="F8261" s="37" t="s">
        <v>2378</v>
      </c>
      <c r="G8261" s="37" t="s">
        <v>2379</v>
      </c>
      <c r="H8261" s="37" t="s">
        <v>2380</v>
      </c>
      <c r="I8261" s="37" t="s">
        <v>2381</v>
      </c>
      <c r="J8261" s="37" t="s">
        <v>543</v>
      </c>
      <c r="K8261" s="37" t="s">
        <v>544</v>
      </c>
      <c r="L8261" s="37" t="s">
        <v>463</v>
      </c>
      <c r="M8261" s="37" t="s">
        <v>29</v>
      </c>
      <c r="N8261" s="37" t="s">
        <v>258</v>
      </c>
      <c r="P8261" s="38">
        <v>-8</v>
      </c>
      <c r="Q8261" s="39">
        <v>3</v>
      </c>
      <c r="R8261" s="38">
        <v>-13</v>
      </c>
      <c r="S8261" s="39">
        <v>3</v>
      </c>
    </row>
    <row r="8262" spans="1:19" hidden="1" x14ac:dyDescent="0.15">
      <c r="A8262" s="37" t="s">
        <v>7266</v>
      </c>
      <c r="B8262" s="43" t="s">
        <v>244</v>
      </c>
      <c r="C8262" s="37" t="s">
        <v>2384</v>
      </c>
      <c r="D8262" s="37" t="s">
        <v>106</v>
      </c>
      <c r="E8262" s="37" t="s">
        <v>107</v>
      </c>
      <c r="F8262" s="37" t="s">
        <v>2382</v>
      </c>
      <c r="G8262" s="37" t="s">
        <v>2383</v>
      </c>
      <c r="H8262" s="37" t="s">
        <v>2380</v>
      </c>
      <c r="I8262" s="37" t="s">
        <v>2381</v>
      </c>
      <c r="J8262" s="37" t="s">
        <v>543</v>
      </c>
      <c r="K8262" s="37" t="s">
        <v>544</v>
      </c>
      <c r="L8262" s="37" t="s">
        <v>463</v>
      </c>
      <c r="M8262" s="37" t="s">
        <v>29</v>
      </c>
      <c r="N8262" s="37" t="s">
        <v>258</v>
      </c>
      <c r="P8262" s="38">
        <v>0</v>
      </c>
      <c r="Q8262" s="39">
        <v>3</v>
      </c>
      <c r="R8262" s="38">
        <v>9</v>
      </c>
      <c r="S8262" s="39">
        <v>3</v>
      </c>
    </row>
    <row r="8263" spans="1:19" hidden="1" x14ac:dyDescent="0.15">
      <c r="A8263" s="37" t="s">
        <v>7266</v>
      </c>
      <c r="B8263" s="40" t="s">
        <v>242</v>
      </c>
      <c r="C8263" s="37" t="s">
        <v>3369</v>
      </c>
      <c r="D8263" s="37" t="s">
        <v>124</v>
      </c>
      <c r="E8263" s="37" t="s">
        <v>125</v>
      </c>
      <c r="F8263" s="37" t="s">
        <v>258</v>
      </c>
      <c r="G8263" s="37" t="s">
        <v>258</v>
      </c>
      <c r="H8263" s="37" t="s">
        <v>2380</v>
      </c>
      <c r="I8263" s="37" t="s">
        <v>2381</v>
      </c>
      <c r="J8263" s="37" t="s">
        <v>543</v>
      </c>
      <c r="K8263" s="37" t="s">
        <v>544</v>
      </c>
      <c r="L8263" s="37" t="s">
        <v>463</v>
      </c>
      <c r="M8263" s="37" t="s">
        <v>29</v>
      </c>
      <c r="N8263" s="37" t="s">
        <v>258</v>
      </c>
      <c r="P8263" s="38">
        <v>-19</v>
      </c>
      <c r="Q8263" s="39">
        <v>3</v>
      </c>
      <c r="R8263" s="38">
        <v>-12</v>
      </c>
      <c r="S8263" s="39">
        <v>3</v>
      </c>
    </row>
    <row r="8264" spans="1:19" hidden="1" x14ac:dyDescent="0.15">
      <c r="A8264" s="37" t="s">
        <v>7266</v>
      </c>
      <c r="B8264" s="43" t="s">
        <v>244</v>
      </c>
      <c r="C8264" s="37" t="s">
        <v>3369</v>
      </c>
      <c r="D8264" s="37" t="s">
        <v>124</v>
      </c>
      <c r="E8264" s="37" t="s">
        <v>125</v>
      </c>
      <c r="F8264" s="37" t="s">
        <v>3368</v>
      </c>
      <c r="G8264" s="37" t="s">
        <v>2379</v>
      </c>
      <c r="H8264" s="37" t="s">
        <v>2380</v>
      </c>
      <c r="I8264" s="37" t="s">
        <v>2381</v>
      </c>
      <c r="J8264" s="37" t="s">
        <v>543</v>
      </c>
      <c r="K8264" s="37" t="s">
        <v>544</v>
      </c>
      <c r="L8264" s="37" t="s">
        <v>463</v>
      </c>
      <c r="M8264" s="37" t="s">
        <v>29</v>
      </c>
      <c r="N8264" s="37" t="s">
        <v>258</v>
      </c>
      <c r="P8264" s="38">
        <v>-67</v>
      </c>
      <c r="Q8264" s="39">
        <v>1</v>
      </c>
      <c r="R8264" s="38">
        <v>-53</v>
      </c>
      <c r="S8264" s="39">
        <v>1</v>
      </c>
    </row>
    <row r="8265" spans="1:19" hidden="1" x14ac:dyDescent="0.15">
      <c r="A8265" s="37" t="s">
        <v>7266</v>
      </c>
      <c r="B8265" s="43" t="s">
        <v>244</v>
      </c>
      <c r="C8265" s="37" t="s">
        <v>3369</v>
      </c>
      <c r="D8265" s="37" t="s">
        <v>124</v>
      </c>
      <c r="E8265" s="37" t="s">
        <v>125</v>
      </c>
      <c r="F8265" s="37" t="s">
        <v>3367</v>
      </c>
      <c r="G8265" s="37" t="s">
        <v>2383</v>
      </c>
      <c r="H8265" s="37" t="s">
        <v>2380</v>
      </c>
      <c r="I8265" s="37" t="s">
        <v>2381</v>
      </c>
      <c r="J8265" s="37" t="s">
        <v>543</v>
      </c>
      <c r="K8265" s="37" t="s">
        <v>544</v>
      </c>
      <c r="L8265" s="37" t="s">
        <v>463</v>
      </c>
      <c r="M8265" s="37" t="s">
        <v>29</v>
      </c>
      <c r="N8265" s="37" t="s">
        <v>258</v>
      </c>
      <c r="P8265" s="38">
        <v>14</v>
      </c>
      <c r="Q8265" s="39">
        <v>3</v>
      </c>
      <c r="R8265" s="38">
        <v>21</v>
      </c>
      <c r="S8265" s="39">
        <v>4</v>
      </c>
    </row>
    <row r="8266" spans="1:19" hidden="1" x14ac:dyDescent="0.15">
      <c r="A8266" s="37" t="s">
        <v>7266</v>
      </c>
      <c r="B8266" s="40" t="s">
        <v>242</v>
      </c>
      <c r="C8266" s="37" t="s">
        <v>3053</v>
      </c>
      <c r="D8266" s="37" t="s">
        <v>120</v>
      </c>
      <c r="E8266" s="37" t="s">
        <v>121</v>
      </c>
      <c r="F8266" s="37" t="s">
        <v>258</v>
      </c>
      <c r="G8266" s="37" t="s">
        <v>258</v>
      </c>
      <c r="H8266" s="37" t="s">
        <v>3051</v>
      </c>
      <c r="I8266" s="37" t="s">
        <v>3052</v>
      </c>
      <c r="J8266" s="37" t="s">
        <v>543</v>
      </c>
      <c r="K8266" s="37" t="s">
        <v>544</v>
      </c>
      <c r="L8266" s="37" t="s">
        <v>463</v>
      </c>
      <c r="M8266" s="37" t="s">
        <v>29</v>
      </c>
      <c r="N8266" s="37" t="s">
        <v>258</v>
      </c>
      <c r="P8266" s="38">
        <v>-9</v>
      </c>
      <c r="Q8266" s="39">
        <v>3</v>
      </c>
      <c r="R8266" s="38">
        <v>2</v>
      </c>
      <c r="S8266" s="39">
        <v>3</v>
      </c>
    </row>
    <row r="8267" spans="1:19" hidden="1" x14ac:dyDescent="0.15">
      <c r="A8267" s="37" t="s">
        <v>7266</v>
      </c>
      <c r="B8267" s="43" t="s">
        <v>244</v>
      </c>
      <c r="C8267" s="37" t="s">
        <v>3053</v>
      </c>
      <c r="D8267" s="37" t="s">
        <v>120</v>
      </c>
      <c r="E8267" s="37" t="s">
        <v>121</v>
      </c>
      <c r="F8267" s="37" t="s">
        <v>3049</v>
      </c>
      <c r="G8267" s="37" t="s">
        <v>3050</v>
      </c>
      <c r="H8267" s="37" t="s">
        <v>3051</v>
      </c>
      <c r="I8267" s="37" t="s">
        <v>3052</v>
      </c>
      <c r="J8267" s="37" t="s">
        <v>543</v>
      </c>
      <c r="K8267" s="37" t="s">
        <v>544</v>
      </c>
      <c r="L8267" s="37" t="s">
        <v>463</v>
      </c>
      <c r="M8267" s="37" t="s">
        <v>29</v>
      </c>
      <c r="N8267" s="37" t="s">
        <v>258</v>
      </c>
      <c r="P8267" s="38">
        <v>-9</v>
      </c>
      <c r="Q8267" s="39">
        <v>3</v>
      </c>
      <c r="R8267" s="38">
        <v>1</v>
      </c>
      <c r="S8267" s="39">
        <v>3</v>
      </c>
    </row>
    <row r="8268" spans="1:19" hidden="1" x14ac:dyDescent="0.15">
      <c r="A8268" s="37" t="s">
        <v>7266</v>
      </c>
      <c r="B8268" s="40" t="s">
        <v>242</v>
      </c>
      <c r="C8268" s="37" t="s">
        <v>5348</v>
      </c>
      <c r="D8268" s="37" t="s">
        <v>146</v>
      </c>
      <c r="E8268" s="37" t="s">
        <v>147</v>
      </c>
      <c r="F8268" s="37" t="s">
        <v>258</v>
      </c>
      <c r="G8268" s="37" t="s">
        <v>258</v>
      </c>
      <c r="H8268" s="37" t="s">
        <v>3051</v>
      </c>
      <c r="I8268" s="37" t="s">
        <v>3052</v>
      </c>
      <c r="J8268" s="37" t="s">
        <v>543</v>
      </c>
      <c r="K8268" s="37" t="s">
        <v>544</v>
      </c>
      <c r="L8268" s="37" t="s">
        <v>463</v>
      </c>
      <c r="M8268" s="37" t="s">
        <v>29</v>
      </c>
      <c r="N8268" s="37" t="s">
        <v>258</v>
      </c>
      <c r="P8268" s="38">
        <v>-28</v>
      </c>
      <c r="Q8268" s="39">
        <v>2</v>
      </c>
      <c r="R8268" s="38">
        <v>-54</v>
      </c>
      <c r="S8268" s="39">
        <v>1</v>
      </c>
    </row>
    <row r="8269" spans="1:19" hidden="1" x14ac:dyDescent="0.15">
      <c r="A8269" s="37" t="s">
        <v>7266</v>
      </c>
      <c r="B8269" s="43" t="s">
        <v>244</v>
      </c>
      <c r="C8269" s="37" t="s">
        <v>5348</v>
      </c>
      <c r="D8269" s="37" t="s">
        <v>146</v>
      </c>
      <c r="E8269" s="37" t="s">
        <v>147</v>
      </c>
      <c r="F8269" s="37" t="s">
        <v>5346</v>
      </c>
      <c r="G8269" s="37" t="s">
        <v>5347</v>
      </c>
      <c r="H8269" s="37" t="s">
        <v>3051</v>
      </c>
      <c r="I8269" s="37" t="s">
        <v>3052</v>
      </c>
      <c r="J8269" s="37" t="s">
        <v>543</v>
      </c>
      <c r="K8269" s="37" t="s">
        <v>544</v>
      </c>
      <c r="L8269" s="37" t="s">
        <v>463</v>
      </c>
      <c r="M8269" s="37" t="s">
        <v>29</v>
      </c>
      <c r="N8269" s="37" t="s">
        <v>7261</v>
      </c>
      <c r="P8269" s="38">
        <v>-28</v>
      </c>
      <c r="Q8269" s="39">
        <v>2</v>
      </c>
      <c r="R8269" s="38">
        <v>-54</v>
      </c>
      <c r="S8269" s="39">
        <v>1</v>
      </c>
    </row>
    <row r="8270" spans="1:19" hidden="1" x14ac:dyDescent="0.15">
      <c r="A8270" s="37" t="s">
        <v>7266</v>
      </c>
      <c r="B8270" s="40" t="s">
        <v>242</v>
      </c>
      <c r="C8270" s="37" t="s">
        <v>1608</v>
      </c>
      <c r="D8270" s="37" t="s">
        <v>30</v>
      </c>
      <c r="E8270" s="37" t="s">
        <v>31</v>
      </c>
      <c r="F8270" s="37" t="s">
        <v>258</v>
      </c>
      <c r="G8270" s="37" t="s">
        <v>258</v>
      </c>
      <c r="H8270" s="37" t="s">
        <v>1606</v>
      </c>
      <c r="I8270" s="37" t="s">
        <v>1607</v>
      </c>
      <c r="J8270" s="37" t="s">
        <v>543</v>
      </c>
      <c r="K8270" s="37" t="s">
        <v>544</v>
      </c>
      <c r="L8270" s="37" t="s">
        <v>463</v>
      </c>
      <c r="M8270" s="37" t="s">
        <v>29</v>
      </c>
      <c r="N8270" s="37" t="s">
        <v>258</v>
      </c>
      <c r="P8270" s="38">
        <v>-31</v>
      </c>
      <c r="Q8270" s="39">
        <v>2</v>
      </c>
      <c r="R8270" s="38">
        <v>-23</v>
      </c>
      <c r="S8270" s="39">
        <v>2</v>
      </c>
    </row>
    <row r="8271" spans="1:19" hidden="1" x14ac:dyDescent="0.15">
      <c r="A8271" s="37" t="s">
        <v>7266</v>
      </c>
      <c r="B8271" s="43" t="s">
        <v>244</v>
      </c>
      <c r="C8271" s="37" t="s">
        <v>1608</v>
      </c>
      <c r="D8271" s="37" t="s">
        <v>30</v>
      </c>
      <c r="E8271" s="37" t="s">
        <v>31</v>
      </c>
      <c r="F8271" s="37" t="s">
        <v>1604</v>
      </c>
      <c r="G8271" s="37" t="s">
        <v>1605</v>
      </c>
      <c r="H8271" s="37" t="s">
        <v>1606</v>
      </c>
      <c r="I8271" s="37" t="s">
        <v>1607</v>
      </c>
      <c r="J8271" s="37" t="s">
        <v>543</v>
      </c>
      <c r="K8271" s="37" t="s">
        <v>544</v>
      </c>
      <c r="L8271" s="37" t="s">
        <v>463</v>
      </c>
      <c r="M8271" s="37" t="s">
        <v>29</v>
      </c>
      <c r="N8271" s="37" t="s">
        <v>258</v>
      </c>
      <c r="P8271" s="38">
        <v>-31</v>
      </c>
      <c r="Q8271" s="39">
        <v>2</v>
      </c>
      <c r="R8271" s="38">
        <v>-23</v>
      </c>
      <c r="S8271" s="39">
        <v>2</v>
      </c>
    </row>
    <row r="8272" spans="1:19" hidden="1" x14ac:dyDescent="0.15">
      <c r="A8272" s="37" t="s">
        <v>7266</v>
      </c>
      <c r="B8272" s="40" t="s">
        <v>242</v>
      </c>
      <c r="C8272" s="37" t="s">
        <v>2387</v>
      </c>
      <c r="D8272" s="37" t="s">
        <v>106</v>
      </c>
      <c r="E8272" s="37" t="s">
        <v>107</v>
      </c>
      <c r="F8272" s="37" t="s">
        <v>258</v>
      </c>
      <c r="G8272" s="37" t="s">
        <v>258</v>
      </c>
      <c r="H8272" s="37" t="s">
        <v>1606</v>
      </c>
      <c r="I8272" s="37" t="s">
        <v>1607</v>
      </c>
      <c r="J8272" s="37" t="s">
        <v>543</v>
      </c>
      <c r="K8272" s="37" t="s">
        <v>544</v>
      </c>
      <c r="L8272" s="37" t="s">
        <v>463</v>
      </c>
      <c r="M8272" s="37" t="s">
        <v>29</v>
      </c>
      <c r="N8272" s="37" t="s">
        <v>258</v>
      </c>
      <c r="P8272" s="38">
        <v>-48</v>
      </c>
      <c r="Q8272" s="39">
        <v>2</v>
      </c>
      <c r="R8272" s="38">
        <v>-32</v>
      </c>
      <c r="S8272" s="39">
        <v>2</v>
      </c>
    </row>
    <row r="8273" spans="1:19" hidden="1" x14ac:dyDescent="0.15">
      <c r="A8273" s="37" t="s">
        <v>7266</v>
      </c>
      <c r="B8273" s="43" t="s">
        <v>244</v>
      </c>
      <c r="C8273" s="37" t="s">
        <v>2387</v>
      </c>
      <c r="D8273" s="37" t="s">
        <v>106</v>
      </c>
      <c r="E8273" s="37" t="s">
        <v>107</v>
      </c>
      <c r="F8273" s="37" t="s">
        <v>2386</v>
      </c>
      <c r="G8273" s="37" t="s">
        <v>1605</v>
      </c>
      <c r="H8273" s="37" t="s">
        <v>1606</v>
      </c>
      <c r="I8273" s="37" t="s">
        <v>1607</v>
      </c>
      <c r="J8273" s="37" t="s">
        <v>543</v>
      </c>
      <c r="K8273" s="37" t="s">
        <v>544</v>
      </c>
      <c r="L8273" s="37" t="s">
        <v>463</v>
      </c>
      <c r="M8273" s="37" t="s">
        <v>29</v>
      </c>
      <c r="N8273" s="37" t="s">
        <v>258</v>
      </c>
      <c r="P8273" s="38">
        <v>-48</v>
      </c>
      <c r="Q8273" s="39">
        <v>2</v>
      </c>
      <c r="R8273" s="38">
        <v>-32</v>
      </c>
      <c r="S8273" s="39">
        <v>2</v>
      </c>
    </row>
    <row r="8274" spans="1:19" hidden="1" x14ac:dyDescent="0.15">
      <c r="A8274" s="37" t="s">
        <v>7266</v>
      </c>
      <c r="B8274" s="40" t="s">
        <v>242</v>
      </c>
      <c r="C8274" s="37" t="s">
        <v>5344</v>
      </c>
      <c r="D8274" s="37" t="s">
        <v>168</v>
      </c>
      <c r="E8274" s="37" t="s">
        <v>169</v>
      </c>
      <c r="F8274" s="37" t="s">
        <v>258</v>
      </c>
      <c r="G8274" s="37" t="s">
        <v>258</v>
      </c>
      <c r="H8274" s="37" t="s">
        <v>1606</v>
      </c>
      <c r="I8274" s="37" t="s">
        <v>1607</v>
      </c>
      <c r="J8274" s="37" t="s">
        <v>543</v>
      </c>
      <c r="K8274" s="37" t="s">
        <v>544</v>
      </c>
      <c r="L8274" s="37" t="s">
        <v>463</v>
      </c>
      <c r="M8274" s="37" t="s">
        <v>29</v>
      </c>
      <c r="N8274" s="37" t="s">
        <v>258</v>
      </c>
      <c r="P8274" s="38">
        <v>-75</v>
      </c>
      <c r="Q8274" s="39">
        <v>1</v>
      </c>
      <c r="R8274" s="38">
        <v>-63</v>
      </c>
      <c r="S8274" s="39">
        <v>1</v>
      </c>
    </row>
    <row r="8275" spans="1:19" hidden="1" x14ac:dyDescent="0.15">
      <c r="A8275" s="37" t="s">
        <v>7266</v>
      </c>
      <c r="B8275" s="43" t="s">
        <v>244</v>
      </c>
      <c r="C8275" s="37" t="s">
        <v>5344</v>
      </c>
      <c r="D8275" s="37" t="s">
        <v>168</v>
      </c>
      <c r="E8275" s="37" t="s">
        <v>169</v>
      </c>
      <c r="F8275" s="37" t="s">
        <v>5343</v>
      </c>
      <c r="G8275" s="37" t="s">
        <v>1605</v>
      </c>
      <c r="H8275" s="37" t="s">
        <v>1606</v>
      </c>
      <c r="I8275" s="37" t="s">
        <v>1607</v>
      </c>
      <c r="J8275" s="37" t="s">
        <v>543</v>
      </c>
      <c r="K8275" s="37" t="s">
        <v>544</v>
      </c>
      <c r="L8275" s="37" t="s">
        <v>463</v>
      </c>
      <c r="M8275" s="37" t="s">
        <v>29</v>
      </c>
      <c r="N8275" s="37" t="s">
        <v>258</v>
      </c>
      <c r="P8275" s="38">
        <v>-75</v>
      </c>
      <c r="Q8275" s="39">
        <v>1</v>
      </c>
      <c r="R8275" s="38">
        <v>-63</v>
      </c>
      <c r="S8275" s="39">
        <v>1</v>
      </c>
    </row>
    <row r="8276" spans="1:19" hidden="1" x14ac:dyDescent="0.15">
      <c r="A8276" s="37" t="s">
        <v>7266</v>
      </c>
      <c r="B8276" s="40" t="s">
        <v>242</v>
      </c>
      <c r="C8276" s="37" t="s">
        <v>549</v>
      </c>
      <c r="D8276" s="37" t="s">
        <v>52</v>
      </c>
      <c r="E8276" s="37" t="s">
        <v>53</v>
      </c>
      <c r="F8276" s="37" t="s">
        <v>258</v>
      </c>
      <c r="G8276" s="37" t="s">
        <v>258</v>
      </c>
      <c r="H8276" s="37" t="s">
        <v>541</v>
      </c>
      <c r="I8276" s="37" t="s">
        <v>542</v>
      </c>
      <c r="J8276" s="37" t="s">
        <v>543</v>
      </c>
      <c r="K8276" s="37" t="s">
        <v>544</v>
      </c>
      <c r="L8276" s="37" t="s">
        <v>463</v>
      </c>
      <c r="M8276" s="37" t="s">
        <v>29</v>
      </c>
      <c r="N8276" s="37" t="s">
        <v>258</v>
      </c>
      <c r="P8276" s="38">
        <v>-12</v>
      </c>
      <c r="Q8276" s="39">
        <v>3</v>
      </c>
      <c r="R8276" s="38">
        <v>-10</v>
      </c>
      <c r="S8276" s="39">
        <v>3</v>
      </c>
    </row>
    <row r="8277" spans="1:19" hidden="1" x14ac:dyDescent="0.15">
      <c r="A8277" s="37" t="s">
        <v>7266</v>
      </c>
      <c r="B8277" s="43" t="s">
        <v>244</v>
      </c>
      <c r="C8277" s="37" t="s">
        <v>549</v>
      </c>
      <c r="D8277" s="37" t="s">
        <v>52</v>
      </c>
      <c r="E8277" s="37" t="s">
        <v>53</v>
      </c>
      <c r="F8277" s="37" t="s">
        <v>539</v>
      </c>
      <c r="G8277" s="37" t="s">
        <v>540</v>
      </c>
      <c r="H8277" s="37" t="s">
        <v>541</v>
      </c>
      <c r="I8277" s="37" t="s">
        <v>542</v>
      </c>
      <c r="J8277" s="37" t="s">
        <v>543</v>
      </c>
      <c r="K8277" s="37" t="s">
        <v>544</v>
      </c>
      <c r="L8277" s="37" t="s">
        <v>463</v>
      </c>
      <c r="M8277" s="37" t="s">
        <v>29</v>
      </c>
      <c r="N8277" s="37" t="s">
        <v>258</v>
      </c>
      <c r="P8277" s="38">
        <v>-27</v>
      </c>
      <c r="Q8277" s="39">
        <v>2</v>
      </c>
      <c r="R8277" s="38">
        <v>-21</v>
      </c>
      <c r="S8277" s="39">
        <v>2</v>
      </c>
    </row>
    <row r="8278" spans="1:19" hidden="1" x14ac:dyDescent="0.15">
      <c r="A8278" s="37" t="s">
        <v>7266</v>
      </c>
      <c r="B8278" s="43" t="s">
        <v>244</v>
      </c>
      <c r="C8278" s="37" t="s">
        <v>549</v>
      </c>
      <c r="D8278" s="37" t="s">
        <v>52</v>
      </c>
      <c r="E8278" s="37" t="s">
        <v>53</v>
      </c>
      <c r="F8278" s="37" t="s">
        <v>545</v>
      </c>
      <c r="G8278" s="37" t="s">
        <v>546</v>
      </c>
      <c r="H8278" s="37" t="s">
        <v>541</v>
      </c>
      <c r="I8278" s="37" t="s">
        <v>542</v>
      </c>
      <c r="J8278" s="37" t="s">
        <v>543</v>
      </c>
      <c r="K8278" s="37" t="s">
        <v>544</v>
      </c>
      <c r="L8278" s="37" t="s">
        <v>463</v>
      </c>
      <c r="M8278" s="37" t="s">
        <v>29</v>
      </c>
      <c r="N8278" s="37" t="s">
        <v>258</v>
      </c>
      <c r="P8278" s="38">
        <v>-67</v>
      </c>
      <c r="Q8278" s="39">
        <v>1</v>
      </c>
      <c r="R8278" s="38">
        <v>-60</v>
      </c>
      <c r="S8278" s="39">
        <v>1</v>
      </c>
    </row>
    <row r="8279" spans="1:19" hidden="1" x14ac:dyDescent="0.15">
      <c r="A8279" s="37" t="s">
        <v>7266</v>
      </c>
      <c r="B8279" s="43" t="s">
        <v>244</v>
      </c>
      <c r="C8279" s="37" t="s">
        <v>549</v>
      </c>
      <c r="D8279" s="37" t="s">
        <v>52</v>
      </c>
      <c r="E8279" s="37" t="s">
        <v>53</v>
      </c>
      <c r="F8279" s="37" t="s">
        <v>547</v>
      </c>
      <c r="G8279" s="37" t="s">
        <v>548</v>
      </c>
      <c r="H8279" s="37" t="s">
        <v>541</v>
      </c>
      <c r="I8279" s="37" t="s">
        <v>542</v>
      </c>
      <c r="J8279" s="37" t="s">
        <v>543</v>
      </c>
      <c r="K8279" s="37" t="s">
        <v>544</v>
      </c>
      <c r="L8279" s="37" t="s">
        <v>463</v>
      </c>
      <c r="M8279" s="37" t="s">
        <v>29</v>
      </c>
      <c r="N8279" s="37" t="s">
        <v>258</v>
      </c>
      <c r="P8279" s="38">
        <v>43</v>
      </c>
      <c r="Q8279" s="39">
        <v>5</v>
      </c>
      <c r="R8279" s="38">
        <v>41</v>
      </c>
      <c r="S8279" s="39">
        <v>5</v>
      </c>
    </row>
    <row r="8280" spans="1:19" hidden="1" x14ac:dyDescent="0.15">
      <c r="A8280" s="37" t="s">
        <v>7266</v>
      </c>
      <c r="B8280" s="40" t="s">
        <v>242</v>
      </c>
      <c r="C8280" s="37" t="s">
        <v>2392</v>
      </c>
      <c r="D8280" s="37" t="s">
        <v>106</v>
      </c>
      <c r="E8280" s="37" t="s">
        <v>107</v>
      </c>
      <c r="F8280" s="37" t="s">
        <v>258</v>
      </c>
      <c r="G8280" s="37" t="s">
        <v>258</v>
      </c>
      <c r="H8280" s="37" t="s">
        <v>541</v>
      </c>
      <c r="I8280" s="37" t="s">
        <v>542</v>
      </c>
      <c r="J8280" s="37" t="s">
        <v>543</v>
      </c>
      <c r="K8280" s="37" t="s">
        <v>544</v>
      </c>
      <c r="L8280" s="37" t="s">
        <v>463</v>
      </c>
      <c r="M8280" s="37" t="s">
        <v>29</v>
      </c>
      <c r="N8280" s="37" t="s">
        <v>258</v>
      </c>
      <c r="P8280" s="38">
        <v>-75</v>
      </c>
      <c r="Q8280" s="39">
        <v>1</v>
      </c>
      <c r="R8280" s="38">
        <v>-77</v>
      </c>
      <c r="S8280" s="39">
        <v>1</v>
      </c>
    </row>
    <row r="8281" spans="1:19" hidden="1" x14ac:dyDescent="0.15">
      <c r="A8281" s="37" t="s">
        <v>7266</v>
      </c>
      <c r="B8281" s="43" t="s">
        <v>244</v>
      </c>
      <c r="C8281" s="37" t="s">
        <v>2392</v>
      </c>
      <c r="D8281" s="37" t="s">
        <v>106</v>
      </c>
      <c r="E8281" s="37" t="s">
        <v>107</v>
      </c>
      <c r="F8281" s="37" t="s">
        <v>2389</v>
      </c>
      <c r="G8281" s="37" t="s">
        <v>540</v>
      </c>
      <c r="H8281" s="37" t="s">
        <v>541</v>
      </c>
      <c r="I8281" s="37" t="s">
        <v>542</v>
      </c>
      <c r="J8281" s="37" t="s">
        <v>543</v>
      </c>
      <c r="K8281" s="37" t="s">
        <v>544</v>
      </c>
      <c r="L8281" s="37" t="s">
        <v>463</v>
      </c>
      <c r="M8281" s="37" t="s">
        <v>29</v>
      </c>
      <c r="N8281" s="37" t="s">
        <v>258</v>
      </c>
      <c r="P8281" s="38">
        <v>-73</v>
      </c>
      <c r="Q8281" s="39">
        <v>1</v>
      </c>
      <c r="R8281" s="38">
        <v>-76</v>
      </c>
      <c r="S8281" s="39">
        <v>1</v>
      </c>
    </row>
    <row r="8282" spans="1:19" hidden="1" x14ac:dyDescent="0.15">
      <c r="A8282" s="37" t="s">
        <v>7266</v>
      </c>
      <c r="B8282" s="43" t="s">
        <v>244</v>
      </c>
      <c r="C8282" s="37" t="s">
        <v>2392</v>
      </c>
      <c r="D8282" s="37" t="s">
        <v>106</v>
      </c>
      <c r="E8282" s="37" t="s">
        <v>107</v>
      </c>
      <c r="F8282" s="37" t="s">
        <v>2390</v>
      </c>
      <c r="G8282" s="37" t="s">
        <v>2391</v>
      </c>
      <c r="H8282" s="37" t="s">
        <v>541</v>
      </c>
      <c r="I8282" s="37" t="s">
        <v>542</v>
      </c>
      <c r="J8282" s="37" t="s">
        <v>543</v>
      </c>
      <c r="K8282" s="37" t="s">
        <v>544</v>
      </c>
      <c r="L8282" s="37" t="s">
        <v>463</v>
      </c>
      <c r="M8282" s="37" t="s">
        <v>29</v>
      </c>
      <c r="N8282" s="37" t="s">
        <v>7261</v>
      </c>
      <c r="P8282" s="38">
        <v>-75</v>
      </c>
      <c r="Q8282" s="39">
        <v>1</v>
      </c>
      <c r="R8282" s="38">
        <v>-77</v>
      </c>
      <c r="S8282" s="39">
        <v>1</v>
      </c>
    </row>
    <row r="8283" spans="1:19" hidden="1" x14ac:dyDescent="0.15">
      <c r="A8283" s="37" t="s">
        <v>7266</v>
      </c>
      <c r="B8283" s="40" t="s">
        <v>242</v>
      </c>
      <c r="C8283" s="37" t="s">
        <v>1616</v>
      </c>
      <c r="D8283" s="37" t="s">
        <v>30</v>
      </c>
      <c r="E8283" s="37" t="s">
        <v>31</v>
      </c>
      <c r="F8283" s="37" t="s">
        <v>258</v>
      </c>
      <c r="G8283" s="37" t="s">
        <v>258</v>
      </c>
      <c r="H8283" s="37" t="s">
        <v>1612</v>
      </c>
      <c r="I8283" s="37" t="s">
        <v>1613</v>
      </c>
      <c r="J8283" s="37" t="s">
        <v>543</v>
      </c>
      <c r="K8283" s="37" t="s">
        <v>544</v>
      </c>
      <c r="L8283" s="37" t="s">
        <v>463</v>
      </c>
      <c r="M8283" s="37" t="s">
        <v>29</v>
      </c>
      <c r="N8283" s="37" t="s">
        <v>258</v>
      </c>
      <c r="P8283" s="38">
        <v>-9</v>
      </c>
      <c r="Q8283" s="39">
        <v>3</v>
      </c>
      <c r="R8283" s="38">
        <v>-11</v>
      </c>
      <c r="S8283" s="39">
        <v>3</v>
      </c>
    </row>
    <row r="8284" spans="1:19" hidden="1" x14ac:dyDescent="0.15">
      <c r="A8284" s="37" t="s">
        <v>7266</v>
      </c>
      <c r="B8284" s="43" t="s">
        <v>244</v>
      </c>
      <c r="C8284" s="37" t="s">
        <v>1616</v>
      </c>
      <c r="D8284" s="37" t="s">
        <v>30</v>
      </c>
      <c r="E8284" s="37" t="s">
        <v>31</v>
      </c>
      <c r="F8284" s="37" t="s">
        <v>1610</v>
      </c>
      <c r="G8284" s="37" t="s">
        <v>1611</v>
      </c>
      <c r="H8284" s="37" t="s">
        <v>1612</v>
      </c>
      <c r="I8284" s="37" t="s">
        <v>1613</v>
      </c>
      <c r="J8284" s="37" t="s">
        <v>543</v>
      </c>
      <c r="K8284" s="37" t="s">
        <v>544</v>
      </c>
      <c r="L8284" s="37" t="s">
        <v>463</v>
      </c>
      <c r="M8284" s="37" t="s">
        <v>29</v>
      </c>
      <c r="N8284" s="37" t="s">
        <v>258</v>
      </c>
      <c r="P8284" s="38">
        <v>2</v>
      </c>
      <c r="Q8284" s="39">
        <v>3</v>
      </c>
      <c r="R8284" s="38">
        <v>4</v>
      </c>
      <c r="S8284" s="39">
        <v>3</v>
      </c>
    </row>
    <row r="8285" spans="1:19" hidden="1" x14ac:dyDescent="0.15">
      <c r="A8285" s="37" t="s">
        <v>7266</v>
      </c>
      <c r="B8285" s="43" t="s">
        <v>244</v>
      </c>
      <c r="C8285" s="37" t="s">
        <v>1616</v>
      </c>
      <c r="D8285" s="37" t="s">
        <v>30</v>
      </c>
      <c r="E8285" s="37" t="s">
        <v>31</v>
      </c>
      <c r="F8285" s="37" t="s">
        <v>1614</v>
      </c>
      <c r="G8285" s="37" t="s">
        <v>1615</v>
      </c>
      <c r="H8285" s="37" t="s">
        <v>1612</v>
      </c>
      <c r="I8285" s="37" t="s">
        <v>1613</v>
      </c>
      <c r="J8285" s="37" t="s">
        <v>543</v>
      </c>
      <c r="K8285" s="37" t="s">
        <v>544</v>
      </c>
      <c r="L8285" s="37" t="s">
        <v>463</v>
      </c>
      <c r="M8285" s="37" t="s">
        <v>29</v>
      </c>
      <c r="N8285" s="37" t="s">
        <v>258</v>
      </c>
      <c r="P8285" s="38">
        <v>-14</v>
      </c>
      <c r="Q8285" s="39">
        <v>3</v>
      </c>
      <c r="R8285" s="38">
        <v>-21</v>
      </c>
      <c r="S8285" s="39">
        <v>2</v>
      </c>
    </row>
    <row r="8286" spans="1:19" hidden="1" x14ac:dyDescent="0.15">
      <c r="A8286" s="37" t="s">
        <v>7266</v>
      </c>
      <c r="B8286" s="40" t="s">
        <v>242</v>
      </c>
      <c r="C8286" s="37" t="s">
        <v>6785</v>
      </c>
      <c r="D8286" s="37" t="s">
        <v>33</v>
      </c>
      <c r="E8286" s="37" t="s">
        <v>34</v>
      </c>
      <c r="F8286" s="37" t="s">
        <v>258</v>
      </c>
      <c r="G8286" s="37" t="s">
        <v>258</v>
      </c>
      <c r="H8286" s="37" t="s">
        <v>1612</v>
      </c>
      <c r="I8286" s="37" t="s">
        <v>1613</v>
      </c>
      <c r="J8286" s="37" t="s">
        <v>543</v>
      </c>
      <c r="K8286" s="37" t="s">
        <v>544</v>
      </c>
      <c r="L8286" s="37" t="s">
        <v>463</v>
      </c>
      <c r="M8286" s="37" t="s">
        <v>29</v>
      </c>
      <c r="N8286" s="37" t="s">
        <v>258</v>
      </c>
      <c r="P8286" s="38">
        <v>-12</v>
      </c>
      <c r="Q8286" s="39">
        <v>3</v>
      </c>
      <c r="R8286" s="38">
        <v>-5</v>
      </c>
      <c r="S8286" s="39">
        <v>3</v>
      </c>
    </row>
    <row r="8287" spans="1:19" hidden="1" x14ac:dyDescent="0.15">
      <c r="A8287" s="37" t="s">
        <v>7266</v>
      </c>
      <c r="B8287" s="43" t="s">
        <v>244</v>
      </c>
      <c r="C8287" s="37" t="s">
        <v>6785</v>
      </c>
      <c r="D8287" s="37" t="s">
        <v>33</v>
      </c>
      <c r="E8287" s="37" t="s">
        <v>34</v>
      </c>
      <c r="F8287" s="37" t="s">
        <v>6779</v>
      </c>
      <c r="G8287" s="37" t="s">
        <v>1611</v>
      </c>
      <c r="H8287" s="37" t="s">
        <v>1612</v>
      </c>
      <c r="I8287" s="37" t="s">
        <v>1613</v>
      </c>
      <c r="J8287" s="37" t="s">
        <v>543</v>
      </c>
      <c r="K8287" s="37" t="s">
        <v>544</v>
      </c>
      <c r="L8287" s="37" t="s">
        <v>463</v>
      </c>
      <c r="M8287" s="37" t="s">
        <v>29</v>
      </c>
      <c r="N8287" s="37" t="s">
        <v>258</v>
      </c>
      <c r="P8287" s="38">
        <v>-26</v>
      </c>
      <c r="Q8287" s="39">
        <v>2</v>
      </c>
      <c r="R8287" s="38">
        <v>-23</v>
      </c>
      <c r="S8287" s="39">
        <v>2</v>
      </c>
    </row>
    <row r="8288" spans="1:19" hidden="1" x14ac:dyDescent="0.15">
      <c r="A8288" s="37" t="s">
        <v>7266</v>
      </c>
      <c r="B8288" s="43" t="s">
        <v>244</v>
      </c>
      <c r="C8288" s="37" t="s">
        <v>6785</v>
      </c>
      <c r="D8288" s="37" t="s">
        <v>33</v>
      </c>
      <c r="E8288" s="37" t="s">
        <v>34</v>
      </c>
      <c r="F8288" s="37" t="s">
        <v>6776</v>
      </c>
      <c r="G8288" s="37" t="s">
        <v>1615</v>
      </c>
      <c r="H8288" s="37" t="s">
        <v>1612</v>
      </c>
      <c r="I8288" s="37" t="s">
        <v>1613</v>
      </c>
      <c r="J8288" s="37" t="s">
        <v>543</v>
      </c>
      <c r="K8288" s="37" t="s">
        <v>544</v>
      </c>
      <c r="L8288" s="37" t="s">
        <v>463</v>
      </c>
      <c r="M8288" s="37" t="s">
        <v>29</v>
      </c>
      <c r="N8288" s="37" t="s">
        <v>258</v>
      </c>
      <c r="P8288" s="38">
        <v>4</v>
      </c>
      <c r="Q8288" s="39">
        <v>3</v>
      </c>
      <c r="R8288" s="38">
        <v>23</v>
      </c>
      <c r="S8288" s="39">
        <v>4</v>
      </c>
    </row>
    <row r="8289" spans="1:19" hidden="1" x14ac:dyDescent="0.15">
      <c r="A8289" s="37" t="s">
        <v>7266</v>
      </c>
      <c r="B8289" s="43" t="s">
        <v>244</v>
      </c>
      <c r="C8289" s="37" t="s">
        <v>6785</v>
      </c>
      <c r="D8289" s="37" t="s">
        <v>33</v>
      </c>
      <c r="E8289" s="37" t="s">
        <v>34</v>
      </c>
      <c r="F8289" s="37" t="s">
        <v>6775</v>
      </c>
      <c r="G8289" s="37" t="s">
        <v>2396</v>
      </c>
      <c r="H8289" s="37" t="s">
        <v>1612</v>
      </c>
      <c r="I8289" s="37" t="s">
        <v>1613</v>
      </c>
      <c r="J8289" s="37" t="s">
        <v>543</v>
      </c>
      <c r="K8289" s="37" t="s">
        <v>544</v>
      </c>
      <c r="L8289" s="37" t="s">
        <v>463</v>
      </c>
      <c r="M8289" s="37" t="s">
        <v>29</v>
      </c>
      <c r="N8289" s="37" t="s">
        <v>258</v>
      </c>
      <c r="P8289" s="38">
        <v>11</v>
      </c>
      <c r="Q8289" s="39">
        <v>3</v>
      </c>
      <c r="R8289" s="38">
        <v>39</v>
      </c>
      <c r="S8289" s="39">
        <v>4</v>
      </c>
    </row>
    <row r="8290" spans="1:19" hidden="1" x14ac:dyDescent="0.15">
      <c r="A8290" s="37" t="s">
        <v>7266</v>
      </c>
      <c r="B8290" s="43" t="s">
        <v>244</v>
      </c>
      <c r="C8290" s="37" t="s">
        <v>6785</v>
      </c>
      <c r="D8290" s="37" t="s">
        <v>33</v>
      </c>
      <c r="E8290" s="37" t="s">
        <v>34</v>
      </c>
      <c r="F8290" s="37" t="s">
        <v>6780</v>
      </c>
      <c r="G8290" s="37" t="s">
        <v>6781</v>
      </c>
      <c r="H8290" s="37" t="s">
        <v>1612</v>
      </c>
      <c r="I8290" s="37" t="s">
        <v>1613</v>
      </c>
      <c r="J8290" s="37" t="s">
        <v>543</v>
      </c>
      <c r="K8290" s="37" t="s">
        <v>544</v>
      </c>
      <c r="L8290" s="37" t="s">
        <v>463</v>
      </c>
      <c r="M8290" s="37" t="s">
        <v>29</v>
      </c>
      <c r="N8290" s="37" t="s">
        <v>7261</v>
      </c>
      <c r="P8290" s="38">
        <v>-12</v>
      </c>
      <c r="Q8290" s="39">
        <v>3</v>
      </c>
      <c r="R8290" s="38" t="s">
        <v>258</v>
      </c>
      <c r="S8290" s="39" t="s">
        <v>7259</v>
      </c>
    </row>
    <row r="8291" spans="1:19" hidden="1" x14ac:dyDescent="0.15">
      <c r="A8291" s="37" t="s">
        <v>7266</v>
      </c>
      <c r="B8291" s="43" t="s">
        <v>244</v>
      </c>
      <c r="C8291" s="37" t="s">
        <v>6785</v>
      </c>
      <c r="D8291" s="37" t="s">
        <v>33</v>
      </c>
      <c r="E8291" s="37" t="s">
        <v>34</v>
      </c>
      <c r="F8291" s="37" t="s">
        <v>6783</v>
      </c>
      <c r="G8291" s="37" t="s">
        <v>6774</v>
      </c>
      <c r="H8291" s="37" t="s">
        <v>1612</v>
      </c>
      <c r="I8291" s="37" t="s">
        <v>1613</v>
      </c>
      <c r="J8291" s="37" t="s">
        <v>543</v>
      </c>
      <c r="K8291" s="37" t="s">
        <v>544</v>
      </c>
      <c r="L8291" s="37" t="s">
        <v>463</v>
      </c>
      <c r="M8291" s="37" t="s">
        <v>29</v>
      </c>
      <c r="N8291" s="37" t="s">
        <v>7261</v>
      </c>
      <c r="P8291" s="38">
        <v>-12</v>
      </c>
      <c r="Q8291" s="39">
        <v>3</v>
      </c>
      <c r="R8291" s="38">
        <v>-5</v>
      </c>
      <c r="S8291" s="39">
        <v>3</v>
      </c>
    </row>
    <row r="8292" spans="1:19" hidden="1" x14ac:dyDescent="0.15">
      <c r="A8292" s="37" t="s">
        <v>7266</v>
      </c>
      <c r="B8292" s="43" t="s">
        <v>244</v>
      </c>
      <c r="C8292" s="37" t="s">
        <v>6785</v>
      </c>
      <c r="D8292" s="37" t="s">
        <v>33</v>
      </c>
      <c r="E8292" s="37" t="s">
        <v>34</v>
      </c>
      <c r="F8292" s="37" t="s">
        <v>6782</v>
      </c>
      <c r="G8292" s="37" t="s">
        <v>2399</v>
      </c>
      <c r="H8292" s="37" t="s">
        <v>1612</v>
      </c>
      <c r="I8292" s="37" t="s">
        <v>1613</v>
      </c>
      <c r="J8292" s="37" t="s">
        <v>543</v>
      </c>
      <c r="K8292" s="37" t="s">
        <v>544</v>
      </c>
      <c r="L8292" s="37" t="s">
        <v>463</v>
      </c>
      <c r="M8292" s="37" t="s">
        <v>29</v>
      </c>
      <c r="N8292" s="37" t="s">
        <v>7261</v>
      </c>
      <c r="P8292" s="38">
        <v>-12</v>
      </c>
      <c r="Q8292" s="39">
        <v>3</v>
      </c>
      <c r="R8292" s="38">
        <v>-5</v>
      </c>
      <c r="S8292" s="39">
        <v>3</v>
      </c>
    </row>
    <row r="8293" spans="1:19" hidden="1" x14ac:dyDescent="0.15">
      <c r="A8293" s="37" t="s">
        <v>7266</v>
      </c>
      <c r="B8293" s="43" t="s">
        <v>244</v>
      </c>
      <c r="C8293" s="37" t="s">
        <v>6785</v>
      </c>
      <c r="D8293" s="37" t="s">
        <v>33</v>
      </c>
      <c r="E8293" s="37" t="s">
        <v>34</v>
      </c>
      <c r="F8293" s="37" t="s">
        <v>6777</v>
      </c>
      <c r="G8293" s="37" t="s">
        <v>6778</v>
      </c>
      <c r="H8293" s="37" t="s">
        <v>1612</v>
      </c>
      <c r="I8293" s="37" t="s">
        <v>1613</v>
      </c>
      <c r="J8293" s="37" t="s">
        <v>543</v>
      </c>
      <c r="K8293" s="37" t="s">
        <v>544</v>
      </c>
      <c r="L8293" s="37" t="s">
        <v>463</v>
      </c>
      <c r="M8293" s="37" t="s">
        <v>29</v>
      </c>
      <c r="N8293" s="37" t="s">
        <v>7261</v>
      </c>
      <c r="P8293" s="38">
        <v>-12</v>
      </c>
      <c r="Q8293" s="39">
        <v>3</v>
      </c>
      <c r="R8293" s="38" t="s">
        <v>258</v>
      </c>
      <c r="S8293" s="39" t="s">
        <v>7259</v>
      </c>
    </row>
    <row r="8294" spans="1:19" hidden="1" x14ac:dyDescent="0.15">
      <c r="A8294" s="37" t="s">
        <v>7266</v>
      </c>
      <c r="B8294" s="43" t="s">
        <v>244</v>
      </c>
      <c r="C8294" s="37" t="s">
        <v>6785</v>
      </c>
      <c r="D8294" s="37" t="s">
        <v>33</v>
      </c>
      <c r="E8294" s="37" t="s">
        <v>34</v>
      </c>
      <c r="F8294" s="37" t="s">
        <v>6772</v>
      </c>
      <c r="G8294" s="37" t="s">
        <v>1611</v>
      </c>
      <c r="H8294" s="37" t="s">
        <v>1612</v>
      </c>
      <c r="I8294" s="37" t="s">
        <v>1613</v>
      </c>
      <c r="J8294" s="37" t="s">
        <v>543</v>
      </c>
      <c r="K8294" s="37" t="s">
        <v>544</v>
      </c>
      <c r="L8294" s="37" t="s">
        <v>463</v>
      </c>
      <c r="M8294" s="37" t="s">
        <v>29</v>
      </c>
      <c r="N8294" s="37" t="s">
        <v>258</v>
      </c>
      <c r="P8294" s="38" t="s">
        <v>258</v>
      </c>
      <c r="Q8294" s="39" t="s">
        <v>7259</v>
      </c>
      <c r="R8294" s="38" t="s">
        <v>258</v>
      </c>
      <c r="S8294" s="39" t="s">
        <v>7259</v>
      </c>
    </row>
    <row r="8295" spans="1:19" hidden="1" x14ac:dyDescent="0.15">
      <c r="A8295" s="37" t="s">
        <v>7266</v>
      </c>
      <c r="B8295" s="43" t="s">
        <v>244</v>
      </c>
      <c r="C8295" s="37" t="s">
        <v>6785</v>
      </c>
      <c r="D8295" s="37" t="s">
        <v>33</v>
      </c>
      <c r="E8295" s="37" t="s">
        <v>34</v>
      </c>
      <c r="F8295" s="37" t="s">
        <v>6784</v>
      </c>
      <c r="G8295" s="37" t="s">
        <v>2407</v>
      </c>
      <c r="H8295" s="37" t="s">
        <v>1612</v>
      </c>
      <c r="I8295" s="37" t="s">
        <v>1613</v>
      </c>
      <c r="J8295" s="37" t="s">
        <v>543</v>
      </c>
      <c r="K8295" s="37" t="s">
        <v>544</v>
      </c>
      <c r="L8295" s="37" t="s">
        <v>463</v>
      </c>
      <c r="M8295" s="37" t="s">
        <v>29</v>
      </c>
      <c r="N8295" s="37" t="s">
        <v>7261</v>
      </c>
      <c r="P8295" s="38">
        <v>-12</v>
      </c>
      <c r="Q8295" s="39">
        <v>3</v>
      </c>
      <c r="R8295" s="38">
        <v>-5</v>
      </c>
      <c r="S8295" s="39">
        <v>3</v>
      </c>
    </row>
    <row r="8296" spans="1:19" hidden="1" x14ac:dyDescent="0.15">
      <c r="A8296" s="37" t="s">
        <v>7266</v>
      </c>
      <c r="B8296" s="43" t="s">
        <v>244</v>
      </c>
      <c r="C8296" s="37" t="s">
        <v>6785</v>
      </c>
      <c r="D8296" s="37" t="s">
        <v>33</v>
      </c>
      <c r="E8296" s="37" t="s">
        <v>34</v>
      </c>
      <c r="F8296" s="37" t="s">
        <v>6773</v>
      </c>
      <c r="G8296" s="37" t="s">
        <v>6774</v>
      </c>
      <c r="H8296" s="37" t="s">
        <v>1612</v>
      </c>
      <c r="I8296" s="37" t="s">
        <v>1613</v>
      </c>
      <c r="J8296" s="37" t="s">
        <v>543</v>
      </c>
      <c r="K8296" s="37" t="s">
        <v>544</v>
      </c>
      <c r="L8296" s="37" t="s">
        <v>463</v>
      </c>
      <c r="M8296" s="37" t="s">
        <v>29</v>
      </c>
      <c r="N8296" s="37" t="s">
        <v>258</v>
      </c>
      <c r="P8296" s="38" t="s">
        <v>258</v>
      </c>
      <c r="Q8296" s="39" t="s">
        <v>7259</v>
      </c>
      <c r="R8296" s="38" t="s">
        <v>258</v>
      </c>
      <c r="S8296" s="39" t="s">
        <v>7259</v>
      </c>
    </row>
    <row r="8297" spans="1:19" hidden="1" x14ac:dyDescent="0.15">
      <c r="A8297" s="37" t="s">
        <v>7266</v>
      </c>
      <c r="B8297" s="40" t="s">
        <v>242</v>
      </c>
      <c r="C8297" s="37" t="s">
        <v>2408</v>
      </c>
      <c r="D8297" s="37" t="s">
        <v>106</v>
      </c>
      <c r="E8297" s="37" t="s">
        <v>107</v>
      </c>
      <c r="F8297" s="37" t="s">
        <v>258</v>
      </c>
      <c r="G8297" s="37" t="s">
        <v>258</v>
      </c>
      <c r="H8297" s="37" t="s">
        <v>1612</v>
      </c>
      <c r="I8297" s="37" t="s">
        <v>1613</v>
      </c>
      <c r="J8297" s="37" t="s">
        <v>543</v>
      </c>
      <c r="K8297" s="37" t="s">
        <v>544</v>
      </c>
      <c r="L8297" s="37" t="s">
        <v>463</v>
      </c>
      <c r="M8297" s="37" t="s">
        <v>29</v>
      </c>
      <c r="N8297" s="37" t="s">
        <v>258</v>
      </c>
      <c r="P8297" s="38">
        <v>-27</v>
      </c>
      <c r="Q8297" s="39">
        <v>2</v>
      </c>
      <c r="R8297" s="38">
        <v>-25</v>
      </c>
      <c r="S8297" s="39">
        <v>2</v>
      </c>
    </row>
    <row r="8298" spans="1:19" hidden="1" x14ac:dyDescent="0.15">
      <c r="A8298" s="37" t="s">
        <v>7266</v>
      </c>
      <c r="B8298" s="43" t="s">
        <v>244</v>
      </c>
      <c r="C8298" s="37" t="s">
        <v>2408</v>
      </c>
      <c r="D8298" s="37" t="s">
        <v>106</v>
      </c>
      <c r="E8298" s="37" t="s">
        <v>107</v>
      </c>
      <c r="F8298" s="37" t="s">
        <v>2394</v>
      </c>
      <c r="G8298" s="37" t="s">
        <v>1611</v>
      </c>
      <c r="H8298" s="37" t="s">
        <v>1612</v>
      </c>
      <c r="I8298" s="37" t="s">
        <v>1613</v>
      </c>
      <c r="J8298" s="37" t="s">
        <v>543</v>
      </c>
      <c r="K8298" s="37" t="s">
        <v>544</v>
      </c>
      <c r="L8298" s="37" t="s">
        <v>463</v>
      </c>
      <c r="M8298" s="37" t="s">
        <v>29</v>
      </c>
      <c r="N8298" s="37" t="s">
        <v>258</v>
      </c>
      <c r="P8298" s="38">
        <v>-33</v>
      </c>
      <c r="Q8298" s="39">
        <v>2</v>
      </c>
      <c r="R8298" s="38">
        <v>-29</v>
      </c>
      <c r="S8298" s="39">
        <v>2</v>
      </c>
    </row>
    <row r="8299" spans="1:19" hidden="1" x14ac:dyDescent="0.15">
      <c r="A8299" s="37" t="s">
        <v>7266</v>
      </c>
      <c r="B8299" s="43" t="s">
        <v>244</v>
      </c>
      <c r="C8299" s="37" t="s">
        <v>2408</v>
      </c>
      <c r="D8299" s="37" t="s">
        <v>106</v>
      </c>
      <c r="E8299" s="37" t="s">
        <v>107</v>
      </c>
      <c r="F8299" s="37" t="s">
        <v>2397</v>
      </c>
      <c r="G8299" s="37" t="s">
        <v>1615</v>
      </c>
      <c r="H8299" s="37" t="s">
        <v>1612</v>
      </c>
      <c r="I8299" s="37" t="s">
        <v>1613</v>
      </c>
      <c r="J8299" s="37" t="s">
        <v>543</v>
      </c>
      <c r="K8299" s="37" t="s">
        <v>544</v>
      </c>
      <c r="L8299" s="37" t="s">
        <v>463</v>
      </c>
      <c r="M8299" s="37" t="s">
        <v>29</v>
      </c>
      <c r="N8299" s="37" t="s">
        <v>258</v>
      </c>
      <c r="P8299" s="38">
        <v>-44</v>
      </c>
      <c r="Q8299" s="39">
        <v>2</v>
      </c>
      <c r="R8299" s="38">
        <v>-49</v>
      </c>
      <c r="S8299" s="39">
        <v>2</v>
      </c>
    </row>
    <row r="8300" spans="1:19" hidden="1" x14ac:dyDescent="0.15">
      <c r="A8300" s="37" t="s">
        <v>7266</v>
      </c>
      <c r="B8300" s="43" t="s">
        <v>244</v>
      </c>
      <c r="C8300" s="37" t="s">
        <v>2408</v>
      </c>
      <c r="D8300" s="37" t="s">
        <v>106</v>
      </c>
      <c r="E8300" s="37" t="s">
        <v>107</v>
      </c>
      <c r="F8300" s="37" t="s">
        <v>2395</v>
      </c>
      <c r="G8300" s="37" t="s">
        <v>2396</v>
      </c>
      <c r="H8300" s="37" t="s">
        <v>1612</v>
      </c>
      <c r="I8300" s="37" t="s">
        <v>1613</v>
      </c>
      <c r="J8300" s="37" t="s">
        <v>543</v>
      </c>
      <c r="K8300" s="37" t="s">
        <v>544</v>
      </c>
      <c r="L8300" s="37" t="s">
        <v>463</v>
      </c>
      <c r="M8300" s="37" t="s">
        <v>29</v>
      </c>
      <c r="N8300" s="37" t="s">
        <v>258</v>
      </c>
      <c r="P8300" s="38">
        <v>-15</v>
      </c>
      <c r="Q8300" s="39">
        <v>3</v>
      </c>
      <c r="R8300" s="38">
        <v>-15</v>
      </c>
      <c r="S8300" s="39">
        <v>3</v>
      </c>
    </row>
    <row r="8301" spans="1:19" hidden="1" x14ac:dyDescent="0.15">
      <c r="A8301" s="37" t="s">
        <v>7266</v>
      </c>
      <c r="B8301" s="43" t="s">
        <v>244</v>
      </c>
      <c r="C8301" s="37" t="s">
        <v>2408</v>
      </c>
      <c r="D8301" s="37" t="s">
        <v>106</v>
      </c>
      <c r="E8301" s="37" t="s">
        <v>107</v>
      </c>
      <c r="F8301" s="37" t="s">
        <v>2400</v>
      </c>
      <c r="G8301" s="37" t="s">
        <v>2401</v>
      </c>
      <c r="H8301" s="37" t="s">
        <v>1612</v>
      </c>
      <c r="I8301" s="37" t="s">
        <v>1613</v>
      </c>
      <c r="J8301" s="37" t="s">
        <v>543</v>
      </c>
      <c r="K8301" s="37" t="s">
        <v>544</v>
      </c>
      <c r="L8301" s="37" t="s">
        <v>463</v>
      </c>
      <c r="M8301" s="37" t="s">
        <v>29</v>
      </c>
      <c r="N8301" s="37" t="s">
        <v>258</v>
      </c>
      <c r="P8301" s="38">
        <v>-23</v>
      </c>
      <c r="Q8301" s="39">
        <v>2</v>
      </c>
      <c r="R8301" s="38">
        <v>-21</v>
      </c>
      <c r="S8301" s="39">
        <v>2</v>
      </c>
    </row>
    <row r="8302" spans="1:19" hidden="1" x14ac:dyDescent="0.15">
      <c r="A8302" s="37" t="s">
        <v>7266</v>
      </c>
      <c r="B8302" s="43" t="s">
        <v>244</v>
      </c>
      <c r="C8302" s="37" t="s">
        <v>2408</v>
      </c>
      <c r="D8302" s="37" t="s">
        <v>106</v>
      </c>
      <c r="E8302" s="37" t="s">
        <v>107</v>
      </c>
      <c r="F8302" s="37" t="s">
        <v>2402</v>
      </c>
      <c r="G8302" s="37" t="s">
        <v>2403</v>
      </c>
      <c r="H8302" s="37" t="s">
        <v>1612</v>
      </c>
      <c r="I8302" s="37" t="s">
        <v>1613</v>
      </c>
      <c r="J8302" s="37" t="s">
        <v>543</v>
      </c>
      <c r="K8302" s="37" t="s">
        <v>544</v>
      </c>
      <c r="L8302" s="37" t="s">
        <v>463</v>
      </c>
      <c r="M8302" s="37" t="s">
        <v>29</v>
      </c>
      <c r="N8302" s="37" t="s">
        <v>258</v>
      </c>
      <c r="P8302" s="38">
        <v>-45</v>
      </c>
      <c r="Q8302" s="39">
        <v>2</v>
      </c>
      <c r="R8302" s="38">
        <v>-45</v>
      </c>
      <c r="S8302" s="39">
        <v>2</v>
      </c>
    </row>
    <row r="8303" spans="1:19" hidden="1" x14ac:dyDescent="0.15">
      <c r="A8303" s="37" t="s">
        <v>7266</v>
      </c>
      <c r="B8303" s="43" t="s">
        <v>244</v>
      </c>
      <c r="C8303" s="37" t="s">
        <v>2408</v>
      </c>
      <c r="D8303" s="37" t="s">
        <v>106</v>
      </c>
      <c r="E8303" s="37" t="s">
        <v>107</v>
      </c>
      <c r="F8303" s="37" t="s">
        <v>2398</v>
      </c>
      <c r="G8303" s="37" t="s">
        <v>2399</v>
      </c>
      <c r="H8303" s="37" t="s">
        <v>1612</v>
      </c>
      <c r="I8303" s="37" t="s">
        <v>1613</v>
      </c>
      <c r="J8303" s="37" t="s">
        <v>543</v>
      </c>
      <c r="K8303" s="37" t="s">
        <v>544</v>
      </c>
      <c r="L8303" s="37" t="s">
        <v>463</v>
      </c>
      <c r="M8303" s="37" t="s">
        <v>29</v>
      </c>
      <c r="N8303" s="37" t="s">
        <v>258</v>
      </c>
      <c r="P8303" s="38">
        <v>-15</v>
      </c>
      <c r="Q8303" s="39">
        <v>3</v>
      </c>
      <c r="R8303" s="38">
        <v>-6</v>
      </c>
      <c r="S8303" s="39">
        <v>3</v>
      </c>
    </row>
    <row r="8304" spans="1:19" hidden="1" x14ac:dyDescent="0.15">
      <c r="A8304" s="37" t="s">
        <v>7266</v>
      </c>
      <c r="B8304" s="43" t="s">
        <v>244</v>
      </c>
      <c r="C8304" s="37" t="s">
        <v>2408</v>
      </c>
      <c r="D8304" s="37" t="s">
        <v>106</v>
      </c>
      <c r="E8304" s="37" t="s">
        <v>107</v>
      </c>
      <c r="F8304" s="37" t="s">
        <v>2406</v>
      </c>
      <c r="G8304" s="37" t="s">
        <v>2407</v>
      </c>
      <c r="H8304" s="37" t="s">
        <v>1612</v>
      </c>
      <c r="I8304" s="37" t="s">
        <v>1613</v>
      </c>
      <c r="J8304" s="37" t="s">
        <v>543</v>
      </c>
      <c r="K8304" s="37" t="s">
        <v>544</v>
      </c>
      <c r="L8304" s="37" t="s">
        <v>463</v>
      </c>
      <c r="M8304" s="37" t="s">
        <v>29</v>
      </c>
      <c r="N8304" s="37" t="s">
        <v>258</v>
      </c>
      <c r="P8304" s="38">
        <v>-14</v>
      </c>
      <c r="Q8304" s="39">
        <v>3</v>
      </c>
      <c r="R8304" s="38">
        <v>3</v>
      </c>
      <c r="S8304" s="39">
        <v>3</v>
      </c>
    </row>
    <row r="8305" spans="1:19" hidden="1" x14ac:dyDescent="0.15">
      <c r="A8305" s="37" t="s">
        <v>7266</v>
      </c>
      <c r="B8305" s="43" t="s">
        <v>244</v>
      </c>
      <c r="C8305" s="37" t="s">
        <v>2408</v>
      </c>
      <c r="D8305" s="37" t="s">
        <v>106</v>
      </c>
      <c r="E8305" s="37" t="s">
        <v>107</v>
      </c>
      <c r="F8305" s="37" t="s">
        <v>2404</v>
      </c>
      <c r="G8305" s="37" t="s">
        <v>2405</v>
      </c>
      <c r="H8305" s="37" t="s">
        <v>1612</v>
      </c>
      <c r="I8305" s="37" t="s">
        <v>1613</v>
      </c>
      <c r="J8305" s="37" t="s">
        <v>543</v>
      </c>
      <c r="K8305" s="37" t="s">
        <v>544</v>
      </c>
      <c r="L8305" s="37" t="s">
        <v>463</v>
      </c>
      <c r="M8305" s="37" t="s">
        <v>29</v>
      </c>
      <c r="N8305" s="37" t="s">
        <v>258</v>
      </c>
      <c r="P8305" s="38">
        <v>16</v>
      </c>
      <c r="Q8305" s="39">
        <v>3</v>
      </c>
      <c r="R8305" s="38">
        <v>55</v>
      </c>
      <c r="S8305" s="39">
        <v>5</v>
      </c>
    </row>
    <row r="8306" spans="1:19" hidden="1" x14ac:dyDescent="0.15">
      <c r="A8306" s="37" t="s">
        <v>7266</v>
      </c>
      <c r="B8306" s="40" t="s">
        <v>242</v>
      </c>
      <c r="C8306" s="37" t="s">
        <v>5563</v>
      </c>
      <c r="D8306" s="37" t="s">
        <v>115</v>
      </c>
      <c r="E8306" s="37" t="s">
        <v>116</v>
      </c>
      <c r="F8306" s="37" t="s">
        <v>258</v>
      </c>
      <c r="G8306" s="37" t="s">
        <v>258</v>
      </c>
      <c r="H8306" s="37" t="s">
        <v>1612</v>
      </c>
      <c r="I8306" s="37" t="s">
        <v>1613</v>
      </c>
      <c r="J8306" s="37" t="s">
        <v>543</v>
      </c>
      <c r="K8306" s="37" t="s">
        <v>544</v>
      </c>
      <c r="L8306" s="37" t="s">
        <v>463</v>
      </c>
      <c r="M8306" s="37" t="s">
        <v>29</v>
      </c>
      <c r="N8306" s="37" t="s">
        <v>258</v>
      </c>
      <c r="P8306" s="38">
        <v>-6</v>
      </c>
      <c r="Q8306" s="39">
        <v>3</v>
      </c>
      <c r="R8306" s="38">
        <v>-6</v>
      </c>
      <c r="S8306" s="39">
        <v>3</v>
      </c>
    </row>
    <row r="8307" spans="1:19" hidden="1" x14ac:dyDescent="0.15">
      <c r="A8307" s="37" t="s">
        <v>7266</v>
      </c>
      <c r="B8307" s="43" t="s">
        <v>244</v>
      </c>
      <c r="C8307" s="37" t="s">
        <v>5563</v>
      </c>
      <c r="D8307" s="37" t="s">
        <v>115</v>
      </c>
      <c r="E8307" s="37" t="s">
        <v>116</v>
      </c>
      <c r="F8307" s="37" t="s">
        <v>5561</v>
      </c>
      <c r="G8307" s="37" t="s">
        <v>1611</v>
      </c>
      <c r="H8307" s="37" t="s">
        <v>1612</v>
      </c>
      <c r="I8307" s="37" t="s">
        <v>1613</v>
      </c>
      <c r="J8307" s="37" t="s">
        <v>543</v>
      </c>
      <c r="K8307" s="37" t="s">
        <v>544</v>
      </c>
      <c r="L8307" s="37" t="s">
        <v>463</v>
      </c>
      <c r="M8307" s="37" t="s">
        <v>29</v>
      </c>
      <c r="N8307" s="37" t="s">
        <v>258</v>
      </c>
      <c r="P8307" s="38">
        <v>-45</v>
      </c>
      <c r="Q8307" s="39">
        <v>2</v>
      </c>
      <c r="R8307" s="38">
        <v>-48</v>
      </c>
      <c r="S8307" s="39">
        <v>2</v>
      </c>
    </row>
    <row r="8308" spans="1:19" hidden="1" x14ac:dyDescent="0.15">
      <c r="A8308" s="37" t="s">
        <v>7266</v>
      </c>
      <c r="B8308" s="43" t="s">
        <v>244</v>
      </c>
      <c r="C8308" s="37" t="s">
        <v>5563</v>
      </c>
      <c r="D8308" s="37" t="s">
        <v>115</v>
      </c>
      <c r="E8308" s="37" t="s">
        <v>116</v>
      </c>
      <c r="F8308" s="37" t="s">
        <v>5559</v>
      </c>
      <c r="G8308" s="37" t="s">
        <v>2407</v>
      </c>
      <c r="H8308" s="37" t="s">
        <v>1612</v>
      </c>
      <c r="I8308" s="37" t="s">
        <v>1613</v>
      </c>
      <c r="J8308" s="37" t="s">
        <v>543</v>
      </c>
      <c r="K8308" s="37" t="s">
        <v>544</v>
      </c>
      <c r="L8308" s="37" t="s">
        <v>463</v>
      </c>
      <c r="M8308" s="37" t="s">
        <v>29</v>
      </c>
      <c r="N8308" s="37" t="s">
        <v>258</v>
      </c>
      <c r="P8308" s="38">
        <v>11</v>
      </c>
      <c r="Q8308" s="39">
        <v>3</v>
      </c>
      <c r="R8308" s="38">
        <v>15</v>
      </c>
      <c r="S8308" s="39">
        <v>3</v>
      </c>
    </row>
    <row r="8309" spans="1:19" hidden="1" x14ac:dyDescent="0.15">
      <c r="A8309" s="37" t="s">
        <v>7266</v>
      </c>
      <c r="B8309" s="43" t="s">
        <v>244</v>
      </c>
      <c r="C8309" s="37" t="s">
        <v>5563</v>
      </c>
      <c r="D8309" s="37" t="s">
        <v>115</v>
      </c>
      <c r="E8309" s="37" t="s">
        <v>116</v>
      </c>
      <c r="F8309" s="37" t="s">
        <v>5560</v>
      </c>
      <c r="G8309" s="37" t="s">
        <v>2396</v>
      </c>
      <c r="H8309" s="37" t="s">
        <v>1612</v>
      </c>
      <c r="I8309" s="37" t="s">
        <v>1613</v>
      </c>
      <c r="J8309" s="37" t="s">
        <v>543</v>
      </c>
      <c r="K8309" s="37" t="s">
        <v>544</v>
      </c>
      <c r="L8309" s="37" t="s">
        <v>463</v>
      </c>
      <c r="M8309" s="37" t="s">
        <v>29</v>
      </c>
      <c r="N8309" s="37" t="s">
        <v>258</v>
      </c>
      <c r="P8309" s="38">
        <v>-53</v>
      </c>
      <c r="Q8309" s="39">
        <v>1</v>
      </c>
      <c r="R8309" s="38">
        <v>-6</v>
      </c>
      <c r="S8309" s="39">
        <v>3</v>
      </c>
    </row>
    <row r="8310" spans="1:19" hidden="1" x14ac:dyDescent="0.15">
      <c r="A8310" s="37" t="s">
        <v>7266</v>
      </c>
      <c r="B8310" s="43" t="s">
        <v>244</v>
      </c>
      <c r="C8310" s="37" t="s">
        <v>5563</v>
      </c>
      <c r="D8310" s="37" t="s">
        <v>115</v>
      </c>
      <c r="E8310" s="37" t="s">
        <v>116</v>
      </c>
      <c r="F8310" s="37" t="s">
        <v>5562</v>
      </c>
      <c r="G8310" s="37" t="s">
        <v>2403</v>
      </c>
      <c r="H8310" s="37" t="s">
        <v>1612</v>
      </c>
      <c r="I8310" s="37" t="s">
        <v>1613</v>
      </c>
      <c r="J8310" s="37" t="s">
        <v>543</v>
      </c>
      <c r="K8310" s="37" t="s">
        <v>544</v>
      </c>
      <c r="L8310" s="37" t="s">
        <v>463</v>
      </c>
      <c r="M8310" s="37" t="s">
        <v>29</v>
      </c>
      <c r="N8310" s="37" t="s">
        <v>7261</v>
      </c>
      <c r="P8310" s="38">
        <v>-6</v>
      </c>
      <c r="Q8310" s="39">
        <v>3</v>
      </c>
      <c r="R8310" s="38">
        <v>-6</v>
      </c>
      <c r="S8310" s="39">
        <v>3</v>
      </c>
    </row>
    <row r="8311" spans="1:19" hidden="1" x14ac:dyDescent="0.15">
      <c r="A8311" s="37" t="s">
        <v>7266</v>
      </c>
      <c r="B8311" s="40" t="s">
        <v>242</v>
      </c>
      <c r="C8311" s="37" t="s">
        <v>6026</v>
      </c>
      <c r="D8311" s="37" t="s">
        <v>59</v>
      </c>
      <c r="E8311" s="37" t="s">
        <v>60</v>
      </c>
      <c r="F8311" s="37" t="s">
        <v>258</v>
      </c>
      <c r="G8311" s="37" t="s">
        <v>258</v>
      </c>
      <c r="H8311" s="37" t="s">
        <v>1620</v>
      </c>
      <c r="I8311" s="37" t="s">
        <v>1621</v>
      </c>
      <c r="J8311" s="37" t="s">
        <v>1622</v>
      </c>
      <c r="K8311" s="37" t="s">
        <v>1623</v>
      </c>
      <c r="L8311" s="37" t="s">
        <v>1624</v>
      </c>
      <c r="M8311" s="37" t="s">
        <v>29</v>
      </c>
      <c r="N8311" s="37" t="s">
        <v>258</v>
      </c>
      <c r="P8311" s="38">
        <v>-17</v>
      </c>
      <c r="Q8311" s="39">
        <v>3</v>
      </c>
      <c r="R8311" s="38">
        <v>-25</v>
      </c>
      <c r="S8311" s="39">
        <v>2</v>
      </c>
    </row>
    <row r="8312" spans="1:19" hidden="1" x14ac:dyDescent="0.15">
      <c r="A8312" s="37" t="s">
        <v>7266</v>
      </c>
      <c r="B8312" s="43" t="s">
        <v>244</v>
      </c>
      <c r="C8312" s="37" t="s">
        <v>6026</v>
      </c>
      <c r="D8312" s="37" t="s">
        <v>59</v>
      </c>
      <c r="E8312" s="37" t="s">
        <v>60</v>
      </c>
      <c r="F8312" s="37" t="s">
        <v>6022</v>
      </c>
      <c r="G8312" s="37" t="s">
        <v>1619</v>
      </c>
      <c r="H8312" s="37" t="s">
        <v>1620</v>
      </c>
      <c r="I8312" s="37" t="s">
        <v>1621</v>
      </c>
      <c r="J8312" s="37" t="s">
        <v>1622</v>
      </c>
      <c r="K8312" s="37" t="s">
        <v>1623</v>
      </c>
      <c r="L8312" s="37" t="s">
        <v>1624</v>
      </c>
      <c r="M8312" s="37" t="s">
        <v>29</v>
      </c>
      <c r="N8312" s="37" t="s">
        <v>7261</v>
      </c>
      <c r="P8312" s="38">
        <v>-17</v>
      </c>
      <c r="Q8312" s="39">
        <v>3</v>
      </c>
      <c r="R8312" s="38">
        <v>-25</v>
      </c>
      <c r="S8312" s="39">
        <v>2</v>
      </c>
    </row>
    <row r="8313" spans="1:19" hidden="1" x14ac:dyDescent="0.15">
      <c r="A8313" s="37" t="s">
        <v>7266</v>
      </c>
      <c r="B8313" s="43" t="s">
        <v>244</v>
      </c>
      <c r="C8313" s="37" t="s">
        <v>6026</v>
      </c>
      <c r="D8313" s="37" t="s">
        <v>59</v>
      </c>
      <c r="E8313" s="37" t="s">
        <v>60</v>
      </c>
      <c r="F8313" s="37" t="s">
        <v>6024</v>
      </c>
      <c r="G8313" s="37" t="s">
        <v>1628</v>
      </c>
      <c r="H8313" s="37" t="s">
        <v>1620</v>
      </c>
      <c r="I8313" s="37" t="s">
        <v>1621</v>
      </c>
      <c r="J8313" s="37" t="s">
        <v>1622</v>
      </c>
      <c r="K8313" s="37" t="s">
        <v>1623</v>
      </c>
      <c r="L8313" s="37" t="s">
        <v>1624</v>
      </c>
      <c r="M8313" s="37" t="s">
        <v>29</v>
      </c>
      <c r="N8313" s="37" t="s">
        <v>7261</v>
      </c>
      <c r="P8313" s="38">
        <v>-17</v>
      </c>
      <c r="Q8313" s="39">
        <v>3</v>
      </c>
      <c r="R8313" s="38">
        <v>-25</v>
      </c>
      <c r="S8313" s="39">
        <v>2</v>
      </c>
    </row>
    <row r="8314" spans="1:19" hidden="1" x14ac:dyDescent="0.15">
      <c r="A8314" s="37" t="s">
        <v>7266</v>
      </c>
      <c r="B8314" s="43" t="s">
        <v>244</v>
      </c>
      <c r="C8314" s="37" t="s">
        <v>6026</v>
      </c>
      <c r="D8314" s="37" t="s">
        <v>59</v>
      </c>
      <c r="E8314" s="37" t="s">
        <v>60</v>
      </c>
      <c r="F8314" s="37" t="s">
        <v>6023</v>
      </c>
      <c r="G8314" s="37" t="s">
        <v>1630</v>
      </c>
      <c r="H8314" s="37" t="s">
        <v>1620</v>
      </c>
      <c r="I8314" s="37" t="s">
        <v>1621</v>
      </c>
      <c r="J8314" s="37" t="s">
        <v>1622</v>
      </c>
      <c r="K8314" s="37" t="s">
        <v>1623</v>
      </c>
      <c r="L8314" s="37" t="s">
        <v>1624</v>
      </c>
      <c r="M8314" s="37" t="s">
        <v>29</v>
      </c>
      <c r="N8314" s="37" t="s">
        <v>7261</v>
      </c>
      <c r="P8314" s="38">
        <v>-17</v>
      </c>
      <c r="Q8314" s="39">
        <v>3</v>
      </c>
      <c r="R8314" s="38">
        <v>-25</v>
      </c>
      <c r="S8314" s="39">
        <v>2</v>
      </c>
    </row>
    <row r="8315" spans="1:19" hidden="1" x14ac:dyDescent="0.15">
      <c r="A8315" s="37" t="s">
        <v>7266</v>
      </c>
      <c r="B8315" s="43" t="s">
        <v>244</v>
      </c>
      <c r="C8315" s="37" t="s">
        <v>6026</v>
      </c>
      <c r="D8315" s="37" t="s">
        <v>59</v>
      </c>
      <c r="E8315" s="37" t="s">
        <v>60</v>
      </c>
      <c r="F8315" s="37" t="s">
        <v>6025</v>
      </c>
      <c r="G8315" s="37" t="s">
        <v>1636</v>
      </c>
      <c r="H8315" s="37" t="s">
        <v>1620</v>
      </c>
      <c r="I8315" s="37" t="s">
        <v>1621</v>
      </c>
      <c r="J8315" s="37" t="s">
        <v>1622</v>
      </c>
      <c r="K8315" s="37" t="s">
        <v>1623</v>
      </c>
      <c r="L8315" s="37" t="s">
        <v>1624</v>
      </c>
      <c r="M8315" s="37" t="s">
        <v>29</v>
      </c>
      <c r="N8315" s="37" t="s">
        <v>7261</v>
      </c>
      <c r="P8315" s="38">
        <v>-17</v>
      </c>
      <c r="Q8315" s="39">
        <v>3</v>
      </c>
      <c r="R8315" s="38">
        <v>-25</v>
      </c>
      <c r="S8315" s="39">
        <v>2</v>
      </c>
    </row>
    <row r="8316" spans="1:19" hidden="1" x14ac:dyDescent="0.15">
      <c r="A8316" s="37" t="s">
        <v>7266</v>
      </c>
      <c r="B8316" s="40" t="s">
        <v>242</v>
      </c>
      <c r="C8316" s="37" t="s">
        <v>1639</v>
      </c>
      <c r="D8316" s="37" t="s">
        <v>30</v>
      </c>
      <c r="E8316" s="37" t="s">
        <v>31</v>
      </c>
      <c r="F8316" s="37" t="s">
        <v>258</v>
      </c>
      <c r="G8316" s="37" t="s">
        <v>258</v>
      </c>
      <c r="H8316" s="37" t="s">
        <v>1620</v>
      </c>
      <c r="I8316" s="37" t="s">
        <v>1621</v>
      </c>
      <c r="J8316" s="37" t="s">
        <v>1622</v>
      </c>
      <c r="K8316" s="37" t="s">
        <v>1623</v>
      </c>
      <c r="L8316" s="37" t="s">
        <v>1624</v>
      </c>
      <c r="M8316" s="37" t="s">
        <v>29</v>
      </c>
      <c r="N8316" s="37" t="s">
        <v>258</v>
      </c>
      <c r="P8316" s="38">
        <v>40</v>
      </c>
      <c r="Q8316" s="39">
        <v>5</v>
      </c>
      <c r="R8316" s="38">
        <v>17</v>
      </c>
      <c r="S8316" s="39">
        <v>3</v>
      </c>
    </row>
    <row r="8317" spans="1:19" hidden="1" x14ac:dyDescent="0.15">
      <c r="A8317" s="37" t="s">
        <v>7266</v>
      </c>
      <c r="B8317" s="43" t="s">
        <v>244</v>
      </c>
      <c r="C8317" s="37" t="s">
        <v>1639</v>
      </c>
      <c r="D8317" s="37" t="s">
        <v>30</v>
      </c>
      <c r="E8317" s="37" t="s">
        <v>31</v>
      </c>
      <c r="F8317" s="37" t="s">
        <v>1627</v>
      </c>
      <c r="G8317" s="37" t="s">
        <v>1628</v>
      </c>
      <c r="H8317" s="37" t="s">
        <v>1620</v>
      </c>
      <c r="I8317" s="37" t="s">
        <v>1621</v>
      </c>
      <c r="J8317" s="37" t="s">
        <v>1622</v>
      </c>
      <c r="K8317" s="37" t="s">
        <v>1623</v>
      </c>
      <c r="L8317" s="37" t="s">
        <v>1624</v>
      </c>
      <c r="M8317" s="37" t="s">
        <v>29</v>
      </c>
      <c r="N8317" s="37" t="s">
        <v>258</v>
      </c>
      <c r="P8317" s="38">
        <v>16</v>
      </c>
      <c r="Q8317" s="39">
        <v>3</v>
      </c>
      <c r="R8317" s="38">
        <v>-3</v>
      </c>
      <c r="S8317" s="39">
        <v>3</v>
      </c>
    </row>
    <row r="8318" spans="1:19" hidden="1" x14ac:dyDescent="0.15">
      <c r="A8318" s="37" t="s">
        <v>7266</v>
      </c>
      <c r="B8318" s="43" t="s">
        <v>244</v>
      </c>
      <c r="C8318" s="37" t="s">
        <v>1639</v>
      </c>
      <c r="D8318" s="37" t="s">
        <v>30</v>
      </c>
      <c r="E8318" s="37" t="s">
        <v>31</v>
      </c>
      <c r="F8318" s="37" t="s">
        <v>1618</v>
      </c>
      <c r="G8318" s="37" t="s">
        <v>1619</v>
      </c>
      <c r="H8318" s="37" t="s">
        <v>1620</v>
      </c>
      <c r="I8318" s="37" t="s">
        <v>1621</v>
      </c>
      <c r="J8318" s="37" t="s">
        <v>1622</v>
      </c>
      <c r="K8318" s="37" t="s">
        <v>1623</v>
      </c>
      <c r="L8318" s="37" t="s">
        <v>1624</v>
      </c>
      <c r="M8318" s="37" t="s">
        <v>29</v>
      </c>
      <c r="N8318" s="37" t="s">
        <v>258</v>
      </c>
      <c r="P8318" s="38">
        <v>48</v>
      </c>
      <c r="Q8318" s="39">
        <v>5</v>
      </c>
      <c r="R8318" s="38">
        <v>28</v>
      </c>
      <c r="S8318" s="39">
        <v>4</v>
      </c>
    </row>
    <row r="8319" spans="1:19" hidden="1" x14ac:dyDescent="0.15">
      <c r="A8319" s="37" t="s">
        <v>7266</v>
      </c>
      <c r="B8319" s="43" t="s">
        <v>244</v>
      </c>
      <c r="C8319" s="37" t="s">
        <v>1639</v>
      </c>
      <c r="D8319" s="37" t="s">
        <v>30</v>
      </c>
      <c r="E8319" s="37" t="s">
        <v>31</v>
      </c>
      <c r="F8319" s="37" t="s">
        <v>1629</v>
      </c>
      <c r="G8319" s="37" t="s">
        <v>1630</v>
      </c>
      <c r="H8319" s="37" t="s">
        <v>1620</v>
      </c>
      <c r="I8319" s="37" t="s">
        <v>1621</v>
      </c>
      <c r="J8319" s="37" t="s">
        <v>1622</v>
      </c>
      <c r="K8319" s="37" t="s">
        <v>1623</v>
      </c>
      <c r="L8319" s="37" t="s">
        <v>1624</v>
      </c>
      <c r="M8319" s="37" t="s">
        <v>29</v>
      </c>
      <c r="N8319" s="37" t="s">
        <v>258</v>
      </c>
      <c r="P8319" s="38">
        <v>18</v>
      </c>
      <c r="Q8319" s="39">
        <v>3</v>
      </c>
      <c r="R8319" s="38">
        <v>3</v>
      </c>
      <c r="S8319" s="39">
        <v>3</v>
      </c>
    </row>
    <row r="8320" spans="1:19" hidden="1" x14ac:dyDescent="0.15">
      <c r="A8320" s="37" t="s">
        <v>7266</v>
      </c>
      <c r="B8320" s="43" t="s">
        <v>244</v>
      </c>
      <c r="C8320" s="37" t="s">
        <v>1639</v>
      </c>
      <c r="D8320" s="37" t="s">
        <v>30</v>
      </c>
      <c r="E8320" s="37" t="s">
        <v>31</v>
      </c>
      <c r="F8320" s="37" t="s">
        <v>1625</v>
      </c>
      <c r="G8320" s="37" t="s">
        <v>1626</v>
      </c>
      <c r="H8320" s="37" t="s">
        <v>1620</v>
      </c>
      <c r="I8320" s="37" t="s">
        <v>1621</v>
      </c>
      <c r="J8320" s="37" t="s">
        <v>1622</v>
      </c>
      <c r="K8320" s="37" t="s">
        <v>1623</v>
      </c>
      <c r="L8320" s="37" t="s">
        <v>1624</v>
      </c>
      <c r="M8320" s="37" t="s">
        <v>29</v>
      </c>
      <c r="N8320" s="37" t="s">
        <v>258</v>
      </c>
      <c r="P8320" s="38">
        <v>93</v>
      </c>
      <c r="Q8320" s="39">
        <v>5</v>
      </c>
      <c r="R8320" s="38">
        <v>87</v>
      </c>
      <c r="S8320" s="39">
        <v>5</v>
      </c>
    </row>
    <row r="8321" spans="1:19" hidden="1" x14ac:dyDescent="0.15">
      <c r="A8321" s="37" t="s">
        <v>7266</v>
      </c>
      <c r="B8321" s="43" t="s">
        <v>244</v>
      </c>
      <c r="C8321" s="37" t="s">
        <v>1639</v>
      </c>
      <c r="D8321" s="37" t="s">
        <v>30</v>
      </c>
      <c r="E8321" s="37" t="s">
        <v>31</v>
      </c>
      <c r="F8321" s="37" t="s">
        <v>1633</v>
      </c>
      <c r="G8321" s="37" t="s">
        <v>1634</v>
      </c>
      <c r="H8321" s="37" t="s">
        <v>1620</v>
      </c>
      <c r="I8321" s="37" t="s">
        <v>1621</v>
      </c>
      <c r="J8321" s="37" t="s">
        <v>1622</v>
      </c>
      <c r="K8321" s="37" t="s">
        <v>1623</v>
      </c>
      <c r="L8321" s="37" t="s">
        <v>1624</v>
      </c>
      <c r="M8321" s="37" t="s">
        <v>29</v>
      </c>
      <c r="N8321" s="37" t="s">
        <v>258</v>
      </c>
      <c r="P8321" s="38">
        <v>69</v>
      </c>
      <c r="Q8321" s="39">
        <v>5</v>
      </c>
      <c r="R8321" s="38">
        <v>58</v>
      </c>
      <c r="S8321" s="39">
        <v>5</v>
      </c>
    </row>
    <row r="8322" spans="1:19" hidden="1" x14ac:dyDescent="0.15">
      <c r="A8322" s="37" t="s">
        <v>7266</v>
      </c>
      <c r="B8322" s="43" t="s">
        <v>244</v>
      </c>
      <c r="C8322" s="37" t="s">
        <v>1639</v>
      </c>
      <c r="D8322" s="37" t="s">
        <v>30</v>
      </c>
      <c r="E8322" s="37" t="s">
        <v>31</v>
      </c>
      <c r="F8322" s="37" t="s">
        <v>1635</v>
      </c>
      <c r="G8322" s="37" t="s">
        <v>1636</v>
      </c>
      <c r="H8322" s="37" t="s">
        <v>1620</v>
      </c>
      <c r="I8322" s="37" t="s">
        <v>1621</v>
      </c>
      <c r="J8322" s="37" t="s">
        <v>1622</v>
      </c>
      <c r="K8322" s="37" t="s">
        <v>1623</v>
      </c>
      <c r="L8322" s="37" t="s">
        <v>1624</v>
      </c>
      <c r="M8322" s="37" t="s">
        <v>29</v>
      </c>
      <c r="N8322" s="37" t="s">
        <v>258</v>
      </c>
      <c r="P8322" s="38">
        <v>6</v>
      </c>
      <c r="Q8322" s="39">
        <v>3</v>
      </c>
      <c r="R8322" s="38">
        <v>-15</v>
      </c>
      <c r="S8322" s="39">
        <v>3</v>
      </c>
    </row>
    <row r="8323" spans="1:19" hidden="1" x14ac:dyDescent="0.15">
      <c r="A8323" s="37" t="s">
        <v>7266</v>
      </c>
      <c r="B8323" s="43" t="s">
        <v>244</v>
      </c>
      <c r="C8323" s="37" t="s">
        <v>1639</v>
      </c>
      <c r="D8323" s="37" t="s">
        <v>30</v>
      </c>
      <c r="E8323" s="37" t="s">
        <v>31</v>
      </c>
      <c r="F8323" s="37" t="s">
        <v>1631</v>
      </c>
      <c r="G8323" s="37" t="s">
        <v>1632</v>
      </c>
      <c r="H8323" s="37" t="s">
        <v>1620</v>
      </c>
      <c r="I8323" s="37" t="s">
        <v>1621</v>
      </c>
      <c r="J8323" s="37" t="s">
        <v>1622</v>
      </c>
      <c r="K8323" s="37" t="s">
        <v>1623</v>
      </c>
      <c r="L8323" s="37" t="s">
        <v>1624</v>
      </c>
      <c r="M8323" s="37" t="s">
        <v>29</v>
      </c>
      <c r="N8323" s="37" t="s">
        <v>258</v>
      </c>
      <c r="P8323" s="38">
        <v>40</v>
      </c>
      <c r="Q8323" s="39">
        <v>5</v>
      </c>
      <c r="R8323" s="38">
        <v>13</v>
      </c>
      <c r="S8323" s="39">
        <v>3</v>
      </c>
    </row>
    <row r="8324" spans="1:19" hidden="1" x14ac:dyDescent="0.15">
      <c r="A8324" s="37" t="s">
        <v>7266</v>
      </c>
      <c r="B8324" s="43" t="s">
        <v>244</v>
      </c>
      <c r="C8324" s="37" t="s">
        <v>1639</v>
      </c>
      <c r="D8324" s="37" t="s">
        <v>30</v>
      </c>
      <c r="E8324" s="37" t="s">
        <v>31</v>
      </c>
      <c r="F8324" s="37" t="s">
        <v>1637</v>
      </c>
      <c r="G8324" s="37" t="s">
        <v>1638</v>
      </c>
      <c r="H8324" s="37" t="s">
        <v>1620</v>
      </c>
      <c r="I8324" s="37" t="s">
        <v>1621</v>
      </c>
      <c r="J8324" s="37" t="s">
        <v>1622</v>
      </c>
      <c r="K8324" s="37" t="s">
        <v>1623</v>
      </c>
      <c r="L8324" s="37" t="s">
        <v>1624</v>
      </c>
      <c r="M8324" s="37" t="s">
        <v>29</v>
      </c>
      <c r="N8324" s="37" t="s">
        <v>258</v>
      </c>
      <c r="P8324" s="38" t="s">
        <v>258</v>
      </c>
      <c r="Q8324" s="39" t="s">
        <v>7259</v>
      </c>
      <c r="R8324" s="38" t="s">
        <v>258</v>
      </c>
      <c r="S8324" s="39" t="s">
        <v>7259</v>
      </c>
    </row>
    <row r="8325" spans="1:19" hidden="1" x14ac:dyDescent="0.15">
      <c r="A8325" s="37" t="s">
        <v>7266</v>
      </c>
      <c r="B8325" s="40" t="s">
        <v>242</v>
      </c>
      <c r="C8325" s="37" t="s">
        <v>6795</v>
      </c>
      <c r="D8325" s="37" t="s">
        <v>33</v>
      </c>
      <c r="E8325" s="37" t="s">
        <v>34</v>
      </c>
      <c r="F8325" s="37" t="s">
        <v>258</v>
      </c>
      <c r="G8325" s="37" t="s">
        <v>258</v>
      </c>
      <c r="H8325" s="37" t="s">
        <v>1620</v>
      </c>
      <c r="I8325" s="37" t="s">
        <v>1621</v>
      </c>
      <c r="J8325" s="37" t="s">
        <v>1622</v>
      </c>
      <c r="K8325" s="37" t="s">
        <v>1623</v>
      </c>
      <c r="L8325" s="37" t="s">
        <v>1624</v>
      </c>
      <c r="M8325" s="37" t="s">
        <v>29</v>
      </c>
      <c r="N8325" s="37" t="s">
        <v>258</v>
      </c>
      <c r="P8325" s="38">
        <v>31</v>
      </c>
      <c r="Q8325" s="39">
        <v>4</v>
      </c>
      <c r="R8325" s="38">
        <v>-11</v>
      </c>
      <c r="S8325" s="39">
        <v>3</v>
      </c>
    </row>
    <row r="8326" spans="1:19" hidden="1" x14ac:dyDescent="0.15">
      <c r="A8326" s="37" t="s">
        <v>7266</v>
      </c>
      <c r="B8326" s="43" t="s">
        <v>244</v>
      </c>
      <c r="C8326" s="37" t="s">
        <v>6795</v>
      </c>
      <c r="D8326" s="37" t="s">
        <v>33</v>
      </c>
      <c r="E8326" s="37" t="s">
        <v>34</v>
      </c>
      <c r="F8326" s="37" t="s">
        <v>6787</v>
      </c>
      <c r="G8326" s="37" t="s">
        <v>6788</v>
      </c>
      <c r="H8326" s="37" t="s">
        <v>1620</v>
      </c>
      <c r="I8326" s="37" t="s">
        <v>1621</v>
      </c>
      <c r="J8326" s="37" t="s">
        <v>1622</v>
      </c>
      <c r="K8326" s="37" t="s">
        <v>1623</v>
      </c>
      <c r="L8326" s="37" t="s">
        <v>1624</v>
      </c>
      <c r="M8326" s="37" t="s">
        <v>29</v>
      </c>
      <c r="N8326" s="37" t="s">
        <v>7261</v>
      </c>
      <c r="P8326" s="38">
        <v>31</v>
      </c>
      <c r="Q8326" s="39">
        <v>4</v>
      </c>
      <c r="R8326" s="38">
        <v>-11</v>
      </c>
      <c r="S8326" s="39">
        <v>3</v>
      </c>
    </row>
    <row r="8327" spans="1:19" hidden="1" x14ac:dyDescent="0.15">
      <c r="A8327" s="37" t="s">
        <v>7266</v>
      </c>
      <c r="B8327" s="43" t="s">
        <v>244</v>
      </c>
      <c r="C8327" s="37" t="s">
        <v>6795</v>
      </c>
      <c r="D8327" s="37" t="s">
        <v>33</v>
      </c>
      <c r="E8327" s="37" t="s">
        <v>34</v>
      </c>
      <c r="F8327" s="37" t="s">
        <v>6789</v>
      </c>
      <c r="G8327" s="37" t="s">
        <v>1634</v>
      </c>
      <c r="H8327" s="37" t="s">
        <v>1620</v>
      </c>
      <c r="I8327" s="37" t="s">
        <v>1621</v>
      </c>
      <c r="J8327" s="37" t="s">
        <v>1622</v>
      </c>
      <c r="K8327" s="37" t="s">
        <v>1623</v>
      </c>
      <c r="L8327" s="37" t="s">
        <v>1624</v>
      </c>
      <c r="M8327" s="37" t="s">
        <v>29</v>
      </c>
      <c r="N8327" s="37" t="s">
        <v>7261</v>
      </c>
      <c r="P8327" s="38">
        <v>31</v>
      </c>
      <c r="Q8327" s="39">
        <v>4</v>
      </c>
      <c r="R8327" s="38">
        <v>-11</v>
      </c>
      <c r="S8327" s="39">
        <v>3</v>
      </c>
    </row>
    <row r="8328" spans="1:19" hidden="1" x14ac:dyDescent="0.15">
      <c r="A8328" s="37" t="s">
        <v>7266</v>
      </c>
      <c r="B8328" s="43" t="s">
        <v>244</v>
      </c>
      <c r="C8328" s="37" t="s">
        <v>6795</v>
      </c>
      <c r="D8328" s="37" t="s">
        <v>33</v>
      </c>
      <c r="E8328" s="37" t="s">
        <v>34</v>
      </c>
      <c r="F8328" s="37" t="s">
        <v>6790</v>
      </c>
      <c r="G8328" s="37" t="s">
        <v>1619</v>
      </c>
      <c r="H8328" s="37" t="s">
        <v>1620</v>
      </c>
      <c r="I8328" s="37" t="s">
        <v>1621</v>
      </c>
      <c r="J8328" s="37" t="s">
        <v>1622</v>
      </c>
      <c r="K8328" s="37" t="s">
        <v>1623</v>
      </c>
      <c r="L8328" s="37" t="s">
        <v>1624</v>
      </c>
      <c r="M8328" s="37" t="s">
        <v>29</v>
      </c>
      <c r="N8328" s="37" t="s">
        <v>7261</v>
      </c>
      <c r="P8328" s="38">
        <v>31</v>
      </c>
      <c r="Q8328" s="39">
        <v>4</v>
      </c>
      <c r="R8328" s="38">
        <v>-11</v>
      </c>
      <c r="S8328" s="39">
        <v>3</v>
      </c>
    </row>
    <row r="8329" spans="1:19" hidden="1" x14ac:dyDescent="0.15">
      <c r="A8329" s="37" t="s">
        <v>7266</v>
      </c>
      <c r="B8329" s="43" t="s">
        <v>244</v>
      </c>
      <c r="C8329" s="37" t="s">
        <v>6795</v>
      </c>
      <c r="D8329" s="37" t="s">
        <v>33</v>
      </c>
      <c r="E8329" s="37" t="s">
        <v>34</v>
      </c>
      <c r="F8329" s="37" t="s">
        <v>6791</v>
      </c>
      <c r="G8329" s="37" t="s">
        <v>1630</v>
      </c>
      <c r="H8329" s="37" t="s">
        <v>1620</v>
      </c>
      <c r="I8329" s="37" t="s">
        <v>1621</v>
      </c>
      <c r="J8329" s="37" t="s">
        <v>1622</v>
      </c>
      <c r="K8329" s="37" t="s">
        <v>1623</v>
      </c>
      <c r="L8329" s="37" t="s">
        <v>1624</v>
      </c>
      <c r="M8329" s="37" t="s">
        <v>29</v>
      </c>
      <c r="N8329" s="37" t="s">
        <v>7261</v>
      </c>
      <c r="P8329" s="38">
        <v>31</v>
      </c>
      <c r="Q8329" s="39">
        <v>4</v>
      </c>
      <c r="R8329" s="38">
        <v>-11</v>
      </c>
      <c r="S8329" s="39">
        <v>3</v>
      </c>
    </row>
    <row r="8330" spans="1:19" hidden="1" x14ac:dyDescent="0.15">
      <c r="A8330" s="37" t="s">
        <v>7266</v>
      </c>
      <c r="B8330" s="43" t="s">
        <v>244</v>
      </c>
      <c r="C8330" s="37" t="s">
        <v>6795</v>
      </c>
      <c r="D8330" s="37" t="s">
        <v>33</v>
      </c>
      <c r="E8330" s="37" t="s">
        <v>34</v>
      </c>
      <c r="F8330" s="37" t="s">
        <v>6794</v>
      </c>
      <c r="G8330" s="37" t="s">
        <v>1632</v>
      </c>
      <c r="H8330" s="37" t="s">
        <v>1620</v>
      </c>
      <c r="I8330" s="37" t="s">
        <v>1621</v>
      </c>
      <c r="J8330" s="37" t="s">
        <v>1622</v>
      </c>
      <c r="K8330" s="37" t="s">
        <v>1623</v>
      </c>
      <c r="L8330" s="37" t="s">
        <v>1624</v>
      </c>
      <c r="M8330" s="37" t="s">
        <v>29</v>
      </c>
      <c r="N8330" s="37" t="s">
        <v>258</v>
      </c>
      <c r="P8330" s="38" t="s">
        <v>258</v>
      </c>
      <c r="Q8330" s="39" t="s">
        <v>7259</v>
      </c>
      <c r="R8330" s="38" t="s">
        <v>258</v>
      </c>
      <c r="S8330" s="39" t="s">
        <v>7259</v>
      </c>
    </row>
    <row r="8331" spans="1:19" hidden="1" x14ac:dyDescent="0.15">
      <c r="A8331" s="37" t="s">
        <v>7266</v>
      </c>
      <c r="B8331" s="43" t="s">
        <v>244</v>
      </c>
      <c r="C8331" s="37" t="s">
        <v>6795</v>
      </c>
      <c r="D8331" s="37" t="s">
        <v>33</v>
      </c>
      <c r="E8331" s="37" t="s">
        <v>34</v>
      </c>
      <c r="F8331" s="37" t="s">
        <v>6792</v>
      </c>
      <c r="G8331" s="37" t="s">
        <v>6793</v>
      </c>
      <c r="H8331" s="37" t="s">
        <v>1620</v>
      </c>
      <c r="I8331" s="37" t="s">
        <v>1621</v>
      </c>
      <c r="J8331" s="37" t="s">
        <v>1622</v>
      </c>
      <c r="K8331" s="37" t="s">
        <v>1623</v>
      </c>
      <c r="L8331" s="37" t="s">
        <v>1624</v>
      </c>
      <c r="M8331" s="37" t="s">
        <v>29</v>
      </c>
      <c r="N8331" s="37" t="s">
        <v>7261</v>
      </c>
      <c r="P8331" s="38">
        <v>31</v>
      </c>
      <c r="Q8331" s="39">
        <v>4</v>
      </c>
      <c r="R8331" s="38">
        <v>-11</v>
      </c>
      <c r="S8331" s="39">
        <v>3</v>
      </c>
    </row>
    <row r="8332" spans="1:19" hidden="1" x14ac:dyDescent="0.15">
      <c r="A8332" s="37" t="s">
        <v>7266</v>
      </c>
      <c r="B8332" s="40" t="s">
        <v>242</v>
      </c>
      <c r="C8332" s="37" t="s">
        <v>3924</v>
      </c>
      <c r="D8332" s="37" t="s">
        <v>85</v>
      </c>
      <c r="E8332" s="37" t="s">
        <v>86</v>
      </c>
      <c r="F8332" s="37" t="s">
        <v>258</v>
      </c>
      <c r="G8332" s="37" t="s">
        <v>258</v>
      </c>
      <c r="H8332" s="37" t="s">
        <v>1620</v>
      </c>
      <c r="I8332" s="37" t="s">
        <v>1621</v>
      </c>
      <c r="J8332" s="37" t="s">
        <v>1622</v>
      </c>
      <c r="K8332" s="37" t="s">
        <v>1623</v>
      </c>
      <c r="L8332" s="37" t="s">
        <v>1624</v>
      </c>
      <c r="M8332" s="37" t="s">
        <v>3620</v>
      </c>
      <c r="N8332" s="37" t="s">
        <v>258</v>
      </c>
      <c r="P8332" s="38">
        <v>-33</v>
      </c>
      <c r="Q8332" s="39">
        <v>2</v>
      </c>
      <c r="R8332" s="38">
        <v>-39</v>
      </c>
      <c r="S8332" s="39">
        <v>2</v>
      </c>
    </row>
    <row r="8333" spans="1:19" hidden="1" x14ac:dyDescent="0.15">
      <c r="A8333" s="37" t="s">
        <v>7266</v>
      </c>
      <c r="B8333" s="43" t="s">
        <v>244</v>
      </c>
      <c r="C8333" s="37" t="s">
        <v>3924</v>
      </c>
      <c r="D8333" s="37" t="s">
        <v>85</v>
      </c>
      <c r="E8333" s="37" t="s">
        <v>86</v>
      </c>
      <c r="F8333" s="37" t="s">
        <v>3925</v>
      </c>
      <c r="G8333" s="37" t="s">
        <v>1630</v>
      </c>
      <c r="H8333" s="37" t="s">
        <v>1620</v>
      </c>
      <c r="I8333" s="37" t="s">
        <v>1621</v>
      </c>
      <c r="J8333" s="37" t="s">
        <v>1622</v>
      </c>
      <c r="K8333" s="37" t="s">
        <v>1623</v>
      </c>
      <c r="L8333" s="37" t="s">
        <v>1624</v>
      </c>
      <c r="M8333" s="37" t="s">
        <v>3620</v>
      </c>
      <c r="N8333" s="37" t="s">
        <v>258</v>
      </c>
      <c r="P8333" s="38">
        <v>-33</v>
      </c>
      <c r="Q8333" s="39">
        <v>2</v>
      </c>
      <c r="R8333" s="38">
        <v>-39</v>
      </c>
      <c r="S8333" s="39">
        <v>2</v>
      </c>
    </row>
    <row r="8334" spans="1:19" hidden="1" x14ac:dyDescent="0.15">
      <c r="A8334" s="37" t="s">
        <v>7266</v>
      </c>
      <c r="B8334" s="40" t="s">
        <v>242</v>
      </c>
      <c r="C8334" s="37" t="s">
        <v>3926</v>
      </c>
      <c r="D8334" s="37" t="s">
        <v>85</v>
      </c>
      <c r="E8334" s="37" t="s">
        <v>86</v>
      </c>
      <c r="F8334" s="37" t="s">
        <v>258</v>
      </c>
      <c r="G8334" s="37" t="s">
        <v>258</v>
      </c>
      <c r="H8334" s="37" t="s">
        <v>1620</v>
      </c>
      <c r="I8334" s="37" t="s">
        <v>1621</v>
      </c>
      <c r="J8334" s="37" t="s">
        <v>1622</v>
      </c>
      <c r="K8334" s="37" t="s">
        <v>1623</v>
      </c>
      <c r="L8334" s="37" t="s">
        <v>1624</v>
      </c>
      <c r="M8334" s="37" t="s">
        <v>29</v>
      </c>
      <c r="N8334" s="37" t="s">
        <v>258</v>
      </c>
      <c r="P8334" s="38">
        <v>86</v>
      </c>
      <c r="Q8334" s="39">
        <v>5</v>
      </c>
      <c r="R8334" s="38">
        <v>93</v>
      </c>
      <c r="S8334" s="39">
        <v>5</v>
      </c>
    </row>
    <row r="8335" spans="1:19" hidden="1" x14ac:dyDescent="0.15">
      <c r="A8335" s="37" t="s">
        <v>7266</v>
      </c>
      <c r="B8335" s="43" t="s">
        <v>244</v>
      </c>
      <c r="C8335" s="37" t="s">
        <v>3926</v>
      </c>
      <c r="D8335" s="37" t="s">
        <v>85</v>
      </c>
      <c r="E8335" s="37" t="s">
        <v>86</v>
      </c>
      <c r="F8335" s="37" t="s">
        <v>3927</v>
      </c>
      <c r="G8335" s="37" t="s">
        <v>1630</v>
      </c>
      <c r="H8335" s="37" t="s">
        <v>1620</v>
      </c>
      <c r="I8335" s="37" t="s">
        <v>1621</v>
      </c>
      <c r="J8335" s="37" t="s">
        <v>1622</v>
      </c>
      <c r="K8335" s="37" t="s">
        <v>1623</v>
      </c>
      <c r="L8335" s="37" t="s">
        <v>1624</v>
      </c>
      <c r="M8335" s="37" t="s">
        <v>29</v>
      </c>
      <c r="N8335" s="37" t="s">
        <v>258</v>
      </c>
      <c r="P8335" s="38">
        <v>91</v>
      </c>
      <c r="Q8335" s="39">
        <v>5</v>
      </c>
      <c r="R8335" s="38">
        <v>100</v>
      </c>
      <c r="S8335" s="39">
        <v>5</v>
      </c>
    </row>
    <row r="8336" spans="1:19" hidden="1" x14ac:dyDescent="0.15">
      <c r="A8336" s="37" t="s">
        <v>7266</v>
      </c>
      <c r="B8336" s="43" t="s">
        <v>244</v>
      </c>
      <c r="C8336" s="37" t="s">
        <v>3926</v>
      </c>
      <c r="D8336" s="37" t="s">
        <v>85</v>
      </c>
      <c r="E8336" s="37" t="s">
        <v>86</v>
      </c>
      <c r="F8336" s="37" t="s">
        <v>3928</v>
      </c>
      <c r="G8336" s="37" t="s">
        <v>1628</v>
      </c>
      <c r="H8336" s="37" t="s">
        <v>1620</v>
      </c>
      <c r="I8336" s="37" t="s">
        <v>1621</v>
      </c>
      <c r="J8336" s="37" t="s">
        <v>1622</v>
      </c>
      <c r="K8336" s="37" t="s">
        <v>1623</v>
      </c>
      <c r="L8336" s="37" t="s">
        <v>1624</v>
      </c>
      <c r="M8336" s="37" t="s">
        <v>29</v>
      </c>
      <c r="N8336" s="37" t="s">
        <v>7261</v>
      </c>
      <c r="P8336" s="38">
        <v>86</v>
      </c>
      <c r="Q8336" s="39">
        <v>5</v>
      </c>
      <c r="R8336" s="38">
        <v>93</v>
      </c>
      <c r="S8336" s="39">
        <v>5</v>
      </c>
    </row>
    <row r="8337" spans="1:19" hidden="1" x14ac:dyDescent="0.15">
      <c r="A8337" s="37" t="s">
        <v>7266</v>
      </c>
      <c r="B8337" s="43" t="s">
        <v>244</v>
      </c>
      <c r="C8337" s="37" t="s">
        <v>3926</v>
      </c>
      <c r="D8337" s="37" t="s">
        <v>85</v>
      </c>
      <c r="E8337" s="37" t="s">
        <v>86</v>
      </c>
      <c r="F8337" s="37" t="s">
        <v>3929</v>
      </c>
      <c r="G8337" s="37" t="s">
        <v>3930</v>
      </c>
      <c r="H8337" s="37" t="s">
        <v>1620</v>
      </c>
      <c r="I8337" s="37" t="s">
        <v>1621</v>
      </c>
      <c r="J8337" s="37" t="s">
        <v>1622</v>
      </c>
      <c r="K8337" s="37" t="s">
        <v>1623</v>
      </c>
      <c r="L8337" s="37" t="s">
        <v>1624</v>
      </c>
      <c r="M8337" s="37" t="s">
        <v>29</v>
      </c>
      <c r="N8337" s="37" t="s">
        <v>7261</v>
      </c>
      <c r="P8337" s="38">
        <v>86</v>
      </c>
      <c r="Q8337" s="39">
        <v>5</v>
      </c>
      <c r="R8337" s="38">
        <v>93</v>
      </c>
      <c r="S8337" s="39">
        <v>5</v>
      </c>
    </row>
    <row r="8338" spans="1:19" hidden="1" x14ac:dyDescent="0.15">
      <c r="A8338" s="37" t="s">
        <v>7266</v>
      </c>
      <c r="B8338" s="43" t="s">
        <v>244</v>
      </c>
      <c r="C8338" s="37" t="s">
        <v>3926</v>
      </c>
      <c r="D8338" s="37" t="s">
        <v>85</v>
      </c>
      <c r="E8338" s="37" t="s">
        <v>86</v>
      </c>
      <c r="F8338" s="37" t="s">
        <v>3931</v>
      </c>
      <c r="G8338" s="37" t="s">
        <v>3932</v>
      </c>
      <c r="H8338" s="37" t="s">
        <v>1620</v>
      </c>
      <c r="I8338" s="37" t="s">
        <v>1621</v>
      </c>
      <c r="J8338" s="37" t="s">
        <v>1622</v>
      </c>
      <c r="K8338" s="37" t="s">
        <v>1623</v>
      </c>
      <c r="L8338" s="37" t="s">
        <v>1624</v>
      </c>
      <c r="M8338" s="37" t="s">
        <v>29</v>
      </c>
      <c r="N8338" s="37" t="s">
        <v>7261</v>
      </c>
      <c r="P8338" s="38">
        <v>86</v>
      </c>
      <c r="Q8338" s="39">
        <v>5</v>
      </c>
      <c r="R8338" s="38">
        <v>93</v>
      </c>
      <c r="S8338" s="39">
        <v>5</v>
      </c>
    </row>
    <row r="8339" spans="1:19" hidden="1" x14ac:dyDescent="0.15">
      <c r="A8339" s="37" t="s">
        <v>7266</v>
      </c>
      <c r="B8339" s="43" t="s">
        <v>244</v>
      </c>
      <c r="C8339" s="37" t="s">
        <v>3926</v>
      </c>
      <c r="D8339" s="37" t="s">
        <v>85</v>
      </c>
      <c r="E8339" s="37" t="s">
        <v>86</v>
      </c>
      <c r="F8339" s="37" t="s">
        <v>3933</v>
      </c>
      <c r="G8339" s="37" t="s">
        <v>3382</v>
      </c>
      <c r="H8339" s="37" t="s">
        <v>1620</v>
      </c>
      <c r="I8339" s="37" t="s">
        <v>1621</v>
      </c>
      <c r="J8339" s="37" t="s">
        <v>1622</v>
      </c>
      <c r="K8339" s="37" t="s">
        <v>1623</v>
      </c>
      <c r="L8339" s="37" t="s">
        <v>1624</v>
      </c>
      <c r="M8339" s="37" t="s">
        <v>29</v>
      </c>
      <c r="N8339" s="37" t="s">
        <v>7261</v>
      </c>
      <c r="P8339" s="38">
        <v>86</v>
      </c>
      <c r="Q8339" s="39">
        <v>5</v>
      </c>
      <c r="R8339" s="38">
        <v>93</v>
      </c>
      <c r="S8339" s="39">
        <v>5</v>
      </c>
    </row>
    <row r="8340" spans="1:19" hidden="1" x14ac:dyDescent="0.15">
      <c r="A8340" s="37" t="s">
        <v>7266</v>
      </c>
      <c r="B8340" s="43" t="s">
        <v>244</v>
      </c>
      <c r="C8340" s="37" t="s">
        <v>3926</v>
      </c>
      <c r="D8340" s="37" t="s">
        <v>85</v>
      </c>
      <c r="E8340" s="37" t="s">
        <v>86</v>
      </c>
      <c r="F8340" s="37" t="s">
        <v>3934</v>
      </c>
      <c r="G8340" s="37" t="s">
        <v>1638</v>
      </c>
      <c r="H8340" s="37" t="s">
        <v>1620</v>
      </c>
      <c r="I8340" s="37" t="s">
        <v>1621</v>
      </c>
      <c r="J8340" s="37" t="s">
        <v>1622</v>
      </c>
      <c r="K8340" s="37" t="s">
        <v>1623</v>
      </c>
      <c r="L8340" s="37" t="s">
        <v>1624</v>
      </c>
      <c r="M8340" s="37" t="s">
        <v>29</v>
      </c>
      <c r="N8340" s="37" t="s">
        <v>7261</v>
      </c>
      <c r="P8340" s="38">
        <v>86</v>
      </c>
      <c r="Q8340" s="39">
        <v>5</v>
      </c>
      <c r="R8340" s="38">
        <v>93</v>
      </c>
      <c r="S8340" s="39">
        <v>5</v>
      </c>
    </row>
    <row r="8341" spans="1:19" hidden="1" x14ac:dyDescent="0.15">
      <c r="A8341" s="37" t="s">
        <v>7266</v>
      </c>
      <c r="B8341" s="43" t="s">
        <v>244</v>
      </c>
      <c r="C8341" s="37" t="s">
        <v>3926</v>
      </c>
      <c r="D8341" s="37" t="s">
        <v>85</v>
      </c>
      <c r="E8341" s="37" t="s">
        <v>86</v>
      </c>
      <c r="F8341" s="37" t="s">
        <v>3935</v>
      </c>
      <c r="G8341" s="37" t="s">
        <v>2230</v>
      </c>
      <c r="H8341" s="37" t="s">
        <v>1620</v>
      </c>
      <c r="I8341" s="37" t="s">
        <v>1621</v>
      </c>
      <c r="J8341" s="37" t="s">
        <v>1622</v>
      </c>
      <c r="K8341" s="37" t="s">
        <v>1623</v>
      </c>
      <c r="L8341" s="37" t="s">
        <v>1624</v>
      </c>
      <c r="M8341" s="37" t="s">
        <v>29</v>
      </c>
      <c r="N8341" s="37" t="s">
        <v>7261</v>
      </c>
      <c r="P8341" s="38">
        <v>86</v>
      </c>
      <c r="Q8341" s="39">
        <v>5</v>
      </c>
      <c r="R8341" s="38">
        <v>93</v>
      </c>
      <c r="S8341" s="39">
        <v>5</v>
      </c>
    </row>
    <row r="8342" spans="1:19" hidden="1" x14ac:dyDescent="0.15">
      <c r="A8342" s="37" t="s">
        <v>7266</v>
      </c>
      <c r="B8342" s="40" t="s">
        <v>242</v>
      </c>
      <c r="C8342" s="37" t="s">
        <v>2231</v>
      </c>
      <c r="D8342" s="37" t="s">
        <v>66</v>
      </c>
      <c r="E8342" s="37" t="s">
        <v>67</v>
      </c>
      <c r="F8342" s="37" t="s">
        <v>258</v>
      </c>
      <c r="G8342" s="37" t="s">
        <v>258</v>
      </c>
      <c r="H8342" s="37" t="s">
        <v>1620</v>
      </c>
      <c r="I8342" s="37" t="s">
        <v>1621</v>
      </c>
      <c r="J8342" s="37" t="s">
        <v>1622</v>
      </c>
      <c r="K8342" s="37" t="s">
        <v>1623</v>
      </c>
      <c r="L8342" s="37" t="s">
        <v>1624</v>
      </c>
      <c r="M8342" s="37" t="s">
        <v>29</v>
      </c>
      <c r="N8342" s="37" t="s">
        <v>258</v>
      </c>
      <c r="P8342" s="38">
        <v>23</v>
      </c>
      <c r="Q8342" s="39">
        <v>4</v>
      </c>
      <c r="R8342" s="38">
        <v>13</v>
      </c>
      <c r="S8342" s="39">
        <v>3</v>
      </c>
    </row>
    <row r="8343" spans="1:19" hidden="1" x14ac:dyDescent="0.15">
      <c r="A8343" s="37" t="s">
        <v>7266</v>
      </c>
      <c r="B8343" s="43" t="s">
        <v>244</v>
      </c>
      <c r="C8343" s="37" t="s">
        <v>2231</v>
      </c>
      <c r="D8343" s="37" t="s">
        <v>66</v>
      </c>
      <c r="E8343" s="37" t="s">
        <v>67</v>
      </c>
      <c r="F8343" s="37" t="s">
        <v>2223</v>
      </c>
      <c r="G8343" s="37" t="s">
        <v>1630</v>
      </c>
      <c r="H8343" s="37" t="s">
        <v>1620</v>
      </c>
      <c r="I8343" s="37" t="s">
        <v>1621</v>
      </c>
      <c r="J8343" s="37" t="s">
        <v>1622</v>
      </c>
      <c r="K8343" s="37" t="s">
        <v>1623</v>
      </c>
      <c r="L8343" s="37" t="s">
        <v>1624</v>
      </c>
      <c r="M8343" s="37" t="s">
        <v>29</v>
      </c>
      <c r="N8343" s="37" t="s">
        <v>258</v>
      </c>
      <c r="P8343" s="38">
        <v>28</v>
      </c>
      <c r="Q8343" s="39">
        <v>4</v>
      </c>
      <c r="R8343" s="38">
        <v>20</v>
      </c>
      <c r="S8343" s="39">
        <v>4</v>
      </c>
    </row>
    <row r="8344" spans="1:19" hidden="1" x14ac:dyDescent="0.15">
      <c r="A8344" s="37" t="s">
        <v>7266</v>
      </c>
      <c r="B8344" s="43" t="s">
        <v>244</v>
      </c>
      <c r="C8344" s="37" t="s">
        <v>2231</v>
      </c>
      <c r="D8344" s="37" t="s">
        <v>66</v>
      </c>
      <c r="E8344" s="37" t="s">
        <v>67</v>
      </c>
      <c r="F8344" s="37" t="s">
        <v>2224</v>
      </c>
      <c r="G8344" s="37" t="s">
        <v>1626</v>
      </c>
      <c r="H8344" s="37" t="s">
        <v>1620</v>
      </c>
      <c r="I8344" s="37" t="s">
        <v>1621</v>
      </c>
      <c r="J8344" s="37" t="s">
        <v>1622</v>
      </c>
      <c r="K8344" s="37" t="s">
        <v>1623</v>
      </c>
      <c r="L8344" s="37" t="s">
        <v>1624</v>
      </c>
      <c r="M8344" s="37" t="s">
        <v>29</v>
      </c>
      <c r="N8344" s="37" t="s">
        <v>7261</v>
      </c>
      <c r="P8344" s="38">
        <v>23</v>
      </c>
      <c r="Q8344" s="39">
        <v>4</v>
      </c>
      <c r="R8344" s="38">
        <v>13</v>
      </c>
      <c r="S8344" s="39">
        <v>3</v>
      </c>
    </row>
    <row r="8345" spans="1:19" hidden="1" x14ac:dyDescent="0.15">
      <c r="A8345" s="37" t="s">
        <v>7266</v>
      </c>
      <c r="B8345" s="43" t="s">
        <v>244</v>
      </c>
      <c r="C8345" s="37" t="s">
        <v>2231</v>
      </c>
      <c r="D8345" s="37" t="s">
        <v>66</v>
      </c>
      <c r="E8345" s="37" t="s">
        <v>67</v>
      </c>
      <c r="F8345" s="37" t="s">
        <v>2225</v>
      </c>
      <c r="G8345" s="37" t="s">
        <v>2226</v>
      </c>
      <c r="H8345" s="37" t="s">
        <v>1620</v>
      </c>
      <c r="I8345" s="37" t="s">
        <v>1621</v>
      </c>
      <c r="J8345" s="37" t="s">
        <v>1622</v>
      </c>
      <c r="K8345" s="37" t="s">
        <v>1623</v>
      </c>
      <c r="L8345" s="37" t="s">
        <v>1624</v>
      </c>
      <c r="M8345" s="37" t="s">
        <v>29</v>
      </c>
      <c r="N8345" s="37" t="s">
        <v>258</v>
      </c>
      <c r="P8345" s="38">
        <v>-91</v>
      </c>
      <c r="Q8345" s="39">
        <v>1</v>
      </c>
      <c r="R8345" s="38">
        <v>13</v>
      </c>
      <c r="S8345" s="39">
        <v>3</v>
      </c>
    </row>
    <row r="8346" spans="1:19" hidden="1" x14ac:dyDescent="0.15">
      <c r="A8346" s="37" t="s">
        <v>7266</v>
      </c>
      <c r="B8346" s="43" t="s">
        <v>244</v>
      </c>
      <c r="C8346" s="37" t="s">
        <v>2231</v>
      </c>
      <c r="D8346" s="37" t="s">
        <v>66</v>
      </c>
      <c r="E8346" s="37" t="s">
        <v>67</v>
      </c>
      <c r="F8346" s="37" t="s">
        <v>2227</v>
      </c>
      <c r="G8346" s="37" t="s">
        <v>1634</v>
      </c>
      <c r="H8346" s="37" t="s">
        <v>1620</v>
      </c>
      <c r="I8346" s="37" t="s">
        <v>1621</v>
      </c>
      <c r="J8346" s="37" t="s">
        <v>1622</v>
      </c>
      <c r="K8346" s="37" t="s">
        <v>1623</v>
      </c>
      <c r="L8346" s="37" t="s">
        <v>1624</v>
      </c>
      <c r="M8346" s="37" t="s">
        <v>29</v>
      </c>
      <c r="N8346" s="37" t="s">
        <v>7261</v>
      </c>
      <c r="P8346" s="38">
        <v>23</v>
      </c>
      <c r="Q8346" s="39">
        <v>4</v>
      </c>
      <c r="R8346" s="38">
        <v>13</v>
      </c>
      <c r="S8346" s="39">
        <v>3</v>
      </c>
    </row>
    <row r="8347" spans="1:19" hidden="1" x14ac:dyDescent="0.15">
      <c r="A8347" s="37" t="s">
        <v>7266</v>
      </c>
      <c r="B8347" s="43" t="s">
        <v>244</v>
      </c>
      <c r="C8347" s="37" t="s">
        <v>2231</v>
      </c>
      <c r="D8347" s="37" t="s">
        <v>66</v>
      </c>
      <c r="E8347" s="37" t="s">
        <v>67</v>
      </c>
      <c r="F8347" s="37" t="s">
        <v>2228</v>
      </c>
      <c r="G8347" s="37" t="s">
        <v>1636</v>
      </c>
      <c r="H8347" s="37" t="s">
        <v>1620</v>
      </c>
      <c r="I8347" s="37" t="s">
        <v>1621</v>
      </c>
      <c r="J8347" s="37" t="s">
        <v>1622</v>
      </c>
      <c r="K8347" s="37" t="s">
        <v>1623</v>
      </c>
      <c r="L8347" s="37" t="s">
        <v>1624</v>
      </c>
      <c r="M8347" s="37" t="s">
        <v>29</v>
      </c>
      <c r="N8347" s="37" t="s">
        <v>7261</v>
      </c>
      <c r="P8347" s="38">
        <v>23</v>
      </c>
      <c r="Q8347" s="39">
        <v>4</v>
      </c>
      <c r="R8347" s="38">
        <v>13</v>
      </c>
      <c r="S8347" s="39">
        <v>3</v>
      </c>
    </row>
    <row r="8348" spans="1:19" hidden="1" x14ac:dyDescent="0.15">
      <c r="A8348" s="37" t="s">
        <v>7266</v>
      </c>
      <c r="B8348" s="43" t="s">
        <v>244</v>
      </c>
      <c r="C8348" s="37" t="s">
        <v>2231</v>
      </c>
      <c r="D8348" s="37" t="s">
        <v>66</v>
      </c>
      <c r="E8348" s="37" t="s">
        <v>67</v>
      </c>
      <c r="F8348" s="37" t="s">
        <v>2229</v>
      </c>
      <c r="G8348" s="37" t="s">
        <v>2230</v>
      </c>
      <c r="H8348" s="37" t="s">
        <v>1620</v>
      </c>
      <c r="I8348" s="37" t="s">
        <v>1621</v>
      </c>
      <c r="J8348" s="37" t="s">
        <v>1622</v>
      </c>
      <c r="K8348" s="37" t="s">
        <v>1623</v>
      </c>
      <c r="L8348" s="37" t="s">
        <v>1624</v>
      </c>
      <c r="M8348" s="37" t="s">
        <v>29</v>
      </c>
      <c r="N8348" s="37" t="s">
        <v>7261</v>
      </c>
      <c r="P8348" s="38">
        <v>23</v>
      </c>
      <c r="Q8348" s="39">
        <v>4</v>
      </c>
      <c r="R8348" s="38">
        <v>13</v>
      </c>
      <c r="S8348" s="39">
        <v>3</v>
      </c>
    </row>
    <row r="8349" spans="1:19" hidden="1" x14ac:dyDescent="0.15">
      <c r="A8349" s="37" t="s">
        <v>7266</v>
      </c>
      <c r="B8349" s="40" t="s">
        <v>242</v>
      </c>
      <c r="C8349" s="37" t="s">
        <v>2353</v>
      </c>
      <c r="D8349" s="37" t="s">
        <v>98</v>
      </c>
      <c r="E8349" s="37" t="s">
        <v>99</v>
      </c>
      <c r="F8349" s="37" t="s">
        <v>258</v>
      </c>
      <c r="G8349" s="37" t="s">
        <v>258</v>
      </c>
      <c r="H8349" s="37" t="s">
        <v>1620</v>
      </c>
      <c r="I8349" s="37" t="s">
        <v>1621</v>
      </c>
      <c r="J8349" s="37" t="s">
        <v>1622</v>
      </c>
      <c r="K8349" s="37" t="s">
        <v>1623</v>
      </c>
      <c r="L8349" s="37" t="s">
        <v>1624</v>
      </c>
      <c r="M8349" s="37" t="s">
        <v>29</v>
      </c>
      <c r="N8349" s="37" t="s">
        <v>258</v>
      </c>
      <c r="P8349" s="38">
        <v>73</v>
      </c>
      <c r="Q8349" s="39">
        <v>5</v>
      </c>
      <c r="R8349" s="38">
        <v>25</v>
      </c>
      <c r="S8349" s="39">
        <v>4</v>
      </c>
    </row>
    <row r="8350" spans="1:19" hidden="1" x14ac:dyDescent="0.15">
      <c r="A8350" s="37" t="s">
        <v>7266</v>
      </c>
      <c r="B8350" s="43" t="s">
        <v>244</v>
      </c>
      <c r="C8350" s="37" t="s">
        <v>2353</v>
      </c>
      <c r="D8350" s="37" t="s">
        <v>98</v>
      </c>
      <c r="E8350" s="37" t="s">
        <v>99</v>
      </c>
      <c r="F8350" s="37" t="s">
        <v>2351</v>
      </c>
      <c r="G8350" s="37" t="s">
        <v>1630</v>
      </c>
      <c r="H8350" s="37" t="s">
        <v>1620</v>
      </c>
      <c r="I8350" s="37" t="s">
        <v>1621</v>
      </c>
      <c r="J8350" s="37" t="s">
        <v>1622</v>
      </c>
      <c r="K8350" s="37" t="s">
        <v>1623</v>
      </c>
      <c r="L8350" s="37" t="s">
        <v>1624</v>
      </c>
      <c r="M8350" s="37" t="s">
        <v>29</v>
      </c>
      <c r="N8350" s="37" t="s">
        <v>258</v>
      </c>
      <c r="P8350" s="38">
        <v>73</v>
      </c>
      <c r="Q8350" s="39">
        <v>5</v>
      </c>
      <c r="R8350" s="38">
        <v>25</v>
      </c>
      <c r="S8350" s="39">
        <v>4</v>
      </c>
    </row>
    <row r="8351" spans="1:19" hidden="1" x14ac:dyDescent="0.15">
      <c r="A8351" s="37" t="s">
        <v>7266</v>
      </c>
      <c r="B8351" s="40" t="s">
        <v>242</v>
      </c>
      <c r="C8351" s="37" t="s">
        <v>5570</v>
      </c>
      <c r="D8351" s="37" t="s">
        <v>115</v>
      </c>
      <c r="E8351" s="37" t="s">
        <v>116</v>
      </c>
      <c r="F8351" s="37" t="s">
        <v>258</v>
      </c>
      <c r="G8351" s="37" t="s">
        <v>258</v>
      </c>
      <c r="H8351" s="37" t="s">
        <v>1620</v>
      </c>
      <c r="I8351" s="37" t="s">
        <v>1621</v>
      </c>
      <c r="J8351" s="37" t="s">
        <v>1622</v>
      </c>
      <c r="K8351" s="37" t="s">
        <v>1623</v>
      </c>
      <c r="L8351" s="37" t="s">
        <v>1624</v>
      </c>
      <c r="M8351" s="37" t="s">
        <v>29</v>
      </c>
      <c r="N8351" s="37" t="s">
        <v>258</v>
      </c>
      <c r="P8351" s="38">
        <v>7</v>
      </c>
      <c r="Q8351" s="39">
        <v>3</v>
      </c>
      <c r="R8351" s="38">
        <v>16</v>
      </c>
      <c r="S8351" s="39">
        <v>3</v>
      </c>
    </row>
    <row r="8352" spans="1:19" hidden="1" x14ac:dyDescent="0.15">
      <c r="A8352" s="37" t="s">
        <v>7266</v>
      </c>
      <c r="B8352" s="43" t="s">
        <v>244</v>
      </c>
      <c r="C8352" s="37" t="s">
        <v>5570</v>
      </c>
      <c r="D8352" s="37" t="s">
        <v>115</v>
      </c>
      <c r="E8352" s="37" t="s">
        <v>116</v>
      </c>
      <c r="F8352" s="37" t="s">
        <v>5565</v>
      </c>
      <c r="G8352" s="37" t="s">
        <v>5566</v>
      </c>
      <c r="H8352" s="37" t="s">
        <v>1620</v>
      </c>
      <c r="I8352" s="37" t="s">
        <v>1621</v>
      </c>
      <c r="J8352" s="37" t="s">
        <v>1622</v>
      </c>
      <c r="K8352" s="37" t="s">
        <v>1623</v>
      </c>
      <c r="L8352" s="37" t="s">
        <v>1624</v>
      </c>
      <c r="M8352" s="37" t="s">
        <v>29</v>
      </c>
      <c r="N8352" s="37" t="s">
        <v>7261</v>
      </c>
      <c r="P8352" s="38">
        <v>7</v>
      </c>
      <c r="Q8352" s="39">
        <v>3</v>
      </c>
      <c r="R8352" s="38">
        <v>16</v>
      </c>
      <c r="S8352" s="39">
        <v>3</v>
      </c>
    </row>
    <row r="8353" spans="1:19" hidden="1" x14ac:dyDescent="0.15">
      <c r="A8353" s="37" t="s">
        <v>7266</v>
      </c>
      <c r="B8353" s="43" t="s">
        <v>244</v>
      </c>
      <c r="C8353" s="37" t="s">
        <v>5570</v>
      </c>
      <c r="D8353" s="37" t="s">
        <v>115</v>
      </c>
      <c r="E8353" s="37" t="s">
        <v>116</v>
      </c>
      <c r="F8353" s="37" t="s">
        <v>5567</v>
      </c>
      <c r="G8353" s="37" t="s">
        <v>1630</v>
      </c>
      <c r="H8353" s="37" t="s">
        <v>1620</v>
      </c>
      <c r="I8353" s="37" t="s">
        <v>1621</v>
      </c>
      <c r="J8353" s="37" t="s">
        <v>1622</v>
      </c>
      <c r="K8353" s="37" t="s">
        <v>1623</v>
      </c>
      <c r="L8353" s="37" t="s">
        <v>1624</v>
      </c>
      <c r="M8353" s="37" t="s">
        <v>29</v>
      </c>
      <c r="N8353" s="37" t="s">
        <v>7261</v>
      </c>
      <c r="P8353" s="38">
        <v>7</v>
      </c>
      <c r="Q8353" s="39">
        <v>3</v>
      </c>
      <c r="R8353" s="38">
        <v>16</v>
      </c>
      <c r="S8353" s="39">
        <v>3</v>
      </c>
    </row>
    <row r="8354" spans="1:19" hidden="1" x14ac:dyDescent="0.15">
      <c r="A8354" s="37" t="s">
        <v>7266</v>
      </c>
      <c r="B8354" s="43" t="s">
        <v>244</v>
      </c>
      <c r="C8354" s="37" t="s">
        <v>5570</v>
      </c>
      <c r="D8354" s="37" t="s">
        <v>115</v>
      </c>
      <c r="E8354" s="37" t="s">
        <v>116</v>
      </c>
      <c r="F8354" s="37" t="s">
        <v>5568</v>
      </c>
      <c r="G8354" s="37" t="s">
        <v>1619</v>
      </c>
      <c r="H8354" s="37" t="s">
        <v>1620</v>
      </c>
      <c r="I8354" s="37" t="s">
        <v>1621</v>
      </c>
      <c r="J8354" s="37" t="s">
        <v>1622</v>
      </c>
      <c r="K8354" s="37" t="s">
        <v>1623</v>
      </c>
      <c r="L8354" s="37" t="s">
        <v>1624</v>
      </c>
      <c r="M8354" s="37" t="s">
        <v>29</v>
      </c>
      <c r="N8354" s="37" t="s">
        <v>7261</v>
      </c>
      <c r="P8354" s="38">
        <v>7</v>
      </c>
      <c r="Q8354" s="39">
        <v>3</v>
      </c>
      <c r="R8354" s="38">
        <v>16</v>
      </c>
      <c r="S8354" s="39">
        <v>3</v>
      </c>
    </row>
    <row r="8355" spans="1:19" hidden="1" x14ac:dyDescent="0.15">
      <c r="A8355" s="37" t="s">
        <v>7266</v>
      </c>
      <c r="B8355" s="43" t="s">
        <v>244</v>
      </c>
      <c r="C8355" s="37" t="s">
        <v>5570</v>
      </c>
      <c r="D8355" s="37" t="s">
        <v>115</v>
      </c>
      <c r="E8355" s="37" t="s">
        <v>116</v>
      </c>
      <c r="F8355" s="37" t="s">
        <v>5569</v>
      </c>
      <c r="G8355" s="37" t="s">
        <v>659</v>
      </c>
      <c r="H8355" s="37" t="s">
        <v>1620</v>
      </c>
      <c r="I8355" s="37" t="s">
        <v>1621</v>
      </c>
      <c r="J8355" s="37" t="s">
        <v>1622</v>
      </c>
      <c r="K8355" s="37" t="s">
        <v>1623</v>
      </c>
      <c r="L8355" s="37" t="s">
        <v>1624</v>
      </c>
      <c r="M8355" s="37" t="s">
        <v>29</v>
      </c>
      <c r="N8355" s="37" t="s">
        <v>7261</v>
      </c>
      <c r="P8355" s="38">
        <v>7</v>
      </c>
      <c r="Q8355" s="39">
        <v>3</v>
      </c>
      <c r="R8355" s="38" t="s">
        <v>258</v>
      </c>
      <c r="S8355" s="39" t="s">
        <v>7259</v>
      </c>
    </row>
    <row r="8356" spans="1:19" hidden="1" x14ac:dyDescent="0.15">
      <c r="A8356" s="37" t="s">
        <v>7266</v>
      </c>
      <c r="B8356" s="40" t="s">
        <v>242</v>
      </c>
      <c r="C8356" s="37" t="s">
        <v>3385</v>
      </c>
      <c r="D8356" s="37" t="s">
        <v>124</v>
      </c>
      <c r="E8356" s="37" t="s">
        <v>125</v>
      </c>
      <c r="F8356" s="37" t="s">
        <v>258</v>
      </c>
      <c r="G8356" s="37" t="s">
        <v>258</v>
      </c>
      <c r="H8356" s="37" t="s">
        <v>1620</v>
      </c>
      <c r="I8356" s="37" t="s">
        <v>1621</v>
      </c>
      <c r="J8356" s="37" t="s">
        <v>1622</v>
      </c>
      <c r="K8356" s="37" t="s">
        <v>1623</v>
      </c>
      <c r="L8356" s="37" t="s">
        <v>1624</v>
      </c>
      <c r="M8356" s="37" t="s">
        <v>29</v>
      </c>
      <c r="N8356" s="37" t="s">
        <v>258</v>
      </c>
      <c r="P8356" s="38">
        <v>25</v>
      </c>
      <c r="Q8356" s="39">
        <v>4</v>
      </c>
      <c r="R8356" s="38">
        <v>11</v>
      </c>
      <c r="S8356" s="39">
        <v>3</v>
      </c>
    </row>
    <row r="8357" spans="1:19" hidden="1" x14ac:dyDescent="0.15">
      <c r="A8357" s="37" t="s">
        <v>7266</v>
      </c>
      <c r="B8357" s="43" t="s">
        <v>244</v>
      </c>
      <c r="C8357" s="37" t="s">
        <v>3385</v>
      </c>
      <c r="D8357" s="37" t="s">
        <v>124</v>
      </c>
      <c r="E8357" s="37" t="s">
        <v>125</v>
      </c>
      <c r="F8357" s="37" t="s">
        <v>3372</v>
      </c>
      <c r="G8357" s="37" t="s">
        <v>1630</v>
      </c>
      <c r="H8357" s="37" t="s">
        <v>1620</v>
      </c>
      <c r="I8357" s="37" t="s">
        <v>1621</v>
      </c>
      <c r="J8357" s="37" t="s">
        <v>1622</v>
      </c>
      <c r="K8357" s="37" t="s">
        <v>1623</v>
      </c>
      <c r="L8357" s="37" t="s">
        <v>1624</v>
      </c>
      <c r="M8357" s="37" t="s">
        <v>29</v>
      </c>
      <c r="N8357" s="37" t="s">
        <v>258</v>
      </c>
      <c r="P8357" s="38">
        <v>24</v>
      </c>
      <c r="Q8357" s="39">
        <v>4</v>
      </c>
      <c r="R8357" s="38">
        <v>11</v>
      </c>
      <c r="S8357" s="39">
        <v>3</v>
      </c>
    </row>
    <row r="8358" spans="1:19" hidden="1" x14ac:dyDescent="0.15">
      <c r="A8358" s="37" t="s">
        <v>7266</v>
      </c>
      <c r="B8358" s="43" t="s">
        <v>244</v>
      </c>
      <c r="C8358" s="37" t="s">
        <v>3385</v>
      </c>
      <c r="D8358" s="37" t="s">
        <v>124</v>
      </c>
      <c r="E8358" s="37" t="s">
        <v>125</v>
      </c>
      <c r="F8358" s="37" t="s">
        <v>3375</v>
      </c>
      <c r="G8358" s="37" t="s">
        <v>1634</v>
      </c>
      <c r="H8358" s="37" t="s">
        <v>1620</v>
      </c>
      <c r="I8358" s="37" t="s">
        <v>1621</v>
      </c>
      <c r="J8358" s="37" t="s">
        <v>1622</v>
      </c>
      <c r="K8358" s="37" t="s">
        <v>1623</v>
      </c>
      <c r="L8358" s="37" t="s">
        <v>1624</v>
      </c>
      <c r="M8358" s="37" t="s">
        <v>29</v>
      </c>
      <c r="N8358" s="37" t="s">
        <v>258</v>
      </c>
      <c r="P8358" s="38">
        <v>51</v>
      </c>
      <c r="Q8358" s="39">
        <v>5</v>
      </c>
      <c r="R8358" s="38">
        <v>39</v>
      </c>
      <c r="S8358" s="39">
        <v>4</v>
      </c>
    </row>
    <row r="8359" spans="1:19" hidden="1" x14ac:dyDescent="0.15">
      <c r="A8359" s="37" t="s">
        <v>7266</v>
      </c>
      <c r="B8359" s="43" t="s">
        <v>244</v>
      </c>
      <c r="C8359" s="37" t="s">
        <v>3385</v>
      </c>
      <c r="D8359" s="37" t="s">
        <v>124</v>
      </c>
      <c r="E8359" s="37" t="s">
        <v>125</v>
      </c>
      <c r="F8359" s="37" t="s">
        <v>3373</v>
      </c>
      <c r="G8359" s="37" t="s">
        <v>1628</v>
      </c>
      <c r="H8359" s="37" t="s">
        <v>1620</v>
      </c>
      <c r="I8359" s="37" t="s">
        <v>1621</v>
      </c>
      <c r="J8359" s="37" t="s">
        <v>1622</v>
      </c>
      <c r="K8359" s="37" t="s">
        <v>1623</v>
      </c>
      <c r="L8359" s="37" t="s">
        <v>1624</v>
      </c>
      <c r="M8359" s="37" t="s">
        <v>29</v>
      </c>
      <c r="N8359" s="37" t="s">
        <v>258</v>
      </c>
      <c r="P8359" s="38">
        <v>19</v>
      </c>
      <c r="Q8359" s="39">
        <v>3</v>
      </c>
      <c r="R8359" s="38">
        <v>1</v>
      </c>
      <c r="S8359" s="39">
        <v>3</v>
      </c>
    </row>
    <row r="8360" spans="1:19" hidden="1" x14ac:dyDescent="0.15">
      <c r="A8360" s="37" t="s">
        <v>7266</v>
      </c>
      <c r="B8360" s="43" t="s">
        <v>244</v>
      </c>
      <c r="C8360" s="37" t="s">
        <v>3385</v>
      </c>
      <c r="D8360" s="37" t="s">
        <v>124</v>
      </c>
      <c r="E8360" s="37" t="s">
        <v>125</v>
      </c>
      <c r="F8360" s="37" t="s">
        <v>3371</v>
      </c>
      <c r="G8360" s="37" t="s">
        <v>1619</v>
      </c>
      <c r="H8360" s="37" t="s">
        <v>1620</v>
      </c>
      <c r="I8360" s="37" t="s">
        <v>1621</v>
      </c>
      <c r="J8360" s="37" t="s">
        <v>1622</v>
      </c>
      <c r="K8360" s="37" t="s">
        <v>1623</v>
      </c>
      <c r="L8360" s="37" t="s">
        <v>1624</v>
      </c>
      <c r="M8360" s="37" t="s">
        <v>29</v>
      </c>
      <c r="N8360" s="37" t="s">
        <v>258</v>
      </c>
      <c r="P8360" s="38">
        <v>-46</v>
      </c>
      <c r="Q8360" s="39">
        <v>2</v>
      </c>
      <c r="R8360" s="38">
        <v>-45</v>
      </c>
      <c r="S8360" s="39">
        <v>2</v>
      </c>
    </row>
    <row r="8361" spans="1:19" hidden="1" x14ac:dyDescent="0.15">
      <c r="A8361" s="37" t="s">
        <v>7266</v>
      </c>
      <c r="B8361" s="43" t="s">
        <v>244</v>
      </c>
      <c r="C8361" s="37" t="s">
        <v>3385</v>
      </c>
      <c r="D8361" s="37" t="s">
        <v>124</v>
      </c>
      <c r="E8361" s="37" t="s">
        <v>125</v>
      </c>
      <c r="F8361" s="37" t="s">
        <v>3374</v>
      </c>
      <c r="G8361" s="37" t="s">
        <v>1636</v>
      </c>
      <c r="H8361" s="37" t="s">
        <v>1620</v>
      </c>
      <c r="I8361" s="37" t="s">
        <v>1621</v>
      </c>
      <c r="J8361" s="37" t="s">
        <v>1622</v>
      </c>
      <c r="K8361" s="37" t="s">
        <v>1623</v>
      </c>
      <c r="L8361" s="37" t="s">
        <v>1624</v>
      </c>
      <c r="M8361" s="37" t="s">
        <v>29</v>
      </c>
      <c r="N8361" s="37" t="s">
        <v>258</v>
      </c>
      <c r="P8361" s="38">
        <v>0</v>
      </c>
      <c r="Q8361" s="39">
        <v>3</v>
      </c>
      <c r="R8361" s="38">
        <v>-19</v>
      </c>
      <c r="S8361" s="39">
        <v>3</v>
      </c>
    </row>
    <row r="8362" spans="1:19" hidden="1" x14ac:dyDescent="0.15">
      <c r="A8362" s="37" t="s">
        <v>7266</v>
      </c>
      <c r="B8362" s="43" t="s">
        <v>244</v>
      </c>
      <c r="C8362" s="37" t="s">
        <v>3385</v>
      </c>
      <c r="D8362" s="37" t="s">
        <v>124</v>
      </c>
      <c r="E8362" s="37" t="s">
        <v>125</v>
      </c>
      <c r="F8362" s="37" t="s">
        <v>3376</v>
      </c>
      <c r="G8362" s="37" t="s">
        <v>3377</v>
      </c>
      <c r="H8362" s="37" t="s">
        <v>1620</v>
      </c>
      <c r="I8362" s="37" t="s">
        <v>1621</v>
      </c>
      <c r="J8362" s="37" t="s">
        <v>1622</v>
      </c>
      <c r="K8362" s="37" t="s">
        <v>1623</v>
      </c>
      <c r="L8362" s="37" t="s">
        <v>1624</v>
      </c>
      <c r="M8362" s="37" t="s">
        <v>29</v>
      </c>
      <c r="N8362" s="37" t="s">
        <v>7261</v>
      </c>
      <c r="P8362" s="38">
        <v>25</v>
      </c>
      <c r="Q8362" s="39">
        <v>4</v>
      </c>
      <c r="R8362" s="38">
        <v>11</v>
      </c>
      <c r="S8362" s="39">
        <v>3</v>
      </c>
    </row>
    <row r="8363" spans="1:19" hidden="1" x14ac:dyDescent="0.15">
      <c r="A8363" s="37" t="s">
        <v>7266</v>
      </c>
      <c r="B8363" s="43" t="s">
        <v>244</v>
      </c>
      <c r="C8363" s="37" t="s">
        <v>3385</v>
      </c>
      <c r="D8363" s="37" t="s">
        <v>124</v>
      </c>
      <c r="E8363" s="37" t="s">
        <v>125</v>
      </c>
      <c r="F8363" s="37" t="s">
        <v>3378</v>
      </c>
      <c r="G8363" s="37" t="s">
        <v>2230</v>
      </c>
      <c r="H8363" s="37" t="s">
        <v>1620</v>
      </c>
      <c r="I8363" s="37" t="s">
        <v>1621</v>
      </c>
      <c r="J8363" s="37" t="s">
        <v>1622</v>
      </c>
      <c r="K8363" s="37" t="s">
        <v>1623</v>
      </c>
      <c r="L8363" s="37" t="s">
        <v>1624</v>
      </c>
      <c r="M8363" s="37" t="s">
        <v>29</v>
      </c>
      <c r="N8363" s="37" t="s">
        <v>258</v>
      </c>
      <c r="P8363" s="38" t="s">
        <v>258</v>
      </c>
      <c r="Q8363" s="39" t="s">
        <v>7259</v>
      </c>
      <c r="R8363" s="38" t="s">
        <v>258</v>
      </c>
      <c r="S8363" s="39" t="s">
        <v>7259</v>
      </c>
    </row>
    <row r="8364" spans="1:19" hidden="1" x14ac:dyDescent="0.15">
      <c r="A8364" s="37" t="s">
        <v>7266</v>
      </c>
      <c r="B8364" s="43" t="s">
        <v>244</v>
      </c>
      <c r="C8364" s="37" t="s">
        <v>3385</v>
      </c>
      <c r="D8364" s="37" t="s">
        <v>124</v>
      </c>
      <c r="E8364" s="37" t="s">
        <v>125</v>
      </c>
      <c r="F8364" s="37" t="s">
        <v>3380</v>
      </c>
      <c r="G8364" s="37" t="s">
        <v>1638</v>
      </c>
      <c r="H8364" s="37" t="s">
        <v>1620</v>
      </c>
      <c r="I8364" s="37" t="s">
        <v>1621</v>
      </c>
      <c r="J8364" s="37" t="s">
        <v>1622</v>
      </c>
      <c r="K8364" s="37" t="s">
        <v>1623</v>
      </c>
      <c r="L8364" s="37" t="s">
        <v>1624</v>
      </c>
      <c r="M8364" s="37" t="s">
        <v>29</v>
      </c>
      <c r="N8364" s="37" t="s">
        <v>7261</v>
      </c>
      <c r="P8364" s="38">
        <v>25</v>
      </c>
      <c r="Q8364" s="39">
        <v>4</v>
      </c>
      <c r="R8364" s="38">
        <v>11</v>
      </c>
      <c r="S8364" s="39">
        <v>3</v>
      </c>
    </row>
    <row r="8365" spans="1:19" hidden="1" x14ac:dyDescent="0.15">
      <c r="A8365" s="37" t="s">
        <v>7266</v>
      </c>
      <c r="B8365" s="43" t="s">
        <v>244</v>
      </c>
      <c r="C8365" s="37" t="s">
        <v>3385</v>
      </c>
      <c r="D8365" s="37" t="s">
        <v>124</v>
      </c>
      <c r="E8365" s="37" t="s">
        <v>125</v>
      </c>
      <c r="F8365" s="37" t="s">
        <v>3379</v>
      </c>
      <c r="G8365" s="37" t="s">
        <v>659</v>
      </c>
      <c r="H8365" s="37" t="s">
        <v>1620</v>
      </c>
      <c r="I8365" s="37" t="s">
        <v>1621</v>
      </c>
      <c r="J8365" s="37" t="s">
        <v>1622</v>
      </c>
      <c r="K8365" s="37" t="s">
        <v>1623</v>
      </c>
      <c r="L8365" s="37" t="s">
        <v>1624</v>
      </c>
      <c r="M8365" s="37" t="s">
        <v>29</v>
      </c>
      <c r="N8365" s="37" t="s">
        <v>7261</v>
      </c>
      <c r="P8365" s="38">
        <v>25</v>
      </c>
      <c r="Q8365" s="39">
        <v>4</v>
      </c>
      <c r="R8365" s="38">
        <v>11</v>
      </c>
      <c r="S8365" s="39">
        <v>3</v>
      </c>
    </row>
    <row r="8366" spans="1:19" hidden="1" x14ac:dyDescent="0.15">
      <c r="A8366" s="37" t="s">
        <v>7266</v>
      </c>
      <c r="B8366" s="43" t="s">
        <v>244</v>
      </c>
      <c r="C8366" s="37" t="s">
        <v>3385</v>
      </c>
      <c r="D8366" s="37" t="s">
        <v>124</v>
      </c>
      <c r="E8366" s="37" t="s">
        <v>125</v>
      </c>
      <c r="F8366" s="37" t="s">
        <v>3383</v>
      </c>
      <c r="G8366" s="37" t="s">
        <v>3384</v>
      </c>
      <c r="H8366" s="37" t="s">
        <v>1620</v>
      </c>
      <c r="I8366" s="37" t="s">
        <v>1621</v>
      </c>
      <c r="J8366" s="37" t="s">
        <v>1622</v>
      </c>
      <c r="K8366" s="37" t="s">
        <v>1623</v>
      </c>
      <c r="L8366" s="37" t="s">
        <v>1624</v>
      </c>
      <c r="M8366" s="37" t="s">
        <v>29</v>
      </c>
      <c r="N8366" s="37" t="s">
        <v>7261</v>
      </c>
      <c r="P8366" s="38">
        <v>25</v>
      </c>
      <c r="Q8366" s="39">
        <v>4</v>
      </c>
      <c r="R8366" s="38">
        <v>11</v>
      </c>
      <c r="S8366" s="39">
        <v>3</v>
      </c>
    </row>
    <row r="8367" spans="1:19" hidden="1" x14ac:dyDescent="0.15">
      <c r="A8367" s="37" t="s">
        <v>7266</v>
      </c>
      <c r="B8367" s="43" t="s">
        <v>244</v>
      </c>
      <c r="C8367" s="37" t="s">
        <v>3385</v>
      </c>
      <c r="D8367" s="37" t="s">
        <v>124</v>
      </c>
      <c r="E8367" s="37" t="s">
        <v>125</v>
      </c>
      <c r="F8367" s="37" t="s">
        <v>3381</v>
      </c>
      <c r="G8367" s="37" t="s">
        <v>3382</v>
      </c>
      <c r="H8367" s="37" t="s">
        <v>1620</v>
      </c>
      <c r="I8367" s="37" t="s">
        <v>1621</v>
      </c>
      <c r="J8367" s="37" t="s">
        <v>1622</v>
      </c>
      <c r="K8367" s="37" t="s">
        <v>1623</v>
      </c>
      <c r="L8367" s="37" t="s">
        <v>1624</v>
      </c>
      <c r="M8367" s="37" t="s">
        <v>29</v>
      </c>
      <c r="N8367" s="37" t="s">
        <v>7261</v>
      </c>
      <c r="P8367" s="38">
        <v>25</v>
      </c>
      <c r="Q8367" s="39">
        <v>4</v>
      </c>
      <c r="R8367" s="38">
        <v>11</v>
      </c>
      <c r="S8367" s="39">
        <v>3</v>
      </c>
    </row>
    <row r="8368" spans="1:19" hidden="1" x14ac:dyDescent="0.15">
      <c r="A8368" s="37" t="s">
        <v>7266</v>
      </c>
      <c r="B8368" s="40" t="s">
        <v>242</v>
      </c>
      <c r="C8368" s="37" t="s">
        <v>3611</v>
      </c>
      <c r="D8368" s="37" t="s">
        <v>140</v>
      </c>
      <c r="E8368" s="37" t="s">
        <v>141</v>
      </c>
      <c r="F8368" s="37" t="s">
        <v>258</v>
      </c>
      <c r="G8368" s="37" t="s">
        <v>258</v>
      </c>
      <c r="H8368" s="37" t="s">
        <v>1620</v>
      </c>
      <c r="I8368" s="37" t="s">
        <v>1621</v>
      </c>
      <c r="J8368" s="37" t="s">
        <v>1622</v>
      </c>
      <c r="K8368" s="37" t="s">
        <v>1623</v>
      </c>
      <c r="L8368" s="37" t="s">
        <v>1624</v>
      </c>
      <c r="M8368" s="37" t="s">
        <v>29</v>
      </c>
      <c r="N8368" s="37" t="s">
        <v>258</v>
      </c>
      <c r="P8368" s="38" t="s">
        <v>258</v>
      </c>
      <c r="Q8368" s="39" t="s">
        <v>7260</v>
      </c>
      <c r="R8368" s="38" t="s">
        <v>258</v>
      </c>
      <c r="S8368" s="39" t="s">
        <v>7260</v>
      </c>
    </row>
    <row r="8369" spans="1:19" hidden="1" x14ac:dyDescent="0.15">
      <c r="A8369" s="37" t="s">
        <v>7266</v>
      </c>
      <c r="B8369" s="43" t="s">
        <v>244</v>
      </c>
      <c r="C8369" s="37" t="s">
        <v>3611</v>
      </c>
      <c r="D8369" s="37" t="s">
        <v>140</v>
      </c>
      <c r="E8369" s="37" t="s">
        <v>141</v>
      </c>
      <c r="F8369" s="37" t="s">
        <v>3610</v>
      </c>
      <c r="G8369" s="37" t="s">
        <v>1619</v>
      </c>
      <c r="H8369" s="37" t="s">
        <v>1620</v>
      </c>
      <c r="I8369" s="37" t="s">
        <v>1621</v>
      </c>
      <c r="J8369" s="37" t="s">
        <v>1622</v>
      </c>
      <c r="K8369" s="37" t="s">
        <v>1623</v>
      </c>
      <c r="L8369" s="37" t="s">
        <v>1624</v>
      </c>
      <c r="M8369" s="37" t="s">
        <v>29</v>
      </c>
      <c r="N8369" s="37" t="s">
        <v>258</v>
      </c>
      <c r="P8369" s="38" t="s">
        <v>258</v>
      </c>
      <c r="Q8369" s="39" t="s">
        <v>7260</v>
      </c>
      <c r="R8369" s="38" t="s">
        <v>258</v>
      </c>
      <c r="S8369" s="39" t="s">
        <v>7260</v>
      </c>
    </row>
    <row r="8370" spans="1:19" hidden="1" x14ac:dyDescent="0.15">
      <c r="A8370" s="37" t="s">
        <v>7266</v>
      </c>
      <c r="B8370" s="40" t="s">
        <v>242</v>
      </c>
      <c r="C8370" s="37" t="s">
        <v>4765</v>
      </c>
      <c r="D8370" s="37" t="s">
        <v>170</v>
      </c>
      <c r="E8370" s="37" t="s">
        <v>266</v>
      </c>
      <c r="F8370" s="37" t="s">
        <v>258</v>
      </c>
      <c r="G8370" s="37" t="s">
        <v>258</v>
      </c>
      <c r="H8370" s="37" t="s">
        <v>1620</v>
      </c>
      <c r="I8370" s="37" t="s">
        <v>1621</v>
      </c>
      <c r="J8370" s="37" t="s">
        <v>1622</v>
      </c>
      <c r="K8370" s="37" t="s">
        <v>1623</v>
      </c>
      <c r="L8370" s="37" t="s">
        <v>1624</v>
      </c>
      <c r="M8370" s="37" t="s">
        <v>29</v>
      </c>
      <c r="N8370" s="37" t="s">
        <v>258</v>
      </c>
      <c r="P8370" s="38">
        <v>-6</v>
      </c>
      <c r="Q8370" s="39">
        <v>3</v>
      </c>
      <c r="R8370" s="38">
        <v>-27</v>
      </c>
      <c r="S8370" s="39">
        <v>2</v>
      </c>
    </row>
    <row r="8371" spans="1:19" hidden="1" x14ac:dyDescent="0.15">
      <c r="A8371" s="37" t="s">
        <v>7266</v>
      </c>
      <c r="B8371" s="43" t="s">
        <v>244</v>
      </c>
      <c r="C8371" s="37" t="s">
        <v>4765</v>
      </c>
      <c r="D8371" s="37" t="s">
        <v>170</v>
      </c>
      <c r="E8371" s="37" t="s">
        <v>266</v>
      </c>
      <c r="F8371" s="37" t="s">
        <v>4766</v>
      </c>
      <c r="G8371" s="37" t="s">
        <v>1630</v>
      </c>
      <c r="H8371" s="37" t="s">
        <v>1620</v>
      </c>
      <c r="I8371" s="37" t="s">
        <v>1621</v>
      </c>
      <c r="J8371" s="37" t="s">
        <v>1622</v>
      </c>
      <c r="K8371" s="37" t="s">
        <v>1623</v>
      </c>
      <c r="L8371" s="37" t="s">
        <v>1624</v>
      </c>
      <c r="M8371" s="37" t="s">
        <v>29</v>
      </c>
      <c r="N8371" s="37" t="s">
        <v>258</v>
      </c>
      <c r="P8371" s="38">
        <v>-6</v>
      </c>
      <c r="Q8371" s="39">
        <v>3</v>
      </c>
      <c r="R8371" s="38">
        <v>-27</v>
      </c>
      <c r="S8371" s="39">
        <v>2</v>
      </c>
    </row>
    <row r="8372" spans="1:19" hidden="1" x14ac:dyDescent="0.15">
      <c r="A8372" s="37" t="s">
        <v>7266</v>
      </c>
      <c r="B8372" s="40" t="s">
        <v>242</v>
      </c>
      <c r="C8372" s="37" t="s">
        <v>4059</v>
      </c>
      <c r="D8372" s="37" t="s">
        <v>127</v>
      </c>
      <c r="E8372" s="37" t="s">
        <v>265</v>
      </c>
      <c r="F8372" s="37" t="s">
        <v>258</v>
      </c>
      <c r="G8372" s="37" t="s">
        <v>258</v>
      </c>
      <c r="H8372" s="37" t="s">
        <v>1620</v>
      </c>
      <c r="I8372" s="37" t="s">
        <v>1621</v>
      </c>
      <c r="J8372" s="37" t="s">
        <v>1622</v>
      </c>
      <c r="K8372" s="37" t="s">
        <v>1623</v>
      </c>
      <c r="L8372" s="37" t="s">
        <v>1624</v>
      </c>
      <c r="M8372" s="37" t="s">
        <v>29</v>
      </c>
      <c r="N8372" s="37" t="s">
        <v>258</v>
      </c>
      <c r="P8372" s="38">
        <v>-21</v>
      </c>
      <c r="Q8372" s="39">
        <v>2</v>
      </c>
      <c r="R8372" s="38">
        <v>-25</v>
      </c>
      <c r="S8372" s="39">
        <v>2</v>
      </c>
    </row>
    <row r="8373" spans="1:19" hidden="1" x14ac:dyDescent="0.15">
      <c r="A8373" s="37" t="s">
        <v>7266</v>
      </c>
      <c r="B8373" s="43" t="s">
        <v>244</v>
      </c>
      <c r="C8373" s="37" t="s">
        <v>4059</v>
      </c>
      <c r="D8373" s="37" t="s">
        <v>127</v>
      </c>
      <c r="E8373" s="37" t="s">
        <v>265</v>
      </c>
      <c r="F8373" s="37" t="s">
        <v>4054</v>
      </c>
      <c r="G8373" s="37" t="s">
        <v>1619</v>
      </c>
      <c r="H8373" s="37" t="s">
        <v>1620</v>
      </c>
      <c r="I8373" s="37" t="s">
        <v>1621</v>
      </c>
      <c r="J8373" s="37" t="s">
        <v>1622</v>
      </c>
      <c r="K8373" s="37" t="s">
        <v>1623</v>
      </c>
      <c r="L8373" s="37" t="s">
        <v>1624</v>
      </c>
      <c r="M8373" s="37" t="s">
        <v>29</v>
      </c>
      <c r="N8373" s="37" t="s">
        <v>258</v>
      </c>
      <c r="P8373" s="38">
        <v>-15</v>
      </c>
      <c r="Q8373" s="39">
        <v>3</v>
      </c>
      <c r="R8373" s="38">
        <v>-25</v>
      </c>
      <c r="S8373" s="39">
        <v>2</v>
      </c>
    </row>
    <row r="8374" spans="1:19" hidden="1" x14ac:dyDescent="0.15">
      <c r="A8374" s="37" t="s">
        <v>7266</v>
      </c>
      <c r="B8374" s="43" t="s">
        <v>244</v>
      </c>
      <c r="C8374" s="37" t="s">
        <v>4059</v>
      </c>
      <c r="D8374" s="37" t="s">
        <v>127</v>
      </c>
      <c r="E8374" s="37" t="s">
        <v>265</v>
      </c>
      <c r="F8374" s="37" t="s">
        <v>4056</v>
      </c>
      <c r="G8374" s="37" t="s">
        <v>4057</v>
      </c>
      <c r="H8374" s="37" t="s">
        <v>1620</v>
      </c>
      <c r="I8374" s="37" t="s">
        <v>1621</v>
      </c>
      <c r="J8374" s="37" t="s">
        <v>1622</v>
      </c>
      <c r="K8374" s="37" t="s">
        <v>1623</v>
      </c>
      <c r="L8374" s="37" t="s">
        <v>1624</v>
      </c>
      <c r="M8374" s="37" t="s">
        <v>29</v>
      </c>
      <c r="N8374" s="37" t="s">
        <v>258</v>
      </c>
      <c r="P8374" s="38">
        <v>-38</v>
      </c>
      <c r="Q8374" s="39">
        <v>2</v>
      </c>
      <c r="R8374" s="38">
        <v>-20</v>
      </c>
      <c r="S8374" s="39">
        <v>2</v>
      </c>
    </row>
    <row r="8375" spans="1:19" hidden="1" x14ac:dyDescent="0.15">
      <c r="A8375" s="37" t="s">
        <v>7266</v>
      </c>
      <c r="B8375" s="43" t="s">
        <v>244</v>
      </c>
      <c r="C8375" s="37" t="s">
        <v>4059</v>
      </c>
      <c r="D8375" s="37" t="s">
        <v>127</v>
      </c>
      <c r="E8375" s="37" t="s">
        <v>265</v>
      </c>
      <c r="F8375" s="37" t="s">
        <v>4055</v>
      </c>
      <c r="G8375" s="37" t="s">
        <v>1636</v>
      </c>
      <c r="H8375" s="37" t="s">
        <v>1620</v>
      </c>
      <c r="I8375" s="37" t="s">
        <v>1621</v>
      </c>
      <c r="J8375" s="37" t="s">
        <v>1622</v>
      </c>
      <c r="K8375" s="37" t="s">
        <v>1623</v>
      </c>
      <c r="L8375" s="37" t="s">
        <v>1624</v>
      </c>
      <c r="M8375" s="37" t="s">
        <v>29</v>
      </c>
      <c r="N8375" s="37" t="s">
        <v>7261</v>
      </c>
      <c r="P8375" s="38">
        <v>-21</v>
      </c>
      <c r="Q8375" s="39">
        <v>2</v>
      </c>
      <c r="R8375" s="38">
        <v>-25</v>
      </c>
      <c r="S8375" s="39">
        <v>2</v>
      </c>
    </row>
    <row r="8376" spans="1:19" hidden="1" x14ac:dyDescent="0.15">
      <c r="A8376" s="37" t="s">
        <v>7266</v>
      </c>
      <c r="B8376" s="43" t="s">
        <v>244</v>
      </c>
      <c r="C8376" s="37" t="s">
        <v>4059</v>
      </c>
      <c r="D8376" s="37" t="s">
        <v>127</v>
      </c>
      <c r="E8376" s="37" t="s">
        <v>265</v>
      </c>
      <c r="F8376" s="37" t="s">
        <v>4058</v>
      </c>
      <c r="G8376" s="37" t="s">
        <v>1626</v>
      </c>
      <c r="H8376" s="37" t="s">
        <v>1620</v>
      </c>
      <c r="I8376" s="37" t="s">
        <v>1621</v>
      </c>
      <c r="J8376" s="37" t="s">
        <v>1622</v>
      </c>
      <c r="K8376" s="37" t="s">
        <v>1623</v>
      </c>
      <c r="L8376" s="37" t="s">
        <v>1624</v>
      </c>
      <c r="M8376" s="37" t="s">
        <v>29</v>
      </c>
      <c r="N8376" s="37" t="s">
        <v>7261</v>
      </c>
      <c r="P8376" s="38">
        <v>-21</v>
      </c>
      <c r="Q8376" s="39">
        <v>2</v>
      </c>
      <c r="R8376" s="38">
        <v>-25</v>
      </c>
      <c r="S8376" s="39">
        <v>2</v>
      </c>
    </row>
    <row r="8377" spans="1:19" hidden="1" x14ac:dyDescent="0.15">
      <c r="A8377" s="37" t="s">
        <v>7266</v>
      </c>
      <c r="B8377" s="40" t="s">
        <v>242</v>
      </c>
      <c r="C8377" s="37" t="s">
        <v>6836</v>
      </c>
      <c r="D8377" s="37" t="s">
        <v>236</v>
      </c>
      <c r="E8377" s="37" t="s">
        <v>237</v>
      </c>
      <c r="F8377" s="37" t="s">
        <v>258</v>
      </c>
      <c r="G8377" s="37" t="s">
        <v>258</v>
      </c>
      <c r="H8377" s="37" t="s">
        <v>1620</v>
      </c>
      <c r="I8377" s="37" t="s">
        <v>1621</v>
      </c>
      <c r="J8377" s="37" t="s">
        <v>1622</v>
      </c>
      <c r="K8377" s="37" t="s">
        <v>1623</v>
      </c>
      <c r="L8377" s="37" t="s">
        <v>1624</v>
      </c>
      <c r="M8377" s="37" t="s">
        <v>29</v>
      </c>
      <c r="N8377" s="37" t="s">
        <v>258</v>
      </c>
      <c r="P8377" s="38" t="s">
        <v>258</v>
      </c>
      <c r="Q8377" s="39" t="s">
        <v>7260</v>
      </c>
      <c r="R8377" s="38" t="s">
        <v>258</v>
      </c>
      <c r="S8377" s="39" t="s">
        <v>7260</v>
      </c>
    </row>
    <row r="8378" spans="1:19" hidden="1" x14ac:dyDescent="0.15">
      <c r="A8378" s="37" t="s">
        <v>7266</v>
      </c>
      <c r="B8378" s="43" t="s">
        <v>244</v>
      </c>
      <c r="C8378" s="37" t="s">
        <v>6836</v>
      </c>
      <c r="D8378" s="37" t="s">
        <v>236</v>
      </c>
      <c r="E8378" s="37" t="s">
        <v>237</v>
      </c>
      <c r="F8378" s="37" t="s">
        <v>6837</v>
      </c>
      <c r="G8378" s="37" t="s">
        <v>1630</v>
      </c>
      <c r="H8378" s="37" t="s">
        <v>1620</v>
      </c>
      <c r="I8378" s="37" t="s">
        <v>1621</v>
      </c>
      <c r="J8378" s="37" t="s">
        <v>1622</v>
      </c>
      <c r="K8378" s="37" t="s">
        <v>1623</v>
      </c>
      <c r="L8378" s="37" t="s">
        <v>1624</v>
      </c>
      <c r="M8378" s="37" t="s">
        <v>29</v>
      </c>
      <c r="N8378" s="37" t="s">
        <v>258</v>
      </c>
      <c r="P8378" s="38" t="s">
        <v>258</v>
      </c>
      <c r="Q8378" s="39" t="s">
        <v>7260</v>
      </c>
      <c r="R8378" s="38" t="s">
        <v>258</v>
      </c>
      <c r="S8378" s="39" t="s">
        <v>7260</v>
      </c>
    </row>
    <row r="8379" spans="1:19" hidden="1" x14ac:dyDescent="0.15">
      <c r="A8379" s="37" t="s">
        <v>7266</v>
      </c>
      <c r="B8379" s="40" t="s">
        <v>242</v>
      </c>
      <c r="C8379" s="37" t="s">
        <v>7130</v>
      </c>
      <c r="D8379" s="37" t="s">
        <v>188</v>
      </c>
      <c r="E8379" s="37" t="s">
        <v>189</v>
      </c>
      <c r="F8379" s="37" t="s">
        <v>258</v>
      </c>
      <c r="G8379" s="37" t="s">
        <v>258</v>
      </c>
      <c r="H8379" s="37" t="s">
        <v>1620</v>
      </c>
      <c r="I8379" s="37" t="s">
        <v>1621</v>
      </c>
      <c r="J8379" s="37" t="s">
        <v>1622</v>
      </c>
      <c r="K8379" s="37" t="s">
        <v>1623</v>
      </c>
      <c r="L8379" s="37" t="s">
        <v>1624</v>
      </c>
      <c r="M8379" s="37" t="s">
        <v>29</v>
      </c>
      <c r="N8379" s="37" t="s">
        <v>258</v>
      </c>
      <c r="P8379" s="38">
        <v>7</v>
      </c>
      <c r="Q8379" s="39">
        <v>3</v>
      </c>
      <c r="R8379" s="38">
        <v>-2</v>
      </c>
      <c r="S8379" s="39">
        <v>3</v>
      </c>
    </row>
    <row r="8380" spans="1:19" hidden="1" x14ac:dyDescent="0.15">
      <c r="A8380" s="37" t="s">
        <v>7266</v>
      </c>
      <c r="B8380" s="43" t="s">
        <v>244</v>
      </c>
      <c r="C8380" s="37" t="s">
        <v>7130</v>
      </c>
      <c r="D8380" s="37" t="s">
        <v>188</v>
      </c>
      <c r="E8380" s="37" t="s">
        <v>189</v>
      </c>
      <c r="F8380" s="37" t="s">
        <v>7131</v>
      </c>
      <c r="G8380" s="37" t="s">
        <v>1630</v>
      </c>
      <c r="H8380" s="37" t="s">
        <v>1620</v>
      </c>
      <c r="I8380" s="37" t="s">
        <v>1621</v>
      </c>
      <c r="J8380" s="37" t="s">
        <v>1622</v>
      </c>
      <c r="K8380" s="37" t="s">
        <v>1623</v>
      </c>
      <c r="L8380" s="37" t="s">
        <v>1624</v>
      </c>
      <c r="M8380" s="37" t="s">
        <v>29</v>
      </c>
      <c r="N8380" s="37" t="s">
        <v>258</v>
      </c>
      <c r="P8380" s="38">
        <v>18</v>
      </c>
      <c r="Q8380" s="39">
        <v>3</v>
      </c>
      <c r="R8380" s="38">
        <v>6</v>
      </c>
      <c r="S8380" s="39">
        <v>3</v>
      </c>
    </row>
    <row r="8381" spans="1:19" hidden="1" x14ac:dyDescent="0.15">
      <c r="A8381" s="37" t="s">
        <v>7266</v>
      </c>
      <c r="B8381" s="43" t="s">
        <v>244</v>
      </c>
      <c r="C8381" s="37" t="s">
        <v>7130</v>
      </c>
      <c r="D8381" s="37" t="s">
        <v>188</v>
      </c>
      <c r="E8381" s="37" t="s">
        <v>189</v>
      </c>
      <c r="F8381" s="37" t="s">
        <v>7129</v>
      </c>
      <c r="G8381" s="37" t="s">
        <v>4057</v>
      </c>
      <c r="H8381" s="37" t="s">
        <v>1620</v>
      </c>
      <c r="I8381" s="37" t="s">
        <v>1621</v>
      </c>
      <c r="J8381" s="37" t="s">
        <v>1622</v>
      </c>
      <c r="K8381" s="37" t="s">
        <v>1623</v>
      </c>
      <c r="L8381" s="37" t="s">
        <v>1624</v>
      </c>
      <c r="M8381" s="37" t="s">
        <v>29</v>
      </c>
      <c r="N8381" s="37" t="s">
        <v>258</v>
      </c>
      <c r="P8381" s="38">
        <v>-26</v>
      </c>
      <c r="Q8381" s="39">
        <v>2</v>
      </c>
      <c r="R8381" s="38">
        <v>-20</v>
      </c>
      <c r="S8381" s="39">
        <v>2</v>
      </c>
    </row>
    <row r="8382" spans="1:19" hidden="1" x14ac:dyDescent="0.15">
      <c r="A8382" s="37" t="s">
        <v>7266</v>
      </c>
      <c r="B8382" s="43" t="s">
        <v>244</v>
      </c>
      <c r="C8382" s="37" t="s">
        <v>7130</v>
      </c>
      <c r="D8382" s="37" t="s">
        <v>188</v>
      </c>
      <c r="E8382" s="37" t="s">
        <v>189</v>
      </c>
      <c r="F8382" s="37" t="s">
        <v>7132</v>
      </c>
      <c r="G8382" s="37" t="s">
        <v>1626</v>
      </c>
      <c r="H8382" s="37" t="s">
        <v>1620</v>
      </c>
      <c r="I8382" s="37" t="s">
        <v>1621</v>
      </c>
      <c r="J8382" s="37" t="s">
        <v>1622</v>
      </c>
      <c r="K8382" s="37" t="s">
        <v>1623</v>
      </c>
      <c r="L8382" s="37" t="s">
        <v>1624</v>
      </c>
      <c r="M8382" s="37" t="s">
        <v>29</v>
      </c>
      <c r="N8382" s="37" t="s">
        <v>258</v>
      </c>
      <c r="P8382" s="38">
        <v>-1</v>
      </c>
      <c r="Q8382" s="39">
        <v>3</v>
      </c>
      <c r="R8382" s="38">
        <v>-30</v>
      </c>
      <c r="S8382" s="39">
        <v>2</v>
      </c>
    </row>
    <row r="8383" spans="1:19" hidden="1" x14ac:dyDescent="0.15">
      <c r="A8383" s="37" t="s">
        <v>7266</v>
      </c>
      <c r="B8383" s="43" t="s">
        <v>244</v>
      </c>
      <c r="C8383" s="37" t="s">
        <v>7130</v>
      </c>
      <c r="D8383" s="37" t="s">
        <v>188</v>
      </c>
      <c r="E8383" s="37" t="s">
        <v>189</v>
      </c>
      <c r="F8383" s="37" t="s">
        <v>7133</v>
      </c>
      <c r="G8383" s="37" t="s">
        <v>1636</v>
      </c>
      <c r="H8383" s="37" t="s">
        <v>1620</v>
      </c>
      <c r="I8383" s="37" t="s">
        <v>1621</v>
      </c>
      <c r="J8383" s="37" t="s">
        <v>1622</v>
      </c>
      <c r="K8383" s="37" t="s">
        <v>1623</v>
      </c>
      <c r="L8383" s="37" t="s">
        <v>1624</v>
      </c>
      <c r="M8383" s="37" t="s">
        <v>29</v>
      </c>
      <c r="N8383" s="37" t="s">
        <v>258</v>
      </c>
      <c r="P8383" s="38">
        <v>-63</v>
      </c>
      <c r="Q8383" s="39">
        <v>1</v>
      </c>
      <c r="R8383" s="38">
        <v>-55</v>
      </c>
      <c r="S8383" s="39">
        <v>1</v>
      </c>
    </row>
    <row r="8384" spans="1:19" hidden="1" x14ac:dyDescent="0.15">
      <c r="A8384" s="37" t="s">
        <v>7266</v>
      </c>
      <c r="B8384" s="43" t="s">
        <v>244</v>
      </c>
      <c r="C8384" s="37" t="s">
        <v>7130</v>
      </c>
      <c r="D8384" s="37" t="s">
        <v>188</v>
      </c>
      <c r="E8384" s="37" t="s">
        <v>189</v>
      </c>
      <c r="F8384" s="37" t="s">
        <v>7134</v>
      </c>
      <c r="G8384" s="37" t="s">
        <v>7135</v>
      </c>
      <c r="H8384" s="37" t="s">
        <v>1620</v>
      </c>
      <c r="I8384" s="37" t="s">
        <v>1621</v>
      </c>
      <c r="J8384" s="37" t="s">
        <v>1622</v>
      </c>
      <c r="K8384" s="37" t="s">
        <v>1623</v>
      </c>
      <c r="L8384" s="37" t="s">
        <v>1624</v>
      </c>
      <c r="M8384" s="37" t="s">
        <v>29</v>
      </c>
      <c r="N8384" s="37" t="s">
        <v>7261</v>
      </c>
      <c r="P8384" s="38">
        <v>7</v>
      </c>
      <c r="Q8384" s="39">
        <v>3</v>
      </c>
      <c r="R8384" s="38">
        <v>-2</v>
      </c>
      <c r="S8384" s="39">
        <v>3</v>
      </c>
    </row>
    <row r="8385" spans="1:19" hidden="1" x14ac:dyDescent="0.15">
      <c r="A8385" s="37" t="s">
        <v>7266</v>
      </c>
      <c r="B8385" s="43" t="s">
        <v>244</v>
      </c>
      <c r="C8385" s="37" t="s">
        <v>7130</v>
      </c>
      <c r="D8385" s="37" t="s">
        <v>188</v>
      </c>
      <c r="E8385" s="37" t="s">
        <v>189</v>
      </c>
      <c r="F8385" s="37" t="s">
        <v>7136</v>
      </c>
      <c r="G8385" s="37" t="s">
        <v>6788</v>
      </c>
      <c r="H8385" s="37" t="s">
        <v>1620</v>
      </c>
      <c r="I8385" s="37" t="s">
        <v>1621</v>
      </c>
      <c r="J8385" s="37" t="s">
        <v>1622</v>
      </c>
      <c r="K8385" s="37" t="s">
        <v>1623</v>
      </c>
      <c r="L8385" s="37" t="s">
        <v>1624</v>
      </c>
      <c r="M8385" s="37" t="s">
        <v>29</v>
      </c>
      <c r="N8385" s="37" t="s">
        <v>7261</v>
      </c>
      <c r="P8385" s="38">
        <v>7</v>
      </c>
      <c r="Q8385" s="39">
        <v>3</v>
      </c>
      <c r="R8385" s="38">
        <v>-2</v>
      </c>
      <c r="S8385" s="39">
        <v>3</v>
      </c>
    </row>
    <row r="8386" spans="1:19" hidden="1" x14ac:dyDescent="0.15">
      <c r="A8386" s="37" t="s">
        <v>7266</v>
      </c>
      <c r="B8386" s="40" t="s">
        <v>242</v>
      </c>
      <c r="C8386" s="37" t="s">
        <v>6029</v>
      </c>
      <c r="D8386" s="37" t="s">
        <v>59</v>
      </c>
      <c r="E8386" s="37" t="s">
        <v>60</v>
      </c>
      <c r="F8386" s="37" t="s">
        <v>258</v>
      </c>
      <c r="G8386" s="37" t="s">
        <v>258</v>
      </c>
      <c r="H8386" s="37" t="s">
        <v>1643</v>
      </c>
      <c r="I8386" s="37" t="s">
        <v>1644</v>
      </c>
      <c r="J8386" s="37" t="s">
        <v>1622</v>
      </c>
      <c r="K8386" s="37" t="s">
        <v>1623</v>
      </c>
      <c r="L8386" s="37" t="s">
        <v>1624</v>
      </c>
      <c r="M8386" s="37" t="s">
        <v>29</v>
      </c>
      <c r="N8386" s="37" t="s">
        <v>258</v>
      </c>
      <c r="P8386" s="38" t="s">
        <v>258</v>
      </c>
      <c r="Q8386" s="39" t="s">
        <v>7260</v>
      </c>
      <c r="R8386" s="38" t="s">
        <v>258</v>
      </c>
      <c r="S8386" s="39" t="s">
        <v>7260</v>
      </c>
    </row>
    <row r="8387" spans="1:19" hidden="1" x14ac:dyDescent="0.15">
      <c r="A8387" s="37" t="s">
        <v>7266</v>
      </c>
      <c r="B8387" s="43" t="s">
        <v>244</v>
      </c>
      <c r="C8387" s="37" t="s">
        <v>6029</v>
      </c>
      <c r="D8387" s="37" t="s">
        <v>59</v>
      </c>
      <c r="E8387" s="37" t="s">
        <v>60</v>
      </c>
      <c r="F8387" s="37" t="s">
        <v>6028</v>
      </c>
      <c r="G8387" s="37" t="s">
        <v>1642</v>
      </c>
      <c r="H8387" s="37" t="s">
        <v>1643</v>
      </c>
      <c r="I8387" s="37" t="s">
        <v>1644</v>
      </c>
      <c r="J8387" s="37" t="s">
        <v>1622</v>
      </c>
      <c r="K8387" s="37" t="s">
        <v>1623</v>
      </c>
      <c r="L8387" s="37" t="s">
        <v>1624</v>
      </c>
      <c r="M8387" s="37" t="s">
        <v>29</v>
      </c>
      <c r="N8387" s="37" t="s">
        <v>258</v>
      </c>
      <c r="P8387" s="38" t="s">
        <v>258</v>
      </c>
      <c r="Q8387" s="39" t="s">
        <v>7260</v>
      </c>
      <c r="R8387" s="38" t="s">
        <v>258</v>
      </c>
      <c r="S8387" s="39" t="s">
        <v>7260</v>
      </c>
    </row>
    <row r="8388" spans="1:19" hidden="1" x14ac:dyDescent="0.15">
      <c r="A8388" s="37" t="s">
        <v>7266</v>
      </c>
      <c r="B8388" s="40" t="s">
        <v>242</v>
      </c>
      <c r="C8388" s="37" t="s">
        <v>1653</v>
      </c>
      <c r="D8388" s="37" t="s">
        <v>30</v>
      </c>
      <c r="E8388" s="37" t="s">
        <v>31</v>
      </c>
      <c r="F8388" s="37" t="s">
        <v>258</v>
      </c>
      <c r="G8388" s="37" t="s">
        <v>258</v>
      </c>
      <c r="H8388" s="37" t="s">
        <v>1643</v>
      </c>
      <c r="I8388" s="37" t="s">
        <v>1644</v>
      </c>
      <c r="J8388" s="37" t="s">
        <v>1622</v>
      </c>
      <c r="K8388" s="37" t="s">
        <v>1623</v>
      </c>
      <c r="L8388" s="37" t="s">
        <v>1624</v>
      </c>
      <c r="M8388" s="37" t="s">
        <v>29</v>
      </c>
      <c r="N8388" s="37" t="s">
        <v>258</v>
      </c>
      <c r="P8388" s="38">
        <v>42</v>
      </c>
      <c r="Q8388" s="39">
        <v>5</v>
      </c>
      <c r="R8388" s="38">
        <v>23</v>
      </c>
      <c r="S8388" s="39">
        <v>4</v>
      </c>
    </row>
    <row r="8389" spans="1:19" hidden="1" x14ac:dyDescent="0.15">
      <c r="A8389" s="37" t="s">
        <v>7266</v>
      </c>
      <c r="B8389" s="43" t="s">
        <v>244</v>
      </c>
      <c r="C8389" s="37" t="s">
        <v>1653</v>
      </c>
      <c r="D8389" s="37" t="s">
        <v>30</v>
      </c>
      <c r="E8389" s="37" t="s">
        <v>31</v>
      </c>
      <c r="F8389" s="37" t="s">
        <v>1641</v>
      </c>
      <c r="G8389" s="37" t="s">
        <v>1642</v>
      </c>
      <c r="H8389" s="37" t="s">
        <v>1643</v>
      </c>
      <c r="I8389" s="37" t="s">
        <v>1644</v>
      </c>
      <c r="J8389" s="37" t="s">
        <v>1622</v>
      </c>
      <c r="K8389" s="37" t="s">
        <v>1623</v>
      </c>
      <c r="L8389" s="37" t="s">
        <v>1624</v>
      </c>
      <c r="M8389" s="37" t="s">
        <v>29</v>
      </c>
      <c r="N8389" s="37" t="s">
        <v>258</v>
      </c>
      <c r="P8389" s="38">
        <v>67</v>
      </c>
      <c r="Q8389" s="39">
        <v>5</v>
      </c>
      <c r="R8389" s="38">
        <v>52</v>
      </c>
      <c r="S8389" s="39">
        <v>5</v>
      </c>
    </row>
    <row r="8390" spans="1:19" hidden="1" x14ac:dyDescent="0.15">
      <c r="A8390" s="37" t="s">
        <v>7266</v>
      </c>
      <c r="B8390" s="43" t="s">
        <v>244</v>
      </c>
      <c r="C8390" s="37" t="s">
        <v>1653</v>
      </c>
      <c r="D8390" s="37" t="s">
        <v>30</v>
      </c>
      <c r="E8390" s="37" t="s">
        <v>31</v>
      </c>
      <c r="F8390" s="37" t="s">
        <v>1647</v>
      </c>
      <c r="G8390" s="37" t="s">
        <v>1648</v>
      </c>
      <c r="H8390" s="37" t="s">
        <v>1643</v>
      </c>
      <c r="I8390" s="37" t="s">
        <v>1644</v>
      </c>
      <c r="J8390" s="37" t="s">
        <v>1622</v>
      </c>
      <c r="K8390" s="37" t="s">
        <v>1623</v>
      </c>
      <c r="L8390" s="37" t="s">
        <v>1624</v>
      </c>
      <c r="M8390" s="37" t="s">
        <v>29</v>
      </c>
      <c r="N8390" s="37" t="s">
        <v>258</v>
      </c>
      <c r="P8390" s="38">
        <v>-61</v>
      </c>
      <c r="Q8390" s="39">
        <v>1</v>
      </c>
      <c r="R8390" s="38">
        <v>-70</v>
      </c>
      <c r="S8390" s="39">
        <v>1</v>
      </c>
    </row>
    <row r="8391" spans="1:19" hidden="1" x14ac:dyDescent="0.15">
      <c r="A8391" s="37" t="s">
        <v>7266</v>
      </c>
      <c r="B8391" s="43" t="s">
        <v>244</v>
      </c>
      <c r="C8391" s="37" t="s">
        <v>1653</v>
      </c>
      <c r="D8391" s="37" t="s">
        <v>30</v>
      </c>
      <c r="E8391" s="37" t="s">
        <v>31</v>
      </c>
      <c r="F8391" s="37" t="s">
        <v>1645</v>
      </c>
      <c r="G8391" s="37" t="s">
        <v>1646</v>
      </c>
      <c r="H8391" s="37" t="s">
        <v>1643</v>
      </c>
      <c r="I8391" s="37" t="s">
        <v>1644</v>
      </c>
      <c r="J8391" s="37" t="s">
        <v>1622</v>
      </c>
      <c r="K8391" s="37" t="s">
        <v>1623</v>
      </c>
      <c r="L8391" s="37" t="s">
        <v>1624</v>
      </c>
      <c r="M8391" s="37" t="s">
        <v>29</v>
      </c>
      <c r="N8391" s="37" t="s">
        <v>258</v>
      </c>
      <c r="P8391" s="38">
        <v>50</v>
      </c>
      <c r="Q8391" s="39">
        <v>5</v>
      </c>
      <c r="R8391" s="38">
        <v>14</v>
      </c>
      <c r="S8391" s="39">
        <v>3</v>
      </c>
    </row>
    <row r="8392" spans="1:19" hidden="1" x14ac:dyDescent="0.15">
      <c r="A8392" s="37" t="s">
        <v>7266</v>
      </c>
      <c r="B8392" s="43" t="s">
        <v>244</v>
      </c>
      <c r="C8392" s="37" t="s">
        <v>1653</v>
      </c>
      <c r="D8392" s="37" t="s">
        <v>30</v>
      </c>
      <c r="E8392" s="37" t="s">
        <v>31</v>
      </c>
      <c r="F8392" s="37" t="s">
        <v>1651</v>
      </c>
      <c r="G8392" s="37" t="s">
        <v>1652</v>
      </c>
      <c r="H8392" s="37" t="s">
        <v>1643</v>
      </c>
      <c r="I8392" s="37" t="s">
        <v>1644</v>
      </c>
      <c r="J8392" s="37" t="s">
        <v>1622</v>
      </c>
      <c r="K8392" s="37" t="s">
        <v>1623</v>
      </c>
      <c r="L8392" s="37" t="s">
        <v>1624</v>
      </c>
      <c r="M8392" s="37" t="s">
        <v>29</v>
      </c>
      <c r="N8392" s="37" t="s">
        <v>258</v>
      </c>
      <c r="P8392" s="38">
        <v>0</v>
      </c>
      <c r="Q8392" s="39">
        <v>3</v>
      </c>
      <c r="R8392" s="38">
        <v>0</v>
      </c>
      <c r="S8392" s="39">
        <v>3</v>
      </c>
    </row>
    <row r="8393" spans="1:19" hidden="1" x14ac:dyDescent="0.15">
      <c r="A8393" s="37" t="s">
        <v>7266</v>
      </c>
      <c r="B8393" s="43" t="s">
        <v>244</v>
      </c>
      <c r="C8393" s="37" t="s">
        <v>1653</v>
      </c>
      <c r="D8393" s="37" t="s">
        <v>30</v>
      </c>
      <c r="E8393" s="37" t="s">
        <v>31</v>
      </c>
      <c r="F8393" s="37" t="s">
        <v>1649</v>
      </c>
      <c r="G8393" s="37" t="s">
        <v>1650</v>
      </c>
      <c r="H8393" s="37" t="s">
        <v>1643</v>
      </c>
      <c r="I8393" s="37" t="s">
        <v>1644</v>
      </c>
      <c r="J8393" s="37" t="s">
        <v>1622</v>
      </c>
      <c r="K8393" s="37" t="s">
        <v>1623</v>
      </c>
      <c r="L8393" s="37" t="s">
        <v>1624</v>
      </c>
      <c r="M8393" s="37" t="s">
        <v>29</v>
      </c>
      <c r="N8393" s="37" t="s">
        <v>7261</v>
      </c>
      <c r="P8393" s="38">
        <v>42</v>
      </c>
      <c r="Q8393" s="39">
        <v>5</v>
      </c>
      <c r="R8393" s="38">
        <v>23</v>
      </c>
      <c r="S8393" s="39">
        <v>4</v>
      </c>
    </row>
    <row r="8394" spans="1:19" hidden="1" x14ac:dyDescent="0.15">
      <c r="A8394" s="37" t="s">
        <v>7266</v>
      </c>
      <c r="B8394" s="40" t="s">
        <v>242</v>
      </c>
      <c r="C8394" s="37" t="s">
        <v>6806</v>
      </c>
      <c r="D8394" s="37" t="s">
        <v>33</v>
      </c>
      <c r="E8394" s="37" t="s">
        <v>34</v>
      </c>
      <c r="F8394" s="37" t="s">
        <v>258</v>
      </c>
      <c r="G8394" s="37" t="s">
        <v>258</v>
      </c>
      <c r="H8394" s="37" t="s">
        <v>1643</v>
      </c>
      <c r="I8394" s="37" t="s">
        <v>1644</v>
      </c>
      <c r="J8394" s="37" t="s">
        <v>1622</v>
      </c>
      <c r="K8394" s="37" t="s">
        <v>1623</v>
      </c>
      <c r="L8394" s="37" t="s">
        <v>1624</v>
      </c>
      <c r="M8394" s="37" t="s">
        <v>29</v>
      </c>
      <c r="N8394" s="37" t="s">
        <v>258</v>
      </c>
      <c r="P8394" s="38">
        <v>11</v>
      </c>
      <c r="Q8394" s="39">
        <v>3</v>
      </c>
      <c r="R8394" s="38">
        <v>-2</v>
      </c>
      <c r="S8394" s="39">
        <v>3</v>
      </c>
    </row>
    <row r="8395" spans="1:19" hidden="1" x14ac:dyDescent="0.15">
      <c r="A8395" s="37" t="s">
        <v>7266</v>
      </c>
      <c r="B8395" s="43" t="s">
        <v>244</v>
      </c>
      <c r="C8395" s="37" t="s">
        <v>6806</v>
      </c>
      <c r="D8395" s="37" t="s">
        <v>33</v>
      </c>
      <c r="E8395" s="37" t="s">
        <v>34</v>
      </c>
      <c r="F8395" s="37" t="s">
        <v>6797</v>
      </c>
      <c r="G8395" s="37" t="s">
        <v>1642</v>
      </c>
      <c r="H8395" s="37" t="s">
        <v>1643</v>
      </c>
      <c r="I8395" s="37" t="s">
        <v>1644</v>
      </c>
      <c r="J8395" s="37" t="s">
        <v>1622</v>
      </c>
      <c r="K8395" s="37" t="s">
        <v>1623</v>
      </c>
      <c r="L8395" s="37" t="s">
        <v>1624</v>
      </c>
      <c r="M8395" s="37" t="s">
        <v>29</v>
      </c>
      <c r="N8395" s="37" t="s">
        <v>258</v>
      </c>
      <c r="P8395" s="38">
        <v>12</v>
      </c>
      <c r="Q8395" s="39">
        <v>3</v>
      </c>
      <c r="R8395" s="38">
        <v>0</v>
      </c>
      <c r="S8395" s="39">
        <v>3</v>
      </c>
    </row>
    <row r="8396" spans="1:19" hidden="1" x14ac:dyDescent="0.15">
      <c r="A8396" s="37" t="s">
        <v>7266</v>
      </c>
      <c r="B8396" s="43" t="s">
        <v>244</v>
      </c>
      <c r="C8396" s="37" t="s">
        <v>6806</v>
      </c>
      <c r="D8396" s="37" t="s">
        <v>33</v>
      </c>
      <c r="E8396" s="37" t="s">
        <v>34</v>
      </c>
      <c r="F8396" s="37" t="s">
        <v>6798</v>
      </c>
      <c r="G8396" s="37" t="s">
        <v>6799</v>
      </c>
      <c r="H8396" s="37" t="s">
        <v>1643</v>
      </c>
      <c r="I8396" s="37" t="s">
        <v>1644</v>
      </c>
      <c r="J8396" s="37" t="s">
        <v>1622</v>
      </c>
      <c r="K8396" s="37" t="s">
        <v>1623</v>
      </c>
      <c r="L8396" s="37" t="s">
        <v>1624</v>
      </c>
      <c r="M8396" s="37" t="s">
        <v>29</v>
      </c>
      <c r="N8396" s="37" t="s">
        <v>258</v>
      </c>
      <c r="P8396" s="38" t="s">
        <v>258</v>
      </c>
      <c r="Q8396" s="39" t="s">
        <v>7259</v>
      </c>
      <c r="R8396" s="38" t="s">
        <v>258</v>
      </c>
      <c r="S8396" s="39" t="s">
        <v>7259</v>
      </c>
    </row>
    <row r="8397" spans="1:19" hidden="1" x14ac:dyDescent="0.15">
      <c r="A8397" s="37" t="s">
        <v>7266</v>
      </c>
      <c r="B8397" s="43" t="s">
        <v>244</v>
      </c>
      <c r="C8397" s="37" t="s">
        <v>6806</v>
      </c>
      <c r="D8397" s="37" t="s">
        <v>33</v>
      </c>
      <c r="E8397" s="37" t="s">
        <v>34</v>
      </c>
      <c r="F8397" s="37" t="s">
        <v>6803</v>
      </c>
      <c r="G8397" s="37" t="s">
        <v>6804</v>
      </c>
      <c r="H8397" s="37" t="s">
        <v>1643</v>
      </c>
      <c r="I8397" s="37" t="s">
        <v>1644</v>
      </c>
      <c r="J8397" s="37" t="s">
        <v>1622</v>
      </c>
      <c r="K8397" s="37" t="s">
        <v>1623</v>
      </c>
      <c r="L8397" s="37" t="s">
        <v>1624</v>
      </c>
      <c r="M8397" s="37" t="s">
        <v>29</v>
      </c>
      <c r="N8397" s="37" t="s">
        <v>258</v>
      </c>
      <c r="P8397" s="38" t="s">
        <v>258</v>
      </c>
      <c r="Q8397" s="39" t="s">
        <v>7259</v>
      </c>
      <c r="R8397" s="38" t="s">
        <v>258</v>
      </c>
      <c r="S8397" s="39" t="s">
        <v>7259</v>
      </c>
    </row>
    <row r="8398" spans="1:19" hidden="1" x14ac:dyDescent="0.15">
      <c r="A8398" s="37" t="s">
        <v>7266</v>
      </c>
      <c r="B8398" s="43" t="s">
        <v>244</v>
      </c>
      <c r="C8398" s="37" t="s">
        <v>6806</v>
      </c>
      <c r="D8398" s="37" t="s">
        <v>33</v>
      </c>
      <c r="E8398" s="37" t="s">
        <v>34</v>
      </c>
      <c r="F8398" s="37" t="s">
        <v>6801</v>
      </c>
      <c r="G8398" s="37" t="s">
        <v>6802</v>
      </c>
      <c r="H8398" s="37" t="s">
        <v>1643</v>
      </c>
      <c r="I8398" s="37" t="s">
        <v>1644</v>
      </c>
      <c r="J8398" s="37" t="s">
        <v>1622</v>
      </c>
      <c r="K8398" s="37" t="s">
        <v>1623</v>
      </c>
      <c r="L8398" s="37" t="s">
        <v>1624</v>
      </c>
      <c r="M8398" s="37" t="s">
        <v>29</v>
      </c>
      <c r="N8398" s="37" t="s">
        <v>258</v>
      </c>
      <c r="P8398" s="38" t="s">
        <v>258</v>
      </c>
      <c r="Q8398" s="39" t="s">
        <v>7259</v>
      </c>
      <c r="R8398" s="38" t="s">
        <v>258</v>
      </c>
      <c r="S8398" s="39" t="s">
        <v>7259</v>
      </c>
    </row>
    <row r="8399" spans="1:19" hidden="1" x14ac:dyDescent="0.15">
      <c r="A8399" s="37" t="s">
        <v>7266</v>
      </c>
      <c r="B8399" s="43" t="s">
        <v>244</v>
      </c>
      <c r="C8399" s="37" t="s">
        <v>6806</v>
      </c>
      <c r="D8399" s="37" t="s">
        <v>33</v>
      </c>
      <c r="E8399" s="37" t="s">
        <v>34</v>
      </c>
      <c r="F8399" s="37" t="s">
        <v>6805</v>
      </c>
      <c r="G8399" s="37" t="s">
        <v>1642</v>
      </c>
      <c r="H8399" s="37" t="s">
        <v>1643</v>
      </c>
      <c r="I8399" s="37" t="s">
        <v>1644</v>
      </c>
      <c r="J8399" s="37" t="s">
        <v>1622</v>
      </c>
      <c r="K8399" s="37" t="s">
        <v>1623</v>
      </c>
      <c r="L8399" s="37" t="s">
        <v>1624</v>
      </c>
      <c r="M8399" s="37" t="s">
        <v>29</v>
      </c>
      <c r="N8399" s="37" t="s">
        <v>7261</v>
      </c>
      <c r="P8399" s="38">
        <v>11</v>
      </c>
      <c r="Q8399" s="39">
        <v>3</v>
      </c>
      <c r="R8399" s="38">
        <v>-2</v>
      </c>
      <c r="S8399" s="39">
        <v>3</v>
      </c>
    </row>
    <row r="8400" spans="1:19" hidden="1" x14ac:dyDescent="0.15">
      <c r="A8400" s="37" t="s">
        <v>7266</v>
      </c>
      <c r="B8400" s="40" t="s">
        <v>242</v>
      </c>
      <c r="C8400" s="37" t="s">
        <v>3936</v>
      </c>
      <c r="D8400" s="37" t="s">
        <v>85</v>
      </c>
      <c r="E8400" s="37" t="s">
        <v>86</v>
      </c>
      <c r="F8400" s="37" t="s">
        <v>258</v>
      </c>
      <c r="G8400" s="37" t="s">
        <v>258</v>
      </c>
      <c r="H8400" s="37" t="s">
        <v>1643</v>
      </c>
      <c r="I8400" s="37" t="s">
        <v>1644</v>
      </c>
      <c r="J8400" s="37" t="s">
        <v>1622</v>
      </c>
      <c r="K8400" s="37" t="s">
        <v>1623</v>
      </c>
      <c r="L8400" s="37" t="s">
        <v>1624</v>
      </c>
      <c r="M8400" s="37" t="s">
        <v>29</v>
      </c>
      <c r="N8400" s="37" t="s">
        <v>258</v>
      </c>
      <c r="P8400" s="38">
        <v>70</v>
      </c>
      <c r="Q8400" s="39">
        <v>5</v>
      </c>
      <c r="R8400" s="38">
        <v>58</v>
      </c>
      <c r="S8400" s="39">
        <v>5</v>
      </c>
    </row>
    <row r="8401" spans="1:19" hidden="1" x14ac:dyDescent="0.15">
      <c r="A8401" s="37" t="s">
        <v>7266</v>
      </c>
      <c r="B8401" s="43" t="s">
        <v>244</v>
      </c>
      <c r="C8401" s="37" t="s">
        <v>3936</v>
      </c>
      <c r="D8401" s="37" t="s">
        <v>85</v>
      </c>
      <c r="E8401" s="37" t="s">
        <v>86</v>
      </c>
      <c r="F8401" s="37" t="s">
        <v>3937</v>
      </c>
      <c r="G8401" s="37" t="s">
        <v>1642</v>
      </c>
      <c r="H8401" s="37" t="s">
        <v>1643</v>
      </c>
      <c r="I8401" s="37" t="s">
        <v>1644</v>
      </c>
      <c r="J8401" s="37" t="s">
        <v>1622</v>
      </c>
      <c r="K8401" s="37" t="s">
        <v>1623</v>
      </c>
      <c r="L8401" s="37" t="s">
        <v>1624</v>
      </c>
      <c r="M8401" s="37" t="s">
        <v>29</v>
      </c>
      <c r="N8401" s="37" t="s">
        <v>258</v>
      </c>
      <c r="P8401" s="38">
        <v>88</v>
      </c>
      <c r="Q8401" s="39">
        <v>5</v>
      </c>
      <c r="R8401" s="38">
        <v>73</v>
      </c>
      <c r="S8401" s="39">
        <v>5</v>
      </c>
    </row>
    <row r="8402" spans="1:19" hidden="1" x14ac:dyDescent="0.15">
      <c r="A8402" s="37" t="s">
        <v>7266</v>
      </c>
      <c r="B8402" s="43" t="s">
        <v>244</v>
      </c>
      <c r="C8402" s="37" t="s">
        <v>3936</v>
      </c>
      <c r="D8402" s="37" t="s">
        <v>85</v>
      </c>
      <c r="E8402" s="37" t="s">
        <v>86</v>
      </c>
      <c r="F8402" s="37" t="s">
        <v>3938</v>
      </c>
      <c r="G8402" s="37" t="s">
        <v>1650</v>
      </c>
      <c r="H8402" s="37" t="s">
        <v>1643</v>
      </c>
      <c r="I8402" s="37" t="s">
        <v>1644</v>
      </c>
      <c r="J8402" s="37" t="s">
        <v>1622</v>
      </c>
      <c r="K8402" s="37" t="s">
        <v>1623</v>
      </c>
      <c r="L8402" s="37" t="s">
        <v>1624</v>
      </c>
      <c r="M8402" s="37" t="s">
        <v>29</v>
      </c>
      <c r="N8402" s="37" t="s">
        <v>7261</v>
      </c>
      <c r="P8402" s="38">
        <v>70</v>
      </c>
      <c r="Q8402" s="39">
        <v>5</v>
      </c>
      <c r="R8402" s="38">
        <v>58</v>
      </c>
      <c r="S8402" s="39">
        <v>5</v>
      </c>
    </row>
    <row r="8403" spans="1:19" hidden="1" x14ac:dyDescent="0.15">
      <c r="A8403" s="37" t="s">
        <v>7266</v>
      </c>
      <c r="B8403" s="43" t="s">
        <v>244</v>
      </c>
      <c r="C8403" s="37" t="s">
        <v>3936</v>
      </c>
      <c r="D8403" s="37" t="s">
        <v>85</v>
      </c>
      <c r="E8403" s="37" t="s">
        <v>86</v>
      </c>
      <c r="F8403" s="37" t="s">
        <v>3941</v>
      </c>
      <c r="G8403" s="37" t="s">
        <v>1648</v>
      </c>
      <c r="H8403" s="37" t="s">
        <v>1643</v>
      </c>
      <c r="I8403" s="37" t="s">
        <v>1644</v>
      </c>
      <c r="J8403" s="37" t="s">
        <v>1622</v>
      </c>
      <c r="K8403" s="37" t="s">
        <v>1623</v>
      </c>
      <c r="L8403" s="37" t="s">
        <v>1624</v>
      </c>
      <c r="M8403" s="37" t="s">
        <v>29</v>
      </c>
      <c r="N8403" s="37" t="s">
        <v>7261</v>
      </c>
      <c r="P8403" s="38">
        <v>70</v>
      </c>
      <c r="Q8403" s="39">
        <v>5</v>
      </c>
      <c r="R8403" s="38">
        <v>58</v>
      </c>
      <c r="S8403" s="39">
        <v>5</v>
      </c>
    </row>
    <row r="8404" spans="1:19" hidden="1" x14ac:dyDescent="0.15">
      <c r="A8404" s="37" t="s">
        <v>7266</v>
      </c>
      <c r="B8404" s="43" t="s">
        <v>244</v>
      </c>
      <c r="C8404" s="37" t="s">
        <v>3936</v>
      </c>
      <c r="D8404" s="37" t="s">
        <v>85</v>
      </c>
      <c r="E8404" s="37" t="s">
        <v>86</v>
      </c>
      <c r="F8404" s="37" t="s">
        <v>3940</v>
      </c>
      <c r="G8404" s="37" t="s">
        <v>1646</v>
      </c>
      <c r="H8404" s="37" t="s">
        <v>1643</v>
      </c>
      <c r="I8404" s="37" t="s">
        <v>1644</v>
      </c>
      <c r="J8404" s="37" t="s">
        <v>1622</v>
      </c>
      <c r="K8404" s="37" t="s">
        <v>1623</v>
      </c>
      <c r="L8404" s="37" t="s">
        <v>1624</v>
      </c>
      <c r="M8404" s="37" t="s">
        <v>29</v>
      </c>
      <c r="N8404" s="37" t="s">
        <v>7261</v>
      </c>
      <c r="P8404" s="38">
        <v>70</v>
      </c>
      <c r="Q8404" s="39">
        <v>5</v>
      </c>
      <c r="R8404" s="38">
        <v>58</v>
      </c>
      <c r="S8404" s="39">
        <v>5</v>
      </c>
    </row>
    <row r="8405" spans="1:19" hidden="1" x14ac:dyDescent="0.15">
      <c r="A8405" s="37" t="s">
        <v>7266</v>
      </c>
      <c r="B8405" s="43" t="s">
        <v>244</v>
      </c>
      <c r="C8405" s="37" t="s">
        <v>3936</v>
      </c>
      <c r="D8405" s="37" t="s">
        <v>85</v>
      </c>
      <c r="E8405" s="37" t="s">
        <v>86</v>
      </c>
      <c r="F8405" s="37" t="s">
        <v>3939</v>
      </c>
      <c r="G8405" s="37" t="s">
        <v>653</v>
      </c>
      <c r="H8405" s="37" t="s">
        <v>1643</v>
      </c>
      <c r="I8405" s="37" t="s">
        <v>1644</v>
      </c>
      <c r="J8405" s="37" t="s">
        <v>1622</v>
      </c>
      <c r="K8405" s="37" t="s">
        <v>1623</v>
      </c>
      <c r="L8405" s="37" t="s">
        <v>1624</v>
      </c>
      <c r="M8405" s="37" t="s">
        <v>29</v>
      </c>
      <c r="N8405" s="37" t="s">
        <v>258</v>
      </c>
      <c r="P8405" s="38" t="s">
        <v>258</v>
      </c>
      <c r="Q8405" s="39" t="s">
        <v>7259</v>
      </c>
      <c r="R8405" s="38" t="s">
        <v>258</v>
      </c>
      <c r="S8405" s="39" t="s">
        <v>7259</v>
      </c>
    </row>
    <row r="8406" spans="1:19" hidden="1" x14ac:dyDescent="0.15">
      <c r="A8406" s="37" t="s">
        <v>7266</v>
      </c>
      <c r="B8406" s="43" t="s">
        <v>244</v>
      </c>
      <c r="C8406" s="37" t="s">
        <v>3936</v>
      </c>
      <c r="D8406" s="37" t="s">
        <v>85</v>
      </c>
      <c r="E8406" s="37" t="s">
        <v>86</v>
      </c>
      <c r="F8406" s="37" t="s">
        <v>3942</v>
      </c>
      <c r="G8406" s="37" t="s">
        <v>3943</v>
      </c>
      <c r="H8406" s="37" t="s">
        <v>1643</v>
      </c>
      <c r="I8406" s="37" t="s">
        <v>1644</v>
      </c>
      <c r="J8406" s="37" t="s">
        <v>1622</v>
      </c>
      <c r="K8406" s="37" t="s">
        <v>1623</v>
      </c>
      <c r="L8406" s="37" t="s">
        <v>1624</v>
      </c>
      <c r="M8406" s="37" t="s">
        <v>29</v>
      </c>
      <c r="N8406" s="37" t="s">
        <v>7261</v>
      </c>
      <c r="P8406" s="38">
        <v>70</v>
      </c>
      <c r="Q8406" s="39">
        <v>5</v>
      </c>
      <c r="R8406" s="38">
        <v>58</v>
      </c>
      <c r="S8406" s="39">
        <v>5</v>
      </c>
    </row>
    <row r="8407" spans="1:19" hidden="1" x14ac:dyDescent="0.15">
      <c r="A8407" s="37" t="s">
        <v>7266</v>
      </c>
      <c r="B8407" s="43" t="s">
        <v>244</v>
      </c>
      <c r="C8407" s="37" t="s">
        <v>3936</v>
      </c>
      <c r="D8407" s="37" t="s">
        <v>85</v>
      </c>
      <c r="E8407" s="37" t="s">
        <v>86</v>
      </c>
      <c r="F8407" s="37" t="s">
        <v>3944</v>
      </c>
      <c r="G8407" s="37" t="s">
        <v>1652</v>
      </c>
      <c r="H8407" s="37" t="s">
        <v>1643</v>
      </c>
      <c r="I8407" s="37" t="s">
        <v>1644</v>
      </c>
      <c r="J8407" s="37" t="s">
        <v>1622</v>
      </c>
      <c r="K8407" s="37" t="s">
        <v>1623</v>
      </c>
      <c r="L8407" s="37" t="s">
        <v>1624</v>
      </c>
      <c r="M8407" s="37" t="s">
        <v>29</v>
      </c>
      <c r="N8407" s="37" t="s">
        <v>7261</v>
      </c>
      <c r="P8407" s="38">
        <v>70</v>
      </c>
      <c r="Q8407" s="39">
        <v>5</v>
      </c>
      <c r="R8407" s="38">
        <v>58</v>
      </c>
      <c r="S8407" s="39">
        <v>5</v>
      </c>
    </row>
    <row r="8408" spans="1:19" hidden="1" x14ac:dyDescent="0.15">
      <c r="A8408" s="37" t="s">
        <v>7266</v>
      </c>
      <c r="B8408" s="43" t="s">
        <v>244</v>
      </c>
      <c r="C8408" s="37" t="s">
        <v>3936</v>
      </c>
      <c r="D8408" s="37" t="s">
        <v>85</v>
      </c>
      <c r="E8408" s="37" t="s">
        <v>86</v>
      </c>
      <c r="F8408" s="37" t="s">
        <v>3945</v>
      </c>
      <c r="G8408" s="37" t="s">
        <v>3393</v>
      </c>
      <c r="H8408" s="37" t="s">
        <v>1643</v>
      </c>
      <c r="I8408" s="37" t="s">
        <v>1644</v>
      </c>
      <c r="J8408" s="37" t="s">
        <v>1622</v>
      </c>
      <c r="K8408" s="37" t="s">
        <v>1623</v>
      </c>
      <c r="L8408" s="37" t="s">
        <v>1624</v>
      </c>
      <c r="M8408" s="37" t="s">
        <v>29</v>
      </c>
      <c r="N8408" s="37" t="s">
        <v>7261</v>
      </c>
      <c r="P8408" s="38">
        <v>70</v>
      </c>
      <c r="Q8408" s="39">
        <v>5</v>
      </c>
      <c r="R8408" s="38">
        <v>58</v>
      </c>
      <c r="S8408" s="39">
        <v>5</v>
      </c>
    </row>
    <row r="8409" spans="1:19" hidden="1" x14ac:dyDescent="0.15">
      <c r="A8409" s="37" t="s">
        <v>7266</v>
      </c>
      <c r="B8409" s="40" t="s">
        <v>242</v>
      </c>
      <c r="C8409" s="37" t="s">
        <v>2239</v>
      </c>
      <c r="D8409" s="37" t="s">
        <v>66</v>
      </c>
      <c r="E8409" s="37" t="s">
        <v>67</v>
      </c>
      <c r="F8409" s="37" t="s">
        <v>258</v>
      </c>
      <c r="G8409" s="37" t="s">
        <v>258</v>
      </c>
      <c r="H8409" s="37" t="s">
        <v>1643</v>
      </c>
      <c r="I8409" s="37" t="s">
        <v>1644</v>
      </c>
      <c r="J8409" s="37" t="s">
        <v>1622</v>
      </c>
      <c r="K8409" s="37" t="s">
        <v>1623</v>
      </c>
      <c r="L8409" s="37" t="s">
        <v>1624</v>
      </c>
      <c r="M8409" s="37" t="s">
        <v>29</v>
      </c>
      <c r="N8409" s="37" t="s">
        <v>258</v>
      </c>
      <c r="P8409" s="38">
        <v>49</v>
      </c>
      <c r="Q8409" s="39">
        <v>5</v>
      </c>
      <c r="R8409" s="38">
        <v>38</v>
      </c>
      <c r="S8409" s="39">
        <v>4</v>
      </c>
    </row>
    <row r="8410" spans="1:19" hidden="1" x14ac:dyDescent="0.15">
      <c r="A8410" s="37" t="s">
        <v>7266</v>
      </c>
      <c r="B8410" s="43" t="s">
        <v>244</v>
      </c>
      <c r="C8410" s="37" t="s">
        <v>2239</v>
      </c>
      <c r="D8410" s="37" t="s">
        <v>66</v>
      </c>
      <c r="E8410" s="37" t="s">
        <v>67</v>
      </c>
      <c r="F8410" s="37" t="s">
        <v>2233</v>
      </c>
      <c r="G8410" s="37" t="s">
        <v>1642</v>
      </c>
      <c r="H8410" s="37" t="s">
        <v>1643</v>
      </c>
      <c r="I8410" s="37" t="s">
        <v>1644</v>
      </c>
      <c r="J8410" s="37" t="s">
        <v>1622</v>
      </c>
      <c r="K8410" s="37" t="s">
        <v>1623</v>
      </c>
      <c r="L8410" s="37" t="s">
        <v>1624</v>
      </c>
      <c r="M8410" s="37" t="s">
        <v>29</v>
      </c>
      <c r="N8410" s="37" t="s">
        <v>258</v>
      </c>
      <c r="P8410" s="38">
        <v>54</v>
      </c>
      <c r="Q8410" s="39">
        <v>5</v>
      </c>
      <c r="R8410" s="38">
        <v>42</v>
      </c>
      <c r="S8410" s="39">
        <v>5</v>
      </c>
    </row>
    <row r="8411" spans="1:19" hidden="1" x14ac:dyDescent="0.15">
      <c r="A8411" s="37" t="s">
        <v>7266</v>
      </c>
      <c r="B8411" s="43" t="s">
        <v>244</v>
      </c>
      <c r="C8411" s="37" t="s">
        <v>2239</v>
      </c>
      <c r="D8411" s="37" t="s">
        <v>66</v>
      </c>
      <c r="E8411" s="37" t="s">
        <v>67</v>
      </c>
      <c r="F8411" s="37" t="s">
        <v>2237</v>
      </c>
      <c r="G8411" s="37" t="s">
        <v>2238</v>
      </c>
      <c r="H8411" s="37" t="s">
        <v>1643</v>
      </c>
      <c r="I8411" s="37" t="s">
        <v>1644</v>
      </c>
      <c r="J8411" s="37" t="s">
        <v>1622</v>
      </c>
      <c r="K8411" s="37" t="s">
        <v>1623</v>
      </c>
      <c r="L8411" s="37" t="s">
        <v>1624</v>
      </c>
      <c r="M8411" s="37" t="s">
        <v>29</v>
      </c>
      <c r="N8411" s="37" t="s">
        <v>7261</v>
      </c>
      <c r="P8411" s="38">
        <v>49</v>
      </c>
      <c r="Q8411" s="39">
        <v>5</v>
      </c>
      <c r="R8411" s="38">
        <v>38</v>
      </c>
      <c r="S8411" s="39">
        <v>4</v>
      </c>
    </row>
    <row r="8412" spans="1:19" hidden="1" x14ac:dyDescent="0.15">
      <c r="A8412" s="37" t="s">
        <v>7266</v>
      </c>
      <c r="B8412" s="43" t="s">
        <v>244</v>
      </c>
      <c r="C8412" s="37" t="s">
        <v>2239</v>
      </c>
      <c r="D8412" s="37" t="s">
        <v>66</v>
      </c>
      <c r="E8412" s="37" t="s">
        <v>67</v>
      </c>
      <c r="F8412" s="37" t="s">
        <v>2235</v>
      </c>
      <c r="G8412" s="37" t="s">
        <v>2236</v>
      </c>
      <c r="H8412" s="37" t="s">
        <v>1643</v>
      </c>
      <c r="I8412" s="37" t="s">
        <v>1644</v>
      </c>
      <c r="J8412" s="37" t="s">
        <v>1622</v>
      </c>
      <c r="K8412" s="37" t="s">
        <v>1623</v>
      </c>
      <c r="L8412" s="37" t="s">
        <v>1624</v>
      </c>
      <c r="M8412" s="37" t="s">
        <v>29</v>
      </c>
      <c r="N8412" s="37" t="s">
        <v>7261</v>
      </c>
      <c r="P8412" s="38">
        <v>49</v>
      </c>
      <c r="Q8412" s="39">
        <v>5</v>
      </c>
      <c r="R8412" s="38">
        <v>38</v>
      </c>
      <c r="S8412" s="39">
        <v>4</v>
      </c>
    </row>
    <row r="8413" spans="1:19" hidden="1" x14ac:dyDescent="0.15">
      <c r="A8413" s="37" t="s">
        <v>7266</v>
      </c>
      <c r="B8413" s="43" t="s">
        <v>244</v>
      </c>
      <c r="C8413" s="37" t="s">
        <v>2239</v>
      </c>
      <c r="D8413" s="37" t="s">
        <v>66</v>
      </c>
      <c r="E8413" s="37" t="s">
        <v>67</v>
      </c>
      <c r="F8413" s="37" t="s">
        <v>2234</v>
      </c>
      <c r="G8413" s="37" t="s">
        <v>1646</v>
      </c>
      <c r="H8413" s="37" t="s">
        <v>1643</v>
      </c>
      <c r="I8413" s="37" t="s">
        <v>1644</v>
      </c>
      <c r="J8413" s="37" t="s">
        <v>1622</v>
      </c>
      <c r="K8413" s="37" t="s">
        <v>1623</v>
      </c>
      <c r="L8413" s="37" t="s">
        <v>1624</v>
      </c>
      <c r="M8413" s="37" t="s">
        <v>29</v>
      </c>
      <c r="N8413" s="37" t="s">
        <v>7261</v>
      </c>
      <c r="P8413" s="38">
        <v>49</v>
      </c>
      <c r="Q8413" s="39">
        <v>5</v>
      </c>
      <c r="R8413" s="38" t="s">
        <v>258</v>
      </c>
      <c r="S8413" s="39" t="s">
        <v>7259</v>
      </c>
    </row>
    <row r="8414" spans="1:19" hidden="1" x14ac:dyDescent="0.15">
      <c r="A8414" s="37" t="s">
        <v>7266</v>
      </c>
      <c r="B8414" s="40" t="s">
        <v>242</v>
      </c>
      <c r="C8414" s="37" t="s">
        <v>2356</v>
      </c>
      <c r="D8414" s="37" t="s">
        <v>98</v>
      </c>
      <c r="E8414" s="37" t="s">
        <v>99</v>
      </c>
      <c r="F8414" s="37" t="s">
        <v>258</v>
      </c>
      <c r="G8414" s="37" t="s">
        <v>258</v>
      </c>
      <c r="H8414" s="37" t="s">
        <v>1643</v>
      </c>
      <c r="I8414" s="37" t="s">
        <v>1644</v>
      </c>
      <c r="J8414" s="37" t="s">
        <v>1622</v>
      </c>
      <c r="K8414" s="37" t="s">
        <v>1623</v>
      </c>
      <c r="L8414" s="37" t="s">
        <v>1624</v>
      </c>
      <c r="M8414" s="37" t="s">
        <v>29</v>
      </c>
      <c r="N8414" s="37" t="s">
        <v>258</v>
      </c>
      <c r="P8414" s="38">
        <v>58</v>
      </c>
      <c r="Q8414" s="39">
        <v>5</v>
      </c>
      <c r="R8414" s="38">
        <v>28</v>
      </c>
      <c r="S8414" s="39">
        <v>4</v>
      </c>
    </row>
    <row r="8415" spans="1:19" hidden="1" x14ac:dyDescent="0.15">
      <c r="A8415" s="37" t="s">
        <v>7266</v>
      </c>
      <c r="B8415" s="43" t="s">
        <v>244</v>
      </c>
      <c r="C8415" s="37" t="s">
        <v>2356</v>
      </c>
      <c r="D8415" s="37" t="s">
        <v>98</v>
      </c>
      <c r="E8415" s="37" t="s">
        <v>99</v>
      </c>
      <c r="F8415" s="37" t="s">
        <v>2355</v>
      </c>
      <c r="G8415" s="37" t="s">
        <v>1642</v>
      </c>
      <c r="H8415" s="37" t="s">
        <v>1643</v>
      </c>
      <c r="I8415" s="37" t="s">
        <v>1644</v>
      </c>
      <c r="J8415" s="37" t="s">
        <v>1622</v>
      </c>
      <c r="K8415" s="37" t="s">
        <v>1623</v>
      </c>
      <c r="L8415" s="37" t="s">
        <v>1624</v>
      </c>
      <c r="M8415" s="37" t="s">
        <v>29</v>
      </c>
      <c r="N8415" s="37" t="s">
        <v>258</v>
      </c>
      <c r="P8415" s="38">
        <v>57</v>
      </c>
      <c r="Q8415" s="39">
        <v>5</v>
      </c>
      <c r="R8415" s="38">
        <v>17</v>
      </c>
      <c r="S8415" s="39">
        <v>3</v>
      </c>
    </row>
    <row r="8416" spans="1:19" hidden="1" x14ac:dyDescent="0.15">
      <c r="A8416" s="37" t="s">
        <v>7266</v>
      </c>
      <c r="B8416" s="40" t="s">
        <v>242</v>
      </c>
      <c r="C8416" s="37" t="s">
        <v>5578</v>
      </c>
      <c r="D8416" s="37" t="s">
        <v>115</v>
      </c>
      <c r="E8416" s="37" t="s">
        <v>116</v>
      </c>
      <c r="F8416" s="37" t="s">
        <v>258</v>
      </c>
      <c r="G8416" s="37" t="s">
        <v>258</v>
      </c>
      <c r="H8416" s="37" t="s">
        <v>1643</v>
      </c>
      <c r="I8416" s="37" t="s">
        <v>1644</v>
      </c>
      <c r="J8416" s="37" t="s">
        <v>1622</v>
      </c>
      <c r="K8416" s="37" t="s">
        <v>1623</v>
      </c>
      <c r="L8416" s="37" t="s">
        <v>1624</v>
      </c>
      <c r="M8416" s="37" t="s">
        <v>29</v>
      </c>
      <c r="N8416" s="37" t="s">
        <v>258</v>
      </c>
      <c r="P8416" s="38">
        <v>-42</v>
      </c>
      <c r="Q8416" s="39">
        <v>2</v>
      </c>
      <c r="R8416" s="38">
        <v>-65</v>
      </c>
      <c r="S8416" s="39">
        <v>1</v>
      </c>
    </row>
    <row r="8417" spans="1:19" hidden="1" x14ac:dyDescent="0.15">
      <c r="A8417" s="37" t="s">
        <v>7266</v>
      </c>
      <c r="B8417" s="43" t="s">
        <v>244</v>
      </c>
      <c r="C8417" s="37" t="s">
        <v>5578</v>
      </c>
      <c r="D8417" s="37" t="s">
        <v>115</v>
      </c>
      <c r="E8417" s="37" t="s">
        <v>116</v>
      </c>
      <c r="F8417" s="37" t="s">
        <v>5572</v>
      </c>
      <c r="G8417" s="37" t="s">
        <v>5573</v>
      </c>
      <c r="H8417" s="37" t="s">
        <v>1643</v>
      </c>
      <c r="I8417" s="37" t="s">
        <v>1644</v>
      </c>
      <c r="J8417" s="37" t="s">
        <v>1622</v>
      </c>
      <c r="K8417" s="37" t="s">
        <v>1623</v>
      </c>
      <c r="L8417" s="37" t="s">
        <v>1624</v>
      </c>
      <c r="M8417" s="37" t="s">
        <v>29</v>
      </c>
      <c r="N8417" s="37" t="s">
        <v>258</v>
      </c>
      <c r="P8417" s="38">
        <v>-15</v>
      </c>
      <c r="Q8417" s="39">
        <v>3</v>
      </c>
      <c r="R8417" s="38" t="s">
        <v>258</v>
      </c>
      <c r="S8417" s="39" t="s">
        <v>7259</v>
      </c>
    </row>
    <row r="8418" spans="1:19" hidden="1" x14ac:dyDescent="0.15">
      <c r="A8418" s="37" t="s">
        <v>7266</v>
      </c>
      <c r="B8418" s="43" t="s">
        <v>244</v>
      </c>
      <c r="C8418" s="37" t="s">
        <v>5578</v>
      </c>
      <c r="D8418" s="37" t="s">
        <v>115</v>
      </c>
      <c r="E8418" s="37" t="s">
        <v>116</v>
      </c>
      <c r="F8418" s="37" t="s">
        <v>5574</v>
      </c>
      <c r="G8418" s="37" t="s">
        <v>5575</v>
      </c>
      <c r="H8418" s="37" t="s">
        <v>1643</v>
      </c>
      <c r="I8418" s="37" t="s">
        <v>1644</v>
      </c>
      <c r="J8418" s="37" t="s">
        <v>1622</v>
      </c>
      <c r="K8418" s="37" t="s">
        <v>1623</v>
      </c>
      <c r="L8418" s="37" t="s">
        <v>1624</v>
      </c>
      <c r="M8418" s="37" t="s">
        <v>29</v>
      </c>
      <c r="N8418" s="37" t="s">
        <v>258</v>
      </c>
      <c r="P8418" s="38">
        <v>-91</v>
      </c>
      <c r="Q8418" s="39">
        <v>1</v>
      </c>
      <c r="R8418" s="38">
        <v>-84</v>
      </c>
      <c r="S8418" s="39">
        <v>1</v>
      </c>
    </row>
    <row r="8419" spans="1:19" hidden="1" x14ac:dyDescent="0.15">
      <c r="A8419" s="37" t="s">
        <v>7266</v>
      </c>
      <c r="B8419" s="43" t="s">
        <v>244</v>
      </c>
      <c r="C8419" s="37" t="s">
        <v>5578</v>
      </c>
      <c r="D8419" s="37" t="s">
        <v>115</v>
      </c>
      <c r="E8419" s="37" t="s">
        <v>116</v>
      </c>
      <c r="F8419" s="37" t="s">
        <v>5576</v>
      </c>
      <c r="G8419" s="37" t="s">
        <v>3943</v>
      </c>
      <c r="H8419" s="37" t="s">
        <v>1643</v>
      </c>
      <c r="I8419" s="37" t="s">
        <v>1644</v>
      </c>
      <c r="J8419" s="37" t="s">
        <v>1622</v>
      </c>
      <c r="K8419" s="37" t="s">
        <v>1623</v>
      </c>
      <c r="L8419" s="37" t="s">
        <v>1624</v>
      </c>
      <c r="M8419" s="37" t="s">
        <v>29</v>
      </c>
      <c r="N8419" s="37" t="s">
        <v>7261</v>
      </c>
      <c r="P8419" s="38">
        <v>-42</v>
      </c>
      <c r="Q8419" s="39">
        <v>2</v>
      </c>
      <c r="R8419" s="38">
        <v>-65</v>
      </c>
      <c r="S8419" s="39">
        <v>1</v>
      </c>
    </row>
    <row r="8420" spans="1:19" hidden="1" x14ac:dyDescent="0.15">
      <c r="A8420" s="37" t="s">
        <v>7266</v>
      </c>
      <c r="B8420" s="43" t="s">
        <v>244</v>
      </c>
      <c r="C8420" s="37" t="s">
        <v>5578</v>
      </c>
      <c r="D8420" s="37" t="s">
        <v>115</v>
      </c>
      <c r="E8420" s="37" t="s">
        <v>116</v>
      </c>
      <c r="F8420" s="37" t="s">
        <v>5577</v>
      </c>
      <c r="G8420" s="37" t="s">
        <v>1646</v>
      </c>
      <c r="H8420" s="37" t="s">
        <v>1643</v>
      </c>
      <c r="I8420" s="37" t="s">
        <v>1644</v>
      </c>
      <c r="J8420" s="37" t="s">
        <v>1622</v>
      </c>
      <c r="K8420" s="37" t="s">
        <v>1623</v>
      </c>
      <c r="L8420" s="37" t="s">
        <v>1624</v>
      </c>
      <c r="M8420" s="37" t="s">
        <v>29</v>
      </c>
      <c r="N8420" s="37" t="s">
        <v>7261</v>
      </c>
      <c r="P8420" s="38">
        <v>-42</v>
      </c>
      <c r="Q8420" s="39">
        <v>2</v>
      </c>
      <c r="R8420" s="38">
        <v>-65</v>
      </c>
      <c r="S8420" s="39">
        <v>1</v>
      </c>
    </row>
    <row r="8421" spans="1:19" hidden="1" x14ac:dyDescent="0.15">
      <c r="A8421" s="37" t="s">
        <v>7266</v>
      </c>
      <c r="B8421" s="40" t="s">
        <v>242</v>
      </c>
      <c r="C8421" s="37" t="s">
        <v>3394</v>
      </c>
      <c r="D8421" s="37" t="s">
        <v>124</v>
      </c>
      <c r="E8421" s="37" t="s">
        <v>125</v>
      </c>
      <c r="F8421" s="37" t="s">
        <v>258</v>
      </c>
      <c r="G8421" s="37" t="s">
        <v>258</v>
      </c>
      <c r="H8421" s="37" t="s">
        <v>1643</v>
      </c>
      <c r="I8421" s="37" t="s">
        <v>1644</v>
      </c>
      <c r="J8421" s="37" t="s">
        <v>1622</v>
      </c>
      <c r="K8421" s="37" t="s">
        <v>1623</v>
      </c>
      <c r="L8421" s="37" t="s">
        <v>1624</v>
      </c>
      <c r="M8421" s="37" t="s">
        <v>29</v>
      </c>
      <c r="N8421" s="37" t="s">
        <v>258</v>
      </c>
      <c r="P8421" s="38">
        <v>30</v>
      </c>
      <c r="Q8421" s="39">
        <v>4</v>
      </c>
      <c r="R8421" s="38">
        <v>18</v>
      </c>
      <c r="S8421" s="39">
        <v>3</v>
      </c>
    </row>
    <row r="8422" spans="1:19" hidden="1" x14ac:dyDescent="0.15">
      <c r="A8422" s="37" t="s">
        <v>7266</v>
      </c>
      <c r="B8422" s="43" t="s">
        <v>244</v>
      </c>
      <c r="C8422" s="37" t="s">
        <v>3394</v>
      </c>
      <c r="D8422" s="37" t="s">
        <v>124</v>
      </c>
      <c r="E8422" s="37" t="s">
        <v>125</v>
      </c>
      <c r="F8422" s="37" t="s">
        <v>3387</v>
      </c>
      <c r="G8422" s="37" t="s">
        <v>1642</v>
      </c>
      <c r="H8422" s="37" t="s">
        <v>1643</v>
      </c>
      <c r="I8422" s="37" t="s">
        <v>1644</v>
      </c>
      <c r="J8422" s="37" t="s">
        <v>1622</v>
      </c>
      <c r="K8422" s="37" t="s">
        <v>1623</v>
      </c>
      <c r="L8422" s="37" t="s">
        <v>1624</v>
      </c>
      <c r="M8422" s="37" t="s">
        <v>29</v>
      </c>
      <c r="N8422" s="37" t="s">
        <v>258</v>
      </c>
      <c r="P8422" s="38">
        <v>36</v>
      </c>
      <c r="Q8422" s="39">
        <v>4</v>
      </c>
      <c r="R8422" s="38">
        <v>25</v>
      </c>
      <c r="S8422" s="39">
        <v>4</v>
      </c>
    </row>
    <row r="8423" spans="1:19" hidden="1" x14ac:dyDescent="0.15">
      <c r="A8423" s="37" t="s">
        <v>7266</v>
      </c>
      <c r="B8423" s="43" t="s">
        <v>244</v>
      </c>
      <c r="C8423" s="37" t="s">
        <v>3394</v>
      </c>
      <c r="D8423" s="37" t="s">
        <v>124</v>
      </c>
      <c r="E8423" s="37" t="s">
        <v>125</v>
      </c>
      <c r="F8423" s="37" t="s">
        <v>3389</v>
      </c>
      <c r="G8423" s="37" t="s">
        <v>1650</v>
      </c>
      <c r="H8423" s="37" t="s">
        <v>1643</v>
      </c>
      <c r="I8423" s="37" t="s">
        <v>1644</v>
      </c>
      <c r="J8423" s="37" t="s">
        <v>1622</v>
      </c>
      <c r="K8423" s="37" t="s">
        <v>1623</v>
      </c>
      <c r="L8423" s="37" t="s">
        <v>1624</v>
      </c>
      <c r="M8423" s="37" t="s">
        <v>29</v>
      </c>
      <c r="N8423" s="37" t="s">
        <v>258</v>
      </c>
      <c r="P8423" s="38">
        <v>-45</v>
      </c>
      <c r="Q8423" s="39">
        <v>2</v>
      </c>
      <c r="R8423" s="38">
        <v>-47</v>
      </c>
      <c r="S8423" s="39">
        <v>2</v>
      </c>
    </row>
    <row r="8424" spans="1:19" hidden="1" x14ac:dyDescent="0.15">
      <c r="A8424" s="37" t="s">
        <v>7266</v>
      </c>
      <c r="B8424" s="43" t="s">
        <v>244</v>
      </c>
      <c r="C8424" s="37" t="s">
        <v>3394</v>
      </c>
      <c r="D8424" s="37" t="s">
        <v>124</v>
      </c>
      <c r="E8424" s="37" t="s">
        <v>125</v>
      </c>
      <c r="F8424" s="37" t="s">
        <v>3388</v>
      </c>
      <c r="G8424" s="37" t="s">
        <v>1646</v>
      </c>
      <c r="H8424" s="37" t="s">
        <v>1643</v>
      </c>
      <c r="I8424" s="37" t="s">
        <v>1644</v>
      </c>
      <c r="J8424" s="37" t="s">
        <v>1622</v>
      </c>
      <c r="K8424" s="37" t="s">
        <v>1623</v>
      </c>
      <c r="L8424" s="37" t="s">
        <v>1624</v>
      </c>
      <c r="M8424" s="37" t="s">
        <v>29</v>
      </c>
      <c r="N8424" s="37" t="s">
        <v>258</v>
      </c>
      <c r="P8424" s="38">
        <v>77</v>
      </c>
      <c r="Q8424" s="39">
        <v>5</v>
      </c>
      <c r="R8424" s="38">
        <v>18</v>
      </c>
      <c r="S8424" s="39">
        <v>3</v>
      </c>
    </row>
    <row r="8425" spans="1:19" hidden="1" x14ac:dyDescent="0.15">
      <c r="A8425" s="37" t="s">
        <v>7266</v>
      </c>
      <c r="B8425" s="43" t="s">
        <v>244</v>
      </c>
      <c r="C8425" s="37" t="s">
        <v>3394</v>
      </c>
      <c r="D8425" s="37" t="s">
        <v>124</v>
      </c>
      <c r="E8425" s="37" t="s">
        <v>125</v>
      </c>
      <c r="F8425" s="37" t="s">
        <v>3390</v>
      </c>
      <c r="G8425" s="37" t="s">
        <v>653</v>
      </c>
      <c r="H8425" s="37" t="s">
        <v>1643</v>
      </c>
      <c r="I8425" s="37" t="s">
        <v>1644</v>
      </c>
      <c r="J8425" s="37" t="s">
        <v>1622</v>
      </c>
      <c r="K8425" s="37" t="s">
        <v>1623</v>
      </c>
      <c r="L8425" s="37" t="s">
        <v>1624</v>
      </c>
      <c r="M8425" s="37" t="s">
        <v>29</v>
      </c>
      <c r="N8425" s="37" t="s">
        <v>7261</v>
      </c>
      <c r="P8425" s="38">
        <v>30</v>
      </c>
      <c r="Q8425" s="39">
        <v>4</v>
      </c>
      <c r="R8425" s="38">
        <v>18</v>
      </c>
      <c r="S8425" s="39">
        <v>3</v>
      </c>
    </row>
    <row r="8426" spans="1:19" hidden="1" x14ac:dyDescent="0.15">
      <c r="A8426" s="37" t="s">
        <v>7266</v>
      </c>
      <c r="B8426" s="43" t="s">
        <v>244</v>
      </c>
      <c r="C8426" s="37" t="s">
        <v>3394</v>
      </c>
      <c r="D8426" s="37" t="s">
        <v>124</v>
      </c>
      <c r="E8426" s="37" t="s">
        <v>125</v>
      </c>
      <c r="F8426" s="37" t="s">
        <v>3391</v>
      </c>
      <c r="G8426" s="37" t="s">
        <v>1652</v>
      </c>
      <c r="H8426" s="37" t="s">
        <v>1643</v>
      </c>
      <c r="I8426" s="37" t="s">
        <v>1644</v>
      </c>
      <c r="J8426" s="37" t="s">
        <v>1622</v>
      </c>
      <c r="K8426" s="37" t="s">
        <v>1623</v>
      </c>
      <c r="L8426" s="37" t="s">
        <v>1624</v>
      </c>
      <c r="M8426" s="37" t="s">
        <v>29</v>
      </c>
      <c r="N8426" s="37" t="s">
        <v>7261</v>
      </c>
      <c r="P8426" s="38">
        <v>30</v>
      </c>
      <c r="Q8426" s="39">
        <v>4</v>
      </c>
      <c r="R8426" s="38">
        <v>18</v>
      </c>
      <c r="S8426" s="39">
        <v>3</v>
      </c>
    </row>
    <row r="8427" spans="1:19" hidden="1" x14ac:dyDescent="0.15">
      <c r="A8427" s="37" t="s">
        <v>7266</v>
      </c>
      <c r="B8427" s="43" t="s">
        <v>244</v>
      </c>
      <c r="C8427" s="37" t="s">
        <v>3394</v>
      </c>
      <c r="D8427" s="37" t="s">
        <v>124</v>
      </c>
      <c r="E8427" s="37" t="s">
        <v>125</v>
      </c>
      <c r="F8427" s="37" t="s">
        <v>3392</v>
      </c>
      <c r="G8427" s="37" t="s">
        <v>3393</v>
      </c>
      <c r="H8427" s="37" t="s">
        <v>1643</v>
      </c>
      <c r="I8427" s="37" t="s">
        <v>1644</v>
      </c>
      <c r="J8427" s="37" t="s">
        <v>1622</v>
      </c>
      <c r="K8427" s="37" t="s">
        <v>1623</v>
      </c>
      <c r="L8427" s="37" t="s">
        <v>1624</v>
      </c>
      <c r="M8427" s="37" t="s">
        <v>29</v>
      </c>
      <c r="N8427" s="37" t="s">
        <v>7261</v>
      </c>
      <c r="P8427" s="38">
        <v>30</v>
      </c>
      <c r="Q8427" s="39">
        <v>4</v>
      </c>
      <c r="R8427" s="38">
        <v>18</v>
      </c>
      <c r="S8427" s="39">
        <v>3</v>
      </c>
    </row>
    <row r="8428" spans="1:19" hidden="1" x14ac:dyDescent="0.15">
      <c r="A8428" s="37" t="s">
        <v>7266</v>
      </c>
      <c r="B8428" s="40" t="s">
        <v>242</v>
      </c>
      <c r="C8428" s="37" t="s">
        <v>3616</v>
      </c>
      <c r="D8428" s="37" t="s">
        <v>140</v>
      </c>
      <c r="E8428" s="37" t="s">
        <v>141</v>
      </c>
      <c r="F8428" s="37" t="s">
        <v>258</v>
      </c>
      <c r="G8428" s="37" t="s">
        <v>258</v>
      </c>
      <c r="H8428" s="37" t="s">
        <v>1643</v>
      </c>
      <c r="I8428" s="37" t="s">
        <v>1644</v>
      </c>
      <c r="J8428" s="37" t="s">
        <v>1622</v>
      </c>
      <c r="K8428" s="37" t="s">
        <v>1623</v>
      </c>
      <c r="L8428" s="37" t="s">
        <v>1624</v>
      </c>
      <c r="M8428" s="37" t="s">
        <v>29</v>
      </c>
      <c r="N8428" s="37" t="s">
        <v>258</v>
      </c>
      <c r="P8428" s="38">
        <v>-33</v>
      </c>
      <c r="Q8428" s="39">
        <v>2</v>
      </c>
      <c r="R8428" s="38">
        <v>-61</v>
      </c>
      <c r="S8428" s="39">
        <v>1</v>
      </c>
    </row>
    <row r="8429" spans="1:19" hidden="1" x14ac:dyDescent="0.15">
      <c r="A8429" s="37" t="s">
        <v>7266</v>
      </c>
      <c r="B8429" s="43" t="s">
        <v>244</v>
      </c>
      <c r="C8429" s="37" t="s">
        <v>3616</v>
      </c>
      <c r="D8429" s="37" t="s">
        <v>140</v>
      </c>
      <c r="E8429" s="37" t="s">
        <v>141</v>
      </c>
      <c r="F8429" s="37" t="s">
        <v>3613</v>
      </c>
      <c r="G8429" s="37" t="s">
        <v>1642</v>
      </c>
      <c r="H8429" s="37" t="s">
        <v>1643</v>
      </c>
      <c r="I8429" s="37" t="s">
        <v>1644</v>
      </c>
      <c r="J8429" s="37" t="s">
        <v>1622</v>
      </c>
      <c r="K8429" s="37" t="s">
        <v>1623</v>
      </c>
      <c r="L8429" s="37" t="s">
        <v>1624</v>
      </c>
      <c r="M8429" s="37" t="s">
        <v>29</v>
      </c>
      <c r="N8429" s="37" t="s">
        <v>258</v>
      </c>
      <c r="P8429" s="38">
        <v>-51</v>
      </c>
      <c r="Q8429" s="39">
        <v>1</v>
      </c>
      <c r="R8429" s="38">
        <v>-65</v>
      </c>
      <c r="S8429" s="39">
        <v>1</v>
      </c>
    </row>
    <row r="8430" spans="1:19" hidden="1" x14ac:dyDescent="0.15">
      <c r="A8430" s="37" t="s">
        <v>7266</v>
      </c>
      <c r="B8430" s="43" t="s">
        <v>244</v>
      </c>
      <c r="C8430" s="37" t="s">
        <v>3616</v>
      </c>
      <c r="D8430" s="37" t="s">
        <v>140</v>
      </c>
      <c r="E8430" s="37" t="s">
        <v>141</v>
      </c>
      <c r="F8430" s="37" t="s">
        <v>3614</v>
      </c>
      <c r="G8430" s="37" t="s">
        <v>1652</v>
      </c>
      <c r="H8430" s="37" t="s">
        <v>1643</v>
      </c>
      <c r="I8430" s="37" t="s">
        <v>1644</v>
      </c>
      <c r="J8430" s="37" t="s">
        <v>1622</v>
      </c>
      <c r="K8430" s="37" t="s">
        <v>1623</v>
      </c>
      <c r="L8430" s="37" t="s">
        <v>1624</v>
      </c>
      <c r="M8430" s="37" t="s">
        <v>29</v>
      </c>
      <c r="N8430" s="37" t="s">
        <v>7261</v>
      </c>
      <c r="P8430" s="38">
        <v>-33</v>
      </c>
      <c r="Q8430" s="39">
        <v>2</v>
      </c>
      <c r="R8430" s="38">
        <v>-61</v>
      </c>
      <c r="S8430" s="39">
        <v>1</v>
      </c>
    </row>
    <row r="8431" spans="1:19" hidden="1" x14ac:dyDescent="0.15">
      <c r="A8431" s="37" t="s">
        <v>7266</v>
      </c>
      <c r="B8431" s="43" t="s">
        <v>244</v>
      </c>
      <c r="C8431" s="37" t="s">
        <v>3616</v>
      </c>
      <c r="D8431" s="37" t="s">
        <v>140</v>
      </c>
      <c r="E8431" s="37" t="s">
        <v>141</v>
      </c>
      <c r="F8431" s="37" t="s">
        <v>3615</v>
      </c>
      <c r="G8431" s="37" t="s">
        <v>1646</v>
      </c>
      <c r="H8431" s="37" t="s">
        <v>1643</v>
      </c>
      <c r="I8431" s="37" t="s">
        <v>1644</v>
      </c>
      <c r="J8431" s="37" t="s">
        <v>1622</v>
      </c>
      <c r="K8431" s="37" t="s">
        <v>1623</v>
      </c>
      <c r="L8431" s="37" t="s">
        <v>1624</v>
      </c>
      <c r="M8431" s="37" t="s">
        <v>29</v>
      </c>
      <c r="N8431" s="37" t="s">
        <v>7261</v>
      </c>
      <c r="P8431" s="38">
        <v>-33</v>
      </c>
      <c r="Q8431" s="39">
        <v>2</v>
      </c>
      <c r="R8431" s="38">
        <v>-61</v>
      </c>
      <c r="S8431" s="39">
        <v>1</v>
      </c>
    </row>
    <row r="8432" spans="1:19" hidden="1" x14ac:dyDescent="0.15">
      <c r="A8432" s="37" t="s">
        <v>7266</v>
      </c>
      <c r="B8432" s="40" t="s">
        <v>242</v>
      </c>
      <c r="C8432" s="37" t="s">
        <v>4064</v>
      </c>
      <c r="D8432" s="37" t="s">
        <v>127</v>
      </c>
      <c r="E8432" s="37" t="s">
        <v>265</v>
      </c>
      <c r="F8432" s="37" t="s">
        <v>258</v>
      </c>
      <c r="G8432" s="37" t="s">
        <v>258</v>
      </c>
      <c r="H8432" s="37" t="s">
        <v>1643</v>
      </c>
      <c r="I8432" s="37" t="s">
        <v>1644</v>
      </c>
      <c r="J8432" s="37" t="s">
        <v>1622</v>
      </c>
      <c r="K8432" s="37" t="s">
        <v>1623</v>
      </c>
      <c r="L8432" s="37" t="s">
        <v>1624</v>
      </c>
      <c r="M8432" s="37" t="s">
        <v>29</v>
      </c>
      <c r="N8432" s="37" t="s">
        <v>258</v>
      </c>
      <c r="P8432" s="38">
        <v>-26</v>
      </c>
      <c r="Q8432" s="39">
        <v>2</v>
      </c>
      <c r="R8432" s="38">
        <v>-7</v>
      </c>
      <c r="S8432" s="39">
        <v>3</v>
      </c>
    </row>
    <row r="8433" spans="1:19" hidden="1" x14ac:dyDescent="0.15">
      <c r="A8433" s="37" t="s">
        <v>7266</v>
      </c>
      <c r="B8433" s="43" t="s">
        <v>244</v>
      </c>
      <c r="C8433" s="37" t="s">
        <v>4064</v>
      </c>
      <c r="D8433" s="37" t="s">
        <v>127</v>
      </c>
      <c r="E8433" s="37" t="s">
        <v>265</v>
      </c>
      <c r="F8433" s="37" t="s">
        <v>4061</v>
      </c>
      <c r="G8433" s="37" t="s">
        <v>1642</v>
      </c>
      <c r="H8433" s="37" t="s">
        <v>1643</v>
      </c>
      <c r="I8433" s="37" t="s">
        <v>1644</v>
      </c>
      <c r="J8433" s="37" t="s">
        <v>1622</v>
      </c>
      <c r="K8433" s="37" t="s">
        <v>1623</v>
      </c>
      <c r="L8433" s="37" t="s">
        <v>1624</v>
      </c>
      <c r="M8433" s="37" t="s">
        <v>29</v>
      </c>
      <c r="N8433" s="37" t="s">
        <v>258</v>
      </c>
      <c r="P8433" s="38">
        <v>-24</v>
      </c>
      <c r="Q8433" s="39">
        <v>2</v>
      </c>
      <c r="R8433" s="38">
        <v>-6</v>
      </c>
      <c r="S8433" s="39">
        <v>3</v>
      </c>
    </row>
    <row r="8434" spans="1:19" hidden="1" x14ac:dyDescent="0.15">
      <c r="A8434" s="37" t="s">
        <v>7266</v>
      </c>
      <c r="B8434" s="43" t="s">
        <v>244</v>
      </c>
      <c r="C8434" s="37" t="s">
        <v>4064</v>
      </c>
      <c r="D8434" s="37" t="s">
        <v>127</v>
      </c>
      <c r="E8434" s="37" t="s">
        <v>265</v>
      </c>
      <c r="F8434" s="37" t="s">
        <v>4062</v>
      </c>
      <c r="G8434" s="37" t="s">
        <v>1652</v>
      </c>
      <c r="H8434" s="37" t="s">
        <v>1643</v>
      </c>
      <c r="I8434" s="37" t="s">
        <v>1644</v>
      </c>
      <c r="J8434" s="37" t="s">
        <v>1622</v>
      </c>
      <c r="K8434" s="37" t="s">
        <v>1623</v>
      </c>
      <c r="L8434" s="37" t="s">
        <v>1624</v>
      </c>
      <c r="M8434" s="37" t="s">
        <v>29</v>
      </c>
      <c r="N8434" s="37" t="s">
        <v>7261</v>
      </c>
      <c r="P8434" s="38">
        <v>-26</v>
      </c>
      <c r="Q8434" s="39">
        <v>2</v>
      </c>
      <c r="R8434" s="38">
        <v>-7</v>
      </c>
      <c r="S8434" s="39">
        <v>3</v>
      </c>
    </row>
    <row r="8435" spans="1:19" hidden="1" x14ac:dyDescent="0.15">
      <c r="A8435" s="37" t="s">
        <v>7266</v>
      </c>
      <c r="B8435" s="43" t="s">
        <v>244</v>
      </c>
      <c r="C8435" s="37" t="s">
        <v>4064</v>
      </c>
      <c r="D8435" s="37" t="s">
        <v>127</v>
      </c>
      <c r="E8435" s="37" t="s">
        <v>265</v>
      </c>
      <c r="F8435" s="37" t="s">
        <v>4063</v>
      </c>
      <c r="G8435" s="37" t="s">
        <v>1650</v>
      </c>
      <c r="H8435" s="37" t="s">
        <v>1643</v>
      </c>
      <c r="I8435" s="37" t="s">
        <v>1644</v>
      </c>
      <c r="J8435" s="37" t="s">
        <v>1622</v>
      </c>
      <c r="K8435" s="37" t="s">
        <v>1623</v>
      </c>
      <c r="L8435" s="37" t="s">
        <v>1624</v>
      </c>
      <c r="M8435" s="37" t="s">
        <v>29</v>
      </c>
      <c r="N8435" s="37" t="s">
        <v>7261</v>
      </c>
      <c r="P8435" s="38">
        <v>-26</v>
      </c>
      <c r="Q8435" s="39">
        <v>2</v>
      </c>
      <c r="R8435" s="38">
        <v>-7</v>
      </c>
      <c r="S8435" s="39">
        <v>3</v>
      </c>
    </row>
    <row r="8436" spans="1:19" hidden="1" x14ac:dyDescent="0.15">
      <c r="A8436" s="37" t="s">
        <v>7266</v>
      </c>
      <c r="B8436" s="40" t="s">
        <v>242</v>
      </c>
      <c r="C8436" s="37" t="s">
        <v>4721</v>
      </c>
      <c r="D8436" s="37" t="s">
        <v>182</v>
      </c>
      <c r="E8436" s="37" t="s">
        <v>183</v>
      </c>
      <c r="F8436" s="37" t="s">
        <v>258</v>
      </c>
      <c r="G8436" s="37" t="s">
        <v>258</v>
      </c>
      <c r="H8436" s="37" t="s">
        <v>1643</v>
      </c>
      <c r="I8436" s="37" t="s">
        <v>1644</v>
      </c>
      <c r="J8436" s="37" t="s">
        <v>1622</v>
      </c>
      <c r="K8436" s="37" t="s">
        <v>1623</v>
      </c>
      <c r="L8436" s="37" t="s">
        <v>1624</v>
      </c>
      <c r="M8436" s="37" t="s">
        <v>29</v>
      </c>
      <c r="N8436" s="37" t="s">
        <v>258</v>
      </c>
      <c r="P8436" s="38">
        <v>-49</v>
      </c>
      <c r="Q8436" s="39">
        <v>2</v>
      </c>
      <c r="R8436" s="38">
        <v>-51</v>
      </c>
      <c r="S8436" s="39">
        <v>1</v>
      </c>
    </row>
    <row r="8437" spans="1:19" hidden="1" x14ac:dyDescent="0.15">
      <c r="A8437" s="37" t="s">
        <v>7266</v>
      </c>
      <c r="B8437" s="43" t="s">
        <v>244</v>
      </c>
      <c r="C8437" s="37" t="s">
        <v>4721</v>
      </c>
      <c r="D8437" s="37" t="s">
        <v>182</v>
      </c>
      <c r="E8437" s="37" t="s">
        <v>183</v>
      </c>
      <c r="F8437" s="37" t="s">
        <v>4716</v>
      </c>
      <c r="G8437" s="37" t="s">
        <v>1642</v>
      </c>
      <c r="H8437" s="37" t="s">
        <v>1643</v>
      </c>
      <c r="I8437" s="37" t="s">
        <v>1644</v>
      </c>
      <c r="J8437" s="37" t="s">
        <v>1622</v>
      </c>
      <c r="K8437" s="37" t="s">
        <v>1623</v>
      </c>
      <c r="L8437" s="37" t="s">
        <v>1624</v>
      </c>
      <c r="M8437" s="37" t="s">
        <v>29</v>
      </c>
      <c r="N8437" s="37" t="s">
        <v>258</v>
      </c>
      <c r="P8437" s="38">
        <v>-26</v>
      </c>
      <c r="Q8437" s="39">
        <v>2</v>
      </c>
      <c r="R8437" s="38">
        <v>-33</v>
      </c>
      <c r="S8437" s="39">
        <v>2</v>
      </c>
    </row>
    <row r="8438" spans="1:19" hidden="1" x14ac:dyDescent="0.15">
      <c r="A8438" s="37" t="s">
        <v>7266</v>
      </c>
      <c r="B8438" s="43" t="s">
        <v>244</v>
      </c>
      <c r="C8438" s="37" t="s">
        <v>4721</v>
      </c>
      <c r="D8438" s="37" t="s">
        <v>182</v>
      </c>
      <c r="E8438" s="37" t="s">
        <v>183</v>
      </c>
      <c r="F8438" s="37" t="s">
        <v>4717</v>
      </c>
      <c r="G8438" s="37" t="s">
        <v>1652</v>
      </c>
      <c r="H8438" s="37" t="s">
        <v>1643</v>
      </c>
      <c r="I8438" s="37" t="s">
        <v>1644</v>
      </c>
      <c r="J8438" s="37" t="s">
        <v>1622</v>
      </c>
      <c r="K8438" s="37" t="s">
        <v>1623</v>
      </c>
      <c r="L8438" s="37" t="s">
        <v>1624</v>
      </c>
      <c r="M8438" s="37" t="s">
        <v>29</v>
      </c>
      <c r="N8438" s="37" t="s">
        <v>7261</v>
      </c>
      <c r="P8438" s="38">
        <v>-49</v>
      </c>
      <c r="Q8438" s="39">
        <v>2</v>
      </c>
      <c r="R8438" s="38">
        <v>-51</v>
      </c>
      <c r="S8438" s="39">
        <v>1</v>
      </c>
    </row>
    <row r="8439" spans="1:19" hidden="1" x14ac:dyDescent="0.15">
      <c r="A8439" s="37" t="s">
        <v>7266</v>
      </c>
      <c r="B8439" s="43" t="s">
        <v>244</v>
      </c>
      <c r="C8439" s="37" t="s">
        <v>4721</v>
      </c>
      <c r="D8439" s="37" t="s">
        <v>182</v>
      </c>
      <c r="E8439" s="37" t="s">
        <v>183</v>
      </c>
      <c r="F8439" s="37" t="s">
        <v>4718</v>
      </c>
      <c r="G8439" s="37" t="s">
        <v>1646</v>
      </c>
      <c r="H8439" s="37" t="s">
        <v>1643</v>
      </c>
      <c r="I8439" s="37" t="s">
        <v>1644</v>
      </c>
      <c r="J8439" s="37" t="s">
        <v>1622</v>
      </c>
      <c r="K8439" s="37" t="s">
        <v>1623</v>
      </c>
      <c r="L8439" s="37" t="s">
        <v>1624</v>
      </c>
      <c r="M8439" s="37" t="s">
        <v>29</v>
      </c>
      <c r="N8439" s="37" t="s">
        <v>7261</v>
      </c>
      <c r="P8439" s="38">
        <v>-49</v>
      </c>
      <c r="Q8439" s="39">
        <v>2</v>
      </c>
      <c r="R8439" s="38">
        <v>-51</v>
      </c>
      <c r="S8439" s="39">
        <v>1</v>
      </c>
    </row>
    <row r="8440" spans="1:19" hidden="1" x14ac:dyDescent="0.15">
      <c r="A8440" s="37" t="s">
        <v>7266</v>
      </c>
      <c r="B8440" s="43" t="s">
        <v>244</v>
      </c>
      <c r="C8440" s="37" t="s">
        <v>4721</v>
      </c>
      <c r="D8440" s="37" t="s">
        <v>182</v>
      </c>
      <c r="E8440" s="37" t="s">
        <v>183</v>
      </c>
      <c r="F8440" s="37" t="s">
        <v>4719</v>
      </c>
      <c r="G8440" s="37" t="s">
        <v>3943</v>
      </c>
      <c r="H8440" s="37" t="s">
        <v>1643</v>
      </c>
      <c r="I8440" s="37" t="s">
        <v>1644</v>
      </c>
      <c r="J8440" s="37" t="s">
        <v>1622</v>
      </c>
      <c r="K8440" s="37" t="s">
        <v>1623</v>
      </c>
      <c r="L8440" s="37" t="s">
        <v>1624</v>
      </c>
      <c r="M8440" s="37" t="s">
        <v>29</v>
      </c>
      <c r="N8440" s="37" t="s">
        <v>7261</v>
      </c>
      <c r="P8440" s="38">
        <v>-49</v>
      </c>
      <c r="Q8440" s="39">
        <v>2</v>
      </c>
      <c r="R8440" s="38">
        <v>-51</v>
      </c>
      <c r="S8440" s="39">
        <v>1</v>
      </c>
    </row>
    <row r="8441" spans="1:19" hidden="1" x14ac:dyDescent="0.15">
      <c r="A8441" s="37" t="s">
        <v>7266</v>
      </c>
      <c r="B8441" s="43" t="s">
        <v>244</v>
      </c>
      <c r="C8441" s="37" t="s">
        <v>4721</v>
      </c>
      <c r="D8441" s="37" t="s">
        <v>182</v>
      </c>
      <c r="E8441" s="37" t="s">
        <v>183</v>
      </c>
      <c r="F8441" s="37" t="s">
        <v>4720</v>
      </c>
      <c r="G8441" s="37" t="s">
        <v>2238</v>
      </c>
      <c r="H8441" s="37" t="s">
        <v>1643</v>
      </c>
      <c r="I8441" s="37" t="s">
        <v>1644</v>
      </c>
      <c r="J8441" s="37" t="s">
        <v>1622</v>
      </c>
      <c r="K8441" s="37" t="s">
        <v>1623</v>
      </c>
      <c r="L8441" s="37" t="s">
        <v>1624</v>
      </c>
      <c r="M8441" s="37" t="s">
        <v>29</v>
      </c>
      <c r="N8441" s="37" t="s">
        <v>7261</v>
      </c>
      <c r="P8441" s="38">
        <v>-49</v>
      </c>
      <c r="Q8441" s="39">
        <v>2</v>
      </c>
      <c r="R8441" s="38">
        <v>-51</v>
      </c>
      <c r="S8441" s="39">
        <v>1</v>
      </c>
    </row>
    <row r="8442" spans="1:19" hidden="1" x14ac:dyDescent="0.15">
      <c r="A8442" s="37" t="s">
        <v>7266</v>
      </c>
      <c r="B8442" s="40" t="s">
        <v>242</v>
      </c>
      <c r="C8442" s="37" t="s">
        <v>7141</v>
      </c>
      <c r="D8442" s="37" t="s">
        <v>188</v>
      </c>
      <c r="E8442" s="37" t="s">
        <v>189</v>
      </c>
      <c r="F8442" s="37" t="s">
        <v>258</v>
      </c>
      <c r="G8442" s="37" t="s">
        <v>258</v>
      </c>
      <c r="H8442" s="37" t="s">
        <v>1643</v>
      </c>
      <c r="I8442" s="37" t="s">
        <v>1644</v>
      </c>
      <c r="J8442" s="37" t="s">
        <v>1622</v>
      </c>
      <c r="K8442" s="37" t="s">
        <v>1623</v>
      </c>
      <c r="L8442" s="37" t="s">
        <v>1624</v>
      </c>
      <c r="M8442" s="37" t="s">
        <v>29</v>
      </c>
      <c r="N8442" s="37" t="s">
        <v>258</v>
      </c>
      <c r="P8442" s="38">
        <v>10</v>
      </c>
      <c r="Q8442" s="39">
        <v>3</v>
      </c>
      <c r="R8442" s="38">
        <v>-5</v>
      </c>
      <c r="S8442" s="39">
        <v>3</v>
      </c>
    </row>
    <row r="8443" spans="1:19" hidden="1" x14ac:dyDescent="0.15">
      <c r="A8443" s="37" t="s">
        <v>7266</v>
      </c>
      <c r="B8443" s="43" t="s">
        <v>244</v>
      </c>
      <c r="C8443" s="37" t="s">
        <v>7141</v>
      </c>
      <c r="D8443" s="37" t="s">
        <v>188</v>
      </c>
      <c r="E8443" s="37" t="s">
        <v>189</v>
      </c>
      <c r="F8443" s="37" t="s">
        <v>7138</v>
      </c>
      <c r="G8443" s="37" t="s">
        <v>1642</v>
      </c>
      <c r="H8443" s="37" t="s">
        <v>1643</v>
      </c>
      <c r="I8443" s="37" t="s">
        <v>1644</v>
      </c>
      <c r="J8443" s="37" t="s">
        <v>1622</v>
      </c>
      <c r="K8443" s="37" t="s">
        <v>1623</v>
      </c>
      <c r="L8443" s="37" t="s">
        <v>1624</v>
      </c>
      <c r="M8443" s="37" t="s">
        <v>29</v>
      </c>
      <c r="N8443" s="37" t="s">
        <v>258</v>
      </c>
      <c r="P8443" s="38">
        <v>4</v>
      </c>
      <c r="Q8443" s="39">
        <v>3</v>
      </c>
      <c r="R8443" s="38">
        <v>-11</v>
      </c>
      <c r="S8443" s="39">
        <v>3</v>
      </c>
    </row>
    <row r="8444" spans="1:19" hidden="1" x14ac:dyDescent="0.15">
      <c r="A8444" s="37" t="s">
        <v>7266</v>
      </c>
      <c r="B8444" s="43" t="s">
        <v>244</v>
      </c>
      <c r="C8444" s="37" t="s">
        <v>7141</v>
      </c>
      <c r="D8444" s="37" t="s">
        <v>188</v>
      </c>
      <c r="E8444" s="37" t="s">
        <v>189</v>
      </c>
      <c r="F8444" s="37" t="s">
        <v>7139</v>
      </c>
      <c r="G8444" s="37" t="s">
        <v>1652</v>
      </c>
      <c r="H8444" s="37" t="s">
        <v>1643</v>
      </c>
      <c r="I8444" s="37" t="s">
        <v>1644</v>
      </c>
      <c r="J8444" s="37" t="s">
        <v>1622</v>
      </c>
      <c r="K8444" s="37" t="s">
        <v>1623</v>
      </c>
      <c r="L8444" s="37" t="s">
        <v>1624</v>
      </c>
      <c r="M8444" s="37" t="s">
        <v>29</v>
      </c>
      <c r="N8444" s="37" t="s">
        <v>258</v>
      </c>
      <c r="P8444" s="38">
        <v>35</v>
      </c>
      <c r="Q8444" s="39">
        <v>4</v>
      </c>
      <c r="R8444" s="38">
        <v>13</v>
      </c>
      <c r="S8444" s="39">
        <v>3</v>
      </c>
    </row>
    <row r="8445" spans="1:19" hidden="1" x14ac:dyDescent="0.15">
      <c r="A8445" s="37" t="s">
        <v>7266</v>
      </c>
      <c r="B8445" s="43" t="s">
        <v>244</v>
      </c>
      <c r="C8445" s="37" t="s">
        <v>7141</v>
      </c>
      <c r="D8445" s="37" t="s">
        <v>188</v>
      </c>
      <c r="E8445" s="37" t="s">
        <v>189</v>
      </c>
      <c r="F8445" s="37" t="s">
        <v>7140</v>
      </c>
      <c r="G8445" s="37" t="s">
        <v>1650</v>
      </c>
      <c r="H8445" s="37" t="s">
        <v>1643</v>
      </c>
      <c r="I8445" s="37" t="s">
        <v>1644</v>
      </c>
      <c r="J8445" s="37" t="s">
        <v>1622</v>
      </c>
      <c r="K8445" s="37" t="s">
        <v>1623</v>
      </c>
      <c r="L8445" s="37" t="s">
        <v>1624</v>
      </c>
      <c r="M8445" s="37" t="s">
        <v>29</v>
      </c>
      <c r="N8445" s="37" t="s">
        <v>258</v>
      </c>
      <c r="P8445" s="38">
        <v>84</v>
      </c>
      <c r="Q8445" s="39">
        <v>5</v>
      </c>
      <c r="R8445" s="38">
        <v>49</v>
      </c>
      <c r="S8445" s="39">
        <v>5</v>
      </c>
    </row>
    <row r="8446" spans="1:19" hidden="1" x14ac:dyDescent="0.15">
      <c r="A8446" s="37" t="s">
        <v>7266</v>
      </c>
      <c r="B8446" s="43" t="s">
        <v>244</v>
      </c>
      <c r="C8446" s="37" t="s">
        <v>7141</v>
      </c>
      <c r="D8446" s="37" t="s">
        <v>188</v>
      </c>
      <c r="E8446" s="37" t="s">
        <v>189</v>
      </c>
      <c r="F8446" s="37" t="s">
        <v>7142</v>
      </c>
      <c r="G8446" s="37" t="s">
        <v>1648</v>
      </c>
      <c r="H8446" s="37" t="s">
        <v>1643</v>
      </c>
      <c r="I8446" s="37" t="s">
        <v>1644</v>
      </c>
      <c r="J8446" s="37" t="s">
        <v>1622</v>
      </c>
      <c r="K8446" s="37" t="s">
        <v>1623</v>
      </c>
      <c r="L8446" s="37" t="s">
        <v>1624</v>
      </c>
      <c r="M8446" s="37" t="s">
        <v>29</v>
      </c>
      <c r="N8446" s="37" t="s">
        <v>7261</v>
      </c>
      <c r="P8446" s="38">
        <v>10</v>
      </c>
      <c r="Q8446" s="39">
        <v>3</v>
      </c>
      <c r="R8446" s="38">
        <v>-5</v>
      </c>
      <c r="S8446" s="39">
        <v>3</v>
      </c>
    </row>
    <row r="8447" spans="1:19" hidden="1" x14ac:dyDescent="0.15">
      <c r="A8447" s="37" t="s">
        <v>7266</v>
      </c>
      <c r="B8447" s="43" t="s">
        <v>244</v>
      </c>
      <c r="C8447" s="37" t="s">
        <v>7141</v>
      </c>
      <c r="D8447" s="37" t="s">
        <v>188</v>
      </c>
      <c r="E8447" s="37" t="s">
        <v>189</v>
      </c>
      <c r="F8447" s="37" t="s">
        <v>7143</v>
      </c>
      <c r="G8447" s="37" t="s">
        <v>3943</v>
      </c>
      <c r="H8447" s="37" t="s">
        <v>1643</v>
      </c>
      <c r="I8447" s="37" t="s">
        <v>1644</v>
      </c>
      <c r="J8447" s="37" t="s">
        <v>1622</v>
      </c>
      <c r="K8447" s="37" t="s">
        <v>1623</v>
      </c>
      <c r="L8447" s="37" t="s">
        <v>1624</v>
      </c>
      <c r="M8447" s="37" t="s">
        <v>29</v>
      </c>
      <c r="N8447" s="37" t="s">
        <v>7261</v>
      </c>
      <c r="P8447" s="38">
        <v>10</v>
      </c>
      <c r="Q8447" s="39">
        <v>3</v>
      </c>
      <c r="R8447" s="38">
        <v>-5</v>
      </c>
      <c r="S8447" s="39">
        <v>3</v>
      </c>
    </row>
    <row r="8448" spans="1:19" hidden="1" x14ac:dyDescent="0.15">
      <c r="A8448" s="37" t="s">
        <v>7266</v>
      </c>
      <c r="B8448" s="40" t="s">
        <v>242</v>
      </c>
      <c r="C8448" s="37" t="s">
        <v>1667</v>
      </c>
      <c r="D8448" s="37" t="s">
        <v>30</v>
      </c>
      <c r="E8448" s="37" t="s">
        <v>31</v>
      </c>
      <c r="F8448" s="37" t="s">
        <v>258</v>
      </c>
      <c r="G8448" s="37" t="s">
        <v>258</v>
      </c>
      <c r="H8448" s="37" t="s">
        <v>1657</v>
      </c>
      <c r="I8448" s="37" t="s">
        <v>1658</v>
      </c>
      <c r="J8448" s="37" t="s">
        <v>1622</v>
      </c>
      <c r="K8448" s="37" t="s">
        <v>1623</v>
      </c>
      <c r="L8448" s="37" t="s">
        <v>1624</v>
      </c>
      <c r="M8448" s="37" t="s">
        <v>29</v>
      </c>
      <c r="N8448" s="37" t="s">
        <v>258</v>
      </c>
      <c r="P8448" s="38">
        <v>61</v>
      </c>
      <c r="Q8448" s="39">
        <v>5</v>
      </c>
      <c r="R8448" s="38">
        <v>56</v>
      </c>
      <c r="S8448" s="39">
        <v>5</v>
      </c>
    </row>
    <row r="8449" spans="1:19" hidden="1" x14ac:dyDescent="0.15">
      <c r="A8449" s="37" t="s">
        <v>7266</v>
      </c>
      <c r="B8449" s="43" t="s">
        <v>244</v>
      </c>
      <c r="C8449" s="37" t="s">
        <v>1667</v>
      </c>
      <c r="D8449" s="37" t="s">
        <v>30</v>
      </c>
      <c r="E8449" s="37" t="s">
        <v>31</v>
      </c>
      <c r="F8449" s="37" t="s">
        <v>1655</v>
      </c>
      <c r="G8449" s="37" t="s">
        <v>1656</v>
      </c>
      <c r="H8449" s="37" t="s">
        <v>1657</v>
      </c>
      <c r="I8449" s="37" t="s">
        <v>1658</v>
      </c>
      <c r="J8449" s="37" t="s">
        <v>1622</v>
      </c>
      <c r="K8449" s="37" t="s">
        <v>1623</v>
      </c>
      <c r="L8449" s="37" t="s">
        <v>1624</v>
      </c>
      <c r="M8449" s="37" t="s">
        <v>29</v>
      </c>
      <c r="N8449" s="37" t="s">
        <v>258</v>
      </c>
      <c r="P8449" s="38">
        <v>70</v>
      </c>
      <c r="Q8449" s="39">
        <v>5</v>
      </c>
      <c r="R8449" s="38">
        <v>64</v>
      </c>
      <c r="S8449" s="39">
        <v>5</v>
      </c>
    </row>
    <row r="8450" spans="1:19" hidden="1" x14ac:dyDescent="0.15">
      <c r="A8450" s="37" t="s">
        <v>7266</v>
      </c>
      <c r="B8450" s="43" t="s">
        <v>244</v>
      </c>
      <c r="C8450" s="37" t="s">
        <v>1667</v>
      </c>
      <c r="D8450" s="37" t="s">
        <v>30</v>
      </c>
      <c r="E8450" s="37" t="s">
        <v>31</v>
      </c>
      <c r="F8450" s="37" t="s">
        <v>1659</v>
      </c>
      <c r="G8450" s="37" t="s">
        <v>1660</v>
      </c>
      <c r="H8450" s="37" t="s">
        <v>1657</v>
      </c>
      <c r="I8450" s="37" t="s">
        <v>1658</v>
      </c>
      <c r="J8450" s="37" t="s">
        <v>1622</v>
      </c>
      <c r="K8450" s="37" t="s">
        <v>1623</v>
      </c>
      <c r="L8450" s="37" t="s">
        <v>1624</v>
      </c>
      <c r="M8450" s="37" t="s">
        <v>29</v>
      </c>
      <c r="N8450" s="37" t="s">
        <v>258</v>
      </c>
      <c r="P8450" s="38">
        <v>64</v>
      </c>
      <c r="Q8450" s="39">
        <v>5</v>
      </c>
      <c r="R8450" s="38">
        <v>53</v>
      </c>
      <c r="S8450" s="39">
        <v>5</v>
      </c>
    </row>
    <row r="8451" spans="1:19" hidden="1" x14ac:dyDescent="0.15">
      <c r="A8451" s="37" t="s">
        <v>7266</v>
      </c>
      <c r="B8451" s="43" t="s">
        <v>244</v>
      </c>
      <c r="C8451" s="37" t="s">
        <v>1667</v>
      </c>
      <c r="D8451" s="37" t="s">
        <v>30</v>
      </c>
      <c r="E8451" s="37" t="s">
        <v>31</v>
      </c>
      <c r="F8451" s="37" t="s">
        <v>1661</v>
      </c>
      <c r="G8451" s="37" t="s">
        <v>1662</v>
      </c>
      <c r="H8451" s="37" t="s">
        <v>1657</v>
      </c>
      <c r="I8451" s="37" t="s">
        <v>1658</v>
      </c>
      <c r="J8451" s="37" t="s">
        <v>1622</v>
      </c>
      <c r="K8451" s="37" t="s">
        <v>1623</v>
      </c>
      <c r="L8451" s="37" t="s">
        <v>1624</v>
      </c>
      <c r="M8451" s="37" t="s">
        <v>29</v>
      </c>
      <c r="N8451" s="37" t="s">
        <v>258</v>
      </c>
      <c r="P8451" s="38">
        <v>42</v>
      </c>
      <c r="Q8451" s="39">
        <v>5</v>
      </c>
      <c r="R8451" s="38">
        <v>72</v>
      </c>
      <c r="S8451" s="39">
        <v>5</v>
      </c>
    </row>
    <row r="8452" spans="1:19" hidden="1" x14ac:dyDescent="0.15">
      <c r="A8452" s="37" t="s">
        <v>7266</v>
      </c>
      <c r="B8452" s="43" t="s">
        <v>244</v>
      </c>
      <c r="C8452" s="37" t="s">
        <v>1667</v>
      </c>
      <c r="D8452" s="37" t="s">
        <v>30</v>
      </c>
      <c r="E8452" s="37" t="s">
        <v>31</v>
      </c>
      <c r="F8452" s="37" t="s">
        <v>1663</v>
      </c>
      <c r="G8452" s="37" t="s">
        <v>1664</v>
      </c>
      <c r="H8452" s="37" t="s">
        <v>1657</v>
      </c>
      <c r="I8452" s="37" t="s">
        <v>1658</v>
      </c>
      <c r="J8452" s="37" t="s">
        <v>1622</v>
      </c>
      <c r="K8452" s="37" t="s">
        <v>1623</v>
      </c>
      <c r="L8452" s="37" t="s">
        <v>1624</v>
      </c>
      <c r="M8452" s="37" t="s">
        <v>29</v>
      </c>
      <c r="N8452" s="37" t="s">
        <v>7261</v>
      </c>
      <c r="P8452" s="38">
        <v>61</v>
      </c>
      <c r="Q8452" s="39">
        <v>5</v>
      </c>
      <c r="R8452" s="38">
        <v>56</v>
      </c>
      <c r="S8452" s="39">
        <v>5</v>
      </c>
    </row>
    <row r="8453" spans="1:19" hidden="1" x14ac:dyDescent="0.15">
      <c r="A8453" s="37" t="s">
        <v>7266</v>
      </c>
      <c r="B8453" s="43" t="s">
        <v>244</v>
      </c>
      <c r="C8453" s="37" t="s">
        <v>1667</v>
      </c>
      <c r="D8453" s="37" t="s">
        <v>30</v>
      </c>
      <c r="E8453" s="37" t="s">
        <v>31</v>
      </c>
      <c r="F8453" s="37" t="s">
        <v>1665</v>
      </c>
      <c r="G8453" s="37" t="s">
        <v>1666</v>
      </c>
      <c r="H8453" s="37" t="s">
        <v>1657</v>
      </c>
      <c r="I8453" s="37" t="s">
        <v>1658</v>
      </c>
      <c r="J8453" s="37" t="s">
        <v>1622</v>
      </c>
      <c r="K8453" s="37" t="s">
        <v>1623</v>
      </c>
      <c r="L8453" s="37" t="s">
        <v>1624</v>
      </c>
      <c r="M8453" s="37" t="s">
        <v>29</v>
      </c>
      <c r="N8453" s="37" t="s">
        <v>7261</v>
      </c>
      <c r="P8453" s="38">
        <v>61</v>
      </c>
      <c r="Q8453" s="39">
        <v>5</v>
      </c>
      <c r="R8453" s="38">
        <v>56</v>
      </c>
      <c r="S8453" s="39">
        <v>5</v>
      </c>
    </row>
    <row r="8454" spans="1:19" hidden="1" x14ac:dyDescent="0.15">
      <c r="A8454" s="37" t="s">
        <v>7266</v>
      </c>
      <c r="B8454" s="40" t="s">
        <v>242</v>
      </c>
      <c r="C8454" s="37" t="s">
        <v>3946</v>
      </c>
      <c r="D8454" s="37" t="s">
        <v>85</v>
      </c>
      <c r="E8454" s="37" t="s">
        <v>86</v>
      </c>
      <c r="F8454" s="37" t="s">
        <v>258</v>
      </c>
      <c r="G8454" s="37" t="s">
        <v>258</v>
      </c>
      <c r="H8454" s="37" t="s">
        <v>1657</v>
      </c>
      <c r="I8454" s="37" t="s">
        <v>1658</v>
      </c>
      <c r="J8454" s="37" t="s">
        <v>1622</v>
      </c>
      <c r="K8454" s="37" t="s">
        <v>1623</v>
      </c>
      <c r="L8454" s="37" t="s">
        <v>1624</v>
      </c>
      <c r="M8454" s="37" t="s">
        <v>29</v>
      </c>
      <c r="N8454" s="37" t="s">
        <v>258</v>
      </c>
      <c r="P8454" s="38">
        <v>-40</v>
      </c>
      <c r="Q8454" s="39">
        <v>2</v>
      </c>
      <c r="R8454" s="38">
        <v>-43</v>
      </c>
      <c r="S8454" s="39">
        <v>2</v>
      </c>
    </row>
    <row r="8455" spans="1:19" hidden="1" x14ac:dyDescent="0.15">
      <c r="A8455" s="37" t="s">
        <v>7266</v>
      </c>
      <c r="B8455" s="43" t="s">
        <v>244</v>
      </c>
      <c r="C8455" s="37" t="s">
        <v>3946</v>
      </c>
      <c r="D8455" s="37" t="s">
        <v>85</v>
      </c>
      <c r="E8455" s="37" t="s">
        <v>86</v>
      </c>
      <c r="F8455" s="37" t="s">
        <v>3947</v>
      </c>
      <c r="G8455" s="37" t="s">
        <v>1656</v>
      </c>
      <c r="H8455" s="37" t="s">
        <v>1657</v>
      </c>
      <c r="I8455" s="37" t="s">
        <v>1658</v>
      </c>
      <c r="J8455" s="37" t="s">
        <v>1622</v>
      </c>
      <c r="K8455" s="37" t="s">
        <v>1623</v>
      </c>
      <c r="L8455" s="37" t="s">
        <v>1624</v>
      </c>
      <c r="M8455" s="37" t="s">
        <v>29</v>
      </c>
      <c r="N8455" s="37" t="s">
        <v>258</v>
      </c>
      <c r="P8455" s="38">
        <v>-26</v>
      </c>
      <c r="Q8455" s="39">
        <v>2</v>
      </c>
      <c r="R8455" s="38">
        <v>-33</v>
      </c>
      <c r="S8455" s="39">
        <v>2</v>
      </c>
    </row>
    <row r="8456" spans="1:19" hidden="1" x14ac:dyDescent="0.15">
      <c r="A8456" s="37" t="s">
        <v>7266</v>
      </c>
      <c r="B8456" s="43" t="s">
        <v>244</v>
      </c>
      <c r="C8456" s="37" t="s">
        <v>3946</v>
      </c>
      <c r="D8456" s="37" t="s">
        <v>85</v>
      </c>
      <c r="E8456" s="37" t="s">
        <v>86</v>
      </c>
      <c r="F8456" s="37" t="s">
        <v>3948</v>
      </c>
      <c r="G8456" s="37" t="s">
        <v>3949</v>
      </c>
      <c r="H8456" s="37" t="s">
        <v>1657</v>
      </c>
      <c r="I8456" s="37" t="s">
        <v>1658</v>
      </c>
      <c r="J8456" s="37" t="s">
        <v>1622</v>
      </c>
      <c r="K8456" s="37" t="s">
        <v>1623</v>
      </c>
      <c r="L8456" s="37" t="s">
        <v>1624</v>
      </c>
      <c r="M8456" s="37" t="s">
        <v>29</v>
      </c>
      <c r="N8456" s="37" t="s">
        <v>7261</v>
      </c>
      <c r="P8456" s="38">
        <v>-40</v>
      </c>
      <c r="Q8456" s="39">
        <v>2</v>
      </c>
      <c r="R8456" s="38">
        <v>-43</v>
      </c>
      <c r="S8456" s="39">
        <v>2</v>
      </c>
    </row>
    <row r="8457" spans="1:19" hidden="1" x14ac:dyDescent="0.15">
      <c r="A8457" s="37" t="s">
        <v>7266</v>
      </c>
      <c r="B8457" s="43" t="s">
        <v>244</v>
      </c>
      <c r="C8457" s="37" t="s">
        <v>3946</v>
      </c>
      <c r="D8457" s="37" t="s">
        <v>85</v>
      </c>
      <c r="E8457" s="37" t="s">
        <v>86</v>
      </c>
      <c r="F8457" s="37" t="s">
        <v>3950</v>
      </c>
      <c r="G8457" s="37" t="s">
        <v>1662</v>
      </c>
      <c r="H8457" s="37" t="s">
        <v>1657</v>
      </c>
      <c r="I8457" s="37" t="s">
        <v>1658</v>
      </c>
      <c r="J8457" s="37" t="s">
        <v>1622</v>
      </c>
      <c r="K8457" s="37" t="s">
        <v>1623</v>
      </c>
      <c r="L8457" s="37" t="s">
        <v>1624</v>
      </c>
      <c r="M8457" s="37" t="s">
        <v>29</v>
      </c>
      <c r="N8457" s="37" t="s">
        <v>7261</v>
      </c>
      <c r="P8457" s="38">
        <v>-40</v>
      </c>
      <c r="Q8457" s="39">
        <v>2</v>
      </c>
      <c r="R8457" s="38">
        <v>-43</v>
      </c>
      <c r="S8457" s="39">
        <v>2</v>
      </c>
    </row>
    <row r="8458" spans="1:19" hidden="1" x14ac:dyDescent="0.15">
      <c r="A8458" s="37" t="s">
        <v>7266</v>
      </c>
      <c r="B8458" s="43" t="s">
        <v>244</v>
      </c>
      <c r="C8458" s="37" t="s">
        <v>3946</v>
      </c>
      <c r="D8458" s="37" t="s">
        <v>85</v>
      </c>
      <c r="E8458" s="37" t="s">
        <v>86</v>
      </c>
      <c r="F8458" s="37" t="s">
        <v>3951</v>
      </c>
      <c r="G8458" s="37" t="s">
        <v>1664</v>
      </c>
      <c r="H8458" s="37" t="s">
        <v>1657</v>
      </c>
      <c r="I8458" s="37" t="s">
        <v>1658</v>
      </c>
      <c r="J8458" s="37" t="s">
        <v>1622</v>
      </c>
      <c r="K8458" s="37" t="s">
        <v>1623</v>
      </c>
      <c r="L8458" s="37" t="s">
        <v>1624</v>
      </c>
      <c r="M8458" s="37" t="s">
        <v>29</v>
      </c>
      <c r="N8458" s="37" t="s">
        <v>7261</v>
      </c>
      <c r="P8458" s="38">
        <v>-40</v>
      </c>
      <c r="Q8458" s="39">
        <v>2</v>
      </c>
      <c r="R8458" s="38">
        <v>-43</v>
      </c>
      <c r="S8458" s="39">
        <v>2</v>
      </c>
    </row>
    <row r="8459" spans="1:19" hidden="1" x14ac:dyDescent="0.15">
      <c r="A8459" s="37" t="s">
        <v>7266</v>
      </c>
      <c r="B8459" s="43" t="s">
        <v>244</v>
      </c>
      <c r="C8459" s="37" t="s">
        <v>3946</v>
      </c>
      <c r="D8459" s="37" t="s">
        <v>85</v>
      </c>
      <c r="E8459" s="37" t="s">
        <v>86</v>
      </c>
      <c r="F8459" s="37" t="s">
        <v>3952</v>
      </c>
      <c r="G8459" s="37" t="s">
        <v>3402</v>
      </c>
      <c r="H8459" s="37" t="s">
        <v>1657</v>
      </c>
      <c r="I8459" s="37" t="s">
        <v>1658</v>
      </c>
      <c r="J8459" s="37" t="s">
        <v>1622</v>
      </c>
      <c r="K8459" s="37" t="s">
        <v>1623</v>
      </c>
      <c r="L8459" s="37" t="s">
        <v>1624</v>
      </c>
      <c r="M8459" s="37" t="s">
        <v>29</v>
      </c>
      <c r="N8459" s="37" t="s">
        <v>7261</v>
      </c>
      <c r="P8459" s="38">
        <v>-40</v>
      </c>
      <c r="Q8459" s="39">
        <v>2</v>
      </c>
      <c r="R8459" s="38">
        <v>-43</v>
      </c>
      <c r="S8459" s="39">
        <v>2</v>
      </c>
    </row>
    <row r="8460" spans="1:19" hidden="1" x14ac:dyDescent="0.15">
      <c r="A8460" s="37" t="s">
        <v>7266</v>
      </c>
      <c r="B8460" s="43" t="s">
        <v>244</v>
      </c>
      <c r="C8460" s="37" t="s">
        <v>3946</v>
      </c>
      <c r="D8460" s="37" t="s">
        <v>85</v>
      </c>
      <c r="E8460" s="37" t="s">
        <v>86</v>
      </c>
      <c r="F8460" s="37" t="s">
        <v>3953</v>
      </c>
      <c r="G8460" s="37" t="s">
        <v>3399</v>
      </c>
      <c r="H8460" s="37" t="s">
        <v>1657</v>
      </c>
      <c r="I8460" s="37" t="s">
        <v>1658</v>
      </c>
      <c r="J8460" s="37" t="s">
        <v>1622</v>
      </c>
      <c r="K8460" s="37" t="s">
        <v>1623</v>
      </c>
      <c r="L8460" s="37" t="s">
        <v>1624</v>
      </c>
      <c r="M8460" s="37" t="s">
        <v>29</v>
      </c>
      <c r="N8460" s="37" t="s">
        <v>7261</v>
      </c>
      <c r="P8460" s="38">
        <v>-40</v>
      </c>
      <c r="Q8460" s="39">
        <v>2</v>
      </c>
      <c r="R8460" s="38">
        <v>-43</v>
      </c>
      <c r="S8460" s="39">
        <v>2</v>
      </c>
    </row>
    <row r="8461" spans="1:19" hidden="1" x14ac:dyDescent="0.15">
      <c r="A8461" s="37" t="s">
        <v>7266</v>
      </c>
      <c r="B8461" s="40" t="s">
        <v>242</v>
      </c>
      <c r="C8461" s="37" t="s">
        <v>2248</v>
      </c>
      <c r="D8461" s="37" t="s">
        <v>66</v>
      </c>
      <c r="E8461" s="37" t="s">
        <v>67</v>
      </c>
      <c r="F8461" s="37" t="s">
        <v>258</v>
      </c>
      <c r="G8461" s="37" t="s">
        <v>258</v>
      </c>
      <c r="H8461" s="37" t="s">
        <v>1657</v>
      </c>
      <c r="I8461" s="37" t="s">
        <v>1658</v>
      </c>
      <c r="J8461" s="37" t="s">
        <v>1622</v>
      </c>
      <c r="K8461" s="37" t="s">
        <v>1623</v>
      </c>
      <c r="L8461" s="37" t="s">
        <v>1624</v>
      </c>
      <c r="M8461" s="37" t="s">
        <v>29</v>
      </c>
      <c r="N8461" s="37" t="s">
        <v>258</v>
      </c>
      <c r="P8461" s="38">
        <v>49</v>
      </c>
      <c r="Q8461" s="39">
        <v>5</v>
      </c>
      <c r="R8461" s="38">
        <v>27</v>
      </c>
      <c r="S8461" s="39">
        <v>4</v>
      </c>
    </row>
    <row r="8462" spans="1:19" hidden="1" x14ac:dyDescent="0.15">
      <c r="A8462" s="37" t="s">
        <v>7266</v>
      </c>
      <c r="B8462" s="43" t="s">
        <v>244</v>
      </c>
      <c r="C8462" s="37" t="s">
        <v>2248</v>
      </c>
      <c r="D8462" s="37" t="s">
        <v>66</v>
      </c>
      <c r="E8462" s="37" t="s">
        <v>67</v>
      </c>
      <c r="F8462" s="37" t="s">
        <v>2241</v>
      </c>
      <c r="G8462" s="37" t="s">
        <v>1656</v>
      </c>
      <c r="H8462" s="37" t="s">
        <v>1657</v>
      </c>
      <c r="I8462" s="37" t="s">
        <v>1658</v>
      </c>
      <c r="J8462" s="37" t="s">
        <v>1622</v>
      </c>
      <c r="K8462" s="37" t="s">
        <v>1623</v>
      </c>
      <c r="L8462" s="37" t="s">
        <v>1624</v>
      </c>
      <c r="M8462" s="37" t="s">
        <v>29</v>
      </c>
      <c r="N8462" s="37" t="s">
        <v>258</v>
      </c>
      <c r="P8462" s="38">
        <v>56</v>
      </c>
      <c r="Q8462" s="39">
        <v>5</v>
      </c>
      <c r="R8462" s="38">
        <v>34</v>
      </c>
      <c r="S8462" s="39">
        <v>4</v>
      </c>
    </row>
    <row r="8463" spans="1:19" hidden="1" x14ac:dyDescent="0.15">
      <c r="A8463" s="37" t="s">
        <v>7266</v>
      </c>
      <c r="B8463" s="43" t="s">
        <v>244</v>
      </c>
      <c r="C8463" s="37" t="s">
        <v>2248</v>
      </c>
      <c r="D8463" s="37" t="s">
        <v>66</v>
      </c>
      <c r="E8463" s="37" t="s">
        <v>67</v>
      </c>
      <c r="F8463" s="37" t="s">
        <v>2242</v>
      </c>
      <c r="G8463" s="37" t="s">
        <v>1660</v>
      </c>
      <c r="H8463" s="37" t="s">
        <v>1657</v>
      </c>
      <c r="I8463" s="37" t="s">
        <v>1658</v>
      </c>
      <c r="J8463" s="37" t="s">
        <v>1622</v>
      </c>
      <c r="K8463" s="37" t="s">
        <v>1623</v>
      </c>
      <c r="L8463" s="37" t="s">
        <v>1624</v>
      </c>
      <c r="M8463" s="37" t="s">
        <v>29</v>
      </c>
      <c r="N8463" s="37" t="s">
        <v>258</v>
      </c>
      <c r="P8463" s="38">
        <v>55</v>
      </c>
      <c r="Q8463" s="39">
        <v>5</v>
      </c>
      <c r="R8463" s="38">
        <v>31</v>
      </c>
      <c r="S8463" s="39">
        <v>4</v>
      </c>
    </row>
    <row r="8464" spans="1:19" hidden="1" x14ac:dyDescent="0.15">
      <c r="A8464" s="37" t="s">
        <v>7266</v>
      </c>
      <c r="B8464" s="43" t="s">
        <v>244</v>
      </c>
      <c r="C8464" s="37" t="s">
        <v>2248</v>
      </c>
      <c r="D8464" s="37" t="s">
        <v>66</v>
      </c>
      <c r="E8464" s="37" t="s">
        <v>67</v>
      </c>
      <c r="F8464" s="37" t="s">
        <v>2243</v>
      </c>
      <c r="G8464" s="37" t="s">
        <v>2244</v>
      </c>
      <c r="H8464" s="37" t="s">
        <v>1657</v>
      </c>
      <c r="I8464" s="37" t="s">
        <v>1658</v>
      </c>
      <c r="J8464" s="37" t="s">
        <v>1622</v>
      </c>
      <c r="K8464" s="37" t="s">
        <v>1623</v>
      </c>
      <c r="L8464" s="37" t="s">
        <v>1624</v>
      </c>
      <c r="M8464" s="37" t="s">
        <v>29</v>
      </c>
      <c r="N8464" s="37" t="s">
        <v>7261</v>
      </c>
      <c r="P8464" s="38">
        <v>49</v>
      </c>
      <c r="Q8464" s="39">
        <v>5</v>
      </c>
      <c r="R8464" s="38">
        <v>27</v>
      </c>
      <c r="S8464" s="39">
        <v>4</v>
      </c>
    </row>
    <row r="8465" spans="1:19" hidden="1" x14ac:dyDescent="0.15">
      <c r="A8465" s="37" t="s">
        <v>7266</v>
      </c>
      <c r="B8465" s="43" t="s">
        <v>244</v>
      </c>
      <c r="C8465" s="37" t="s">
        <v>2248</v>
      </c>
      <c r="D8465" s="37" t="s">
        <v>66</v>
      </c>
      <c r="E8465" s="37" t="s">
        <v>67</v>
      </c>
      <c r="F8465" s="37" t="s">
        <v>2245</v>
      </c>
      <c r="G8465" s="37" t="s">
        <v>1664</v>
      </c>
      <c r="H8465" s="37" t="s">
        <v>1657</v>
      </c>
      <c r="I8465" s="37" t="s">
        <v>1658</v>
      </c>
      <c r="J8465" s="37" t="s">
        <v>1622</v>
      </c>
      <c r="K8465" s="37" t="s">
        <v>1623</v>
      </c>
      <c r="L8465" s="37" t="s">
        <v>1624</v>
      </c>
      <c r="M8465" s="37" t="s">
        <v>29</v>
      </c>
      <c r="N8465" s="37" t="s">
        <v>7261</v>
      </c>
      <c r="P8465" s="38">
        <v>49</v>
      </c>
      <c r="Q8465" s="39">
        <v>5</v>
      </c>
      <c r="R8465" s="38">
        <v>27</v>
      </c>
      <c r="S8465" s="39">
        <v>4</v>
      </c>
    </row>
    <row r="8466" spans="1:19" hidden="1" x14ac:dyDescent="0.15">
      <c r="A8466" s="37" t="s">
        <v>7266</v>
      </c>
      <c r="B8466" s="43" t="s">
        <v>244</v>
      </c>
      <c r="C8466" s="37" t="s">
        <v>2248</v>
      </c>
      <c r="D8466" s="37" t="s">
        <v>66</v>
      </c>
      <c r="E8466" s="37" t="s">
        <v>67</v>
      </c>
      <c r="F8466" s="37" t="s">
        <v>2247</v>
      </c>
      <c r="G8466" s="37" t="s">
        <v>1666</v>
      </c>
      <c r="H8466" s="37" t="s">
        <v>1657</v>
      </c>
      <c r="I8466" s="37" t="s">
        <v>1658</v>
      </c>
      <c r="J8466" s="37" t="s">
        <v>1622</v>
      </c>
      <c r="K8466" s="37" t="s">
        <v>1623</v>
      </c>
      <c r="L8466" s="37" t="s">
        <v>1624</v>
      </c>
      <c r="M8466" s="37" t="s">
        <v>29</v>
      </c>
      <c r="N8466" s="37" t="s">
        <v>7261</v>
      </c>
      <c r="P8466" s="38">
        <v>49</v>
      </c>
      <c r="Q8466" s="39">
        <v>5</v>
      </c>
      <c r="R8466" s="38">
        <v>27</v>
      </c>
      <c r="S8466" s="39">
        <v>4</v>
      </c>
    </row>
    <row r="8467" spans="1:19" hidden="1" x14ac:dyDescent="0.15">
      <c r="A8467" s="37" t="s">
        <v>7266</v>
      </c>
      <c r="B8467" s="43" t="s">
        <v>244</v>
      </c>
      <c r="C8467" s="37" t="s">
        <v>2248</v>
      </c>
      <c r="D8467" s="37" t="s">
        <v>66</v>
      </c>
      <c r="E8467" s="37" t="s">
        <v>67</v>
      </c>
      <c r="F8467" s="37" t="s">
        <v>2246</v>
      </c>
      <c r="G8467" s="37" t="s">
        <v>1662</v>
      </c>
      <c r="H8467" s="37" t="s">
        <v>1657</v>
      </c>
      <c r="I8467" s="37" t="s">
        <v>1658</v>
      </c>
      <c r="J8467" s="37" t="s">
        <v>1622</v>
      </c>
      <c r="K8467" s="37" t="s">
        <v>1623</v>
      </c>
      <c r="L8467" s="37" t="s">
        <v>1624</v>
      </c>
      <c r="M8467" s="37" t="s">
        <v>29</v>
      </c>
      <c r="N8467" s="37" t="s">
        <v>7261</v>
      </c>
      <c r="P8467" s="38">
        <v>49</v>
      </c>
      <c r="Q8467" s="39">
        <v>5</v>
      </c>
      <c r="R8467" s="38">
        <v>27</v>
      </c>
      <c r="S8467" s="39">
        <v>4</v>
      </c>
    </row>
    <row r="8468" spans="1:19" hidden="1" x14ac:dyDescent="0.15">
      <c r="A8468" s="37" t="s">
        <v>7266</v>
      </c>
      <c r="B8468" s="40" t="s">
        <v>242</v>
      </c>
      <c r="C8468" s="37" t="s">
        <v>2357</v>
      </c>
      <c r="D8468" s="37" t="s">
        <v>98</v>
      </c>
      <c r="E8468" s="37" t="s">
        <v>99</v>
      </c>
      <c r="F8468" s="37" t="s">
        <v>258</v>
      </c>
      <c r="G8468" s="37" t="s">
        <v>258</v>
      </c>
      <c r="H8468" s="37" t="s">
        <v>1657</v>
      </c>
      <c r="I8468" s="37" t="s">
        <v>1658</v>
      </c>
      <c r="J8468" s="37" t="s">
        <v>1622</v>
      </c>
      <c r="K8468" s="37" t="s">
        <v>1623</v>
      </c>
      <c r="L8468" s="37" t="s">
        <v>1624</v>
      </c>
      <c r="M8468" s="37" t="s">
        <v>2359</v>
      </c>
      <c r="N8468" s="37" t="s">
        <v>258</v>
      </c>
      <c r="P8468" s="38">
        <v>30</v>
      </c>
      <c r="Q8468" s="39">
        <v>4</v>
      </c>
      <c r="R8468" s="38">
        <v>16</v>
      </c>
      <c r="S8468" s="39">
        <v>3</v>
      </c>
    </row>
    <row r="8469" spans="1:19" hidden="1" x14ac:dyDescent="0.15">
      <c r="A8469" s="37" t="s">
        <v>7266</v>
      </c>
      <c r="B8469" s="43" t="s">
        <v>244</v>
      </c>
      <c r="C8469" s="37" t="s">
        <v>2357</v>
      </c>
      <c r="D8469" s="37" t="s">
        <v>98</v>
      </c>
      <c r="E8469" s="37" t="s">
        <v>99</v>
      </c>
      <c r="F8469" s="37" t="s">
        <v>2358</v>
      </c>
      <c r="G8469" s="37" t="s">
        <v>1660</v>
      </c>
      <c r="H8469" s="37" t="s">
        <v>1657</v>
      </c>
      <c r="I8469" s="37" t="s">
        <v>1658</v>
      </c>
      <c r="J8469" s="37" t="s">
        <v>1622</v>
      </c>
      <c r="K8469" s="37" t="s">
        <v>1623</v>
      </c>
      <c r="L8469" s="37" t="s">
        <v>1624</v>
      </c>
      <c r="M8469" s="37" t="s">
        <v>2359</v>
      </c>
      <c r="N8469" s="37" t="s">
        <v>258</v>
      </c>
      <c r="P8469" s="38">
        <v>-11</v>
      </c>
      <c r="Q8469" s="39">
        <v>3</v>
      </c>
      <c r="R8469" s="38">
        <v>-19</v>
      </c>
      <c r="S8469" s="39">
        <v>3</v>
      </c>
    </row>
    <row r="8470" spans="1:19" hidden="1" x14ac:dyDescent="0.15">
      <c r="A8470" s="37" t="s">
        <v>7266</v>
      </c>
      <c r="B8470" s="43" t="s">
        <v>244</v>
      </c>
      <c r="C8470" s="37" t="s">
        <v>2357</v>
      </c>
      <c r="D8470" s="37" t="s">
        <v>98</v>
      </c>
      <c r="E8470" s="37" t="s">
        <v>99</v>
      </c>
      <c r="F8470" s="37" t="s">
        <v>2360</v>
      </c>
      <c r="G8470" s="37" t="s">
        <v>1656</v>
      </c>
      <c r="H8470" s="37" t="s">
        <v>1657</v>
      </c>
      <c r="I8470" s="37" t="s">
        <v>1658</v>
      </c>
      <c r="J8470" s="37" t="s">
        <v>1622</v>
      </c>
      <c r="K8470" s="37" t="s">
        <v>1623</v>
      </c>
      <c r="L8470" s="37" t="s">
        <v>1624</v>
      </c>
      <c r="M8470" s="37" t="s">
        <v>2359</v>
      </c>
      <c r="N8470" s="37" t="s">
        <v>258</v>
      </c>
      <c r="P8470" s="38">
        <v>75</v>
      </c>
      <c r="Q8470" s="39">
        <v>5</v>
      </c>
      <c r="R8470" s="38">
        <v>73</v>
      </c>
      <c r="S8470" s="39">
        <v>5</v>
      </c>
    </row>
    <row r="8471" spans="1:19" hidden="1" x14ac:dyDescent="0.15">
      <c r="A8471" s="37" t="s">
        <v>7266</v>
      </c>
      <c r="B8471" s="40" t="s">
        <v>242</v>
      </c>
      <c r="C8471" s="37" t="s">
        <v>3406</v>
      </c>
      <c r="D8471" s="37" t="s">
        <v>124</v>
      </c>
      <c r="E8471" s="37" t="s">
        <v>125</v>
      </c>
      <c r="F8471" s="37" t="s">
        <v>258</v>
      </c>
      <c r="G8471" s="37" t="s">
        <v>258</v>
      </c>
      <c r="H8471" s="37" t="s">
        <v>1657</v>
      </c>
      <c r="I8471" s="37" t="s">
        <v>1658</v>
      </c>
      <c r="J8471" s="37" t="s">
        <v>1622</v>
      </c>
      <c r="K8471" s="37" t="s">
        <v>1623</v>
      </c>
      <c r="L8471" s="37" t="s">
        <v>1624</v>
      </c>
      <c r="M8471" s="37" t="s">
        <v>29</v>
      </c>
      <c r="N8471" s="37" t="s">
        <v>258</v>
      </c>
      <c r="P8471" s="38">
        <v>-10</v>
      </c>
      <c r="Q8471" s="39">
        <v>3</v>
      </c>
      <c r="R8471" s="38">
        <v>-20</v>
      </c>
      <c r="S8471" s="39">
        <v>2</v>
      </c>
    </row>
    <row r="8472" spans="1:19" hidden="1" x14ac:dyDescent="0.15">
      <c r="A8472" s="37" t="s">
        <v>7266</v>
      </c>
      <c r="B8472" s="43" t="s">
        <v>244</v>
      </c>
      <c r="C8472" s="37" t="s">
        <v>3406</v>
      </c>
      <c r="D8472" s="37" t="s">
        <v>124</v>
      </c>
      <c r="E8472" s="37" t="s">
        <v>125</v>
      </c>
      <c r="F8472" s="37" t="s">
        <v>3396</v>
      </c>
      <c r="G8472" s="37" t="s">
        <v>1656</v>
      </c>
      <c r="H8472" s="37" t="s">
        <v>1657</v>
      </c>
      <c r="I8472" s="37" t="s">
        <v>1658</v>
      </c>
      <c r="J8472" s="37" t="s">
        <v>1622</v>
      </c>
      <c r="K8472" s="37" t="s">
        <v>1623</v>
      </c>
      <c r="L8472" s="37" t="s">
        <v>1624</v>
      </c>
      <c r="M8472" s="37" t="s">
        <v>29</v>
      </c>
      <c r="N8472" s="37" t="s">
        <v>258</v>
      </c>
      <c r="P8472" s="38">
        <v>-47</v>
      </c>
      <c r="Q8472" s="39">
        <v>2</v>
      </c>
      <c r="R8472" s="38">
        <v>-39</v>
      </c>
      <c r="S8472" s="39">
        <v>2</v>
      </c>
    </row>
    <row r="8473" spans="1:19" hidden="1" x14ac:dyDescent="0.15">
      <c r="A8473" s="37" t="s">
        <v>7266</v>
      </c>
      <c r="B8473" s="43" t="s">
        <v>244</v>
      </c>
      <c r="C8473" s="37" t="s">
        <v>3406</v>
      </c>
      <c r="D8473" s="37" t="s">
        <v>124</v>
      </c>
      <c r="E8473" s="37" t="s">
        <v>125</v>
      </c>
      <c r="F8473" s="37" t="s">
        <v>3397</v>
      </c>
      <c r="G8473" s="37" t="s">
        <v>1660</v>
      </c>
      <c r="H8473" s="37" t="s">
        <v>1657</v>
      </c>
      <c r="I8473" s="37" t="s">
        <v>1658</v>
      </c>
      <c r="J8473" s="37" t="s">
        <v>1622</v>
      </c>
      <c r="K8473" s="37" t="s">
        <v>1623</v>
      </c>
      <c r="L8473" s="37" t="s">
        <v>1624</v>
      </c>
      <c r="M8473" s="37" t="s">
        <v>29</v>
      </c>
      <c r="N8473" s="37" t="s">
        <v>258</v>
      </c>
      <c r="P8473" s="38">
        <v>-26</v>
      </c>
      <c r="Q8473" s="39">
        <v>2</v>
      </c>
      <c r="R8473" s="38">
        <v>-20</v>
      </c>
      <c r="S8473" s="39">
        <v>2</v>
      </c>
    </row>
    <row r="8474" spans="1:19" hidden="1" x14ac:dyDescent="0.15">
      <c r="A8474" s="37" t="s">
        <v>7266</v>
      </c>
      <c r="B8474" s="43" t="s">
        <v>244</v>
      </c>
      <c r="C8474" s="37" t="s">
        <v>3406</v>
      </c>
      <c r="D8474" s="37" t="s">
        <v>124</v>
      </c>
      <c r="E8474" s="37" t="s">
        <v>125</v>
      </c>
      <c r="F8474" s="37" t="s">
        <v>3398</v>
      </c>
      <c r="G8474" s="37" t="s">
        <v>3399</v>
      </c>
      <c r="H8474" s="37" t="s">
        <v>1657</v>
      </c>
      <c r="I8474" s="37" t="s">
        <v>1658</v>
      </c>
      <c r="J8474" s="37" t="s">
        <v>1622</v>
      </c>
      <c r="K8474" s="37" t="s">
        <v>1623</v>
      </c>
      <c r="L8474" s="37" t="s">
        <v>1624</v>
      </c>
      <c r="M8474" s="37" t="s">
        <v>29</v>
      </c>
      <c r="N8474" s="37" t="s">
        <v>7261</v>
      </c>
      <c r="P8474" s="38">
        <v>-10</v>
      </c>
      <c r="Q8474" s="39">
        <v>3</v>
      </c>
      <c r="R8474" s="38">
        <v>-20</v>
      </c>
      <c r="S8474" s="39">
        <v>2</v>
      </c>
    </row>
    <row r="8475" spans="1:19" hidden="1" x14ac:dyDescent="0.15">
      <c r="A8475" s="37" t="s">
        <v>7266</v>
      </c>
      <c r="B8475" s="43" t="s">
        <v>244</v>
      </c>
      <c r="C8475" s="37" t="s">
        <v>3406</v>
      </c>
      <c r="D8475" s="37" t="s">
        <v>124</v>
      </c>
      <c r="E8475" s="37" t="s">
        <v>125</v>
      </c>
      <c r="F8475" s="37" t="s">
        <v>3401</v>
      </c>
      <c r="G8475" s="37" t="s">
        <v>3402</v>
      </c>
      <c r="H8475" s="37" t="s">
        <v>1657</v>
      </c>
      <c r="I8475" s="37" t="s">
        <v>1658</v>
      </c>
      <c r="J8475" s="37" t="s">
        <v>1622</v>
      </c>
      <c r="K8475" s="37" t="s">
        <v>1623</v>
      </c>
      <c r="L8475" s="37" t="s">
        <v>1624</v>
      </c>
      <c r="M8475" s="37" t="s">
        <v>29</v>
      </c>
      <c r="N8475" s="37" t="s">
        <v>7261</v>
      </c>
      <c r="P8475" s="38">
        <v>-10</v>
      </c>
      <c r="Q8475" s="39">
        <v>3</v>
      </c>
      <c r="R8475" s="38">
        <v>-20</v>
      </c>
      <c r="S8475" s="39">
        <v>2</v>
      </c>
    </row>
    <row r="8476" spans="1:19" hidden="1" x14ac:dyDescent="0.15">
      <c r="A8476" s="37" t="s">
        <v>7266</v>
      </c>
      <c r="B8476" s="43" t="s">
        <v>244</v>
      </c>
      <c r="C8476" s="37" t="s">
        <v>3406</v>
      </c>
      <c r="D8476" s="37" t="s">
        <v>124</v>
      </c>
      <c r="E8476" s="37" t="s">
        <v>125</v>
      </c>
      <c r="F8476" s="37" t="s">
        <v>3400</v>
      </c>
      <c r="G8476" s="37" t="s">
        <v>1664</v>
      </c>
      <c r="H8476" s="37" t="s">
        <v>1657</v>
      </c>
      <c r="I8476" s="37" t="s">
        <v>1658</v>
      </c>
      <c r="J8476" s="37" t="s">
        <v>1622</v>
      </c>
      <c r="K8476" s="37" t="s">
        <v>1623</v>
      </c>
      <c r="L8476" s="37" t="s">
        <v>1624</v>
      </c>
      <c r="M8476" s="37" t="s">
        <v>29</v>
      </c>
      <c r="N8476" s="37" t="s">
        <v>7261</v>
      </c>
      <c r="P8476" s="38">
        <v>-10</v>
      </c>
      <c r="Q8476" s="39">
        <v>3</v>
      </c>
      <c r="R8476" s="38" t="s">
        <v>258</v>
      </c>
      <c r="S8476" s="39" t="s">
        <v>7259</v>
      </c>
    </row>
    <row r="8477" spans="1:19" hidden="1" x14ac:dyDescent="0.15">
      <c r="A8477" s="37" t="s">
        <v>7266</v>
      </c>
      <c r="B8477" s="43" t="s">
        <v>244</v>
      </c>
      <c r="C8477" s="37" t="s">
        <v>3406</v>
      </c>
      <c r="D8477" s="37" t="s">
        <v>124</v>
      </c>
      <c r="E8477" s="37" t="s">
        <v>125</v>
      </c>
      <c r="F8477" s="37" t="s">
        <v>3403</v>
      </c>
      <c r="G8477" s="37" t="s">
        <v>3404</v>
      </c>
      <c r="H8477" s="37" t="s">
        <v>1657</v>
      </c>
      <c r="I8477" s="37" t="s">
        <v>1658</v>
      </c>
      <c r="J8477" s="37" t="s">
        <v>1622</v>
      </c>
      <c r="K8477" s="37" t="s">
        <v>1623</v>
      </c>
      <c r="L8477" s="37" t="s">
        <v>1624</v>
      </c>
      <c r="M8477" s="37" t="s">
        <v>29</v>
      </c>
      <c r="N8477" s="37" t="s">
        <v>7261</v>
      </c>
      <c r="P8477" s="38">
        <v>-10</v>
      </c>
      <c r="Q8477" s="39">
        <v>3</v>
      </c>
      <c r="R8477" s="38">
        <v>-20</v>
      </c>
      <c r="S8477" s="39">
        <v>2</v>
      </c>
    </row>
    <row r="8478" spans="1:19" hidden="1" x14ac:dyDescent="0.15">
      <c r="A8478" s="37" t="s">
        <v>7266</v>
      </c>
      <c r="B8478" s="43" t="s">
        <v>244</v>
      </c>
      <c r="C8478" s="37" t="s">
        <v>3406</v>
      </c>
      <c r="D8478" s="37" t="s">
        <v>124</v>
      </c>
      <c r="E8478" s="37" t="s">
        <v>125</v>
      </c>
      <c r="F8478" s="37" t="s">
        <v>3405</v>
      </c>
      <c r="G8478" s="37" t="s">
        <v>1662</v>
      </c>
      <c r="H8478" s="37" t="s">
        <v>1657</v>
      </c>
      <c r="I8478" s="37" t="s">
        <v>1658</v>
      </c>
      <c r="J8478" s="37" t="s">
        <v>1622</v>
      </c>
      <c r="K8478" s="37" t="s">
        <v>1623</v>
      </c>
      <c r="L8478" s="37" t="s">
        <v>1624</v>
      </c>
      <c r="M8478" s="37" t="s">
        <v>29</v>
      </c>
      <c r="N8478" s="37" t="s">
        <v>7261</v>
      </c>
      <c r="P8478" s="38">
        <v>-10</v>
      </c>
      <c r="Q8478" s="39">
        <v>3</v>
      </c>
      <c r="R8478" s="38">
        <v>-20</v>
      </c>
      <c r="S8478" s="39">
        <v>2</v>
      </c>
    </row>
    <row r="8479" spans="1:19" hidden="1" x14ac:dyDescent="0.15">
      <c r="A8479" s="37" t="s">
        <v>7266</v>
      </c>
      <c r="B8479" s="40" t="s">
        <v>242</v>
      </c>
      <c r="C8479" s="37" t="s">
        <v>4729</v>
      </c>
      <c r="D8479" s="37" t="s">
        <v>182</v>
      </c>
      <c r="E8479" s="37" t="s">
        <v>183</v>
      </c>
      <c r="F8479" s="37" t="s">
        <v>258</v>
      </c>
      <c r="G8479" s="37" t="s">
        <v>258</v>
      </c>
      <c r="H8479" s="37" t="s">
        <v>1657</v>
      </c>
      <c r="I8479" s="37" t="s">
        <v>1658</v>
      </c>
      <c r="J8479" s="37" t="s">
        <v>1622</v>
      </c>
      <c r="K8479" s="37" t="s">
        <v>1623</v>
      </c>
      <c r="L8479" s="37" t="s">
        <v>1624</v>
      </c>
      <c r="M8479" s="37" t="s">
        <v>29</v>
      </c>
      <c r="N8479" s="37" t="s">
        <v>258</v>
      </c>
      <c r="P8479" s="38">
        <v>-72</v>
      </c>
      <c r="Q8479" s="39">
        <v>1</v>
      </c>
      <c r="R8479" s="38">
        <v>-71</v>
      </c>
      <c r="S8479" s="39">
        <v>1</v>
      </c>
    </row>
    <row r="8480" spans="1:19" hidden="1" x14ac:dyDescent="0.15">
      <c r="A8480" s="37" t="s">
        <v>7266</v>
      </c>
      <c r="B8480" s="43" t="s">
        <v>244</v>
      </c>
      <c r="C8480" s="37" t="s">
        <v>4729</v>
      </c>
      <c r="D8480" s="37" t="s">
        <v>182</v>
      </c>
      <c r="E8480" s="37" t="s">
        <v>183</v>
      </c>
      <c r="F8480" s="37" t="s">
        <v>4723</v>
      </c>
      <c r="G8480" s="37" t="s">
        <v>1660</v>
      </c>
      <c r="H8480" s="37" t="s">
        <v>1657</v>
      </c>
      <c r="I8480" s="37" t="s">
        <v>1658</v>
      </c>
      <c r="J8480" s="37" t="s">
        <v>1622</v>
      </c>
      <c r="K8480" s="37" t="s">
        <v>1623</v>
      </c>
      <c r="L8480" s="37" t="s">
        <v>1624</v>
      </c>
      <c r="M8480" s="37" t="s">
        <v>29</v>
      </c>
      <c r="N8480" s="37" t="s">
        <v>258</v>
      </c>
      <c r="P8480" s="38">
        <v>-74</v>
      </c>
      <c r="Q8480" s="39">
        <v>1</v>
      </c>
      <c r="R8480" s="38">
        <v>-67</v>
      </c>
      <c r="S8480" s="39">
        <v>1</v>
      </c>
    </row>
    <row r="8481" spans="1:19" hidden="1" x14ac:dyDescent="0.15">
      <c r="A8481" s="37" t="s">
        <v>7266</v>
      </c>
      <c r="B8481" s="43" t="s">
        <v>244</v>
      </c>
      <c r="C8481" s="37" t="s">
        <v>4729</v>
      </c>
      <c r="D8481" s="37" t="s">
        <v>182</v>
      </c>
      <c r="E8481" s="37" t="s">
        <v>183</v>
      </c>
      <c r="F8481" s="37" t="s">
        <v>4724</v>
      </c>
      <c r="G8481" s="37" t="s">
        <v>1656</v>
      </c>
      <c r="H8481" s="37" t="s">
        <v>1657</v>
      </c>
      <c r="I8481" s="37" t="s">
        <v>1658</v>
      </c>
      <c r="J8481" s="37" t="s">
        <v>1622</v>
      </c>
      <c r="K8481" s="37" t="s">
        <v>1623</v>
      </c>
      <c r="L8481" s="37" t="s">
        <v>1624</v>
      </c>
      <c r="M8481" s="37" t="s">
        <v>29</v>
      </c>
      <c r="N8481" s="37" t="s">
        <v>258</v>
      </c>
      <c r="P8481" s="38">
        <v>-84</v>
      </c>
      <c r="Q8481" s="39">
        <v>1</v>
      </c>
      <c r="R8481" s="38">
        <v>-84</v>
      </c>
      <c r="S8481" s="39">
        <v>1</v>
      </c>
    </row>
    <row r="8482" spans="1:19" hidden="1" x14ac:dyDescent="0.15">
      <c r="A8482" s="37" t="s">
        <v>7266</v>
      </c>
      <c r="B8482" s="43" t="s">
        <v>244</v>
      </c>
      <c r="C8482" s="37" t="s">
        <v>4729</v>
      </c>
      <c r="D8482" s="37" t="s">
        <v>182</v>
      </c>
      <c r="E8482" s="37" t="s">
        <v>183</v>
      </c>
      <c r="F8482" s="37" t="s">
        <v>4725</v>
      </c>
      <c r="G8482" s="37" t="s">
        <v>1664</v>
      </c>
      <c r="H8482" s="37" t="s">
        <v>1657</v>
      </c>
      <c r="I8482" s="37" t="s">
        <v>1658</v>
      </c>
      <c r="J8482" s="37" t="s">
        <v>1622</v>
      </c>
      <c r="K8482" s="37" t="s">
        <v>1623</v>
      </c>
      <c r="L8482" s="37" t="s">
        <v>1624</v>
      </c>
      <c r="M8482" s="37" t="s">
        <v>29</v>
      </c>
      <c r="N8482" s="37" t="s">
        <v>7261</v>
      </c>
      <c r="P8482" s="38">
        <v>-72</v>
      </c>
      <c r="Q8482" s="39">
        <v>1</v>
      </c>
      <c r="R8482" s="38">
        <v>-71</v>
      </c>
      <c r="S8482" s="39">
        <v>1</v>
      </c>
    </row>
    <row r="8483" spans="1:19" hidden="1" x14ac:dyDescent="0.15">
      <c r="A8483" s="37" t="s">
        <v>7266</v>
      </c>
      <c r="B8483" s="43" t="s">
        <v>244</v>
      </c>
      <c r="C8483" s="37" t="s">
        <v>4729</v>
      </c>
      <c r="D8483" s="37" t="s">
        <v>182</v>
      </c>
      <c r="E8483" s="37" t="s">
        <v>183</v>
      </c>
      <c r="F8483" s="37" t="s">
        <v>4726</v>
      </c>
      <c r="G8483" s="37" t="s">
        <v>1662</v>
      </c>
      <c r="H8483" s="37" t="s">
        <v>1657</v>
      </c>
      <c r="I8483" s="37" t="s">
        <v>1658</v>
      </c>
      <c r="J8483" s="37" t="s">
        <v>1622</v>
      </c>
      <c r="K8483" s="37" t="s">
        <v>1623</v>
      </c>
      <c r="L8483" s="37" t="s">
        <v>1624</v>
      </c>
      <c r="M8483" s="37" t="s">
        <v>29</v>
      </c>
      <c r="N8483" s="37" t="s">
        <v>7261</v>
      </c>
      <c r="P8483" s="38">
        <v>-72</v>
      </c>
      <c r="Q8483" s="39">
        <v>1</v>
      </c>
      <c r="R8483" s="38">
        <v>-71</v>
      </c>
      <c r="S8483" s="39">
        <v>1</v>
      </c>
    </row>
    <row r="8484" spans="1:19" hidden="1" x14ac:dyDescent="0.15">
      <c r="A8484" s="37" t="s">
        <v>7266</v>
      </c>
      <c r="B8484" s="43" t="s">
        <v>244</v>
      </c>
      <c r="C8484" s="37" t="s">
        <v>4729</v>
      </c>
      <c r="D8484" s="37" t="s">
        <v>182</v>
      </c>
      <c r="E8484" s="37" t="s">
        <v>183</v>
      </c>
      <c r="F8484" s="37" t="s">
        <v>4728</v>
      </c>
      <c r="G8484" s="37" t="s">
        <v>3402</v>
      </c>
      <c r="H8484" s="37" t="s">
        <v>1657</v>
      </c>
      <c r="I8484" s="37" t="s">
        <v>1658</v>
      </c>
      <c r="J8484" s="37" t="s">
        <v>1622</v>
      </c>
      <c r="K8484" s="37" t="s">
        <v>1623</v>
      </c>
      <c r="L8484" s="37" t="s">
        <v>1624</v>
      </c>
      <c r="M8484" s="37" t="s">
        <v>29</v>
      </c>
      <c r="N8484" s="37" t="s">
        <v>7261</v>
      </c>
      <c r="P8484" s="38">
        <v>-72</v>
      </c>
      <c r="Q8484" s="39">
        <v>1</v>
      </c>
      <c r="R8484" s="38">
        <v>-71</v>
      </c>
      <c r="S8484" s="39">
        <v>1</v>
      </c>
    </row>
    <row r="8485" spans="1:19" hidden="1" x14ac:dyDescent="0.15">
      <c r="A8485" s="37" t="s">
        <v>7266</v>
      </c>
      <c r="B8485" s="43" t="s">
        <v>244</v>
      </c>
      <c r="C8485" s="37" t="s">
        <v>4729</v>
      </c>
      <c r="D8485" s="37" t="s">
        <v>182</v>
      </c>
      <c r="E8485" s="37" t="s">
        <v>183</v>
      </c>
      <c r="F8485" s="37" t="s">
        <v>4727</v>
      </c>
      <c r="G8485" s="37" t="s">
        <v>2244</v>
      </c>
      <c r="H8485" s="37" t="s">
        <v>1657</v>
      </c>
      <c r="I8485" s="37" t="s">
        <v>1658</v>
      </c>
      <c r="J8485" s="37" t="s">
        <v>1622</v>
      </c>
      <c r="K8485" s="37" t="s">
        <v>1623</v>
      </c>
      <c r="L8485" s="37" t="s">
        <v>1624</v>
      </c>
      <c r="M8485" s="37" t="s">
        <v>29</v>
      </c>
      <c r="N8485" s="37" t="s">
        <v>258</v>
      </c>
      <c r="P8485" s="38" t="s">
        <v>258</v>
      </c>
      <c r="Q8485" s="39" t="s">
        <v>7259</v>
      </c>
      <c r="R8485" s="38" t="s">
        <v>258</v>
      </c>
      <c r="S8485" s="39" t="s">
        <v>7259</v>
      </c>
    </row>
    <row r="8486" spans="1:19" hidden="1" x14ac:dyDescent="0.15">
      <c r="A8486" s="37" t="s">
        <v>7266</v>
      </c>
      <c r="B8486" s="40" t="s">
        <v>242</v>
      </c>
      <c r="C8486" s="37" t="s">
        <v>7150</v>
      </c>
      <c r="D8486" s="37" t="s">
        <v>188</v>
      </c>
      <c r="E8486" s="37" t="s">
        <v>189</v>
      </c>
      <c r="F8486" s="37" t="s">
        <v>258</v>
      </c>
      <c r="G8486" s="37" t="s">
        <v>258</v>
      </c>
      <c r="H8486" s="37" t="s">
        <v>1657</v>
      </c>
      <c r="I8486" s="37" t="s">
        <v>1658</v>
      </c>
      <c r="J8486" s="37" t="s">
        <v>1622</v>
      </c>
      <c r="K8486" s="37" t="s">
        <v>1623</v>
      </c>
      <c r="L8486" s="37" t="s">
        <v>1624</v>
      </c>
      <c r="M8486" s="37" t="s">
        <v>29</v>
      </c>
      <c r="N8486" s="37" t="s">
        <v>258</v>
      </c>
      <c r="P8486" s="38">
        <v>28</v>
      </c>
      <c r="Q8486" s="39">
        <v>4</v>
      </c>
      <c r="R8486" s="38">
        <v>17</v>
      </c>
      <c r="S8486" s="39">
        <v>3</v>
      </c>
    </row>
    <row r="8487" spans="1:19" hidden="1" x14ac:dyDescent="0.15">
      <c r="A8487" s="37" t="s">
        <v>7266</v>
      </c>
      <c r="B8487" s="43" t="s">
        <v>244</v>
      </c>
      <c r="C8487" s="37" t="s">
        <v>7150</v>
      </c>
      <c r="D8487" s="37" t="s">
        <v>188</v>
      </c>
      <c r="E8487" s="37" t="s">
        <v>189</v>
      </c>
      <c r="F8487" s="37" t="s">
        <v>7145</v>
      </c>
      <c r="G8487" s="37" t="s">
        <v>1656</v>
      </c>
      <c r="H8487" s="37" t="s">
        <v>1657</v>
      </c>
      <c r="I8487" s="37" t="s">
        <v>1658</v>
      </c>
      <c r="J8487" s="37" t="s">
        <v>1622</v>
      </c>
      <c r="K8487" s="37" t="s">
        <v>1623</v>
      </c>
      <c r="L8487" s="37" t="s">
        <v>1624</v>
      </c>
      <c r="M8487" s="37" t="s">
        <v>29</v>
      </c>
      <c r="N8487" s="37" t="s">
        <v>258</v>
      </c>
      <c r="P8487" s="38">
        <v>27</v>
      </c>
      <c r="Q8487" s="39">
        <v>4</v>
      </c>
      <c r="R8487" s="38">
        <v>16</v>
      </c>
      <c r="S8487" s="39">
        <v>3</v>
      </c>
    </row>
    <row r="8488" spans="1:19" hidden="1" x14ac:dyDescent="0.15">
      <c r="A8488" s="37" t="s">
        <v>7266</v>
      </c>
      <c r="B8488" s="43" t="s">
        <v>244</v>
      </c>
      <c r="C8488" s="37" t="s">
        <v>7150</v>
      </c>
      <c r="D8488" s="37" t="s">
        <v>188</v>
      </c>
      <c r="E8488" s="37" t="s">
        <v>189</v>
      </c>
      <c r="F8488" s="37" t="s">
        <v>7147</v>
      </c>
      <c r="G8488" s="37" t="s">
        <v>1660</v>
      </c>
      <c r="H8488" s="37" t="s">
        <v>1657</v>
      </c>
      <c r="I8488" s="37" t="s">
        <v>1658</v>
      </c>
      <c r="J8488" s="37" t="s">
        <v>1622</v>
      </c>
      <c r="K8488" s="37" t="s">
        <v>1623</v>
      </c>
      <c r="L8488" s="37" t="s">
        <v>1624</v>
      </c>
      <c r="M8488" s="37" t="s">
        <v>29</v>
      </c>
      <c r="N8488" s="37" t="s">
        <v>258</v>
      </c>
      <c r="P8488" s="38">
        <v>47</v>
      </c>
      <c r="Q8488" s="39">
        <v>5</v>
      </c>
      <c r="R8488" s="38">
        <v>29</v>
      </c>
      <c r="S8488" s="39">
        <v>4</v>
      </c>
    </row>
    <row r="8489" spans="1:19" hidden="1" x14ac:dyDescent="0.15">
      <c r="A8489" s="37" t="s">
        <v>7266</v>
      </c>
      <c r="B8489" s="43" t="s">
        <v>244</v>
      </c>
      <c r="C8489" s="37" t="s">
        <v>7150</v>
      </c>
      <c r="D8489" s="37" t="s">
        <v>188</v>
      </c>
      <c r="E8489" s="37" t="s">
        <v>189</v>
      </c>
      <c r="F8489" s="37" t="s">
        <v>7146</v>
      </c>
      <c r="G8489" s="37" t="s">
        <v>3949</v>
      </c>
      <c r="H8489" s="37" t="s">
        <v>1657</v>
      </c>
      <c r="I8489" s="37" t="s">
        <v>1658</v>
      </c>
      <c r="J8489" s="37" t="s">
        <v>1622</v>
      </c>
      <c r="K8489" s="37" t="s">
        <v>1623</v>
      </c>
      <c r="L8489" s="37" t="s">
        <v>1624</v>
      </c>
      <c r="M8489" s="37" t="s">
        <v>29</v>
      </c>
      <c r="N8489" s="37" t="s">
        <v>258</v>
      </c>
      <c r="P8489" s="38">
        <v>-8</v>
      </c>
      <c r="Q8489" s="39">
        <v>3</v>
      </c>
      <c r="R8489" s="38">
        <v>0</v>
      </c>
      <c r="S8489" s="39">
        <v>3</v>
      </c>
    </row>
    <row r="8490" spans="1:19" hidden="1" x14ac:dyDescent="0.15">
      <c r="A8490" s="37" t="s">
        <v>7266</v>
      </c>
      <c r="B8490" s="43" t="s">
        <v>244</v>
      </c>
      <c r="C8490" s="37" t="s">
        <v>7150</v>
      </c>
      <c r="D8490" s="37" t="s">
        <v>188</v>
      </c>
      <c r="E8490" s="37" t="s">
        <v>189</v>
      </c>
      <c r="F8490" s="37" t="s">
        <v>7149</v>
      </c>
      <c r="G8490" s="37" t="s">
        <v>1662</v>
      </c>
      <c r="H8490" s="37" t="s">
        <v>1657</v>
      </c>
      <c r="I8490" s="37" t="s">
        <v>1658</v>
      </c>
      <c r="J8490" s="37" t="s">
        <v>1622</v>
      </c>
      <c r="K8490" s="37" t="s">
        <v>1623</v>
      </c>
      <c r="L8490" s="37" t="s">
        <v>1624</v>
      </c>
      <c r="M8490" s="37" t="s">
        <v>29</v>
      </c>
      <c r="N8490" s="37" t="s">
        <v>7261</v>
      </c>
      <c r="P8490" s="38">
        <v>28</v>
      </c>
      <c r="Q8490" s="39">
        <v>4</v>
      </c>
      <c r="R8490" s="38">
        <v>17</v>
      </c>
      <c r="S8490" s="39">
        <v>3</v>
      </c>
    </row>
    <row r="8491" spans="1:19" hidden="1" x14ac:dyDescent="0.15">
      <c r="A8491" s="37" t="s">
        <v>7266</v>
      </c>
      <c r="B8491" s="43" t="s">
        <v>244</v>
      </c>
      <c r="C8491" s="37" t="s">
        <v>7150</v>
      </c>
      <c r="D8491" s="37" t="s">
        <v>188</v>
      </c>
      <c r="E8491" s="37" t="s">
        <v>189</v>
      </c>
      <c r="F8491" s="37" t="s">
        <v>7148</v>
      </c>
      <c r="G8491" s="37" t="s">
        <v>1664</v>
      </c>
      <c r="H8491" s="37" t="s">
        <v>1657</v>
      </c>
      <c r="I8491" s="37" t="s">
        <v>1658</v>
      </c>
      <c r="J8491" s="37" t="s">
        <v>1622</v>
      </c>
      <c r="K8491" s="37" t="s">
        <v>1623</v>
      </c>
      <c r="L8491" s="37" t="s">
        <v>1624</v>
      </c>
      <c r="M8491" s="37" t="s">
        <v>29</v>
      </c>
      <c r="N8491" s="37" t="s">
        <v>7261</v>
      </c>
      <c r="P8491" s="38">
        <v>28</v>
      </c>
      <c r="Q8491" s="39">
        <v>4</v>
      </c>
      <c r="R8491" s="38">
        <v>17</v>
      </c>
      <c r="S8491" s="39">
        <v>3</v>
      </c>
    </row>
    <row r="8492" spans="1:19" hidden="1" x14ac:dyDescent="0.15">
      <c r="A8492" s="37" t="s">
        <v>7266</v>
      </c>
      <c r="B8492" s="40" t="s">
        <v>242</v>
      </c>
      <c r="C8492" s="37" t="s">
        <v>1676</v>
      </c>
      <c r="D8492" s="37" t="s">
        <v>30</v>
      </c>
      <c r="E8492" s="37" t="s">
        <v>31</v>
      </c>
      <c r="F8492" s="37" t="s">
        <v>258</v>
      </c>
      <c r="G8492" s="37" t="s">
        <v>258</v>
      </c>
      <c r="H8492" s="37" t="s">
        <v>1671</v>
      </c>
      <c r="I8492" s="37" t="s">
        <v>1672</v>
      </c>
      <c r="J8492" s="37" t="s">
        <v>1673</v>
      </c>
      <c r="K8492" s="37" t="s">
        <v>1674</v>
      </c>
      <c r="L8492" s="37" t="s">
        <v>1675</v>
      </c>
      <c r="M8492" s="37" t="s">
        <v>29</v>
      </c>
      <c r="N8492" s="37" t="s">
        <v>258</v>
      </c>
      <c r="P8492" s="38">
        <v>-19</v>
      </c>
      <c r="Q8492" s="39">
        <v>3</v>
      </c>
      <c r="R8492" s="38">
        <v>40</v>
      </c>
      <c r="S8492" s="39">
        <v>5</v>
      </c>
    </row>
    <row r="8493" spans="1:19" hidden="1" x14ac:dyDescent="0.15">
      <c r="A8493" s="37" t="s">
        <v>7266</v>
      </c>
      <c r="B8493" s="43" t="s">
        <v>244</v>
      </c>
      <c r="C8493" s="37" t="s">
        <v>1676</v>
      </c>
      <c r="D8493" s="37" t="s">
        <v>30</v>
      </c>
      <c r="E8493" s="37" t="s">
        <v>31</v>
      </c>
      <c r="F8493" s="37" t="s">
        <v>1669</v>
      </c>
      <c r="G8493" s="37" t="s">
        <v>1670</v>
      </c>
      <c r="H8493" s="37" t="s">
        <v>1671</v>
      </c>
      <c r="I8493" s="37" t="s">
        <v>1672</v>
      </c>
      <c r="J8493" s="37" t="s">
        <v>1673</v>
      </c>
      <c r="K8493" s="37" t="s">
        <v>1674</v>
      </c>
      <c r="L8493" s="37" t="s">
        <v>1675</v>
      </c>
      <c r="M8493" s="37" t="s">
        <v>29</v>
      </c>
      <c r="N8493" s="37" t="s">
        <v>258</v>
      </c>
      <c r="P8493" s="38">
        <v>-19</v>
      </c>
      <c r="Q8493" s="39">
        <v>3</v>
      </c>
      <c r="R8493" s="38">
        <v>40</v>
      </c>
      <c r="S8493" s="39">
        <v>5</v>
      </c>
    </row>
    <row r="8494" spans="1:19" hidden="1" x14ac:dyDescent="0.15">
      <c r="A8494" s="37" t="s">
        <v>7266</v>
      </c>
      <c r="B8494" s="40" t="s">
        <v>242</v>
      </c>
      <c r="C8494" s="37" t="s">
        <v>3409</v>
      </c>
      <c r="D8494" s="37" t="s">
        <v>124</v>
      </c>
      <c r="E8494" s="37" t="s">
        <v>125</v>
      </c>
      <c r="F8494" s="37" t="s">
        <v>258</v>
      </c>
      <c r="G8494" s="37" t="s">
        <v>258</v>
      </c>
      <c r="H8494" s="37" t="s">
        <v>1671</v>
      </c>
      <c r="I8494" s="37" t="s">
        <v>1672</v>
      </c>
      <c r="J8494" s="37" t="s">
        <v>1673</v>
      </c>
      <c r="K8494" s="37" t="s">
        <v>1674</v>
      </c>
      <c r="L8494" s="37" t="s">
        <v>1675</v>
      </c>
      <c r="M8494" s="37" t="s">
        <v>29</v>
      </c>
      <c r="N8494" s="37" t="s">
        <v>258</v>
      </c>
      <c r="P8494" s="38">
        <v>-58</v>
      </c>
      <c r="Q8494" s="39">
        <v>1</v>
      </c>
      <c r="R8494" s="38" t="s">
        <v>258</v>
      </c>
      <c r="S8494" s="39" t="s">
        <v>7260</v>
      </c>
    </row>
    <row r="8495" spans="1:19" hidden="1" x14ac:dyDescent="0.15">
      <c r="A8495" s="37" t="s">
        <v>7266</v>
      </c>
      <c r="B8495" s="43" t="s">
        <v>244</v>
      </c>
      <c r="C8495" s="37" t="s">
        <v>3409</v>
      </c>
      <c r="D8495" s="37" t="s">
        <v>124</v>
      </c>
      <c r="E8495" s="37" t="s">
        <v>125</v>
      </c>
      <c r="F8495" s="37" t="s">
        <v>3408</v>
      </c>
      <c r="G8495" s="37" t="s">
        <v>1670</v>
      </c>
      <c r="H8495" s="37" t="s">
        <v>1671</v>
      </c>
      <c r="I8495" s="37" t="s">
        <v>1672</v>
      </c>
      <c r="J8495" s="37" t="s">
        <v>1673</v>
      </c>
      <c r="K8495" s="37" t="s">
        <v>1674</v>
      </c>
      <c r="L8495" s="37" t="s">
        <v>1675</v>
      </c>
      <c r="M8495" s="37" t="s">
        <v>29</v>
      </c>
      <c r="N8495" s="37" t="s">
        <v>258</v>
      </c>
      <c r="P8495" s="38">
        <v>-58</v>
      </c>
      <c r="Q8495" s="39">
        <v>1</v>
      </c>
      <c r="R8495" s="38" t="s">
        <v>258</v>
      </c>
      <c r="S8495" s="39" t="s">
        <v>7260</v>
      </c>
    </row>
    <row r="8496" spans="1:19" hidden="1" x14ac:dyDescent="0.15">
      <c r="A8496" s="37" t="s">
        <v>7266</v>
      </c>
      <c r="B8496" s="40" t="s">
        <v>242</v>
      </c>
      <c r="C8496" s="37" t="s">
        <v>4769</v>
      </c>
      <c r="D8496" s="37" t="s">
        <v>170</v>
      </c>
      <c r="E8496" s="37" t="s">
        <v>266</v>
      </c>
      <c r="F8496" s="37" t="s">
        <v>258</v>
      </c>
      <c r="G8496" s="37" t="s">
        <v>258</v>
      </c>
      <c r="H8496" s="37" t="s">
        <v>1671</v>
      </c>
      <c r="I8496" s="37" t="s">
        <v>1672</v>
      </c>
      <c r="J8496" s="37" t="s">
        <v>1673</v>
      </c>
      <c r="K8496" s="37" t="s">
        <v>1674</v>
      </c>
      <c r="L8496" s="37" t="s">
        <v>1675</v>
      </c>
      <c r="M8496" s="37" t="s">
        <v>29</v>
      </c>
      <c r="N8496" s="37" t="s">
        <v>258</v>
      </c>
      <c r="P8496" s="38" t="s">
        <v>258</v>
      </c>
      <c r="Q8496" s="39" t="s">
        <v>7260</v>
      </c>
      <c r="R8496" s="38" t="s">
        <v>258</v>
      </c>
      <c r="S8496" s="39" t="s">
        <v>7260</v>
      </c>
    </row>
    <row r="8497" spans="1:19" hidden="1" x14ac:dyDescent="0.15">
      <c r="A8497" s="37" t="s">
        <v>7266</v>
      </c>
      <c r="B8497" s="43" t="s">
        <v>244</v>
      </c>
      <c r="C8497" s="37" t="s">
        <v>4769</v>
      </c>
      <c r="D8497" s="37" t="s">
        <v>170</v>
      </c>
      <c r="E8497" s="37" t="s">
        <v>266</v>
      </c>
      <c r="F8497" s="37" t="s">
        <v>4768</v>
      </c>
      <c r="G8497" s="37" t="s">
        <v>1670</v>
      </c>
      <c r="H8497" s="37" t="s">
        <v>1671</v>
      </c>
      <c r="I8497" s="37" t="s">
        <v>1672</v>
      </c>
      <c r="J8497" s="37" t="s">
        <v>1673</v>
      </c>
      <c r="K8497" s="37" t="s">
        <v>1674</v>
      </c>
      <c r="L8497" s="37" t="s">
        <v>1675</v>
      </c>
      <c r="M8497" s="37" t="s">
        <v>29</v>
      </c>
      <c r="N8497" s="37" t="s">
        <v>258</v>
      </c>
      <c r="P8497" s="38" t="s">
        <v>258</v>
      </c>
      <c r="Q8497" s="39" t="s">
        <v>7260</v>
      </c>
      <c r="R8497" s="38" t="s">
        <v>258</v>
      </c>
      <c r="S8497" s="39" t="s">
        <v>7260</v>
      </c>
    </row>
    <row r="8498" spans="1:19" hidden="1" x14ac:dyDescent="0.15">
      <c r="A8498" s="37" t="s">
        <v>7266</v>
      </c>
      <c r="B8498" s="40" t="s">
        <v>242</v>
      </c>
      <c r="C8498" s="37" t="s">
        <v>6038</v>
      </c>
      <c r="D8498" s="37" t="s">
        <v>59</v>
      </c>
      <c r="E8498" s="37" t="s">
        <v>60</v>
      </c>
      <c r="F8498" s="37" t="s">
        <v>258</v>
      </c>
      <c r="G8498" s="37" t="s">
        <v>258</v>
      </c>
      <c r="H8498" s="37" t="s">
        <v>1680</v>
      </c>
      <c r="I8498" s="37" t="s">
        <v>1681</v>
      </c>
      <c r="J8498" s="37" t="s">
        <v>1673</v>
      </c>
      <c r="K8498" s="37" t="s">
        <v>1674</v>
      </c>
      <c r="L8498" s="37" t="s">
        <v>1675</v>
      </c>
      <c r="M8498" s="37" t="s">
        <v>29</v>
      </c>
      <c r="N8498" s="37" t="s">
        <v>258</v>
      </c>
      <c r="P8498" s="38">
        <v>-8</v>
      </c>
      <c r="Q8498" s="39">
        <v>3</v>
      </c>
      <c r="R8498" s="38">
        <v>40</v>
      </c>
      <c r="S8498" s="39">
        <v>5</v>
      </c>
    </row>
    <row r="8499" spans="1:19" hidden="1" x14ac:dyDescent="0.15">
      <c r="A8499" s="37" t="s">
        <v>7266</v>
      </c>
      <c r="B8499" s="43" t="s">
        <v>244</v>
      </c>
      <c r="C8499" s="37" t="s">
        <v>6038</v>
      </c>
      <c r="D8499" s="37" t="s">
        <v>59</v>
      </c>
      <c r="E8499" s="37" t="s">
        <v>60</v>
      </c>
      <c r="F8499" s="37" t="s">
        <v>6034</v>
      </c>
      <c r="G8499" s="37" t="s">
        <v>6035</v>
      </c>
      <c r="H8499" s="37" t="s">
        <v>1680</v>
      </c>
      <c r="I8499" s="37" t="s">
        <v>1681</v>
      </c>
      <c r="J8499" s="37" t="s">
        <v>1673</v>
      </c>
      <c r="K8499" s="37" t="s">
        <v>1674</v>
      </c>
      <c r="L8499" s="37" t="s">
        <v>1675</v>
      </c>
      <c r="M8499" s="37" t="s">
        <v>29</v>
      </c>
      <c r="N8499" s="37" t="s">
        <v>7261</v>
      </c>
      <c r="P8499" s="38">
        <v>-8</v>
      </c>
      <c r="Q8499" s="39">
        <v>3</v>
      </c>
      <c r="R8499" s="38">
        <v>40</v>
      </c>
      <c r="S8499" s="39">
        <v>5</v>
      </c>
    </row>
    <row r="8500" spans="1:19" hidden="1" x14ac:dyDescent="0.15">
      <c r="A8500" s="37" t="s">
        <v>7266</v>
      </c>
      <c r="B8500" s="43" t="s">
        <v>244</v>
      </c>
      <c r="C8500" s="37" t="s">
        <v>6038</v>
      </c>
      <c r="D8500" s="37" t="s">
        <v>59</v>
      </c>
      <c r="E8500" s="37" t="s">
        <v>60</v>
      </c>
      <c r="F8500" s="37" t="s">
        <v>6036</v>
      </c>
      <c r="G8500" s="37" t="s">
        <v>6037</v>
      </c>
      <c r="H8500" s="37" t="s">
        <v>1680</v>
      </c>
      <c r="I8500" s="37" t="s">
        <v>1681</v>
      </c>
      <c r="J8500" s="37" t="s">
        <v>1673</v>
      </c>
      <c r="K8500" s="37" t="s">
        <v>1674</v>
      </c>
      <c r="L8500" s="37" t="s">
        <v>1675</v>
      </c>
      <c r="M8500" s="37" t="s">
        <v>29</v>
      </c>
      <c r="N8500" s="37" t="s">
        <v>258</v>
      </c>
      <c r="P8500" s="38">
        <v>5</v>
      </c>
      <c r="Q8500" s="39">
        <v>3</v>
      </c>
      <c r="R8500" s="38">
        <v>53</v>
      </c>
      <c r="S8500" s="39">
        <v>5</v>
      </c>
    </row>
    <row r="8501" spans="1:19" hidden="1" x14ac:dyDescent="0.15">
      <c r="A8501" s="37" t="s">
        <v>7266</v>
      </c>
      <c r="B8501" s="40" t="s">
        <v>242</v>
      </c>
      <c r="C8501" s="37" t="s">
        <v>1686</v>
      </c>
      <c r="D8501" s="37" t="s">
        <v>30</v>
      </c>
      <c r="E8501" s="37" t="s">
        <v>31</v>
      </c>
      <c r="F8501" s="37" t="s">
        <v>258</v>
      </c>
      <c r="G8501" s="37" t="s">
        <v>258</v>
      </c>
      <c r="H8501" s="37" t="s">
        <v>1680</v>
      </c>
      <c r="I8501" s="37" t="s">
        <v>1681</v>
      </c>
      <c r="J8501" s="37" t="s">
        <v>1673</v>
      </c>
      <c r="K8501" s="37" t="s">
        <v>1674</v>
      </c>
      <c r="L8501" s="37" t="s">
        <v>1675</v>
      </c>
      <c r="M8501" s="37" t="s">
        <v>29</v>
      </c>
      <c r="N8501" s="37" t="s">
        <v>258</v>
      </c>
      <c r="P8501" s="38">
        <v>-56</v>
      </c>
      <c r="Q8501" s="39">
        <v>1</v>
      </c>
      <c r="R8501" s="38">
        <v>-27</v>
      </c>
      <c r="S8501" s="39">
        <v>2</v>
      </c>
    </row>
    <row r="8502" spans="1:19" hidden="1" x14ac:dyDescent="0.15">
      <c r="A8502" s="37" t="s">
        <v>7266</v>
      </c>
      <c r="B8502" s="43" t="s">
        <v>244</v>
      </c>
      <c r="C8502" s="37" t="s">
        <v>1686</v>
      </c>
      <c r="D8502" s="37" t="s">
        <v>30</v>
      </c>
      <c r="E8502" s="37" t="s">
        <v>31</v>
      </c>
      <c r="F8502" s="37" t="s">
        <v>1678</v>
      </c>
      <c r="G8502" s="37" t="s">
        <v>1679</v>
      </c>
      <c r="H8502" s="37" t="s">
        <v>1680</v>
      </c>
      <c r="I8502" s="37" t="s">
        <v>1681</v>
      </c>
      <c r="J8502" s="37" t="s">
        <v>1673</v>
      </c>
      <c r="K8502" s="37" t="s">
        <v>1674</v>
      </c>
      <c r="L8502" s="37" t="s">
        <v>1675</v>
      </c>
      <c r="M8502" s="37" t="s">
        <v>29</v>
      </c>
      <c r="N8502" s="37" t="s">
        <v>258</v>
      </c>
      <c r="P8502" s="38">
        <v>-11</v>
      </c>
      <c r="Q8502" s="39">
        <v>3</v>
      </c>
      <c r="R8502" s="38">
        <v>50</v>
      </c>
      <c r="S8502" s="39">
        <v>5</v>
      </c>
    </row>
    <row r="8503" spans="1:19" hidden="1" x14ac:dyDescent="0.15">
      <c r="A8503" s="37" t="s">
        <v>7266</v>
      </c>
      <c r="B8503" s="43" t="s">
        <v>244</v>
      </c>
      <c r="C8503" s="37" t="s">
        <v>1686</v>
      </c>
      <c r="D8503" s="37" t="s">
        <v>30</v>
      </c>
      <c r="E8503" s="37" t="s">
        <v>31</v>
      </c>
      <c r="F8503" s="37" t="s">
        <v>1682</v>
      </c>
      <c r="G8503" s="37" t="s">
        <v>1683</v>
      </c>
      <c r="H8503" s="37" t="s">
        <v>1680</v>
      </c>
      <c r="I8503" s="37" t="s">
        <v>1681</v>
      </c>
      <c r="J8503" s="37" t="s">
        <v>1673</v>
      </c>
      <c r="K8503" s="37" t="s">
        <v>1674</v>
      </c>
      <c r="L8503" s="37" t="s">
        <v>1675</v>
      </c>
      <c r="M8503" s="37" t="s">
        <v>29</v>
      </c>
      <c r="N8503" s="37" t="s">
        <v>258</v>
      </c>
      <c r="P8503" s="38">
        <v>-87</v>
      </c>
      <c r="Q8503" s="39">
        <v>1</v>
      </c>
      <c r="R8503" s="38">
        <v>-83</v>
      </c>
      <c r="S8503" s="39">
        <v>1</v>
      </c>
    </row>
    <row r="8504" spans="1:19" hidden="1" x14ac:dyDescent="0.15">
      <c r="A8504" s="37" t="s">
        <v>7266</v>
      </c>
      <c r="B8504" s="43" t="s">
        <v>244</v>
      </c>
      <c r="C8504" s="37" t="s">
        <v>1686</v>
      </c>
      <c r="D8504" s="37" t="s">
        <v>30</v>
      </c>
      <c r="E8504" s="37" t="s">
        <v>31</v>
      </c>
      <c r="F8504" s="37" t="s">
        <v>1684</v>
      </c>
      <c r="G8504" s="37" t="s">
        <v>1685</v>
      </c>
      <c r="H8504" s="37" t="s">
        <v>1680</v>
      </c>
      <c r="I8504" s="37" t="s">
        <v>1681</v>
      </c>
      <c r="J8504" s="37" t="s">
        <v>1673</v>
      </c>
      <c r="K8504" s="37" t="s">
        <v>1674</v>
      </c>
      <c r="L8504" s="37" t="s">
        <v>1675</v>
      </c>
      <c r="M8504" s="37" t="s">
        <v>29</v>
      </c>
      <c r="N8504" s="37" t="s">
        <v>258</v>
      </c>
      <c r="P8504" s="38">
        <v>-57</v>
      </c>
      <c r="Q8504" s="39">
        <v>1</v>
      </c>
      <c r="R8504" s="38">
        <v>-31</v>
      </c>
      <c r="S8504" s="39">
        <v>2</v>
      </c>
    </row>
    <row r="8505" spans="1:19" hidden="1" x14ac:dyDescent="0.15">
      <c r="A8505" s="37" t="s">
        <v>7266</v>
      </c>
      <c r="B8505" s="40" t="s">
        <v>242</v>
      </c>
      <c r="C8505" s="37" t="s">
        <v>2816</v>
      </c>
      <c r="D8505" s="37" t="s">
        <v>128</v>
      </c>
      <c r="E8505" s="37" t="s">
        <v>129</v>
      </c>
      <c r="F8505" s="37" t="s">
        <v>258</v>
      </c>
      <c r="G8505" s="37" t="s">
        <v>258</v>
      </c>
      <c r="H8505" s="37" t="s">
        <v>1680</v>
      </c>
      <c r="I8505" s="37" t="s">
        <v>1681</v>
      </c>
      <c r="J8505" s="37" t="s">
        <v>1673</v>
      </c>
      <c r="K8505" s="37" t="s">
        <v>1674</v>
      </c>
      <c r="L8505" s="37" t="s">
        <v>1675</v>
      </c>
      <c r="M8505" s="37" t="s">
        <v>29</v>
      </c>
      <c r="N8505" s="37" t="s">
        <v>258</v>
      </c>
      <c r="P8505" s="38">
        <v>-36</v>
      </c>
      <c r="Q8505" s="39">
        <v>2</v>
      </c>
      <c r="R8505" s="38">
        <v>7</v>
      </c>
      <c r="S8505" s="39">
        <v>3</v>
      </c>
    </row>
    <row r="8506" spans="1:19" hidden="1" x14ac:dyDescent="0.15">
      <c r="A8506" s="37" t="s">
        <v>7266</v>
      </c>
      <c r="B8506" s="43" t="s">
        <v>244</v>
      </c>
      <c r="C8506" s="37" t="s">
        <v>2816</v>
      </c>
      <c r="D8506" s="37" t="s">
        <v>128</v>
      </c>
      <c r="E8506" s="37" t="s">
        <v>129</v>
      </c>
      <c r="F8506" s="37" t="s">
        <v>2817</v>
      </c>
      <c r="G8506" s="37" t="s">
        <v>2818</v>
      </c>
      <c r="H8506" s="37" t="s">
        <v>1680</v>
      </c>
      <c r="I8506" s="37" t="s">
        <v>1681</v>
      </c>
      <c r="J8506" s="37" t="s">
        <v>1673</v>
      </c>
      <c r="K8506" s="37" t="s">
        <v>1674</v>
      </c>
      <c r="L8506" s="37" t="s">
        <v>1675</v>
      </c>
      <c r="M8506" s="37" t="s">
        <v>29</v>
      </c>
      <c r="N8506" s="37" t="s">
        <v>258</v>
      </c>
      <c r="P8506" s="38">
        <v>-36</v>
      </c>
      <c r="Q8506" s="39">
        <v>2</v>
      </c>
      <c r="R8506" s="38">
        <v>8</v>
      </c>
      <c r="S8506" s="39">
        <v>3</v>
      </c>
    </row>
    <row r="8507" spans="1:19" hidden="1" x14ac:dyDescent="0.15">
      <c r="A8507" s="37" t="s">
        <v>7266</v>
      </c>
      <c r="B8507" s="40" t="s">
        <v>242</v>
      </c>
      <c r="C8507" s="37" t="s">
        <v>3413</v>
      </c>
      <c r="D8507" s="37" t="s">
        <v>124</v>
      </c>
      <c r="E8507" s="37" t="s">
        <v>125</v>
      </c>
      <c r="F8507" s="37" t="s">
        <v>258</v>
      </c>
      <c r="G8507" s="37" t="s">
        <v>258</v>
      </c>
      <c r="H8507" s="37" t="s">
        <v>1680</v>
      </c>
      <c r="I8507" s="37" t="s">
        <v>1681</v>
      </c>
      <c r="J8507" s="37" t="s">
        <v>1673</v>
      </c>
      <c r="K8507" s="37" t="s">
        <v>1674</v>
      </c>
      <c r="L8507" s="37" t="s">
        <v>1675</v>
      </c>
      <c r="M8507" s="37" t="s">
        <v>29</v>
      </c>
      <c r="N8507" s="37" t="s">
        <v>258</v>
      </c>
      <c r="P8507" s="38">
        <v>-58</v>
      </c>
      <c r="Q8507" s="39">
        <v>1</v>
      </c>
      <c r="R8507" s="38">
        <v>-40</v>
      </c>
      <c r="S8507" s="39">
        <v>2</v>
      </c>
    </row>
    <row r="8508" spans="1:19" hidden="1" x14ac:dyDescent="0.15">
      <c r="A8508" s="37" t="s">
        <v>7266</v>
      </c>
      <c r="B8508" s="43" t="s">
        <v>244</v>
      </c>
      <c r="C8508" s="37" t="s">
        <v>3413</v>
      </c>
      <c r="D8508" s="37" t="s">
        <v>124</v>
      </c>
      <c r="E8508" s="37" t="s">
        <v>125</v>
      </c>
      <c r="F8508" s="37" t="s">
        <v>3411</v>
      </c>
      <c r="G8508" s="37" t="s">
        <v>1685</v>
      </c>
      <c r="H8508" s="37" t="s">
        <v>1680</v>
      </c>
      <c r="I8508" s="37" t="s">
        <v>1681</v>
      </c>
      <c r="J8508" s="37" t="s">
        <v>1673</v>
      </c>
      <c r="K8508" s="37" t="s">
        <v>1674</v>
      </c>
      <c r="L8508" s="37" t="s">
        <v>1675</v>
      </c>
      <c r="M8508" s="37" t="s">
        <v>29</v>
      </c>
      <c r="N8508" s="37" t="s">
        <v>258</v>
      </c>
      <c r="P8508" s="38">
        <v>-44</v>
      </c>
      <c r="Q8508" s="39">
        <v>2</v>
      </c>
      <c r="R8508" s="38">
        <v>-19</v>
      </c>
      <c r="S8508" s="39">
        <v>3</v>
      </c>
    </row>
    <row r="8509" spans="1:19" hidden="1" x14ac:dyDescent="0.15">
      <c r="A8509" s="37" t="s">
        <v>7266</v>
      </c>
      <c r="B8509" s="43" t="s">
        <v>244</v>
      </c>
      <c r="C8509" s="37" t="s">
        <v>3413</v>
      </c>
      <c r="D8509" s="37" t="s">
        <v>124</v>
      </c>
      <c r="E8509" s="37" t="s">
        <v>125</v>
      </c>
      <c r="F8509" s="37" t="s">
        <v>3412</v>
      </c>
      <c r="G8509" s="37" t="s">
        <v>1683</v>
      </c>
      <c r="H8509" s="37" t="s">
        <v>1680</v>
      </c>
      <c r="I8509" s="37" t="s">
        <v>1681</v>
      </c>
      <c r="J8509" s="37" t="s">
        <v>1673</v>
      </c>
      <c r="K8509" s="37" t="s">
        <v>1674</v>
      </c>
      <c r="L8509" s="37" t="s">
        <v>1675</v>
      </c>
      <c r="M8509" s="37" t="s">
        <v>29</v>
      </c>
      <c r="N8509" s="37" t="s">
        <v>258</v>
      </c>
      <c r="P8509" s="38">
        <v>-76</v>
      </c>
      <c r="Q8509" s="39">
        <v>1</v>
      </c>
      <c r="R8509" s="38">
        <v>-64</v>
      </c>
      <c r="S8509" s="39">
        <v>1</v>
      </c>
    </row>
    <row r="8510" spans="1:19" hidden="1" x14ac:dyDescent="0.15">
      <c r="A8510" s="37" t="s">
        <v>7266</v>
      </c>
      <c r="B8510" s="40" t="s">
        <v>242</v>
      </c>
      <c r="C8510" s="37" t="s">
        <v>3575</v>
      </c>
      <c r="D8510" s="37" t="s">
        <v>132</v>
      </c>
      <c r="E8510" s="37" t="s">
        <v>133</v>
      </c>
      <c r="F8510" s="37" t="s">
        <v>258</v>
      </c>
      <c r="G8510" s="37" t="s">
        <v>258</v>
      </c>
      <c r="H8510" s="37" t="s">
        <v>1680</v>
      </c>
      <c r="I8510" s="37" t="s">
        <v>1681</v>
      </c>
      <c r="J8510" s="37" t="s">
        <v>1673</v>
      </c>
      <c r="K8510" s="37" t="s">
        <v>1674</v>
      </c>
      <c r="L8510" s="37" t="s">
        <v>1675</v>
      </c>
      <c r="M8510" s="37" t="s">
        <v>29</v>
      </c>
      <c r="N8510" s="37" t="s">
        <v>258</v>
      </c>
      <c r="P8510" s="38">
        <v>-66</v>
      </c>
      <c r="Q8510" s="39">
        <v>1</v>
      </c>
      <c r="R8510" s="38">
        <v>-51</v>
      </c>
      <c r="S8510" s="39">
        <v>1</v>
      </c>
    </row>
    <row r="8511" spans="1:19" hidden="1" x14ac:dyDescent="0.15">
      <c r="A8511" s="37" t="s">
        <v>7266</v>
      </c>
      <c r="B8511" s="43" t="s">
        <v>244</v>
      </c>
      <c r="C8511" s="37" t="s">
        <v>3575</v>
      </c>
      <c r="D8511" s="37" t="s">
        <v>132</v>
      </c>
      <c r="E8511" s="37" t="s">
        <v>133</v>
      </c>
      <c r="F8511" s="37" t="s">
        <v>3574</v>
      </c>
      <c r="G8511" s="37" t="s">
        <v>1683</v>
      </c>
      <c r="H8511" s="37" t="s">
        <v>1680</v>
      </c>
      <c r="I8511" s="37" t="s">
        <v>1681</v>
      </c>
      <c r="J8511" s="37" t="s">
        <v>1673</v>
      </c>
      <c r="K8511" s="37" t="s">
        <v>1674</v>
      </c>
      <c r="L8511" s="37" t="s">
        <v>1675</v>
      </c>
      <c r="M8511" s="37" t="s">
        <v>29</v>
      </c>
      <c r="N8511" s="37" t="s">
        <v>258</v>
      </c>
      <c r="P8511" s="38">
        <v>-54</v>
      </c>
      <c r="Q8511" s="39">
        <v>1</v>
      </c>
      <c r="R8511" s="38">
        <v>-29</v>
      </c>
      <c r="S8511" s="39">
        <v>2</v>
      </c>
    </row>
    <row r="8512" spans="1:19" hidden="1" x14ac:dyDescent="0.15">
      <c r="A8512" s="37" t="s">
        <v>7266</v>
      </c>
      <c r="B8512" s="43" t="s">
        <v>244</v>
      </c>
      <c r="C8512" s="37" t="s">
        <v>3575</v>
      </c>
      <c r="D8512" s="37" t="s">
        <v>132</v>
      </c>
      <c r="E8512" s="37" t="s">
        <v>133</v>
      </c>
      <c r="F8512" s="37" t="s">
        <v>3573</v>
      </c>
      <c r="G8512" s="37" t="s">
        <v>1685</v>
      </c>
      <c r="H8512" s="37" t="s">
        <v>1680</v>
      </c>
      <c r="I8512" s="37" t="s">
        <v>1681</v>
      </c>
      <c r="J8512" s="37" t="s">
        <v>1673</v>
      </c>
      <c r="K8512" s="37" t="s">
        <v>1674</v>
      </c>
      <c r="L8512" s="37" t="s">
        <v>1675</v>
      </c>
      <c r="M8512" s="37" t="s">
        <v>29</v>
      </c>
      <c r="N8512" s="37" t="s">
        <v>258</v>
      </c>
      <c r="P8512" s="38">
        <v>-84</v>
      </c>
      <c r="Q8512" s="39">
        <v>1</v>
      </c>
      <c r="R8512" s="38">
        <v>-74</v>
      </c>
      <c r="S8512" s="39">
        <v>1</v>
      </c>
    </row>
    <row r="8513" spans="1:19" hidden="1" x14ac:dyDescent="0.15">
      <c r="A8513" s="37" t="s">
        <v>7266</v>
      </c>
      <c r="B8513" s="40" t="s">
        <v>242</v>
      </c>
      <c r="C8513" s="37" t="s">
        <v>7154</v>
      </c>
      <c r="D8513" s="37" t="s">
        <v>188</v>
      </c>
      <c r="E8513" s="37" t="s">
        <v>189</v>
      </c>
      <c r="F8513" s="37" t="s">
        <v>258</v>
      </c>
      <c r="G8513" s="37" t="s">
        <v>258</v>
      </c>
      <c r="H8513" s="37" t="s">
        <v>1680</v>
      </c>
      <c r="I8513" s="37" t="s">
        <v>1681</v>
      </c>
      <c r="J8513" s="37" t="s">
        <v>1673</v>
      </c>
      <c r="K8513" s="37" t="s">
        <v>1674</v>
      </c>
      <c r="L8513" s="37" t="s">
        <v>1675</v>
      </c>
      <c r="M8513" s="37" t="s">
        <v>29</v>
      </c>
      <c r="N8513" s="37" t="s">
        <v>258</v>
      </c>
      <c r="P8513" s="38">
        <v>-6</v>
      </c>
      <c r="Q8513" s="39">
        <v>3</v>
      </c>
      <c r="R8513" s="38">
        <v>47</v>
      </c>
      <c r="S8513" s="39">
        <v>5</v>
      </c>
    </row>
    <row r="8514" spans="1:19" hidden="1" x14ac:dyDescent="0.15">
      <c r="A8514" s="37" t="s">
        <v>7266</v>
      </c>
      <c r="B8514" s="43" t="s">
        <v>244</v>
      </c>
      <c r="C8514" s="37" t="s">
        <v>7154</v>
      </c>
      <c r="D8514" s="37" t="s">
        <v>188</v>
      </c>
      <c r="E8514" s="37" t="s">
        <v>189</v>
      </c>
      <c r="F8514" s="37" t="s">
        <v>7152</v>
      </c>
      <c r="G8514" s="37" t="s">
        <v>1685</v>
      </c>
      <c r="H8514" s="37" t="s">
        <v>1680</v>
      </c>
      <c r="I8514" s="37" t="s">
        <v>1681</v>
      </c>
      <c r="J8514" s="37" t="s">
        <v>1673</v>
      </c>
      <c r="K8514" s="37" t="s">
        <v>1674</v>
      </c>
      <c r="L8514" s="37" t="s">
        <v>1675</v>
      </c>
      <c r="M8514" s="37" t="s">
        <v>29</v>
      </c>
      <c r="N8514" s="37" t="s">
        <v>258</v>
      </c>
      <c r="P8514" s="38">
        <v>7</v>
      </c>
      <c r="Q8514" s="39">
        <v>3</v>
      </c>
      <c r="R8514" s="38">
        <v>73</v>
      </c>
      <c r="S8514" s="39">
        <v>5</v>
      </c>
    </row>
    <row r="8515" spans="1:19" hidden="1" x14ac:dyDescent="0.15">
      <c r="A8515" s="37" t="s">
        <v>7266</v>
      </c>
      <c r="B8515" s="43" t="s">
        <v>244</v>
      </c>
      <c r="C8515" s="37" t="s">
        <v>7154</v>
      </c>
      <c r="D8515" s="37" t="s">
        <v>188</v>
      </c>
      <c r="E8515" s="37" t="s">
        <v>189</v>
      </c>
      <c r="F8515" s="37" t="s">
        <v>7153</v>
      </c>
      <c r="G8515" s="37" t="s">
        <v>1683</v>
      </c>
      <c r="H8515" s="37" t="s">
        <v>1680</v>
      </c>
      <c r="I8515" s="37" t="s">
        <v>1681</v>
      </c>
      <c r="J8515" s="37" t="s">
        <v>1673</v>
      </c>
      <c r="K8515" s="37" t="s">
        <v>1674</v>
      </c>
      <c r="L8515" s="37" t="s">
        <v>1675</v>
      </c>
      <c r="M8515" s="37" t="s">
        <v>29</v>
      </c>
      <c r="N8515" s="37" t="s">
        <v>258</v>
      </c>
      <c r="P8515" s="38">
        <v>-14</v>
      </c>
      <c r="Q8515" s="39">
        <v>3</v>
      </c>
      <c r="R8515" s="38">
        <v>38</v>
      </c>
      <c r="S8515" s="39">
        <v>4</v>
      </c>
    </row>
    <row r="8516" spans="1:19" hidden="1" x14ac:dyDescent="0.15">
      <c r="A8516" s="37" t="s">
        <v>7266</v>
      </c>
      <c r="B8516" s="40" t="s">
        <v>242</v>
      </c>
      <c r="C8516" s="37" t="s">
        <v>5779</v>
      </c>
      <c r="D8516" s="37" t="s">
        <v>164</v>
      </c>
      <c r="E8516" s="37" t="s">
        <v>165</v>
      </c>
      <c r="F8516" s="37" t="s">
        <v>258</v>
      </c>
      <c r="G8516" s="37" t="s">
        <v>258</v>
      </c>
      <c r="H8516" s="37" t="s">
        <v>5775</v>
      </c>
      <c r="I8516" s="37" t="s">
        <v>5776</v>
      </c>
      <c r="J8516" s="37" t="s">
        <v>5777</v>
      </c>
      <c r="K8516" s="37" t="s">
        <v>5778</v>
      </c>
      <c r="L8516" s="37" t="s">
        <v>369</v>
      </c>
      <c r="M8516" s="37" t="s">
        <v>29</v>
      </c>
      <c r="N8516" s="37" t="s">
        <v>258</v>
      </c>
      <c r="P8516" s="38" t="s">
        <v>258</v>
      </c>
      <c r="Q8516" s="39" t="s">
        <v>7260</v>
      </c>
      <c r="R8516" s="38" t="s">
        <v>258</v>
      </c>
      <c r="S8516" s="39" t="s">
        <v>7260</v>
      </c>
    </row>
    <row r="8517" spans="1:19" hidden="1" x14ac:dyDescent="0.15">
      <c r="A8517" s="37" t="s">
        <v>7266</v>
      </c>
      <c r="B8517" s="43" t="s">
        <v>244</v>
      </c>
      <c r="C8517" s="37" t="s">
        <v>5779</v>
      </c>
      <c r="D8517" s="37" t="s">
        <v>164</v>
      </c>
      <c r="E8517" s="37" t="s">
        <v>165</v>
      </c>
      <c r="F8517" s="37" t="s">
        <v>5773</v>
      </c>
      <c r="G8517" s="37" t="s">
        <v>5774</v>
      </c>
      <c r="H8517" s="37" t="s">
        <v>5775</v>
      </c>
      <c r="I8517" s="37" t="s">
        <v>5776</v>
      </c>
      <c r="J8517" s="37" t="s">
        <v>5777</v>
      </c>
      <c r="K8517" s="37" t="s">
        <v>5778</v>
      </c>
      <c r="L8517" s="37" t="s">
        <v>369</v>
      </c>
      <c r="M8517" s="37" t="s">
        <v>29</v>
      </c>
      <c r="N8517" s="37" t="s">
        <v>258</v>
      </c>
      <c r="P8517" s="38" t="s">
        <v>258</v>
      </c>
      <c r="Q8517" s="39" t="s">
        <v>7260</v>
      </c>
      <c r="R8517" s="38" t="s">
        <v>258</v>
      </c>
      <c r="S8517" s="39" t="s">
        <v>7260</v>
      </c>
    </row>
    <row r="8518" spans="1:19" ht="15" x14ac:dyDescent="0.2">
      <c r="A8518"/>
      <c r="B8518"/>
      <c r="C8518"/>
      <c r="D8518"/>
      <c r="E8518"/>
      <c r="F8518"/>
      <c r="G8518"/>
      <c r="H8518"/>
      <c r="I8518"/>
      <c r="J8518"/>
      <c r="K8518"/>
      <c r="L8518"/>
      <c r="M8518"/>
      <c r="N8518"/>
      <c r="O8518"/>
    </row>
    <row r="8519" spans="1:19" ht="15" x14ac:dyDescent="0.2">
      <c r="A8519"/>
      <c r="B8519"/>
      <c r="C8519"/>
      <c r="D8519"/>
      <c r="E8519"/>
      <c r="F8519"/>
      <c r="G8519"/>
      <c r="H8519"/>
      <c r="I8519"/>
      <c r="J8519"/>
      <c r="K8519"/>
      <c r="L8519"/>
      <c r="M8519"/>
      <c r="N8519"/>
      <c r="O8519"/>
    </row>
    <row r="8520" spans="1:19" ht="15" x14ac:dyDescent="0.2">
      <c r="A8520"/>
      <c r="B8520"/>
      <c r="C8520"/>
      <c r="D8520"/>
      <c r="E8520"/>
      <c r="F8520"/>
      <c r="G8520"/>
      <c r="H8520"/>
      <c r="I8520"/>
      <c r="J8520"/>
      <c r="K8520"/>
      <c r="L8520"/>
      <c r="M8520"/>
      <c r="N8520"/>
      <c r="O8520"/>
    </row>
    <row r="8521" spans="1:19" ht="15" x14ac:dyDescent="0.2">
      <c r="A8521"/>
      <c r="B8521"/>
      <c r="C8521"/>
      <c r="D8521"/>
      <c r="E8521"/>
      <c r="F8521"/>
      <c r="G8521"/>
      <c r="H8521"/>
      <c r="I8521"/>
      <c r="J8521"/>
      <c r="K8521"/>
      <c r="L8521"/>
      <c r="M8521"/>
      <c r="N8521"/>
      <c r="O8521"/>
    </row>
    <row r="8522" spans="1:19" ht="15" x14ac:dyDescent="0.2">
      <c r="A8522"/>
      <c r="B8522"/>
      <c r="C8522"/>
      <c r="D8522"/>
      <c r="E8522"/>
      <c r="F8522"/>
      <c r="G8522"/>
      <c r="H8522"/>
      <c r="I8522"/>
      <c r="J8522"/>
      <c r="K8522"/>
      <c r="L8522"/>
      <c r="M8522"/>
      <c r="N8522"/>
      <c r="O8522"/>
    </row>
    <row r="8523" spans="1:19" ht="15" x14ac:dyDescent="0.2">
      <c r="A8523"/>
      <c r="B8523"/>
      <c r="C8523"/>
      <c r="D8523"/>
      <c r="E8523"/>
      <c r="F8523"/>
      <c r="G8523"/>
      <c r="H8523"/>
      <c r="I8523"/>
      <c r="J8523"/>
      <c r="K8523"/>
      <c r="L8523"/>
      <c r="M8523"/>
      <c r="N8523"/>
      <c r="O8523"/>
    </row>
    <row r="8524" spans="1:19" ht="15" x14ac:dyDescent="0.2">
      <c r="A8524"/>
      <c r="B8524"/>
      <c r="C8524"/>
      <c r="D8524"/>
      <c r="E8524"/>
      <c r="F8524"/>
      <c r="G8524"/>
      <c r="H8524"/>
      <c r="I8524"/>
      <c r="J8524"/>
      <c r="K8524"/>
      <c r="L8524"/>
      <c r="M8524"/>
      <c r="N8524"/>
      <c r="O8524"/>
    </row>
    <row r="8525" spans="1:19" ht="15" x14ac:dyDescent="0.2">
      <c r="A8525"/>
      <c r="B8525"/>
      <c r="C8525"/>
      <c r="D8525"/>
      <c r="E8525"/>
      <c r="F8525"/>
      <c r="G8525"/>
      <c r="H8525"/>
      <c r="I8525"/>
      <c r="J8525"/>
      <c r="K8525"/>
      <c r="L8525"/>
      <c r="M8525"/>
      <c r="N8525"/>
      <c r="O8525"/>
    </row>
    <row r="8526" spans="1:19" ht="15" x14ac:dyDescent="0.2">
      <c r="A8526"/>
      <c r="B8526"/>
      <c r="C8526"/>
      <c r="D8526"/>
      <c r="E8526"/>
      <c r="F8526"/>
      <c r="G8526"/>
      <c r="H8526"/>
      <c r="I8526"/>
      <c r="J8526"/>
      <c r="K8526"/>
      <c r="L8526"/>
      <c r="M8526"/>
      <c r="N8526"/>
      <c r="O8526"/>
    </row>
    <row r="8527" spans="1:19" ht="15" x14ac:dyDescent="0.2">
      <c r="A8527"/>
      <c r="B8527"/>
      <c r="C8527"/>
      <c r="D8527"/>
      <c r="E8527"/>
      <c r="F8527"/>
      <c r="G8527"/>
      <c r="H8527"/>
      <c r="I8527"/>
      <c r="J8527"/>
      <c r="K8527"/>
      <c r="L8527"/>
      <c r="M8527"/>
      <c r="N8527"/>
      <c r="O8527"/>
    </row>
    <row r="8528" spans="1:19" ht="15" x14ac:dyDescent="0.2">
      <c r="A8528"/>
      <c r="B8528"/>
      <c r="C8528"/>
      <c r="D8528"/>
      <c r="E8528"/>
      <c r="F8528"/>
      <c r="G8528"/>
      <c r="H8528"/>
      <c r="I8528"/>
      <c r="J8528"/>
      <c r="K8528"/>
      <c r="L8528"/>
      <c r="M8528"/>
      <c r="N8528"/>
      <c r="O8528"/>
    </row>
    <row r="8529" spans="1:15" ht="15" x14ac:dyDescent="0.2">
      <c r="A8529"/>
      <c r="B8529"/>
      <c r="C8529"/>
      <c r="D8529"/>
      <c r="E8529"/>
      <c r="F8529"/>
      <c r="G8529"/>
      <c r="H8529"/>
      <c r="I8529"/>
      <c r="J8529"/>
      <c r="K8529"/>
      <c r="L8529"/>
      <c r="M8529"/>
      <c r="N8529"/>
      <c r="O8529"/>
    </row>
    <row r="8530" spans="1:15" ht="15" x14ac:dyDescent="0.2">
      <c r="A8530"/>
      <c r="B8530"/>
      <c r="C8530"/>
      <c r="D8530"/>
      <c r="E8530"/>
      <c r="F8530"/>
      <c r="G8530"/>
      <c r="H8530"/>
      <c r="I8530"/>
      <c r="J8530"/>
      <c r="K8530"/>
      <c r="L8530"/>
      <c r="M8530"/>
      <c r="N8530"/>
      <c r="O8530"/>
    </row>
    <row r="8531" spans="1:15" ht="15" x14ac:dyDescent="0.2">
      <c r="A8531"/>
      <c r="B8531"/>
      <c r="C8531"/>
      <c r="D8531"/>
      <c r="E8531"/>
      <c r="F8531"/>
      <c r="G8531"/>
      <c r="H8531"/>
      <c r="I8531"/>
      <c r="J8531"/>
      <c r="K8531"/>
      <c r="L8531"/>
      <c r="M8531"/>
      <c r="N8531"/>
      <c r="O8531"/>
    </row>
    <row r="8532" spans="1:15" ht="15" x14ac:dyDescent="0.2">
      <c r="A8532"/>
      <c r="B8532"/>
      <c r="C8532"/>
      <c r="D8532"/>
      <c r="E8532"/>
      <c r="F8532"/>
      <c r="G8532"/>
      <c r="H8532"/>
      <c r="I8532"/>
      <c r="J8532"/>
      <c r="K8532"/>
      <c r="L8532"/>
      <c r="M8532"/>
      <c r="N8532"/>
      <c r="O8532"/>
    </row>
    <row r="8533" spans="1:15" ht="15" x14ac:dyDescent="0.2">
      <c r="A8533"/>
      <c r="B8533"/>
      <c r="C8533"/>
      <c r="D8533"/>
      <c r="E8533"/>
      <c r="F8533"/>
      <c r="G8533"/>
      <c r="H8533"/>
      <c r="I8533"/>
      <c r="J8533"/>
      <c r="K8533"/>
      <c r="L8533"/>
      <c r="M8533"/>
      <c r="N8533"/>
      <c r="O8533"/>
    </row>
    <row r="8534" spans="1:15" ht="15" x14ac:dyDescent="0.2">
      <c r="A8534"/>
      <c r="B8534"/>
      <c r="C8534"/>
      <c r="D8534"/>
      <c r="E8534"/>
      <c r="F8534"/>
      <c r="G8534"/>
      <c r="H8534"/>
      <c r="I8534"/>
      <c r="J8534"/>
      <c r="K8534"/>
      <c r="L8534"/>
      <c r="M8534"/>
      <c r="N8534"/>
      <c r="O8534"/>
    </row>
    <row r="8535" spans="1:15" ht="15" x14ac:dyDescent="0.2">
      <c r="A8535"/>
      <c r="B8535"/>
      <c r="C8535"/>
      <c r="D8535"/>
      <c r="E8535"/>
      <c r="F8535"/>
      <c r="G8535"/>
      <c r="H8535"/>
      <c r="I8535"/>
      <c r="J8535"/>
      <c r="K8535"/>
      <c r="L8535"/>
      <c r="M8535"/>
      <c r="N8535"/>
      <c r="O8535"/>
    </row>
    <row r="8536" spans="1:15" ht="15" x14ac:dyDescent="0.2">
      <c r="A8536"/>
      <c r="B8536"/>
      <c r="C8536"/>
      <c r="D8536"/>
      <c r="E8536"/>
      <c r="F8536"/>
      <c r="G8536"/>
      <c r="H8536"/>
      <c r="I8536"/>
      <c r="J8536"/>
      <c r="K8536"/>
      <c r="L8536"/>
      <c r="M8536"/>
      <c r="N8536"/>
      <c r="O8536"/>
    </row>
    <row r="8537" spans="1:15" ht="15" x14ac:dyDescent="0.2">
      <c r="A8537"/>
      <c r="B8537"/>
      <c r="C8537"/>
      <c r="D8537"/>
      <c r="E8537"/>
      <c r="F8537"/>
      <c r="G8537"/>
      <c r="H8537"/>
      <c r="I8537"/>
      <c r="J8537"/>
      <c r="K8537"/>
      <c r="L8537"/>
      <c r="M8537"/>
      <c r="N8537"/>
      <c r="O8537"/>
    </row>
    <row r="8538" spans="1:15" ht="15" x14ac:dyDescent="0.2">
      <c r="A8538"/>
      <c r="B8538"/>
      <c r="C8538"/>
      <c r="D8538"/>
      <c r="E8538"/>
      <c r="F8538"/>
      <c r="G8538"/>
      <c r="H8538"/>
      <c r="I8538"/>
      <c r="J8538"/>
      <c r="K8538"/>
      <c r="L8538"/>
      <c r="M8538"/>
      <c r="N8538"/>
      <c r="O8538"/>
    </row>
    <row r="8539" spans="1:15" ht="15" x14ac:dyDescent="0.2">
      <c r="A8539"/>
      <c r="B8539"/>
      <c r="C8539"/>
      <c r="D8539"/>
      <c r="E8539"/>
      <c r="F8539"/>
      <c r="G8539"/>
      <c r="H8539"/>
      <c r="I8539"/>
      <c r="J8539"/>
      <c r="K8539"/>
      <c r="L8539"/>
      <c r="M8539"/>
      <c r="N8539"/>
      <c r="O8539"/>
    </row>
    <row r="8540" spans="1:15" ht="15" x14ac:dyDescent="0.2">
      <c r="A8540"/>
      <c r="B8540"/>
      <c r="C8540"/>
      <c r="D8540"/>
      <c r="E8540"/>
      <c r="F8540"/>
      <c r="G8540"/>
      <c r="H8540"/>
      <c r="I8540"/>
      <c r="J8540"/>
      <c r="K8540"/>
      <c r="L8540"/>
      <c r="M8540"/>
      <c r="N8540"/>
      <c r="O8540"/>
    </row>
    <row r="8541" spans="1:15" ht="15" x14ac:dyDescent="0.2">
      <c r="A8541"/>
      <c r="B8541"/>
      <c r="C8541"/>
      <c r="D8541"/>
      <c r="E8541"/>
      <c r="F8541"/>
      <c r="G8541"/>
      <c r="H8541"/>
      <c r="I8541"/>
      <c r="J8541"/>
      <c r="K8541"/>
      <c r="L8541"/>
      <c r="M8541"/>
      <c r="N8541"/>
      <c r="O8541"/>
    </row>
    <row r="8542" spans="1:15" ht="15" x14ac:dyDescent="0.2">
      <c r="A8542"/>
      <c r="B8542"/>
      <c r="C8542"/>
      <c r="D8542"/>
      <c r="E8542"/>
      <c r="F8542"/>
      <c r="G8542"/>
      <c r="H8542"/>
      <c r="I8542"/>
      <c r="J8542"/>
      <c r="K8542"/>
      <c r="L8542"/>
      <c r="M8542"/>
      <c r="N8542"/>
      <c r="O8542"/>
    </row>
    <row r="8543" spans="1:15" ht="15" x14ac:dyDescent="0.2">
      <c r="A8543"/>
      <c r="B8543"/>
      <c r="C8543"/>
      <c r="D8543"/>
      <c r="E8543"/>
      <c r="F8543"/>
      <c r="G8543"/>
      <c r="H8543"/>
      <c r="I8543"/>
      <c r="J8543"/>
      <c r="K8543"/>
      <c r="L8543"/>
      <c r="M8543"/>
      <c r="N8543"/>
      <c r="O8543"/>
    </row>
    <row r="8544" spans="1:15" ht="15" x14ac:dyDescent="0.2">
      <c r="A8544"/>
      <c r="B8544"/>
      <c r="C8544"/>
      <c r="D8544"/>
      <c r="E8544"/>
      <c r="F8544"/>
      <c r="G8544"/>
      <c r="H8544"/>
      <c r="I8544"/>
      <c r="J8544"/>
      <c r="K8544"/>
      <c r="L8544"/>
      <c r="M8544"/>
      <c r="N8544"/>
      <c r="O8544"/>
    </row>
    <row r="8545" spans="1:15" ht="15" x14ac:dyDescent="0.2">
      <c r="A8545"/>
      <c r="B8545"/>
      <c r="C8545"/>
      <c r="D8545"/>
      <c r="E8545"/>
      <c r="F8545"/>
      <c r="G8545"/>
      <c r="H8545"/>
      <c r="I8545"/>
      <c r="J8545"/>
      <c r="K8545"/>
      <c r="L8545"/>
      <c r="M8545"/>
      <c r="N8545"/>
      <c r="O8545"/>
    </row>
    <row r="8546" spans="1:15" ht="15" x14ac:dyDescent="0.2">
      <c r="A8546"/>
      <c r="B8546"/>
      <c r="C8546"/>
      <c r="D8546"/>
      <c r="E8546"/>
      <c r="F8546"/>
      <c r="G8546"/>
      <c r="H8546"/>
      <c r="I8546"/>
      <c r="J8546"/>
      <c r="K8546"/>
      <c r="L8546"/>
      <c r="M8546"/>
      <c r="N8546"/>
      <c r="O8546"/>
    </row>
    <row r="8547" spans="1:15" ht="15" x14ac:dyDescent="0.2">
      <c r="A8547"/>
      <c r="B8547"/>
      <c r="C8547"/>
      <c r="D8547"/>
      <c r="E8547"/>
      <c r="F8547"/>
      <c r="G8547"/>
      <c r="H8547"/>
      <c r="I8547"/>
      <c r="J8547"/>
      <c r="K8547"/>
      <c r="L8547"/>
      <c r="M8547"/>
      <c r="N8547"/>
      <c r="O8547"/>
    </row>
    <row r="8548" spans="1:15" ht="15" x14ac:dyDescent="0.2">
      <c r="A8548"/>
      <c r="B8548"/>
      <c r="C8548"/>
      <c r="D8548"/>
      <c r="E8548"/>
      <c r="F8548"/>
      <c r="G8548"/>
      <c r="H8548"/>
      <c r="I8548"/>
      <c r="J8548"/>
      <c r="K8548"/>
      <c r="L8548"/>
      <c r="M8548"/>
      <c r="N8548"/>
      <c r="O8548"/>
    </row>
    <row r="8549" spans="1:15" ht="15" x14ac:dyDescent="0.2">
      <c r="A8549"/>
      <c r="B8549"/>
      <c r="C8549"/>
      <c r="D8549"/>
      <c r="E8549"/>
      <c r="F8549"/>
      <c r="G8549"/>
      <c r="H8549"/>
      <c r="I8549"/>
      <c r="J8549"/>
      <c r="K8549"/>
      <c r="L8549"/>
      <c r="M8549"/>
      <c r="N8549"/>
      <c r="O8549"/>
    </row>
    <row r="8550" spans="1:15" ht="15" x14ac:dyDescent="0.2">
      <c r="A8550"/>
      <c r="B8550"/>
      <c r="C8550"/>
      <c r="D8550"/>
      <c r="E8550"/>
      <c r="F8550"/>
      <c r="G8550"/>
      <c r="H8550"/>
      <c r="I8550"/>
      <c r="J8550"/>
      <c r="K8550"/>
      <c r="L8550"/>
      <c r="M8550"/>
      <c r="N8550"/>
      <c r="O8550"/>
    </row>
    <row r="8551" spans="1:15" ht="15" x14ac:dyDescent="0.2">
      <c r="A8551"/>
      <c r="B8551"/>
      <c r="C8551"/>
      <c r="D8551"/>
      <c r="E8551"/>
      <c r="F8551"/>
      <c r="G8551"/>
      <c r="H8551"/>
      <c r="I8551"/>
      <c r="J8551"/>
      <c r="K8551"/>
      <c r="L8551"/>
      <c r="M8551"/>
      <c r="N8551"/>
      <c r="O8551"/>
    </row>
    <row r="8552" spans="1:15" ht="15" x14ac:dyDescent="0.2">
      <c r="A8552"/>
      <c r="B8552"/>
      <c r="C8552"/>
      <c r="D8552"/>
      <c r="E8552"/>
      <c r="F8552"/>
      <c r="G8552"/>
      <c r="H8552"/>
      <c r="I8552"/>
      <c r="J8552"/>
      <c r="K8552"/>
      <c r="L8552"/>
      <c r="M8552"/>
      <c r="N8552"/>
      <c r="O8552"/>
    </row>
    <row r="8553" spans="1:15" ht="15" x14ac:dyDescent="0.2">
      <c r="A8553"/>
      <c r="B8553"/>
      <c r="C8553"/>
      <c r="D8553"/>
      <c r="E8553"/>
      <c r="F8553"/>
      <c r="G8553"/>
      <c r="H8553"/>
      <c r="I8553"/>
      <c r="J8553"/>
      <c r="K8553"/>
      <c r="L8553"/>
      <c r="M8553"/>
      <c r="N8553"/>
      <c r="O8553"/>
    </row>
    <row r="8554" spans="1:15" ht="15" x14ac:dyDescent="0.2">
      <c r="A8554"/>
      <c r="B8554"/>
      <c r="C8554"/>
      <c r="D8554"/>
      <c r="E8554"/>
      <c r="F8554"/>
      <c r="G8554"/>
      <c r="H8554"/>
      <c r="I8554"/>
      <c r="J8554"/>
      <c r="K8554"/>
      <c r="L8554"/>
      <c r="M8554"/>
      <c r="N8554"/>
      <c r="O8554"/>
    </row>
    <row r="8555" spans="1:15" ht="15" x14ac:dyDescent="0.2">
      <c r="A8555"/>
      <c r="B8555"/>
      <c r="C8555"/>
      <c r="D8555"/>
      <c r="E8555"/>
      <c r="F8555"/>
      <c r="G8555"/>
      <c r="H8555"/>
      <c r="I8555"/>
      <c r="J8555"/>
      <c r="K8555"/>
      <c r="L8555"/>
      <c r="M8555"/>
      <c r="N8555"/>
      <c r="O8555"/>
    </row>
    <row r="8556" spans="1:15" ht="15" x14ac:dyDescent="0.2">
      <c r="A8556"/>
      <c r="B8556"/>
      <c r="C8556"/>
      <c r="D8556"/>
      <c r="E8556"/>
      <c r="F8556"/>
      <c r="G8556"/>
      <c r="H8556"/>
      <c r="I8556"/>
      <c r="J8556"/>
      <c r="K8556"/>
      <c r="L8556"/>
      <c r="M8556"/>
      <c r="N8556"/>
      <c r="O8556"/>
    </row>
    <row r="8557" spans="1:15" ht="15" x14ac:dyDescent="0.2">
      <c r="A8557"/>
      <c r="B8557"/>
      <c r="C8557"/>
      <c r="D8557"/>
      <c r="E8557"/>
      <c r="F8557"/>
      <c r="G8557"/>
      <c r="H8557"/>
      <c r="I8557"/>
      <c r="J8557"/>
      <c r="K8557"/>
      <c r="L8557"/>
      <c r="M8557"/>
      <c r="N8557"/>
      <c r="O8557"/>
    </row>
    <row r="8558" spans="1:15" ht="15" x14ac:dyDescent="0.2">
      <c r="A8558"/>
      <c r="B8558"/>
      <c r="C8558"/>
      <c r="D8558"/>
      <c r="E8558"/>
      <c r="F8558"/>
      <c r="G8558"/>
      <c r="H8558"/>
      <c r="I8558"/>
      <c r="J8558"/>
      <c r="K8558"/>
      <c r="L8558"/>
      <c r="M8558"/>
      <c r="N8558"/>
      <c r="O8558"/>
    </row>
    <row r="8559" spans="1:15" ht="15" x14ac:dyDescent="0.2">
      <c r="A8559"/>
      <c r="B8559"/>
      <c r="C8559"/>
      <c r="D8559"/>
      <c r="E8559"/>
      <c r="F8559"/>
      <c r="G8559"/>
      <c r="H8559"/>
      <c r="I8559"/>
      <c r="J8559"/>
      <c r="K8559"/>
      <c r="L8559"/>
      <c r="M8559"/>
      <c r="N8559"/>
      <c r="O8559"/>
    </row>
    <row r="8560" spans="1:15" ht="15" x14ac:dyDescent="0.2">
      <c r="A8560"/>
      <c r="B8560"/>
      <c r="C8560"/>
      <c r="D8560"/>
      <c r="E8560"/>
      <c r="F8560"/>
      <c r="G8560"/>
      <c r="H8560"/>
      <c r="I8560"/>
      <c r="J8560"/>
      <c r="K8560"/>
      <c r="L8560"/>
      <c r="M8560"/>
      <c r="N8560"/>
      <c r="O8560"/>
    </row>
    <row r="8561" spans="1:15" ht="15" x14ac:dyDescent="0.2">
      <c r="A8561"/>
      <c r="B8561"/>
      <c r="C8561"/>
      <c r="D8561"/>
      <c r="E8561"/>
      <c r="F8561"/>
      <c r="G8561"/>
      <c r="H8561"/>
      <c r="I8561"/>
      <c r="J8561"/>
      <c r="K8561"/>
      <c r="L8561"/>
      <c r="M8561"/>
      <c r="N8561"/>
      <c r="O8561"/>
    </row>
    <row r="8562" spans="1:15" ht="15" x14ac:dyDescent="0.2">
      <c r="A8562"/>
      <c r="B8562"/>
      <c r="C8562"/>
      <c r="D8562"/>
      <c r="E8562"/>
      <c r="F8562"/>
      <c r="G8562"/>
      <c r="H8562"/>
      <c r="I8562"/>
      <c r="J8562"/>
      <c r="K8562"/>
      <c r="L8562"/>
      <c r="M8562"/>
      <c r="N8562"/>
      <c r="O8562"/>
    </row>
    <row r="8563" spans="1:15" ht="15" x14ac:dyDescent="0.2">
      <c r="A8563"/>
      <c r="B8563"/>
      <c r="C8563"/>
      <c r="D8563"/>
      <c r="E8563"/>
      <c r="F8563"/>
      <c r="G8563"/>
      <c r="H8563"/>
      <c r="I8563"/>
      <c r="J8563"/>
      <c r="K8563"/>
      <c r="L8563"/>
      <c r="M8563"/>
      <c r="N8563"/>
      <c r="O8563"/>
    </row>
    <row r="8564" spans="1:15" ht="15" x14ac:dyDescent="0.2">
      <c r="A8564"/>
      <c r="B8564"/>
      <c r="C8564"/>
      <c r="D8564"/>
      <c r="E8564"/>
      <c r="F8564"/>
      <c r="G8564"/>
      <c r="H8564"/>
      <c r="I8564"/>
      <c r="J8564"/>
      <c r="K8564"/>
      <c r="L8564"/>
      <c r="M8564"/>
      <c r="N8564"/>
      <c r="O8564"/>
    </row>
    <row r="8565" spans="1:15" ht="15" x14ac:dyDescent="0.2">
      <c r="A8565"/>
      <c r="B8565"/>
      <c r="C8565"/>
      <c r="D8565"/>
      <c r="E8565"/>
      <c r="F8565"/>
      <c r="G8565"/>
      <c r="H8565"/>
      <c r="I8565"/>
      <c r="J8565"/>
      <c r="K8565"/>
      <c r="L8565"/>
      <c r="M8565"/>
      <c r="N8565"/>
      <c r="O8565"/>
    </row>
    <row r="8566" spans="1:15" ht="15" x14ac:dyDescent="0.2">
      <c r="A8566"/>
      <c r="B8566"/>
      <c r="C8566"/>
      <c r="D8566"/>
      <c r="E8566"/>
      <c r="F8566"/>
      <c r="G8566"/>
      <c r="H8566"/>
      <c r="I8566"/>
      <c r="J8566"/>
      <c r="K8566"/>
      <c r="L8566"/>
      <c r="M8566"/>
      <c r="N8566"/>
      <c r="O8566"/>
    </row>
    <row r="8567" spans="1:15" ht="15" x14ac:dyDescent="0.2">
      <c r="A8567"/>
      <c r="B8567"/>
      <c r="C8567"/>
      <c r="D8567"/>
      <c r="E8567"/>
      <c r="F8567"/>
      <c r="G8567"/>
      <c r="H8567"/>
      <c r="I8567"/>
      <c r="J8567"/>
      <c r="K8567"/>
      <c r="L8567"/>
      <c r="M8567"/>
      <c r="N8567"/>
      <c r="O8567"/>
    </row>
    <row r="8568" spans="1:15" ht="15" x14ac:dyDescent="0.2">
      <c r="A8568"/>
      <c r="B8568"/>
      <c r="C8568"/>
      <c r="D8568"/>
      <c r="E8568"/>
      <c r="F8568"/>
      <c r="G8568"/>
      <c r="H8568"/>
      <c r="I8568"/>
      <c r="J8568"/>
      <c r="K8568"/>
      <c r="L8568"/>
      <c r="M8568"/>
      <c r="N8568"/>
      <c r="O8568"/>
    </row>
    <row r="8569" spans="1:15" ht="15" x14ac:dyDescent="0.2">
      <c r="A8569"/>
      <c r="B8569"/>
      <c r="C8569"/>
      <c r="D8569"/>
      <c r="E8569"/>
      <c r="F8569"/>
      <c r="G8569"/>
      <c r="H8569"/>
      <c r="I8569"/>
      <c r="J8569"/>
      <c r="K8569"/>
      <c r="L8569"/>
      <c r="M8569"/>
      <c r="N8569"/>
      <c r="O8569"/>
    </row>
    <row r="8570" spans="1:15" ht="15" x14ac:dyDescent="0.2">
      <c r="A8570"/>
      <c r="B8570"/>
      <c r="C8570"/>
      <c r="D8570"/>
      <c r="E8570"/>
      <c r="F8570"/>
      <c r="G8570"/>
      <c r="H8570"/>
      <c r="I8570"/>
      <c r="J8570"/>
      <c r="K8570"/>
      <c r="L8570"/>
      <c r="M8570"/>
      <c r="N8570"/>
      <c r="O8570"/>
    </row>
    <row r="8571" spans="1:15" ht="15" x14ac:dyDescent="0.2">
      <c r="A8571"/>
      <c r="B8571"/>
      <c r="C8571"/>
      <c r="D8571"/>
      <c r="E8571"/>
      <c r="F8571"/>
      <c r="G8571"/>
      <c r="H8571"/>
      <c r="I8571"/>
      <c r="J8571"/>
      <c r="K8571"/>
      <c r="L8571"/>
      <c r="M8571"/>
      <c r="N8571"/>
      <c r="O8571"/>
    </row>
    <row r="8572" spans="1:15" ht="15" x14ac:dyDescent="0.2">
      <c r="A8572"/>
      <c r="B8572"/>
      <c r="C8572"/>
      <c r="D8572"/>
      <c r="E8572"/>
      <c r="F8572"/>
      <c r="G8572"/>
      <c r="H8572"/>
      <c r="I8572"/>
      <c r="J8572"/>
      <c r="K8572"/>
      <c r="L8572"/>
      <c r="M8572"/>
      <c r="N8572"/>
      <c r="O8572"/>
    </row>
    <row r="8573" spans="1:15" ht="15" x14ac:dyDescent="0.2">
      <c r="A8573"/>
      <c r="B8573"/>
      <c r="C8573"/>
      <c r="D8573"/>
      <c r="E8573"/>
      <c r="F8573"/>
      <c r="G8573"/>
      <c r="H8573"/>
      <c r="I8573"/>
      <c r="J8573"/>
      <c r="K8573"/>
      <c r="L8573"/>
      <c r="M8573"/>
      <c r="N8573"/>
      <c r="O8573"/>
    </row>
    <row r="8574" spans="1:15" ht="15" x14ac:dyDescent="0.2">
      <c r="A8574"/>
      <c r="B8574"/>
      <c r="C8574"/>
      <c r="D8574"/>
      <c r="E8574"/>
      <c r="F8574"/>
      <c r="G8574"/>
      <c r="H8574"/>
      <c r="I8574"/>
      <c r="J8574"/>
      <c r="K8574"/>
      <c r="L8574"/>
      <c r="M8574"/>
      <c r="N8574"/>
      <c r="O8574"/>
    </row>
    <row r="8575" spans="1:15" ht="15" x14ac:dyDescent="0.2">
      <c r="A8575"/>
      <c r="B8575"/>
      <c r="C8575"/>
      <c r="D8575"/>
      <c r="E8575"/>
      <c r="F8575"/>
      <c r="G8575"/>
      <c r="H8575"/>
      <c r="I8575"/>
      <c r="J8575"/>
      <c r="K8575"/>
      <c r="L8575"/>
      <c r="M8575"/>
      <c r="N8575"/>
      <c r="O8575"/>
    </row>
    <row r="8576" spans="1:15" ht="15" x14ac:dyDescent="0.2">
      <c r="A8576"/>
      <c r="B8576"/>
      <c r="C8576"/>
      <c r="D8576"/>
      <c r="E8576"/>
      <c r="F8576"/>
      <c r="G8576"/>
      <c r="H8576"/>
      <c r="I8576"/>
      <c r="J8576"/>
      <c r="K8576"/>
      <c r="L8576"/>
      <c r="M8576"/>
      <c r="N8576"/>
      <c r="O8576"/>
    </row>
    <row r="8577" spans="1:15" ht="15" x14ac:dyDescent="0.2">
      <c r="A8577"/>
      <c r="B8577"/>
      <c r="C8577"/>
      <c r="D8577"/>
      <c r="E8577"/>
      <c r="F8577"/>
      <c r="G8577"/>
      <c r="H8577"/>
      <c r="I8577"/>
      <c r="J8577"/>
      <c r="K8577"/>
      <c r="L8577"/>
      <c r="M8577"/>
      <c r="N8577"/>
      <c r="O8577"/>
    </row>
    <row r="8578" spans="1:15" ht="15" x14ac:dyDescent="0.2">
      <c r="A8578"/>
      <c r="B8578"/>
      <c r="C8578"/>
      <c r="D8578"/>
      <c r="E8578"/>
      <c r="F8578"/>
      <c r="G8578"/>
      <c r="H8578"/>
      <c r="I8578"/>
      <c r="J8578"/>
      <c r="K8578"/>
      <c r="L8578"/>
      <c r="M8578"/>
      <c r="N8578"/>
      <c r="O8578"/>
    </row>
    <row r="8579" spans="1:15" ht="15" x14ac:dyDescent="0.2">
      <c r="A8579"/>
      <c r="B8579"/>
      <c r="C8579"/>
      <c r="D8579"/>
      <c r="E8579"/>
      <c r="F8579"/>
      <c r="G8579"/>
      <c r="H8579"/>
      <c r="I8579"/>
      <c r="J8579"/>
      <c r="K8579"/>
      <c r="L8579"/>
      <c r="M8579"/>
      <c r="N8579"/>
      <c r="O8579"/>
    </row>
    <row r="8580" spans="1:15" ht="15" x14ac:dyDescent="0.2">
      <c r="A8580"/>
      <c r="B8580"/>
      <c r="C8580"/>
      <c r="D8580"/>
      <c r="E8580"/>
      <c r="F8580"/>
      <c r="G8580"/>
      <c r="H8580"/>
      <c r="I8580"/>
      <c r="J8580"/>
      <c r="K8580"/>
      <c r="L8580"/>
      <c r="M8580"/>
      <c r="N8580"/>
      <c r="O8580"/>
    </row>
    <row r="8581" spans="1:15" ht="15" x14ac:dyDescent="0.2">
      <c r="A8581"/>
      <c r="B8581"/>
      <c r="C8581"/>
      <c r="D8581"/>
      <c r="E8581"/>
      <c r="F8581"/>
      <c r="G8581"/>
      <c r="H8581"/>
      <c r="I8581"/>
      <c r="J8581"/>
      <c r="K8581"/>
      <c r="L8581"/>
      <c r="M8581"/>
      <c r="N8581"/>
      <c r="O8581"/>
    </row>
    <row r="8582" spans="1:15" ht="15" x14ac:dyDescent="0.2">
      <c r="A8582"/>
      <c r="B8582"/>
      <c r="C8582"/>
      <c r="D8582"/>
      <c r="E8582"/>
      <c r="F8582"/>
      <c r="G8582"/>
      <c r="H8582"/>
      <c r="I8582"/>
      <c r="J8582"/>
      <c r="K8582"/>
      <c r="L8582"/>
      <c r="M8582"/>
      <c r="N8582"/>
      <c r="O8582"/>
    </row>
    <row r="8583" spans="1:15" ht="15" x14ac:dyDescent="0.2">
      <c r="A8583"/>
      <c r="B8583"/>
      <c r="C8583"/>
      <c r="D8583"/>
      <c r="E8583"/>
      <c r="F8583"/>
      <c r="G8583"/>
      <c r="H8583"/>
      <c r="I8583"/>
      <c r="J8583"/>
      <c r="K8583"/>
      <c r="L8583"/>
      <c r="M8583"/>
      <c r="N8583"/>
      <c r="O8583"/>
    </row>
    <row r="8584" spans="1:15" ht="15" x14ac:dyDescent="0.2">
      <c r="A8584"/>
      <c r="B8584"/>
      <c r="C8584"/>
      <c r="D8584"/>
      <c r="E8584"/>
      <c r="F8584"/>
      <c r="G8584"/>
      <c r="H8584"/>
      <c r="I8584"/>
      <c r="J8584"/>
      <c r="K8584"/>
      <c r="L8584"/>
      <c r="M8584"/>
      <c r="N8584"/>
      <c r="O8584"/>
    </row>
    <row r="8585" spans="1:15" ht="15" x14ac:dyDescent="0.2">
      <c r="A8585"/>
      <c r="B8585"/>
      <c r="C8585"/>
      <c r="D8585"/>
      <c r="E8585"/>
      <c r="F8585"/>
      <c r="G8585"/>
      <c r="H8585"/>
      <c r="I8585"/>
      <c r="J8585"/>
      <c r="K8585"/>
      <c r="L8585"/>
      <c r="M8585"/>
      <c r="N8585"/>
      <c r="O8585"/>
    </row>
    <row r="8586" spans="1:15" ht="15" x14ac:dyDescent="0.2">
      <c r="A8586"/>
      <c r="B8586"/>
      <c r="C8586"/>
      <c r="D8586"/>
      <c r="E8586"/>
      <c r="F8586"/>
      <c r="G8586"/>
      <c r="H8586"/>
      <c r="I8586"/>
      <c r="J8586"/>
      <c r="K8586"/>
      <c r="L8586"/>
      <c r="M8586"/>
      <c r="N8586"/>
      <c r="O8586"/>
    </row>
    <row r="8587" spans="1:15" ht="15" x14ac:dyDescent="0.2">
      <c r="A8587"/>
      <c r="B8587"/>
      <c r="C8587"/>
      <c r="D8587"/>
      <c r="E8587"/>
      <c r="F8587"/>
      <c r="G8587"/>
      <c r="H8587"/>
      <c r="I8587"/>
      <c r="J8587"/>
      <c r="K8587"/>
      <c r="L8587"/>
      <c r="M8587"/>
      <c r="N8587"/>
      <c r="O8587"/>
    </row>
    <row r="8588" spans="1:15" ht="15" x14ac:dyDescent="0.2">
      <c r="A8588"/>
      <c r="B8588"/>
      <c r="C8588"/>
      <c r="D8588"/>
      <c r="E8588"/>
      <c r="F8588"/>
      <c r="G8588"/>
      <c r="H8588"/>
      <c r="I8588"/>
      <c r="J8588"/>
      <c r="K8588"/>
      <c r="L8588"/>
      <c r="M8588"/>
      <c r="N8588"/>
      <c r="O8588"/>
    </row>
    <row r="8589" spans="1:15" ht="15" x14ac:dyDescent="0.2">
      <c r="A8589"/>
      <c r="B8589"/>
      <c r="C8589"/>
      <c r="D8589"/>
      <c r="E8589"/>
      <c r="F8589"/>
      <c r="G8589"/>
      <c r="H8589"/>
      <c r="I8589"/>
      <c r="J8589"/>
      <c r="K8589"/>
      <c r="L8589"/>
      <c r="M8589"/>
      <c r="N8589"/>
      <c r="O8589"/>
    </row>
    <row r="8590" spans="1:15" ht="15" x14ac:dyDescent="0.2">
      <c r="A8590"/>
      <c r="B8590"/>
      <c r="C8590"/>
      <c r="D8590"/>
      <c r="E8590"/>
      <c r="F8590"/>
      <c r="G8590"/>
      <c r="H8590"/>
      <c r="I8590"/>
      <c r="J8590"/>
      <c r="K8590"/>
      <c r="L8590"/>
      <c r="M8590"/>
      <c r="N8590"/>
      <c r="O8590"/>
    </row>
    <row r="8591" spans="1:15" ht="15" x14ac:dyDescent="0.2">
      <c r="A8591"/>
      <c r="B8591"/>
      <c r="C8591"/>
      <c r="D8591"/>
      <c r="E8591"/>
      <c r="F8591"/>
      <c r="G8591"/>
      <c r="H8591"/>
      <c r="I8591"/>
      <c r="J8591"/>
      <c r="K8591"/>
      <c r="L8591"/>
      <c r="M8591"/>
      <c r="N8591"/>
      <c r="O8591"/>
    </row>
    <row r="8592" spans="1:15" ht="15" x14ac:dyDescent="0.2">
      <c r="A8592"/>
      <c r="B8592"/>
      <c r="C8592"/>
      <c r="D8592"/>
      <c r="E8592"/>
      <c r="F8592"/>
      <c r="G8592"/>
      <c r="H8592"/>
      <c r="I8592"/>
      <c r="J8592"/>
      <c r="K8592"/>
      <c r="L8592"/>
      <c r="M8592"/>
      <c r="N8592"/>
      <c r="O8592"/>
    </row>
    <row r="8593" spans="1:15" ht="15" x14ac:dyDescent="0.2">
      <c r="A8593"/>
      <c r="B8593"/>
      <c r="C8593"/>
      <c r="D8593"/>
      <c r="E8593"/>
      <c r="F8593"/>
      <c r="G8593"/>
      <c r="H8593"/>
      <c r="I8593"/>
      <c r="J8593"/>
      <c r="K8593"/>
      <c r="L8593"/>
      <c r="M8593"/>
      <c r="N8593"/>
      <c r="O8593"/>
    </row>
    <row r="8594" spans="1:15" ht="15" x14ac:dyDescent="0.2">
      <c r="A8594"/>
      <c r="B8594"/>
      <c r="C8594"/>
      <c r="D8594"/>
      <c r="E8594"/>
      <c r="F8594"/>
      <c r="G8594"/>
      <c r="H8594"/>
      <c r="I8594"/>
      <c r="J8594"/>
      <c r="K8594"/>
      <c r="L8594"/>
      <c r="M8594"/>
      <c r="N8594"/>
      <c r="O8594"/>
    </row>
    <row r="8595" spans="1:15" ht="15" x14ac:dyDescent="0.2">
      <c r="A8595"/>
      <c r="B8595"/>
      <c r="C8595"/>
      <c r="D8595"/>
      <c r="E8595"/>
      <c r="F8595"/>
      <c r="G8595"/>
      <c r="H8595"/>
      <c r="I8595"/>
      <c r="J8595"/>
      <c r="K8595"/>
      <c r="L8595"/>
      <c r="M8595"/>
      <c r="N8595"/>
      <c r="O8595"/>
    </row>
    <row r="8596" spans="1:15" ht="15" x14ac:dyDescent="0.2">
      <c r="A8596"/>
      <c r="B8596"/>
      <c r="C8596"/>
      <c r="D8596"/>
      <c r="E8596"/>
      <c r="F8596"/>
      <c r="G8596"/>
      <c r="H8596"/>
      <c r="I8596"/>
      <c r="J8596"/>
      <c r="K8596"/>
      <c r="L8596"/>
      <c r="M8596"/>
      <c r="N8596"/>
      <c r="O8596"/>
    </row>
    <row r="8597" spans="1:15" ht="15" x14ac:dyDescent="0.2">
      <c r="A8597"/>
      <c r="B8597"/>
      <c r="C8597"/>
      <c r="D8597"/>
      <c r="E8597"/>
      <c r="F8597"/>
      <c r="G8597"/>
      <c r="H8597"/>
      <c r="I8597"/>
      <c r="J8597"/>
      <c r="K8597"/>
      <c r="L8597"/>
      <c r="M8597"/>
      <c r="N8597"/>
      <c r="O8597"/>
    </row>
    <row r="8598" spans="1:15" ht="15" x14ac:dyDescent="0.2">
      <c r="A8598"/>
      <c r="B8598"/>
      <c r="C8598"/>
      <c r="D8598"/>
      <c r="E8598"/>
      <c r="F8598"/>
      <c r="G8598"/>
      <c r="H8598"/>
      <c r="I8598"/>
      <c r="J8598"/>
      <c r="K8598"/>
      <c r="L8598"/>
      <c r="M8598"/>
      <c r="N8598"/>
      <c r="O8598"/>
    </row>
    <row r="8599" spans="1:15" ht="15" x14ac:dyDescent="0.2">
      <c r="A8599"/>
      <c r="B8599"/>
      <c r="C8599"/>
      <c r="D8599"/>
      <c r="E8599"/>
      <c r="F8599"/>
      <c r="G8599"/>
      <c r="H8599"/>
      <c r="I8599"/>
      <c r="J8599"/>
      <c r="K8599"/>
      <c r="L8599"/>
      <c r="M8599"/>
      <c r="N8599"/>
      <c r="O8599"/>
    </row>
    <row r="8600" spans="1:15" ht="15" x14ac:dyDescent="0.2">
      <c r="A8600"/>
      <c r="B8600"/>
      <c r="C8600"/>
      <c r="D8600"/>
      <c r="E8600"/>
      <c r="F8600"/>
      <c r="G8600"/>
      <c r="H8600"/>
      <c r="I8600"/>
      <c r="J8600"/>
      <c r="K8600"/>
      <c r="L8600"/>
      <c r="M8600"/>
      <c r="N8600"/>
      <c r="O8600"/>
    </row>
    <row r="8601" spans="1:15" ht="15" x14ac:dyDescent="0.2">
      <c r="A8601"/>
      <c r="B8601"/>
      <c r="C8601"/>
      <c r="D8601"/>
      <c r="E8601"/>
      <c r="F8601"/>
      <c r="G8601"/>
      <c r="H8601"/>
      <c r="I8601"/>
      <c r="J8601"/>
      <c r="K8601"/>
      <c r="L8601"/>
      <c r="M8601"/>
      <c r="N8601"/>
      <c r="O8601"/>
    </row>
    <row r="8602" spans="1:15" ht="15" x14ac:dyDescent="0.2">
      <c r="A8602"/>
      <c r="B8602"/>
      <c r="C8602"/>
      <c r="D8602"/>
      <c r="E8602"/>
      <c r="F8602"/>
      <c r="G8602"/>
      <c r="H8602"/>
      <c r="I8602"/>
      <c r="J8602"/>
      <c r="K8602"/>
      <c r="L8602"/>
      <c r="M8602"/>
      <c r="N8602"/>
      <c r="O8602"/>
    </row>
    <row r="8603" spans="1:15" ht="15" x14ac:dyDescent="0.2">
      <c r="A8603"/>
      <c r="B8603"/>
      <c r="C8603"/>
      <c r="D8603"/>
      <c r="E8603"/>
      <c r="F8603"/>
      <c r="G8603"/>
      <c r="H8603"/>
      <c r="I8603"/>
      <c r="J8603"/>
      <c r="K8603"/>
      <c r="L8603"/>
      <c r="M8603"/>
      <c r="N8603"/>
      <c r="O8603"/>
    </row>
    <row r="8604" spans="1:15" ht="15" x14ac:dyDescent="0.2">
      <c r="A8604"/>
      <c r="B8604"/>
      <c r="C8604"/>
      <c r="D8604"/>
      <c r="E8604"/>
      <c r="F8604"/>
      <c r="G8604"/>
      <c r="H8604"/>
      <c r="I8604"/>
      <c r="J8604"/>
      <c r="K8604"/>
      <c r="L8604"/>
      <c r="M8604"/>
      <c r="N8604"/>
      <c r="O8604"/>
    </row>
    <row r="8605" spans="1:15" ht="15" x14ac:dyDescent="0.2">
      <c r="A8605"/>
      <c r="B8605"/>
      <c r="C8605"/>
      <c r="D8605"/>
      <c r="E8605"/>
      <c r="F8605"/>
      <c r="G8605"/>
      <c r="H8605"/>
      <c r="I8605"/>
      <c r="J8605"/>
      <c r="K8605"/>
      <c r="L8605"/>
      <c r="M8605"/>
      <c r="N8605"/>
      <c r="O8605"/>
    </row>
    <row r="8606" spans="1:15" ht="15" x14ac:dyDescent="0.2">
      <c r="A8606"/>
      <c r="B8606"/>
      <c r="C8606"/>
      <c r="D8606"/>
      <c r="E8606"/>
      <c r="F8606"/>
      <c r="G8606"/>
      <c r="H8606"/>
      <c r="I8606"/>
      <c r="J8606"/>
      <c r="K8606"/>
      <c r="L8606"/>
      <c r="M8606"/>
      <c r="N8606"/>
      <c r="O8606"/>
    </row>
    <row r="8607" spans="1:15" ht="15" x14ac:dyDescent="0.2">
      <c r="A8607"/>
      <c r="B8607"/>
      <c r="C8607"/>
      <c r="D8607"/>
      <c r="E8607"/>
      <c r="F8607"/>
      <c r="G8607"/>
      <c r="H8607"/>
      <c r="I8607"/>
      <c r="J8607"/>
      <c r="K8607"/>
      <c r="L8607"/>
      <c r="M8607"/>
      <c r="N8607"/>
      <c r="O8607"/>
    </row>
    <row r="8608" spans="1:15" ht="15" x14ac:dyDescent="0.2">
      <c r="A8608"/>
      <c r="B8608"/>
      <c r="C8608"/>
      <c r="D8608"/>
      <c r="E8608"/>
      <c r="F8608"/>
      <c r="G8608"/>
      <c r="H8608"/>
      <c r="I8608"/>
      <c r="J8608"/>
      <c r="K8608"/>
      <c r="L8608"/>
      <c r="M8608"/>
      <c r="N8608"/>
      <c r="O8608"/>
    </row>
    <row r="8609" spans="1:15" ht="15" x14ac:dyDescent="0.2">
      <c r="A8609"/>
      <c r="B8609"/>
      <c r="C8609"/>
      <c r="D8609"/>
      <c r="E8609"/>
      <c r="F8609"/>
      <c r="G8609"/>
      <c r="H8609"/>
      <c r="I8609"/>
      <c r="J8609"/>
      <c r="K8609"/>
      <c r="L8609"/>
      <c r="M8609"/>
      <c r="N8609"/>
      <c r="O8609"/>
    </row>
    <row r="8610" spans="1:15" ht="15" x14ac:dyDescent="0.2">
      <c r="A8610"/>
      <c r="B8610"/>
      <c r="C8610"/>
      <c r="D8610"/>
      <c r="E8610"/>
      <c r="F8610"/>
      <c r="G8610"/>
      <c r="H8610"/>
      <c r="I8610"/>
      <c r="J8610"/>
      <c r="K8610"/>
      <c r="L8610"/>
      <c r="M8610"/>
      <c r="N8610"/>
      <c r="O8610"/>
    </row>
    <row r="8611" spans="1:15" ht="15" x14ac:dyDescent="0.2">
      <c r="A8611"/>
      <c r="B8611"/>
      <c r="C8611"/>
      <c r="D8611"/>
      <c r="E8611"/>
      <c r="F8611"/>
      <c r="G8611"/>
      <c r="H8611"/>
      <c r="I8611"/>
      <c r="J8611"/>
      <c r="K8611"/>
      <c r="L8611"/>
      <c r="M8611"/>
      <c r="N8611"/>
      <c r="O8611"/>
    </row>
    <row r="8612" spans="1:15" ht="15" x14ac:dyDescent="0.2">
      <c r="A8612"/>
      <c r="B8612"/>
      <c r="C8612"/>
      <c r="D8612"/>
      <c r="E8612"/>
      <c r="F8612"/>
      <c r="G8612"/>
      <c r="H8612"/>
      <c r="I8612"/>
      <c r="J8612"/>
      <c r="K8612"/>
      <c r="L8612"/>
      <c r="M8612"/>
      <c r="N8612"/>
      <c r="O8612"/>
    </row>
    <row r="8613" spans="1:15" ht="15" x14ac:dyDescent="0.2">
      <c r="A8613"/>
      <c r="B8613"/>
      <c r="C8613"/>
      <c r="D8613"/>
      <c r="E8613"/>
      <c r="F8613"/>
      <c r="G8613"/>
      <c r="H8613"/>
      <c r="I8613"/>
      <c r="J8613"/>
      <c r="K8613"/>
      <c r="L8613"/>
      <c r="M8613"/>
      <c r="N8613"/>
      <c r="O8613"/>
    </row>
    <row r="8614" spans="1:15" ht="15" x14ac:dyDescent="0.2">
      <c r="A8614"/>
      <c r="B8614"/>
      <c r="C8614"/>
      <c r="D8614"/>
      <c r="E8614"/>
      <c r="F8614"/>
      <c r="G8614"/>
      <c r="H8614"/>
      <c r="I8614"/>
      <c r="J8614"/>
      <c r="K8614"/>
      <c r="L8614"/>
      <c r="M8614"/>
      <c r="N8614"/>
      <c r="O8614"/>
    </row>
    <row r="8615" spans="1:15" ht="15" x14ac:dyDescent="0.2">
      <c r="A8615"/>
      <c r="B8615"/>
      <c r="C8615"/>
      <c r="D8615"/>
      <c r="E8615"/>
      <c r="F8615"/>
      <c r="G8615"/>
      <c r="H8615"/>
      <c r="I8615"/>
      <c r="J8615"/>
      <c r="K8615"/>
      <c r="L8615"/>
      <c r="M8615"/>
      <c r="N8615"/>
      <c r="O8615"/>
    </row>
    <row r="8616" spans="1:15" ht="15" x14ac:dyDescent="0.2">
      <c r="A8616"/>
      <c r="B8616"/>
      <c r="C8616"/>
      <c r="D8616"/>
      <c r="E8616"/>
      <c r="F8616"/>
      <c r="G8616"/>
      <c r="H8616"/>
      <c r="I8616"/>
      <c r="J8616"/>
      <c r="K8616"/>
      <c r="L8616"/>
      <c r="M8616"/>
      <c r="N8616"/>
      <c r="O8616"/>
    </row>
    <row r="8617" spans="1:15" ht="15" x14ac:dyDescent="0.2">
      <c r="A8617"/>
      <c r="B8617"/>
      <c r="C8617"/>
      <c r="D8617"/>
      <c r="E8617"/>
      <c r="F8617"/>
      <c r="G8617"/>
      <c r="H8617"/>
      <c r="I8617"/>
      <c r="J8617"/>
      <c r="K8617"/>
      <c r="L8617"/>
      <c r="M8617"/>
      <c r="N8617"/>
      <c r="O8617"/>
    </row>
    <row r="8618" spans="1:15" ht="15" x14ac:dyDescent="0.2">
      <c r="A8618"/>
      <c r="B8618"/>
      <c r="C8618"/>
      <c r="D8618"/>
      <c r="E8618"/>
      <c r="F8618"/>
      <c r="G8618"/>
      <c r="H8618"/>
      <c r="I8618"/>
      <c r="J8618"/>
      <c r="K8618"/>
      <c r="L8618"/>
      <c r="M8618"/>
      <c r="N8618"/>
      <c r="O8618"/>
    </row>
    <row r="8619" spans="1:15" ht="15" x14ac:dyDescent="0.2">
      <c r="A8619"/>
      <c r="B8619"/>
      <c r="C8619"/>
      <c r="D8619"/>
      <c r="E8619"/>
      <c r="F8619"/>
      <c r="G8619"/>
      <c r="H8619"/>
      <c r="I8619"/>
      <c r="J8619"/>
      <c r="K8619"/>
      <c r="L8619"/>
      <c r="M8619"/>
      <c r="N8619"/>
      <c r="O8619"/>
    </row>
    <row r="8620" spans="1:15" ht="15" x14ac:dyDescent="0.2">
      <c r="A8620"/>
      <c r="B8620"/>
      <c r="C8620"/>
      <c r="D8620"/>
      <c r="E8620"/>
      <c r="F8620"/>
      <c r="G8620"/>
      <c r="H8620"/>
      <c r="I8620"/>
      <c r="J8620"/>
      <c r="K8620"/>
      <c r="L8620"/>
      <c r="M8620"/>
      <c r="N8620"/>
      <c r="O8620"/>
    </row>
    <row r="8621" spans="1:15" ht="15" x14ac:dyDescent="0.2">
      <c r="A8621"/>
      <c r="B8621"/>
      <c r="C8621"/>
      <c r="D8621"/>
      <c r="E8621"/>
      <c r="F8621"/>
      <c r="G8621"/>
      <c r="H8621"/>
      <c r="I8621"/>
      <c r="J8621"/>
      <c r="K8621"/>
      <c r="L8621"/>
      <c r="M8621"/>
      <c r="N8621"/>
      <c r="O8621"/>
    </row>
    <row r="8622" spans="1:15" ht="15" x14ac:dyDescent="0.2">
      <c r="A8622"/>
      <c r="B8622"/>
      <c r="C8622"/>
      <c r="D8622"/>
      <c r="E8622"/>
      <c r="F8622"/>
      <c r="G8622"/>
      <c r="H8622"/>
      <c r="I8622"/>
      <c r="J8622"/>
      <c r="K8622"/>
      <c r="L8622"/>
      <c r="M8622"/>
      <c r="N8622"/>
      <c r="O8622"/>
    </row>
    <row r="8623" spans="1:15" ht="15" x14ac:dyDescent="0.2">
      <c r="A8623"/>
      <c r="B8623"/>
      <c r="C8623"/>
      <c r="D8623"/>
      <c r="E8623"/>
      <c r="F8623"/>
      <c r="G8623"/>
      <c r="H8623"/>
      <c r="I8623"/>
      <c r="J8623"/>
      <c r="K8623"/>
      <c r="L8623"/>
      <c r="M8623"/>
      <c r="N8623"/>
      <c r="O8623"/>
    </row>
    <row r="8624" spans="1:15" ht="15" x14ac:dyDescent="0.2">
      <c r="A8624"/>
      <c r="B8624"/>
      <c r="C8624"/>
      <c r="D8624"/>
      <c r="E8624"/>
      <c r="F8624"/>
      <c r="G8624"/>
      <c r="H8624"/>
      <c r="I8624"/>
      <c r="J8624"/>
      <c r="K8624"/>
      <c r="L8624"/>
      <c r="M8624"/>
      <c r="N8624"/>
      <c r="O8624"/>
    </row>
    <row r="8625" spans="1:15" ht="15" x14ac:dyDescent="0.2">
      <c r="A8625"/>
      <c r="B8625"/>
      <c r="C8625"/>
      <c r="D8625"/>
      <c r="E8625"/>
      <c r="F8625"/>
      <c r="G8625"/>
      <c r="H8625"/>
      <c r="I8625"/>
      <c r="J8625"/>
      <c r="K8625"/>
      <c r="L8625"/>
      <c r="M8625"/>
      <c r="N8625"/>
      <c r="O8625"/>
    </row>
    <row r="8626" spans="1:15" ht="15" x14ac:dyDescent="0.2">
      <c r="A8626"/>
      <c r="B8626"/>
      <c r="C8626"/>
      <c r="D8626"/>
      <c r="E8626"/>
      <c r="F8626"/>
      <c r="G8626"/>
      <c r="H8626"/>
      <c r="I8626"/>
      <c r="J8626"/>
      <c r="K8626"/>
      <c r="L8626"/>
      <c r="M8626"/>
      <c r="N8626"/>
      <c r="O8626"/>
    </row>
    <row r="8627" spans="1:15" ht="15" x14ac:dyDescent="0.2">
      <c r="A8627"/>
      <c r="B8627"/>
      <c r="C8627"/>
      <c r="D8627"/>
      <c r="E8627"/>
      <c r="F8627"/>
      <c r="G8627"/>
      <c r="H8627"/>
      <c r="I8627"/>
      <c r="J8627"/>
      <c r="K8627"/>
      <c r="L8627"/>
      <c r="M8627"/>
      <c r="N8627"/>
      <c r="O8627"/>
    </row>
    <row r="8628" spans="1:15" ht="15" x14ac:dyDescent="0.2">
      <c r="A8628"/>
      <c r="B8628"/>
      <c r="C8628"/>
      <c r="D8628"/>
      <c r="E8628"/>
      <c r="F8628"/>
      <c r="G8628"/>
      <c r="H8628"/>
      <c r="I8628"/>
      <c r="J8628"/>
      <c r="K8628"/>
      <c r="L8628"/>
      <c r="M8628"/>
      <c r="N8628"/>
      <c r="O8628"/>
    </row>
    <row r="8629" spans="1:15" ht="15" x14ac:dyDescent="0.2">
      <c r="A8629"/>
      <c r="B8629"/>
      <c r="C8629"/>
      <c r="D8629"/>
      <c r="E8629"/>
      <c r="F8629"/>
      <c r="G8629"/>
      <c r="H8629"/>
      <c r="I8629"/>
      <c r="J8629"/>
      <c r="K8629"/>
      <c r="L8629"/>
      <c r="M8629"/>
      <c r="N8629"/>
      <c r="O8629"/>
    </row>
    <row r="8630" spans="1:15" ht="15" x14ac:dyDescent="0.2">
      <c r="A8630"/>
      <c r="B8630"/>
      <c r="C8630"/>
      <c r="D8630"/>
      <c r="E8630"/>
      <c r="F8630"/>
      <c r="G8630"/>
      <c r="H8630"/>
      <c r="I8630"/>
      <c r="J8630"/>
      <c r="K8630"/>
      <c r="L8630"/>
      <c r="M8630"/>
      <c r="N8630"/>
      <c r="O8630"/>
    </row>
    <row r="8631" spans="1:15" ht="15" x14ac:dyDescent="0.2">
      <c r="A8631"/>
      <c r="B8631"/>
      <c r="C8631"/>
      <c r="D8631"/>
      <c r="E8631"/>
      <c r="F8631"/>
      <c r="G8631"/>
      <c r="H8631"/>
      <c r="I8631"/>
      <c r="J8631"/>
      <c r="K8631"/>
      <c r="L8631"/>
      <c r="M8631"/>
      <c r="N8631"/>
      <c r="O8631"/>
    </row>
    <row r="8632" spans="1:15" ht="15" x14ac:dyDescent="0.2">
      <c r="A8632"/>
      <c r="B8632"/>
      <c r="C8632"/>
      <c r="D8632"/>
      <c r="E8632"/>
      <c r="F8632"/>
      <c r="G8632"/>
      <c r="H8632"/>
      <c r="I8632"/>
      <c r="J8632"/>
      <c r="K8632"/>
      <c r="L8632"/>
      <c r="M8632"/>
      <c r="N8632"/>
      <c r="O8632"/>
    </row>
    <row r="8633" spans="1:15" ht="15" x14ac:dyDescent="0.2">
      <c r="A8633"/>
      <c r="B8633"/>
      <c r="C8633"/>
      <c r="D8633"/>
      <c r="E8633"/>
      <c r="F8633"/>
      <c r="G8633"/>
      <c r="H8633"/>
      <c r="I8633"/>
      <c r="J8633"/>
      <c r="K8633"/>
      <c r="L8633"/>
      <c r="M8633"/>
      <c r="N8633"/>
      <c r="O8633"/>
    </row>
    <row r="8634" spans="1:15" ht="15" x14ac:dyDescent="0.2">
      <c r="A8634"/>
      <c r="B8634"/>
      <c r="C8634"/>
      <c r="D8634"/>
      <c r="E8634"/>
      <c r="F8634"/>
      <c r="G8634"/>
      <c r="H8634"/>
      <c r="I8634"/>
      <c r="J8634"/>
      <c r="K8634"/>
      <c r="L8634"/>
      <c r="M8634"/>
      <c r="N8634"/>
      <c r="O8634"/>
    </row>
    <row r="8635" spans="1:15" ht="15" x14ac:dyDescent="0.2">
      <c r="A8635"/>
      <c r="B8635"/>
      <c r="C8635"/>
      <c r="D8635"/>
      <c r="E8635"/>
      <c r="F8635"/>
      <c r="G8635"/>
      <c r="H8635"/>
      <c r="I8635"/>
      <c r="J8635"/>
      <c r="K8635"/>
      <c r="L8635"/>
      <c r="M8635"/>
      <c r="N8635"/>
      <c r="O8635"/>
    </row>
    <row r="8636" spans="1:15" ht="15" x14ac:dyDescent="0.2">
      <c r="A8636"/>
      <c r="B8636"/>
      <c r="C8636"/>
      <c r="D8636"/>
      <c r="E8636"/>
      <c r="F8636"/>
      <c r="G8636"/>
      <c r="H8636"/>
      <c r="I8636"/>
      <c r="J8636"/>
      <c r="K8636"/>
      <c r="L8636"/>
      <c r="M8636"/>
      <c r="N8636"/>
      <c r="O8636"/>
    </row>
    <row r="8637" spans="1:15" ht="15" x14ac:dyDescent="0.2">
      <c r="A8637"/>
      <c r="B8637"/>
      <c r="C8637"/>
      <c r="D8637"/>
      <c r="E8637"/>
      <c r="F8637"/>
      <c r="G8637"/>
      <c r="H8637"/>
      <c r="I8637"/>
      <c r="J8637"/>
      <c r="K8637"/>
      <c r="L8637"/>
      <c r="M8637"/>
      <c r="N8637"/>
      <c r="O8637"/>
    </row>
    <row r="8638" spans="1:15" ht="15" x14ac:dyDescent="0.2">
      <c r="A8638"/>
      <c r="B8638"/>
      <c r="C8638"/>
      <c r="D8638"/>
      <c r="E8638"/>
      <c r="F8638"/>
      <c r="G8638"/>
      <c r="H8638"/>
      <c r="I8638"/>
      <c r="J8638"/>
      <c r="K8638"/>
      <c r="L8638"/>
      <c r="M8638"/>
      <c r="N8638"/>
      <c r="O8638"/>
    </row>
    <row r="8639" spans="1:15" ht="15" x14ac:dyDescent="0.2">
      <c r="A8639"/>
      <c r="B8639"/>
      <c r="C8639"/>
      <c r="D8639"/>
      <c r="E8639"/>
      <c r="F8639"/>
      <c r="G8639"/>
      <c r="H8639"/>
      <c r="I8639"/>
      <c r="J8639"/>
      <c r="K8639"/>
      <c r="L8639"/>
      <c r="M8639"/>
      <c r="N8639"/>
      <c r="O8639"/>
    </row>
    <row r="8640" spans="1:15" ht="15" x14ac:dyDescent="0.2">
      <c r="A8640"/>
      <c r="B8640"/>
      <c r="C8640"/>
      <c r="D8640"/>
      <c r="E8640"/>
      <c r="F8640"/>
      <c r="G8640"/>
      <c r="H8640"/>
      <c r="I8640"/>
      <c r="J8640"/>
      <c r="K8640"/>
      <c r="L8640"/>
      <c r="M8640"/>
      <c r="N8640"/>
      <c r="O8640"/>
    </row>
    <row r="8641" spans="1:15" ht="15" x14ac:dyDescent="0.2">
      <c r="A8641"/>
      <c r="B8641"/>
      <c r="C8641"/>
      <c r="D8641"/>
      <c r="E8641"/>
      <c r="F8641"/>
      <c r="G8641"/>
      <c r="H8641"/>
      <c r="I8641"/>
      <c r="J8641"/>
      <c r="K8641"/>
      <c r="L8641"/>
      <c r="M8641"/>
      <c r="N8641"/>
      <c r="O8641"/>
    </row>
    <row r="8642" spans="1:15" ht="15" x14ac:dyDescent="0.2">
      <c r="A8642"/>
      <c r="B8642"/>
      <c r="C8642"/>
      <c r="D8642"/>
      <c r="E8642"/>
      <c r="F8642"/>
      <c r="G8642"/>
      <c r="H8642"/>
      <c r="I8642"/>
      <c r="J8642"/>
      <c r="K8642"/>
      <c r="L8642"/>
      <c r="M8642"/>
      <c r="N8642"/>
      <c r="O8642"/>
    </row>
    <row r="8643" spans="1:15" ht="15" x14ac:dyDescent="0.2">
      <c r="A8643"/>
      <c r="B8643"/>
      <c r="C8643"/>
      <c r="D8643"/>
      <c r="E8643"/>
      <c r="F8643"/>
      <c r="G8643"/>
      <c r="H8643"/>
      <c r="I8643"/>
      <c r="J8643"/>
      <c r="K8643"/>
      <c r="L8643"/>
      <c r="M8643"/>
      <c r="N8643"/>
      <c r="O8643"/>
    </row>
    <row r="8644" spans="1:15" ht="15" x14ac:dyDescent="0.2">
      <c r="A8644"/>
      <c r="B8644"/>
      <c r="C8644"/>
      <c r="D8644"/>
      <c r="E8644"/>
      <c r="F8644"/>
      <c r="G8644"/>
      <c r="H8644"/>
      <c r="I8644"/>
      <c r="J8644"/>
      <c r="K8644"/>
      <c r="L8644"/>
      <c r="M8644"/>
      <c r="N8644"/>
      <c r="O8644"/>
    </row>
    <row r="8645" spans="1:15" ht="15" x14ac:dyDescent="0.2">
      <c r="A8645"/>
      <c r="B8645"/>
      <c r="C8645"/>
      <c r="D8645"/>
      <c r="E8645"/>
      <c r="F8645"/>
      <c r="G8645"/>
      <c r="H8645"/>
      <c r="I8645"/>
      <c r="J8645"/>
      <c r="K8645"/>
      <c r="L8645"/>
      <c r="M8645"/>
      <c r="N8645"/>
      <c r="O8645"/>
    </row>
    <row r="8646" spans="1:15" ht="15" x14ac:dyDescent="0.2">
      <c r="A8646"/>
      <c r="B8646"/>
      <c r="C8646"/>
      <c r="D8646"/>
      <c r="E8646"/>
      <c r="F8646"/>
      <c r="G8646"/>
      <c r="H8646"/>
      <c r="I8646"/>
      <c r="J8646"/>
      <c r="K8646"/>
      <c r="L8646"/>
      <c r="M8646"/>
      <c r="N8646"/>
      <c r="O8646"/>
    </row>
    <row r="8647" spans="1:15" ht="15" x14ac:dyDescent="0.2">
      <c r="A8647"/>
      <c r="B8647"/>
      <c r="C8647"/>
      <c r="D8647"/>
      <c r="E8647"/>
      <c r="F8647"/>
      <c r="G8647"/>
      <c r="H8647"/>
      <c r="I8647"/>
      <c r="J8647"/>
      <c r="K8647"/>
      <c r="L8647"/>
      <c r="M8647"/>
      <c r="N8647"/>
      <c r="O8647"/>
    </row>
    <row r="8648" spans="1:15" ht="15" x14ac:dyDescent="0.2">
      <c r="A8648"/>
      <c r="B8648"/>
      <c r="C8648"/>
      <c r="D8648"/>
      <c r="E8648"/>
      <c r="F8648"/>
      <c r="G8648"/>
      <c r="H8648"/>
      <c r="I8648"/>
      <c r="J8648"/>
      <c r="K8648"/>
      <c r="L8648"/>
      <c r="M8648"/>
      <c r="N8648"/>
      <c r="O8648"/>
    </row>
    <row r="8649" spans="1:15" ht="15" x14ac:dyDescent="0.2">
      <c r="A8649"/>
      <c r="B8649"/>
      <c r="C8649"/>
      <c r="D8649"/>
      <c r="E8649"/>
      <c r="F8649"/>
      <c r="G8649"/>
      <c r="H8649"/>
      <c r="I8649"/>
      <c r="J8649"/>
      <c r="K8649"/>
      <c r="L8649"/>
      <c r="M8649"/>
      <c r="N8649"/>
      <c r="O8649"/>
    </row>
    <row r="8650" spans="1:15" ht="15" x14ac:dyDescent="0.2">
      <c r="A8650"/>
      <c r="B8650"/>
      <c r="C8650"/>
      <c r="D8650"/>
      <c r="E8650"/>
      <c r="F8650"/>
      <c r="G8650"/>
      <c r="H8650"/>
      <c r="I8650"/>
      <c r="J8650"/>
      <c r="K8650"/>
      <c r="L8650"/>
      <c r="M8650"/>
      <c r="N8650"/>
      <c r="O8650"/>
    </row>
    <row r="8651" spans="1:15" ht="15" x14ac:dyDescent="0.2">
      <c r="A8651"/>
      <c r="B8651"/>
      <c r="C8651"/>
      <c r="D8651"/>
      <c r="E8651"/>
      <c r="F8651"/>
      <c r="G8651"/>
      <c r="H8651"/>
      <c r="I8651"/>
      <c r="J8651"/>
      <c r="K8651"/>
      <c r="L8651"/>
      <c r="M8651"/>
      <c r="N8651"/>
      <c r="O8651"/>
    </row>
    <row r="8652" spans="1:15" ht="15" x14ac:dyDescent="0.2">
      <c r="A8652"/>
      <c r="B8652"/>
      <c r="C8652"/>
      <c r="D8652"/>
      <c r="E8652"/>
      <c r="F8652"/>
      <c r="G8652"/>
      <c r="H8652"/>
      <c r="I8652"/>
      <c r="J8652"/>
      <c r="K8652"/>
      <c r="L8652"/>
      <c r="M8652"/>
      <c r="N8652"/>
      <c r="O8652"/>
    </row>
    <row r="8653" spans="1:15" ht="15" x14ac:dyDescent="0.2">
      <c r="A8653"/>
      <c r="B8653"/>
      <c r="C8653"/>
      <c r="D8653"/>
      <c r="E8653"/>
      <c r="F8653"/>
      <c r="G8653"/>
      <c r="H8653"/>
      <c r="I8653"/>
      <c r="J8653"/>
      <c r="K8653"/>
      <c r="L8653"/>
      <c r="M8653"/>
      <c r="N8653"/>
      <c r="O8653"/>
    </row>
    <row r="8654" spans="1:15" ht="15" x14ac:dyDescent="0.2">
      <c r="A8654"/>
      <c r="B8654"/>
      <c r="C8654"/>
      <c r="D8654"/>
      <c r="E8654"/>
      <c r="F8654"/>
      <c r="G8654"/>
      <c r="H8654"/>
      <c r="I8654"/>
      <c r="J8654"/>
      <c r="K8654"/>
      <c r="L8654"/>
      <c r="M8654"/>
      <c r="N8654"/>
      <c r="O8654"/>
    </row>
    <row r="8655" spans="1:15" ht="15" x14ac:dyDescent="0.2">
      <c r="A8655"/>
      <c r="B8655"/>
      <c r="C8655"/>
      <c r="D8655"/>
      <c r="E8655"/>
      <c r="F8655"/>
      <c r="G8655"/>
      <c r="H8655"/>
      <c r="I8655"/>
      <c r="J8655"/>
      <c r="K8655"/>
      <c r="L8655"/>
      <c r="M8655"/>
      <c r="N8655"/>
      <c r="O8655"/>
    </row>
    <row r="8656" spans="1:15" ht="15" x14ac:dyDescent="0.2">
      <c r="A8656"/>
      <c r="B8656"/>
      <c r="C8656"/>
      <c r="D8656"/>
      <c r="E8656"/>
      <c r="F8656"/>
      <c r="G8656"/>
      <c r="H8656"/>
      <c r="I8656"/>
      <c r="J8656"/>
      <c r="K8656"/>
      <c r="L8656"/>
      <c r="M8656"/>
      <c r="N8656"/>
      <c r="O8656"/>
    </row>
    <row r="8657" spans="1:15" ht="15" x14ac:dyDescent="0.2">
      <c r="A8657"/>
      <c r="B8657"/>
      <c r="C8657"/>
      <c r="D8657"/>
      <c r="E8657"/>
      <c r="F8657"/>
      <c r="G8657"/>
      <c r="H8657"/>
      <c r="I8657"/>
      <c r="J8657"/>
      <c r="K8657"/>
      <c r="L8657"/>
      <c r="M8657"/>
      <c r="N8657"/>
      <c r="O8657"/>
    </row>
    <row r="8658" spans="1:15" ht="15" x14ac:dyDescent="0.2">
      <c r="A8658"/>
      <c r="B8658"/>
      <c r="C8658"/>
      <c r="D8658"/>
      <c r="E8658"/>
      <c r="F8658"/>
      <c r="G8658"/>
      <c r="H8658"/>
      <c r="I8658"/>
      <c r="J8658"/>
      <c r="K8658"/>
      <c r="L8658"/>
      <c r="M8658"/>
      <c r="N8658"/>
      <c r="O8658"/>
    </row>
    <row r="8659" spans="1:15" ht="15" x14ac:dyDescent="0.2">
      <c r="A8659"/>
      <c r="B8659"/>
      <c r="C8659"/>
      <c r="D8659"/>
      <c r="E8659"/>
      <c r="F8659"/>
      <c r="G8659"/>
      <c r="H8659"/>
      <c r="I8659"/>
      <c r="J8659"/>
      <c r="K8659"/>
      <c r="L8659"/>
      <c r="M8659"/>
      <c r="N8659"/>
      <c r="O8659"/>
    </row>
    <row r="8660" spans="1:15" ht="15" x14ac:dyDescent="0.2">
      <c r="A8660"/>
      <c r="B8660"/>
      <c r="C8660"/>
      <c r="D8660"/>
      <c r="E8660"/>
      <c r="F8660"/>
      <c r="G8660"/>
      <c r="H8660"/>
      <c r="I8660"/>
      <c r="J8660"/>
      <c r="K8660"/>
      <c r="L8660"/>
      <c r="M8660"/>
      <c r="N8660"/>
      <c r="O8660"/>
    </row>
    <row r="8661" spans="1:15" ht="15" x14ac:dyDescent="0.2">
      <c r="A8661"/>
      <c r="B8661"/>
      <c r="C8661"/>
      <c r="D8661"/>
      <c r="E8661"/>
      <c r="F8661"/>
      <c r="G8661"/>
      <c r="H8661"/>
      <c r="I8661"/>
      <c r="J8661"/>
      <c r="K8661"/>
      <c r="L8661"/>
      <c r="M8661"/>
      <c r="N8661"/>
      <c r="O8661"/>
    </row>
    <row r="8662" spans="1:15" ht="15" x14ac:dyDescent="0.2">
      <c r="A8662"/>
      <c r="B8662"/>
      <c r="C8662"/>
      <c r="D8662"/>
      <c r="E8662"/>
      <c r="F8662"/>
      <c r="G8662"/>
      <c r="H8662"/>
      <c r="I8662"/>
      <c r="J8662"/>
      <c r="K8662"/>
      <c r="L8662"/>
      <c r="M8662"/>
      <c r="N8662"/>
      <c r="O8662"/>
    </row>
    <row r="8663" spans="1:15" ht="15" x14ac:dyDescent="0.2">
      <c r="A8663"/>
      <c r="B8663"/>
      <c r="C8663"/>
      <c r="D8663"/>
      <c r="E8663"/>
      <c r="F8663"/>
      <c r="G8663"/>
      <c r="H8663"/>
      <c r="I8663"/>
      <c r="J8663"/>
      <c r="K8663"/>
      <c r="L8663"/>
      <c r="M8663"/>
      <c r="N8663"/>
      <c r="O8663"/>
    </row>
    <row r="8664" spans="1:15" ht="15" x14ac:dyDescent="0.2">
      <c r="A8664"/>
      <c r="B8664"/>
      <c r="C8664"/>
      <c r="D8664"/>
      <c r="E8664"/>
      <c r="F8664"/>
      <c r="G8664"/>
      <c r="H8664"/>
      <c r="I8664"/>
      <c r="J8664"/>
      <c r="K8664"/>
      <c r="L8664"/>
      <c r="M8664"/>
      <c r="N8664"/>
      <c r="O8664"/>
    </row>
    <row r="8665" spans="1:15" ht="15" x14ac:dyDescent="0.2">
      <c r="A8665"/>
      <c r="B8665"/>
      <c r="C8665"/>
      <c r="D8665"/>
      <c r="E8665"/>
      <c r="F8665"/>
      <c r="G8665"/>
      <c r="H8665"/>
      <c r="I8665"/>
      <c r="J8665"/>
      <c r="K8665"/>
      <c r="L8665"/>
      <c r="M8665"/>
      <c r="N8665"/>
      <c r="O8665"/>
    </row>
    <row r="8666" spans="1:15" ht="15" x14ac:dyDescent="0.2">
      <c r="A8666"/>
      <c r="B8666"/>
      <c r="C8666"/>
      <c r="D8666"/>
      <c r="E8666"/>
      <c r="F8666"/>
      <c r="G8666"/>
      <c r="H8666"/>
      <c r="I8666"/>
      <c r="J8666"/>
      <c r="K8666"/>
      <c r="L8666"/>
      <c r="M8666"/>
      <c r="N8666"/>
      <c r="O8666"/>
    </row>
    <row r="8667" spans="1:15" ht="15" x14ac:dyDescent="0.2">
      <c r="A8667"/>
      <c r="B8667"/>
      <c r="C8667"/>
      <c r="D8667"/>
      <c r="E8667"/>
      <c r="F8667"/>
      <c r="G8667"/>
      <c r="H8667"/>
      <c r="I8667"/>
      <c r="J8667"/>
      <c r="K8667"/>
      <c r="L8667"/>
      <c r="M8667"/>
      <c r="N8667"/>
      <c r="O8667"/>
    </row>
    <row r="8668" spans="1:15" ht="15" x14ac:dyDescent="0.2">
      <c r="A8668"/>
      <c r="B8668"/>
      <c r="C8668"/>
      <c r="D8668"/>
      <c r="E8668"/>
      <c r="F8668"/>
      <c r="G8668"/>
      <c r="H8668"/>
      <c r="I8668"/>
      <c r="J8668"/>
      <c r="K8668"/>
      <c r="L8668"/>
      <c r="M8668"/>
      <c r="N8668"/>
      <c r="O8668"/>
    </row>
    <row r="8669" spans="1:15" ht="15" x14ac:dyDescent="0.2">
      <c r="A8669"/>
      <c r="B8669"/>
      <c r="C8669"/>
      <c r="D8669"/>
      <c r="E8669"/>
      <c r="F8669"/>
      <c r="G8669"/>
      <c r="H8669"/>
      <c r="I8669"/>
      <c r="J8669"/>
      <c r="K8669"/>
      <c r="L8669"/>
      <c r="M8669"/>
      <c r="N8669"/>
      <c r="O8669"/>
    </row>
    <row r="8670" spans="1:15" ht="15" x14ac:dyDescent="0.2">
      <c r="A8670"/>
      <c r="B8670"/>
      <c r="C8670"/>
      <c r="D8670"/>
      <c r="E8670"/>
      <c r="F8670"/>
      <c r="G8670"/>
      <c r="H8670"/>
      <c r="I8670"/>
      <c r="J8670"/>
      <c r="K8670"/>
      <c r="L8670"/>
      <c r="M8670"/>
      <c r="N8670"/>
      <c r="O8670"/>
    </row>
    <row r="8671" spans="1:15" ht="15" x14ac:dyDescent="0.2">
      <c r="A8671"/>
      <c r="B8671"/>
      <c r="C8671"/>
      <c r="D8671"/>
      <c r="E8671"/>
      <c r="F8671"/>
      <c r="G8671"/>
      <c r="H8671"/>
      <c r="I8671"/>
      <c r="J8671"/>
      <c r="K8671"/>
      <c r="L8671"/>
      <c r="M8671"/>
      <c r="N8671"/>
      <c r="O8671"/>
    </row>
    <row r="8672" spans="1:15" ht="15" x14ac:dyDescent="0.2">
      <c r="A8672"/>
      <c r="B8672"/>
      <c r="C8672"/>
      <c r="D8672"/>
      <c r="E8672"/>
      <c r="F8672"/>
      <c r="G8672"/>
      <c r="H8672"/>
      <c r="I8672"/>
      <c r="J8672"/>
      <c r="K8672"/>
      <c r="L8672"/>
      <c r="M8672"/>
      <c r="N8672"/>
      <c r="O8672"/>
    </row>
    <row r="8673" spans="1:15" ht="15" x14ac:dyDescent="0.2">
      <c r="A8673"/>
      <c r="B8673"/>
      <c r="C8673"/>
      <c r="D8673"/>
      <c r="E8673"/>
      <c r="F8673"/>
      <c r="G8673"/>
      <c r="H8673"/>
      <c r="I8673"/>
      <c r="J8673"/>
      <c r="K8673"/>
      <c r="L8673"/>
      <c r="M8673"/>
      <c r="N8673"/>
      <c r="O8673"/>
    </row>
    <row r="8674" spans="1:15" ht="15" x14ac:dyDescent="0.2">
      <c r="A8674"/>
      <c r="B8674"/>
      <c r="C8674"/>
      <c r="D8674"/>
      <c r="E8674"/>
      <c r="F8674"/>
      <c r="G8674"/>
      <c r="H8674"/>
      <c r="I8674"/>
      <c r="J8674"/>
      <c r="K8674"/>
      <c r="L8674"/>
      <c r="M8674"/>
      <c r="N8674"/>
      <c r="O8674"/>
    </row>
    <row r="8675" spans="1:15" ht="15" x14ac:dyDescent="0.2">
      <c r="A8675"/>
      <c r="B8675"/>
      <c r="C8675"/>
      <c r="D8675"/>
      <c r="E8675"/>
      <c r="F8675"/>
      <c r="G8675"/>
      <c r="H8675"/>
      <c r="I8675"/>
      <c r="J8675"/>
      <c r="K8675"/>
      <c r="L8675"/>
      <c r="M8675"/>
      <c r="N8675"/>
      <c r="O8675"/>
    </row>
    <row r="8676" spans="1:15" ht="15" x14ac:dyDescent="0.2">
      <c r="A8676"/>
      <c r="B8676"/>
      <c r="C8676"/>
      <c r="D8676"/>
      <c r="E8676"/>
      <c r="F8676"/>
      <c r="G8676"/>
      <c r="H8676"/>
      <c r="I8676"/>
      <c r="J8676"/>
      <c r="K8676"/>
      <c r="L8676"/>
      <c r="M8676"/>
      <c r="N8676"/>
      <c r="O8676"/>
    </row>
    <row r="8677" spans="1:15" ht="15" x14ac:dyDescent="0.2">
      <c r="A8677"/>
      <c r="B8677"/>
      <c r="C8677"/>
      <c r="D8677"/>
      <c r="E8677"/>
      <c r="F8677"/>
      <c r="G8677"/>
      <c r="H8677"/>
      <c r="I8677"/>
      <c r="J8677"/>
      <c r="K8677"/>
      <c r="L8677"/>
      <c r="M8677"/>
      <c r="N8677"/>
      <c r="O8677"/>
    </row>
    <row r="8678" spans="1:15" ht="15" x14ac:dyDescent="0.2">
      <c r="A8678"/>
      <c r="B8678"/>
      <c r="C8678"/>
      <c r="D8678"/>
      <c r="E8678"/>
      <c r="F8678"/>
      <c r="G8678"/>
      <c r="H8678"/>
      <c r="I8678"/>
      <c r="J8678"/>
      <c r="K8678"/>
      <c r="L8678"/>
      <c r="M8678"/>
      <c r="N8678"/>
      <c r="O8678"/>
    </row>
    <row r="8679" spans="1:15" ht="15" x14ac:dyDescent="0.2">
      <c r="A8679"/>
      <c r="B8679"/>
      <c r="C8679"/>
      <c r="D8679"/>
      <c r="E8679"/>
      <c r="F8679"/>
      <c r="G8679"/>
      <c r="H8679"/>
      <c r="I8679"/>
      <c r="J8679"/>
      <c r="K8679"/>
      <c r="L8679"/>
      <c r="M8679"/>
      <c r="N8679"/>
      <c r="O8679"/>
    </row>
    <row r="8680" spans="1:15" ht="15" x14ac:dyDescent="0.2">
      <c r="A8680"/>
      <c r="B8680"/>
      <c r="C8680"/>
      <c r="D8680"/>
      <c r="E8680"/>
      <c r="F8680"/>
      <c r="G8680"/>
      <c r="H8680"/>
      <c r="I8680"/>
      <c r="J8680"/>
      <c r="K8680"/>
      <c r="L8680"/>
      <c r="M8680"/>
      <c r="N8680"/>
      <c r="O8680"/>
    </row>
    <row r="8681" spans="1:15" ht="15" x14ac:dyDescent="0.2">
      <c r="A8681"/>
      <c r="B8681"/>
      <c r="C8681"/>
      <c r="D8681"/>
      <c r="E8681"/>
      <c r="F8681"/>
      <c r="G8681"/>
      <c r="H8681"/>
      <c r="I8681"/>
      <c r="J8681"/>
      <c r="K8681"/>
      <c r="L8681"/>
      <c r="M8681"/>
      <c r="N8681"/>
      <c r="O8681"/>
    </row>
    <row r="8682" spans="1:15" ht="15" x14ac:dyDescent="0.2">
      <c r="A8682"/>
      <c r="B8682"/>
      <c r="C8682"/>
      <c r="D8682"/>
      <c r="E8682"/>
      <c r="F8682"/>
      <c r="G8682"/>
      <c r="H8682"/>
      <c r="I8682"/>
      <c r="J8682"/>
      <c r="K8682"/>
      <c r="L8682"/>
      <c r="M8682"/>
      <c r="N8682"/>
      <c r="O8682"/>
    </row>
    <row r="8683" spans="1:15" ht="15" x14ac:dyDescent="0.2">
      <c r="A8683"/>
      <c r="B8683"/>
      <c r="C8683"/>
      <c r="D8683"/>
      <c r="E8683"/>
      <c r="F8683"/>
      <c r="G8683"/>
      <c r="H8683"/>
      <c r="I8683"/>
      <c r="J8683"/>
      <c r="K8683"/>
      <c r="L8683"/>
      <c r="M8683"/>
      <c r="N8683"/>
      <c r="O8683"/>
    </row>
    <row r="8684" spans="1:15" ht="15" x14ac:dyDescent="0.2">
      <c r="A8684"/>
      <c r="B8684"/>
      <c r="C8684"/>
      <c r="D8684"/>
      <c r="E8684"/>
      <c r="F8684"/>
      <c r="G8684"/>
      <c r="H8684"/>
      <c r="I8684"/>
      <c r="J8684"/>
      <c r="K8684"/>
      <c r="L8684"/>
      <c r="M8684"/>
      <c r="N8684"/>
      <c r="O8684"/>
    </row>
    <row r="8685" spans="1:15" ht="15" x14ac:dyDescent="0.2">
      <c r="A8685"/>
      <c r="B8685"/>
      <c r="C8685"/>
      <c r="D8685"/>
      <c r="E8685"/>
      <c r="F8685"/>
      <c r="G8685"/>
      <c r="H8685"/>
      <c r="I8685"/>
      <c r="J8685"/>
      <c r="K8685"/>
      <c r="L8685"/>
      <c r="M8685"/>
      <c r="N8685"/>
      <c r="O8685"/>
    </row>
    <row r="8686" spans="1:15" ht="15" x14ac:dyDescent="0.2">
      <c r="A8686"/>
      <c r="B8686"/>
      <c r="C8686"/>
      <c r="D8686"/>
      <c r="E8686"/>
      <c r="F8686"/>
      <c r="G8686"/>
      <c r="H8686"/>
      <c r="I8686"/>
      <c r="J8686"/>
      <c r="K8686"/>
      <c r="L8686"/>
      <c r="M8686"/>
      <c r="N8686"/>
      <c r="O8686"/>
    </row>
    <row r="8687" spans="1:15" ht="15" x14ac:dyDescent="0.2">
      <c r="A8687"/>
      <c r="B8687"/>
      <c r="C8687"/>
      <c r="D8687"/>
      <c r="E8687"/>
      <c r="F8687"/>
      <c r="G8687"/>
      <c r="H8687"/>
      <c r="I8687"/>
      <c r="J8687"/>
      <c r="K8687"/>
      <c r="L8687"/>
      <c r="M8687"/>
      <c r="N8687"/>
      <c r="O8687"/>
    </row>
    <row r="8688" spans="1:15" ht="15" x14ac:dyDescent="0.2">
      <c r="A8688"/>
      <c r="B8688"/>
      <c r="C8688"/>
      <c r="D8688"/>
      <c r="E8688"/>
      <c r="F8688"/>
      <c r="G8688"/>
      <c r="H8688"/>
      <c r="I8688"/>
      <c r="J8688"/>
      <c r="K8688"/>
      <c r="L8688"/>
      <c r="M8688"/>
      <c r="N8688"/>
      <c r="O8688"/>
    </row>
    <row r="8689" spans="1:15" ht="15" x14ac:dyDescent="0.2">
      <c r="A8689"/>
      <c r="B8689"/>
      <c r="C8689"/>
      <c r="D8689"/>
      <c r="E8689"/>
      <c r="F8689"/>
      <c r="G8689"/>
      <c r="H8689"/>
      <c r="I8689"/>
      <c r="J8689"/>
      <c r="K8689"/>
      <c r="L8689"/>
      <c r="M8689"/>
      <c r="N8689"/>
      <c r="O8689"/>
    </row>
    <row r="8690" spans="1:15" ht="15" x14ac:dyDescent="0.2">
      <c r="A8690"/>
      <c r="B8690"/>
      <c r="C8690"/>
      <c r="D8690"/>
      <c r="E8690"/>
      <c r="F8690"/>
      <c r="G8690"/>
      <c r="H8690"/>
      <c r="I8690"/>
      <c r="J8690"/>
      <c r="K8690"/>
      <c r="L8690"/>
      <c r="M8690"/>
      <c r="N8690"/>
      <c r="O8690"/>
    </row>
    <row r="8691" spans="1:15" ht="15" x14ac:dyDescent="0.2">
      <c r="A8691"/>
      <c r="B8691"/>
      <c r="C8691"/>
      <c r="D8691"/>
      <c r="E8691"/>
      <c r="F8691"/>
      <c r="G8691"/>
      <c r="H8691"/>
      <c r="I8691"/>
      <c r="J8691"/>
      <c r="K8691"/>
      <c r="L8691"/>
      <c r="M8691"/>
      <c r="N8691"/>
      <c r="O8691"/>
    </row>
    <row r="8692" spans="1:15" ht="15" x14ac:dyDescent="0.2">
      <c r="A8692"/>
      <c r="B8692"/>
      <c r="C8692"/>
      <c r="D8692"/>
      <c r="E8692"/>
      <c r="F8692"/>
      <c r="G8692"/>
      <c r="H8692"/>
      <c r="I8692"/>
      <c r="J8692"/>
      <c r="K8692"/>
      <c r="L8692"/>
      <c r="M8692"/>
      <c r="N8692"/>
      <c r="O8692"/>
    </row>
    <row r="8693" spans="1:15" ht="15" x14ac:dyDescent="0.2">
      <c r="A8693"/>
      <c r="B8693"/>
      <c r="C8693"/>
      <c r="D8693"/>
      <c r="E8693"/>
      <c r="F8693"/>
      <c r="G8693"/>
      <c r="H8693"/>
      <c r="I8693"/>
      <c r="J8693"/>
      <c r="K8693"/>
      <c r="L8693"/>
      <c r="M8693"/>
      <c r="N8693"/>
      <c r="O8693"/>
    </row>
    <row r="8694" spans="1:15" ht="15" x14ac:dyDescent="0.2">
      <c r="A8694"/>
      <c r="B8694"/>
      <c r="C8694"/>
      <c r="D8694"/>
      <c r="E8694"/>
      <c r="F8694"/>
      <c r="G8694"/>
      <c r="H8694"/>
      <c r="I8694"/>
      <c r="J8694"/>
      <c r="K8694"/>
      <c r="L8694"/>
      <c r="M8694"/>
      <c r="N8694"/>
      <c r="O8694"/>
    </row>
    <row r="8695" spans="1:15" ht="15" x14ac:dyDescent="0.2">
      <c r="A8695"/>
      <c r="B8695"/>
      <c r="C8695"/>
      <c r="D8695"/>
      <c r="E8695"/>
      <c r="F8695"/>
      <c r="G8695"/>
      <c r="H8695"/>
      <c r="I8695"/>
      <c r="J8695"/>
      <c r="K8695"/>
      <c r="L8695"/>
      <c r="M8695"/>
      <c r="N8695"/>
      <c r="O8695"/>
    </row>
    <row r="8696" spans="1:15" ht="15" x14ac:dyDescent="0.2">
      <c r="A8696"/>
      <c r="B8696"/>
      <c r="C8696"/>
      <c r="D8696"/>
      <c r="E8696"/>
      <c r="F8696"/>
      <c r="G8696"/>
      <c r="H8696"/>
      <c r="I8696"/>
      <c r="J8696"/>
      <c r="K8696"/>
      <c r="L8696"/>
      <c r="M8696"/>
      <c r="N8696"/>
      <c r="O8696"/>
    </row>
    <row r="8697" spans="1:15" ht="15" x14ac:dyDescent="0.2">
      <c r="A8697"/>
      <c r="B8697"/>
      <c r="C8697"/>
      <c r="D8697"/>
      <c r="E8697"/>
      <c r="F8697"/>
      <c r="G8697"/>
      <c r="H8697"/>
      <c r="I8697"/>
      <c r="J8697"/>
      <c r="K8697"/>
      <c r="L8697"/>
      <c r="M8697"/>
      <c r="N8697"/>
      <c r="O8697"/>
    </row>
    <row r="8698" spans="1:15" ht="15" x14ac:dyDescent="0.2">
      <c r="A8698"/>
      <c r="B8698"/>
      <c r="C8698"/>
      <c r="D8698"/>
      <c r="E8698"/>
      <c r="F8698"/>
      <c r="G8698"/>
      <c r="H8698"/>
      <c r="I8698"/>
      <c r="J8698"/>
      <c r="K8698"/>
      <c r="L8698"/>
      <c r="M8698"/>
      <c r="N8698"/>
      <c r="O8698"/>
    </row>
    <row r="8699" spans="1:15" ht="15" x14ac:dyDescent="0.2">
      <c r="A8699"/>
      <c r="B8699"/>
      <c r="C8699"/>
      <c r="D8699"/>
      <c r="E8699"/>
      <c r="F8699"/>
      <c r="G8699"/>
      <c r="H8699"/>
      <c r="I8699"/>
      <c r="J8699"/>
      <c r="K8699"/>
      <c r="L8699"/>
      <c r="M8699"/>
      <c r="N8699"/>
      <c r="O8699"/>
    </row>
    <row r="8700" spans="1:15" ht="15" x14ac:dyDescent="0.2">
      <c r="A8700"/>
      <c r="B8700"/>
      <c r="C8700"/>
      <c r="D8700"/>
      <c r="E8700"/>
      <c r="F8700"/>
      <c r="G8700"/>
      <c r="H8700"/>
      <c r="I8700"/>
      <c r="J8700"/>
      <c r="K8700"/>
      <c r="L8700"/>
      <c r="M8700"/>
      <c r="N8700"/>
      <c r="O8700"/>
    </row>
    <row r="8701" spans="1:15" ht="15" x14ac:dyDescent="0.2">
      <c r="A8701"/>
      <c r="B8701"/>
      <c r="C8701"/>
      <c r="D8701"/>
      <c r="E8701"/>
      <c r="F8701"/>
      <c r="G8701"/>
      <c r="H8701"/>
      <c r="I8701"/>
      <c r="J8701"/>
      <c r="K8701"/>
      <c r="L8701"/>
      <c r="M8701"/>
      <c r="N8701"/>
      <c r="O8701"/>
    </row>
    <row r="8702" spans="1:15" ht="15" x14ac:dyDescent="0.2">
      <c r="A8702"/>
      <c r="B8702"/>
      <c r="C8702"/>
      <c r="D8702"/>
      <c r="E8702"/>
      <c r="F8702"/>
      <c r="G8702"/>
      <c r="H8702"/>
      <c r="I8702"/>
      <c r="J8702"/>
      <c r="K8702"/>
      <c r="L8702"/>
      <c r="M8702"/>
      <c r="N8702"/>
      <c r="O8702"/>
    </row>
    <row r="8703" spans="1:15" ht="15" x14ac:dyDescent="0.2">
      <c r="A8703"/>
      <c r="B8703"/>
      <c r="C8703"/>
      <c r="D8703"/>
      <c r="E8703"/>
      <c r="F8703"/>
      <c r="G8703"/>
      <c r="H8703"/>
      <c r="I8703"/>
      <c r="J8703"/>
      <c r="K8703"/>
      <c r="L8703"/>
      <c r="M8703"/>
      <c r="N8703"/>
      <c r="O8703"/>
    </row>
    <row r="8704" spans="1:15" ht="15" x14ac:dyDescent="0.2">
      <c r="A8704"/>
      <c r="B8704"/>
      <c r="C8704"/>
      <c r="D8704"/>
      <c r="E8704"/>
      <c r="F8704"/>
      <c r="G8704"/>
      <c r="H8704"/>
      <c r="I8704"/>
      <c r="J8704"/>
      <c r="K8704"/>
      <c r="L8704"/>
      <c r="M8704"/>
      <c r="N8704"/>
      <c r="O8704"/>
    </row>
    <row r="8705" spans="1:15" ht="15" x14ac:dyDescent="0.2">
      <c r="A8705"/>
      <c r="B8705"/>
      <c r="C8705"/>
      <c r="D8705"/>
      <c r="E8705"/>
      <c r="F8705"/>
      <c r="G8705"/>
      <c r="H8705"/>
      <c r="I8705"/>
      <c r="J8705"/>
      <c r="K8705"/>
      <c r="L8705"/>
      <c r="M8705"/>
      <c r="N8705"/>
      <c r="O8705"/>
    </row>
    <row r="8706" spans="1:15" ht="15" x14ac:dyDescent="0.2">
      <c r="A8706"/>
      <c r="B8706"/>
      <c r="C8706"/>
      <c r="D8706"/>
      <c r="E8706"/>
      <c r="F8706"/>
      <c r="G8706"/>
      <c r="H8706"/>
      <c r="I8706"/>
      <c r="J8706"/>
      <c r="K8706"/>
      <c r="L8706"/>
      <c r="M8706"/>
      <c r="N8706"/>
      <c r="O8706"/>
    </row>
    <row r="8707" spans="1:15" ht="15" x14ac:dyDescent="0.2">
      <c r="A8707"/>
      <c r="B8707"/>
      <c r="C8707"/>
      <c r="D8707"/>
      <c r="E8707"/>
      <c r="F8707"/>
      <c r="G8707"/>
      <c r="H8707"/>
      <c r="I8707"/>
      <c r="J8707"/>
      <c r="K8707"/>
      <c r="L8707"/>
      <c r="M8707"/>
      <c r="N8707"/>
      <c r="O8707"/>
    </row>
    <row r="8708" spans="1:15" ht="15" x14ac:dyDescent="0.2">
      <c r="A8708"/>
      <c r="B8708"/>
      <c r="C8708"/>
      <c r="D8708"/>
      <c r="E8708"/>
      <c r="F8708"/>
      <c r="G8708"/>
      <c r="H8708"/>
      <c r="I8708"/>
      <c r="J8708"/>
      <c r="K8708"/>
      <c r="L8708"/>
      <c r="M8708"/>
      <c r="N8708"/>
      <c r="O8708"/>
    </row>
    <row r="8709" spans="1:15" ht="15" x14ac:dyDescent="0.2">
      <c r="A8709"/>
      <c r="B8709"/>
      <c r="C8709"/>
      <c r="D8709"/>
      <c r="E8709"/>
      <c r="F8709"/>
      <c r="G8709"/>
      <c r="H8709"/>
      <c r="I8709"/>
      <c r="J8709"/>
      <c r="K8709"/>
      <c r="L8709"/>
      <c r="M8709"/>
      <c r="N8709"/>
      <c r="O8709"/>
    </row>
    <row r="8710" spans="1:15" ht="15" x14ac:dyDescent="0.2">
      <c r="A8710"/>
      <c r="B8710"/>
      <c r="C8710"/>
      <c r="D8710"/>
      <c r="E8710"/>
      <c r="F8710"/>
      <c r="G8710"/>
      <c r="H8710"/>
      <c r="I8710"/>
      <c r="J8710"/>
      <c r="K8710"/>
      <c r="L8710"/>
      <c r="M8710"/>
      <c r="N8710"/>
      <c r="O8710"/>
    </row>
    <row r="8711" spans="1:15" ht="15" x14ac:dyDescent="0.2">
      <c r="A8711"/>
      <c r="B8711"/>
      <c r="C8711"/>
      <c r="D8711"/>
      <c r="E8711"/>
      <c r="F8711"/>
      <c r="G8711"/>
      <c r="H8711"/>
      <c r="I8711"/>
      <c r="J8711"/>
      <c r="K8711"/>
      <c r="L8711"/>
      <c r="M8711"/>
      <c r="N8711"/>
      <c r="O8711"/>
    </row>
    <row r="8712" spans="1:15" ht="15" x14ac:dyDescent="0.2">
      <c r="A8712"/>
      <c r="B8712"/>
      <c r="C8712"/>
      <c r="D8712"/>
      <c r="E8712"/>
      <c r="F8712"/>
      <c r="G8712"/>
      <c r="H8712"/>
      <c r="I8712"/>
      <c r="J8712"/>
      <c r="K8712"/>
      <c r="L8712"/>
      <c r="M8712"/>
      <c r="N8712"/>
      <c r="O8712"/>
    </row>
    <row r="8713" spans="1:15" ht="15" x14ac:dyDescent="0.2">
      <c r="A8713"/>
      <c r="B8713"/>
      <c r="C8713"/>
      <c r="D8713"/>
      <c r="E8713"/>
      <c r="F8713"/>
      <c r="G8713"/>
      <c r="H8713"/>
      <c r="I8713"/>
      <c r="J8713"/>
      <c r="K8713"/>
      <c r="L8713"/>
      <c r="M8713"/>
      <c r="N8713"/>
      <c r="O8713"/>
    </row>
    <row r="8714" spans="1:15" ht="15" x14ac:dyDescent="0.2">
      <c r="A8714"/>
      <c r="B8714"/>
      <c r="C8714"/>
      <c r="D8714"/>
      <c r="E8714"/>
      <c r="F8714"/>
      <c r="G8714"/>
      <c r="H8714"/>
      <c r="I8714"/>
      <c r="J8714"/>
      <c r="K8714"/>
      <c r="L8714"/>
      <c r="M8714"/>
      <c r="N8714"/>
      <c r="O8714"/>
    </row>
    <row r="8715" spans="1:15" ht="15" x14ac:dyDescent="0.2">
      <c r="A8715"/>
      <c r="B8715"/>
      <c r="C8715"/>
      <c r="D8715"/>
      <c r="E8715"/>
      <c r="F8715"/>
      <c r="G8715"/>
      <c r="H8715"/>
      <c r="I8715"/>
      <c r="J8715"/>
      <c r="K8715"/>
      <c r="L8715"/>
      <c r="M8715"/>
      <c r="N8715"/>
      <c r="O8715"/>
    </row>
    <row r="8716" spans="1:15" ht="15" x14ac:dyDescent="0.2">
      <c r="A8716"/>
      <c r="B8716"/>
      <c r="C8716"/>
      <c r="D8716"/>
      <c r="E8716"/>
      <c r="F8716"/>
      <c r="G8716"/>
      <c r="H8716"/>
      <c r="I8716"/>
      <c r="J8716"/>
      <c r="K8716"/>
      <c r="L8716"/>
      <c r="M8716"/>
      <c r="N8716"/>
      <c r="O8716"/>
    </row>
    <row r="8717" spans="1:15" ht="15" x14ac:dyDescent="0.2">
      <c r="A8717"/>
      <c r="B8717"/>
      <c r="C8717"/>
      <c r="D8717"/>
      <c r="E8717"/>
      <c r="F8717"/>
      <c r="G8717"/>
      <c r="H8717"/>
      <c r="I8717"/>
      <c r="J8717"/>
      <c r="K8717"/>
      <c r="L8717"/>
      <c r="M8717"/>
      <c r="N8717"/>
      <c r="O8717"/>
    </row>
    <row r="8718" spans="1:15" ht="15" x14ac:dyDescent="0.2">
      <c r="A8718"/>
      <c r="B8718"/>
      <c r="C8718"/>
      <c r="D8718"/>
      <c r="E8718"/>
      <c r="F8718"/>
      <c r="G8718"/>
      <c r="H8718"/>
      <c r="I8718"/>
      <c r="J8718"/>
      <c r="K8718"/>
      <c r="L8718"/>
      <c r="M8718"/>
      <c r="N8718"/>
      <c r="O8718"/>
    </row>
    <row r="8719" spans="1:15" ht="15" x14ac:dyDescent="0.2">
      <c r="A8719"/>
      <c r="B8719"/>
      <c r="C8719"/>
      <c r="D8719"/>
      <c r="E8719"/>
      <c r="F8719"/>
      <c r="G8719"/>
      <c r="H8719"/>
      <c r="I8719"/>
      <c r="J8719"/>
      <c r="K8719"/>
      <c r="L8719"/>
      <c r="M8719"/>
      <c r="N8719"/>
      <c r="O8719"/>
    </row>
    <row r="8720" spans="1:15" ht="15" x14ac:dyDescent="0.2">
      <c r="A8720"/>
      <c r="B8720"/>
      <c r="C8720"/>
      <c r="D8720"/>
      <c r="E8720"/>
      <c r="F8720"/>
      <c r="G8720"/>
      <c r="H8720"/>
      <c r="I8720"/>
      <c r="J8720"/>
      <c r="K8720"/>
      <c r="L8720"/>
      <c r="M8720"/>
      <c r="N8720"/>
      <c r="O8720"/>
    </row>
    <row r="8721" spans="1:15" ht="15" x14ac:dyDescent="0.2">
      <c r="A8721"/>
      <c r="B8721"/>
      <c r="C8721"/>
      <c r="D8721"/>
      <c r="E8721"/>
      <c r="F8721"/>
      <c r="G8721"/>
      <c r="H8721"/>
      <c r="I8721"/>
      <c r="J8721"/>
      <c r="K8721"/>
      <c r="L8721"/>
      <c r="M8721"/>
      <c r="N8721"/>
      <c r="O8721"/>
    </row>
    <row r="8722" spans="1:15" ht="15" x14ac:dyDescent="0.2">
      <c r="A8722"/>
      <c r="B8722"/>
      <c r="C8722"/>
      <c r="D8722"/>
      <c r="E8722"/>
      <c r="F8722"/>
      <c r="G8722"/>
      <c r="H8722"/>
      <c r="I8722"/>
      <c r="J8722"/>
      <c r="K8722"/>
      <c r="L8722"/>
      <c r="M8722"/>
      <c r="N8722"/>
      <c r="O8722"/>
    </row>
    <row r="8723" spans="1:15" ht="15" x14ac:dyDescent="0.2">
      <c r="A8723"/>
      <c r="B8723"/>
      <c r="C8723"/>
      <c r="D8723"/>
      <c r="E8723"/>
      <c r="F8723"/>
      <c r="G8723"/>
      <c r="H8723"/>
      <c r="I8723"/>
      <c r="J8723"/>
      <c r="K8723"/>
      <c r="L8723"/>
      <c r="M8723"/>
      <c r="N8723"/>
      <c r="O8723"/>
    </row>
    <row r="8724" spans="1:15" ht="15" x14ac:dyDescent="0.2">
      <c r="A8724"/>
      <c r="B8724"/>
      <c r="C8724"/>
      <c r="D8724"/>
      <c r="E8724"/>
      <c r="F8724"/>
      <c r="G8724"/>
      <c r="H8724"/>
      <c r="I8724"/>
      <c r="J8724"/>
      <c r="K8724"/>
      <c r="L8724"/>
      <c r="M8724"/>
      <c r="N8724"/>
      <c r="O8724"/>
    </row>
    <row r="8725" spans="1:15" ht="15" x14ac:dyDescent="0.2">
      <c r="A8725"/>
      <c r="B8725"/>
      <c r="C8725"/>
      <c r="D8725"/>
      <c r="E8725"/>
      <c r="F8725"/>
      <c r="G8725"/>
      <c r="H8725"/>
      <c r="I8725"/>
      <c r="J8725"/>
      <c r="K8725"/>
      <c r="L8725"/>
      <c r="M8725"/>
      <c r="N8725"/>
      <c r="O8725"/>
    </row>
    <row r="8726" spans="1:15" ht="15" x14ac:dyDescent="0.2">
      <c r="A8726"/>
      <c r="B8726"/>
      <c r="C8726"/>
      <c r="D8726"/>
      <c r="E8726"/>
      <c r="F8726"/>
      <c r="G8726"/>
      <c r="H8726"/>
      <c r="I8726"/>
      <c r="J8726"/>
      <c r="K8726"/>
      <c r="L8726"/>
      <c r="M8726"/>
      <c r="N8726"/>
      <c r="O8726"/>
    </row>
    <row r="8727" spans="1:15" ht="15" x14ac:dyDescent="0.2">
      <c r="A8727"/>
      <c r="B8727"/>
      <c r="C8727"/>
      <c r="D8727"/>
      <c r="E8727"/>
      <c r="F8727"/>
      <c r="G8727"/>
      <c r="H8727"/>
      <c r="I8727"/>
      <c r="J8727"/>
      <c r="K8727"/>
      <c r="L8727"/>
      <c r="M8727"/>
      <c r="N8727"/>
      <c r="O8727"/>
    </row>
    <row r="8728" spans="1:15" ht="15" x14ac:dyDescent="0.2">
      <c r="A8728"/>
      <c r="B8728"/>
      <c r="C8728"/>
      <c r="D8728"/>
      <c r="E8728"/>
      <c r="F8728"/>
      <c r="G8728"/>
      <c r="H8728"/>
      <c r="I8728"/>
      <c r="J8728"/>
      <c r="K8728"/>
      <c r="L8728"/>
      <c r="M8728"/>
      <c r="N8728"/>
      <c r="O8728"/>
    </row>
    <row r="8729" spans="1:15" ht="15" x14ac:dyDescent="0.2">
      <c r="A8729"/>
      <c r="B8729"/>
      <c r="C8729"/>
      <c r="D8729"/>
      <c r="E8729"/>
      <c r="F8729"/>
      <c r="G8729"/>
      <c r="H8729"/>
      <c r="I8729"/>
      <c r="J8729"/>
      <c r="K8729"/>
      <c r="L8729"/>
      <c r="M8729"/>
      <c r="N8729"/>
      <c r="O8729"/>
    </row>
    <row r="8730" spans="1:15" ht="15" x14ac:dyDescent="0.2">
      <c r="A8730"/>
      <c r="B8730"/>
      <c r="C8730"/>
      <c r="D8730"/>
      <c r="E8730"/>
      <c r="F8730"/>
      <c r="G8730"/>
      <c r="H8730"/>
      <c r="I8730"/>
      <c r="J8730"/>
      <c r="K8730"/>
      <c r="L8730"/>
      <c r="M8730"/>
      <c r="N8730"/>
      <c r="O8730"/>
    </row>
    <row r="8731" spans="1:15" ht="15" x14ac:dyDescent="0.2">
      <c r="A8731"/>
      <c r="B8731"/>
      <c r="C8731"/>
      <c r="D8731"/>
      <c r="E8731"/>
      <c r="F8731"/>
      <c r="G8731"/>
      <c r="H8731"/>
      <c r="I8731"/>
      <c r="J8731"/>
      <c r="K8731"/>
      <c r="L8731"/>
      <c r="M8731"/>
      <c r="N8731"/>
      <c r="O8731"/>
    </row>
    <row r="8732" spans="1:15" ht="15" x14ac:dyDescent="0.2">
      <c r="A8732"/>
      <c r="B8732"/>
      <c r="C8732"/>
      <c r="D8732"/>
      <c r="E8732"/>
      <c r="F8732"/>
      <c r="G8732"/>
      <c r="H8732"/>
      <c r="I8732"/>
      <c r="J8732"/>
      <c r="K8732"/>
      <c r="L8732"/>
      <c r="M8732"/>
      <c r="N8732"/>
      <c r="O8732"/>
    </row>
    <row r="8733" spans="1:15" ht="15" x14ac:dyDescent="0.2">
      <c r="A8733"/>
      <c r="B8733"/>
      <c r="C8733"/>
      <c r="D8733"/>
      <c r="E8733"/>
      <c r="F8733"/>
      <c r="G8733"/>
      <c r="H8733"/>
      <c r="I8733"/>
      <c r="J8733"/>
      <c r="K8733"/>
      <c r="L8733"/>
      <c r="M8733"/>
      <c r="N8733"/>
      <c r="O8733"/>
    </row>
    <row r="8734" spans="1:15" ht="15" x14ac:dyDescent="0.2">
      <c r="A8734"/>
      <c r="B8734"/>
      <c r="C8734"/>
      <c r="D8734"/>
      <c r="E8734"/>
      <c r="F8734"/>
      <c r="G8734"/>
      <c r="H8734"/>
      <c r="I8734"/>
      <c r="J8734"/>
      <c r="K8734"/>
      <c r="L8734"/>
      <c r="M8734"/>
      <c r="N8734"/>
      <c r="O8734"/>
    </row>
    <row r="8735" spans="1:15" ht="15" x14ac:dyDescent="0.2">
      <c r="A8735"/>
      <c r="B8735"/>
      <c r="C8735"/>
      <c r="D8735"/>
      <c r="E8735"/>
      <c r="F8735"/>
      <c r="G8735"/>
      <c r="H8735"/>
      <c r="I8735"/>
      <c r="J8735"/>
      <c r="K8735"/>
      <c r="L8735"/>
      <c r="M8735"/>
      <c r="N8735"/>
      <c r="O8735"/>
    </row>
    <row r="8736" spans="1:15" ht="15" x14ac:dyDescent="0.2">
      <c r="A8736"/>
      <c r="B8736"/>
      <c r="C8736"/>
      <c r="D8736"/>
      <c r="E8736"/>
      <c r="F8736"/>
      <c r="G8736"/>
      <c r="H8736"/>
      <c r="I8736"/>
      <c r="J8736"/>
      <c r="K8736"/>
      <c r="L8736"/>
      <c r="M8736"/>
      <c r="N8736"/>
      <c r="O8736"/>
    </row>
    <row r="8737" spans="1:15" ht="15" x14ac:dyDescent="0.2">
      <c r="A8737"/>
      <c r="B8737"/>
      <c r="C8737"/>
      <c r="D8737"/>
      <c r="E8737"/>
      <c r="F8737"/>
      <c r="G8737"/>
      <c r="H8737"/>
      <c r="I8737"/>
      <c r="J8737"/>
      <c r="K8737"/>
      <c r="L8737"/>
      <c r="M8737"/>
      <c r="N8737"/>
      <c r="O8737"/>
    </row>
    <row r="8738" spans="1:15" ht="15" x14ac:dyDescent="0.2">
      <c r="A8738"/>
      <c r="B8738"/>
      <c r="C8738"/>
      <c r="D8738"/>
      <c r="E8738"/>
      <c r="F8738"/>
      <c r="G8738"/>
      <c r="H8738"/>
      <c r="I8738"/>
      <c r="J8738"/>
      <c r="K8738"/>
      <c r="L8738"/>
      <c r="M8738"/>
      <c r="N8738"/>
      <c r="O8738"/>
    </row>
    <row r="8739" spans="1:15" ht="15" x14ac:dyDescent="0.2">
      <c r="A8739"/>
      <c r="B8739"/>
      <c r="C8739"/>
      <c r="D8739"/>
      <c r="E8739"/>
      <c r="F8739"/>
      <c r="G8739"/>
      <c r="H8739"/>
      <c r="I8739"/>
      <c r="J8739"/>
      <c r="K8739"/>
      <c r="L8739"/>
      <c r="M8739"/>
      <c r="N8739"/>
      <c r="O8739"/>
    </row>
    <row r="8740" spans="1:15" ht="15" x14ac:dyDescent="0.2">
      <c r="A8740"/>
      <c r="B8740"/>
      <c r="C8740"/>
      <c r="D8740"/>
      <c r="E8740"/>
      <c r="F8740"/>
      <c r="G8740"/>
      <c r="H8740"/>
      <c r="I8740"/>
      <c r="J8740"/>
      <c r="K8740"/>
      <c r="L8740"/>
      <c r="M8740"/>
      <c r="N8740"/>
      <c r="O8740"/>
    </row>
    <row r="8741" spans="1:15" ht="15" x14ac:dyDescent="0.2">
      <c r="A8741"/>
      <c r="B8741"/>
      <c r="C8741"/>
      <c r="D8741"/>
      <c r="E8741"/>
      <c r="F8741"/>
      <c r="G8741"/>
      <c r="H8741"/>
      <c r="I8741"/>
      <c r="J8741"/>
      <c r="K8741"/>
      <c r="L8741"/>
      <c r="M8741"/>
      <c r="N8741"/>
      <c r="O8741"/>
    </row>
    <row r="8742" spans="1:15" ht="15" x14ac:dyDescent="0.2">
      <c r="A8742"/>
      <c r="B8742"/>
      <c r="C8742"/>
      <c r="D8742"/>
      <c r="E8742"/>
      <c r="F8742"/>
      <c r="G8742"/>
      <c r="H8742"/>
      <c r="I8742"/>
      <c r="J8742"/>
      <c r="K8742"/>
      <c r="L8742"/>
      <c r="M8742"/>
      <c r="N8742"/>
      <c r="O8742"/>
    </row>
    <row r="8743" spans="1:15" ht="15" x14ac:dyDescent="0.2">
      <c r="A8743"/>
      <c r="B8743"/>
      <c r="C8743"/>
      <c r="D8743"/>
      <c r="E8743"/>
      <c r="F8743"/>
      <c r="G8743"/>
      <c r="H8743"/>
      <c r="I8743"/>
      <c r="J8743"/>
      <c r="K8743"/>
      <c r="L8743"/>
      <c r="M8743"/>
      <c r="N8743"/>
      <c r="O8743"/>
    </row>
    <row r="8744" spans="1:15" ht="15" x14ac:dyDescent="0.2">
      <c r="A8744"/>
      <c r="B8744"/>
      <c r="C8744"/>
      <c r="D8744"/>
      <c r="E8744"/>
      <c r="F8744"/>
      <c r="G8744"/>
      <c r="H8744"/>
      <c r="I8744"/>
      <c r="J8744"/>
      <c r="K8744"/>
      <c r="L8744"/>
      <c r="M8744"/>
      <c r="N8744"/>
      <c r="O8744"/>
    </row>
    <row r="8745" spans="1:15" ht="15" x14ac:dyDescent="0.2">
      <c r="A8745"/>
      <c r="B8745"/>
      <c r="C8745"/>
      <c r="D8745"/>
      <c r="E8745"/>
      <c r="F8745"/>
      <c r="G8745"/>
      <c r="H8745"/>
      <c r="I8745"/>
      <c r="J8745"/>
      <c r="K8745"/>
      <c r="L8745"/>
      <c r="M8745"/>
      <c r="N8745"/>
      <c r="O8745"/>
    </row>
    <row r="8746" spans="1:15" ht="15" x14ac:dyDescent="0.2">
      <c r="A8746"/>
      <c r="B8746"/>
      <c r="C8746"/>
      <c r="D8746"/>
      <c r="E8746"/>
      <c r="F8746"/>
      <c r="G8746"/>
      <c r="H8746"/>
      <c r="I8746"/>
      <c r="J8746"/>
      <c r="K8746"/>
      <c r="L8746"/>
      <c r="M8746"/>
      <c r="N8746"/>
      <c r="O8746"/>
    </row>
    <row r="8747" spans="1:15" ht="15" x14ac:dyDescent="0.2">
      <c r="A8747"/>
      <c r="B8747"/>
      <c r="C8747"/>
      <c r="D8747"/>
      <c r="E8747"/>
      <c r="F8747"/>
      <c r="G8747"/>
      <c r="H8747"/>
      <c r="I8747"/>
      <c r="J8747"/>
      <c r="K8747"/>
      <c r="L8747"/>
      <c r="M8747"/>
      <c r="N8747"/>
      <c r="O8747"/>
    </row>
    <row r="8748" spans="1:15" ht="15" x14ac:dyDescent="0.2">
      <c r="A8748"/>
      <c r="B8748"/>
      <c r="C8748"/>
      <c r="D8748"/>
      <c r="E8748"/>
      <c r="F8748"/>
      <c r="G8748"/>
      <c r="H8748"/>
      <c r="I8748"/>
      <c r="J8748"/>
      <c r="K8748"/>
      <c r="L8748"/>
      <c r="M8748"/>
      <c r="N8748"/>
      <c r="O8748"/>
    </row>
    <row r="8749" spans="1:15" ht="15" x14ac:dyDescent="0.2">
      <c r="A8749"/>
      <c r="B8749"/>
      <c r="C8749"/>
      <c r="D8749"/>
      <c r="E8749"/>
      <c r="F8749"/>
      <c r="G8749"/>
      <c r="H8749"/>
      <c r="I8749"/>
      <c r="J8749"/>
      <c r="K8749"/>
      <c r="L8749"/>
      <c r="M8749"/>
      <c r="N8749"/>
      <c r="O8749"/>
    </row>
    <row r="8750" spans="1:15" ht="15" x14ac:dyDescent="0.2">
      <c r="A8750"/>
      <c r="B8750"/>
      <c r="C8750"/>
      <c r="D8750"/>
      <c r="E8750"/>
      <c r="F8750"/>
      <c r="G8750"/>
      <c r="H8750"/>
      <c r="I8750"/>
      <c r="J8750"/>
      <c r="K8750"/>
      <c r="L8750"/>
      <c r="M8750"/>
      <c r="N8750"/>
      <c r="O8750"/>
    </row>
    <row r="8751" spans="1:15" ht="15" x14ac:dyDescent="0.2">
      <c r="A8751"/>
      <c r="B8751"/>
      <c r="C8751"/>
      <c r="D8751"/>
      <c r="E8751"/>
      <c r="F8751"/>
      <c r="G8751"/>
      <c r="H8751"/>
      <c r="I8751"/>
      <c r="J8751"/>
      <c r="K8751"/>
      <c r="L8751"/>
      <c r="M8751"/>
      <c r="N8751"/>
      <c r="O8751"/>
    </row>
    <row r="8752" spans="1:15" ht="15" x14ac:dyDescent="0.2">
      <c r="A8752"/>
      <c r="B8752"/>
      <c r="C8752"/>
      <c r="D8752"/>
      <c r="E8752"/>
      <c r="F8752"/>
      <c r="G8752"/>
      <c r="H8752"/>
      <c r="I8752"/>
      <c r="J8752"/>
      <c r="K8752"/>
      <c r="L8752"/>
      <c r="M8752"/>
      <c r="N8752"/>
      <c r="O8752"/>
    </row>
    <row r="8753" spans="1:15" ht="15" x14ac:dyDescent="0.2">
      <c r="A8753"/>
      <c r="B8753"/>
      <c r="C8753"/>
      <c r="D8753"/>
      <c r="E8753"/>
      <c r="F8753"/>
      <c r="G8753"/>
      <c r="H8753"/>
      <c r="I8753"/>
      <c r="J8753"/>
      <c r="K8753"/>
      <c r="L8753"/>
      <c r="M8753"/>
      <c r="N8753"/>
      <c r="O8753"/>
    </row>
    <row r="8754" spans="1:15" ht="15" x14ac:dyDescent="0.2">
      <c r="A8754"/>
      <c r="B8754"/>
      <c r="C8754"/>
      <c r="D8754"/>
      <c r="E8754"/>
      <c r="F8754"/>
      <c r="G8754"/>
      <c r="H8754"/>
      <c r="I8754"/>
      <c r="J8754"/>
      <c r="K8754"/>
      <c r="L8754"/>
      <c r="M8754"/>
      <c r="N8754"/>
      <c r="O8754"/>
    </row>
    <row r="8755" spans="1:15" ht="15" x14ac:dyDescent="0.2">
      <c r="A8755"/>
      <c r="B8755"/>
      <c r="C8755"/>
      <c r="D8755"/>
      <c r="E8755"/>
      <c r="F8755"/>
      <c r="G8755"/>
      <c r="H8755"/>
      <c r="I8755"/>
      <c r="J8755"/>
      <c r="K8755"/>
      <c r="L8755"/>
      <c r="M8755"/>
      <c r="N8755"/>
      <c r="O8755"/>
    </row>
    <row r="8756" spans="1:15" ht="15" x14ac:dyDescent="0.2">
      <c r="A8756"/>
      <c r="B8756"/>
      <c r="C8756"/>
      <c r="D8756"/>
      <c r="E8756"/>
      <c r="F8756"/>
      <c r="G8756"/>
      <c r="H8756"/>
      <c r="I8756"/>
      <c r="J8756"/>
      <c r="K8756"/>
      <c r="L8756"/>
      <c r="M8756"/>
      <c r="N8756"/>
      <c r="O8756"/>
    </row>
    <row r="8757" spans="1:15" ht="15" x14ac:dyDescent="0.2">
      <c r="A8757"/>
      <c r="B8757"/>
      <c r="C8757"/>
      <c r="D8757"/>
      <c r="E8757"/>
      <c r="F8757"/>
      <c r="G8757"/>
      <c r="H8757"/>
      <c r="I8757"/>
      <c r="J8757"/>
      <c r="K8757"/>
      <c r="L8757"/>
      <c r="M8757"/>
      <c r="N8757"/>
      <c r="O8757"/>
    </row>
    <row r="8758" spans="1:15" ht="15" x14ac:dyDescent="0.2">
      <c r="A8758"/>
      <c r="B8758"/>
      <c r="C8758"/>
      <c r="D8758"/>
      <c r="E8758"/>
      <c r="F8758"/>
      <c r="G8758"/>
      <c r="H8758"/>
      <c r="I8758"/>
      <c r="J8758"/>
      <c r="K8758"/>
      <c r="L8758"/>
      <c r="M8758"/>
      <c r="N8758"/>
      <c r="O8758"/>
    </row>
    <row r="8759" spans="1:15" ht="15" x14ac:dyDescent="0.2">
      <c r="A8759"/>
      <c r="B8759"/>
      <c r="C8759"/>
      <c r="D8759"/>
      <c r="E8759"/>
      <c r="F8759"/>
      <c r="G8759"/>
      <c r="H8759"/>
      <c r="I8759"/>
      <c r="J8759"/>
      <c r="K8759"/>
      <c r="L8759"/>
      <c r="M8759"/>
      <c r="N8759"/>
      <c r="O8759"/>
    </row>
    <row r="8760" spans="1:15" ht="15" x14ac:dyDescent="0.2">
      <c r="A8760"/>
      <c r="B8760"/>
      <c r="C8760"/>
      <c r="D8760"/>
      <c r="E8760"/>
      <c r="F8760"/>
      <c r="G8760"/>
      <c r="H8760"/>
      <c r="I8760"/>
      <c r="J8760"/>
      <c r="K8760"/>
      <c r="L8760"/>
      <c r="M8760"/>
      <c r="N8760"/>
      <c r="O8760"/>
    </row>
    <row r="8761" spans="1:15" ht="15" x14ac:dyDescent="0.2">
      <c r="A8761"/>
      <c r="B8761"/>
      <c r="C8761"/>
      <c r="D8761"/>
      <c r="E8761"/>
      <c r="F8761"/>
      <c r="G8761"/>
      <c r="H8761"/>
      <c r="I8761"/>
      <c r="J8761"/>
      <c r="K8761"/>
      <c r="L8761"/>
      <c r="M8761"/>
      <c r="N8761"/>
      <c r="O8761"/>
    </row>
    <row r="8762" spans="1:15" ht="15" x14ac:dyDescent="0.2">
      <c r="A8762"/>
      <c r="B8762"/>
      <c r="C8762"/>
      <c r="D8762"/>
      <c r="E8762"/>
      <c r="F8762"/>
      <c r="G8762"/>
      <c r="H8762"/>
      <c r="I8762"/>
      <c r="J8762"/>
      <c r="K8762"/>
      <c r="L8762"/>
      <c r="M8762"/>
      <c r="N8762"/>
      <c r="O8762"/>
    </row>
    <row r="8763" spans="1:15" ht="15" x14ac:dyDescent="0.2">
      <c r="A8763"/>
      <c r="B8763"/>
      <c r="C8763"/>
      <c r="D8763"/>
      <c r="E8763"/>
      <c r="F8763"/>
      <c r="G8763"/>
      <c r="H8763"/>
      <c r="I8763"/>
      <c r="J8763"/>
      <c r="K8763"/>
      <c r="L8763"/>
      <c r="M8763"/>
      <c r="N8763"/>
      <c r="O8763"/>
    </row>
    <row r="8764" spans="1:15" ht="15" x14ac:dyDescent="0.2">
      <c r="A8764"/>
      <c r="B8764"/>
      <c r="C8764"/>
      <c r="D8764"/>
      <c r="E8764"/>
      <c r="F8764"/>
      <c r="G8764"/>
      <c r="H8764"/>
      <c r="I8764"/>
      <c r="J8764"/>
      <c r="K8764"/>
      <c r="L8764"/>
      <c r="M8764"/>
      <c r="N8764"/>
      <c r="O8764"/>
    </row>
    <row r="8765" spans="1:15" ht="15" x14ac:dyDescent="0.2">
      <c r="A8765"/>
      <c r="B8765"/>
      <c r="C8765"/>
      <c r="D8765"/>
      <c r="E8765"/>
      <c r="F8765"/>
      <c r="G8765"/>
      <c r="H8765"/>
      <c r="I8765"/>
      <c r="J8765"/>
      <c r="K8765"/>
      <c r="L8765"/>
      <c r="M8765"/>
      <c r="N8765"/>
      <c r="O8765"/>
    </row>
    <row r="8766" spans="1:15" ht="15" x14ac:dyDescent="0.2">
      <c r="A8766"/>
      <c r="B8766"/>
      <c r="C8766"/>
      <c r="D8766"/>
      <c r="E8766"/>
      <c r="F8766"/>
      <c r="G8766"/>
      <c r="H8766"/>
      <c r="I8766"/>
      <c r="J8766"/>
      <c r="K8766"/>
      <c r="L8766"/>
      <c r="M8766"/>
      <c r="N8766"/>
      <c r="O8766"/>
    </row>
    <row r="8767" spans="1:15" ht="15" x14ac:dyDescent="0.2">
      <c r="A8767"/>
      <c r="B8767"/>
      <c r="C8767"/>
      <c r="D8767"/>
      <c r="E8767"/>
      <c r="F8767"/>
      <c r="G8767"/>
      <c r="H8767"/>
      <c r="I8767"/>
      <c r="J8767"/>
      <c r="K8767"/>
      <c r="L8767"/>
      <c r="M8767"/>
      <c r="N8767"/>
      <c r="O8767"/>
    </row>
    <row r="8768" spans="1:15" ht="15" x14ac:dyDescent="0.2">
      <c r="A8768"/>
      <c r="B8768"/>
      <c r="C8768"/>
      <c r="D8768"/>
      <c r="E8768"/>
      <c r="F8768"/>
      <c r="G8768"/>
      <c r="H8768"/>
      <c r="I8768"/>
      <c r="J8768"/>
      <c r="K8768"/>
      <c r="L8768"/>
      <c r="M8768"/>
      <c r="N8768"/>
      <c r="O8768"/>
    </row>
    <row r="8769" spans="1:15" ht="15" x14ac:dyDescent="0.2">
      <c r="A8769"/>
      <c r="B8769"/>
      <c r="C8769"/>
      <c r="D8769"/>
      <c r="E8769"/>
      <c r="F8769"/>
      <c r="G8769"/>
      <c r="H8769"/>
      <c r="I8769"/>
      <c r="J8769"/>
      <c r="K8769"/>
      <c r="L8769"/>
      <c r="M8769"/>
      <c r="N8769"/>
      <c r="O8769"/>
    </row>
    <row r="8770" spans="1:15" ht="15" x14ac:dyDescent="0.2">
      <c r="A8770"/>
      <c r="B8770"/>
      <c r="C8770"/>
      <c r="D8770"/>
      <c r="E8770"/>
      <c r="F8770"/>
      <c r="G8770"/>
      <c r="H8770"/>
      <c r="I8770"/>
      <c r="J8770"/>
      <c r="K8770"/>
      <c r="L8770"/>
      <c r="M8770"/>
      <c r="N8770"/>
      <c r="O8770"/>
    </row>
    <row r="8771" spans="1:15" ht="15" x14ac:dyDescent="0.2">
      <c r="A8771"/>
      <c r="B8771"/>
      <c r="C8771"/>
      <c r="D8771"/>
      <c r="E8771"/>
      <c r="F8771"/>
      <c r="G8771"/>
      <c r="H8771"/>
      <c r="I8771"/>
      <c r="J8771"/>
      <c r="K8771"/>
      <c r="L8771"/>
      <c r="M8771"/>
      <c r="N8771"/>
      <c r="O8771"/>
    </row>
    <row r="8772" spans="1:15" ht="15" x14ac:dyDescent="0.2">
      <c r="A8772"/>
      <c r="B8772"/>
      <c r="C8772"/>
      <c r="D8772"/>
      <c r="E8772"/>
      <c r="F8772"/>
      <c r="G8772"/>
      <c r="H8772"/>
      <c r="I8772"/>
      <c r="J8772"/>
      <c r="K8772"/>
      <c r="L8772"/>
      <c r="M8772"/>
      <c r="N8772"/>
      <c r="O8772"/>
    </row>
    <row r="8773" spans="1:15" ht="15" x14ac:dyDescent="0.2">
      <c r="A8773"/>
      <c r="B8773"/>
      <c r="C8773"/>
      <c r="D8773"/>
      <c r="E8773"/>
      <c r="F8773"/>
      <c r="G8773"/>
      <c r="H8773"/>
      <c r="I8773"/>
      <c r="J8773"/>
      <c r="K8773"/>
      <c r="L8773"/>
      <c r="M8773"/>
      <c r="N8773"/>
      <c r="O8773"/>
    </row>
    <row r="8774" spans="1:15" ht="15" x14ac:dyDescent="0.2">
      <c r="A8774"/>
      <c r="B8774"/>
      <c r="C8774"/>
      <c r="D8774"/>
      <c r="E8774"/>
      <c r="F8774"/>
      <c r="G8774"/>
      <c r="H8774"/>
      <c r="I8774"/>
      <c r="J8774"/>
      <c r="K8774"/>
      <c r="L8774"/>
      <c r="M8774"/>
      <c r="N8774"/>
      <c r="O8774"/>
    </row>
    <row r="8775" spans="1:15" ht="15" x14ac:dyDescent="0.2">
      <c r="A8775"/>
      <c r="B8775"/>
      <c r="C8775"/>
      <c r="D8775"/>
      <c r="E8775"/>
      <c r="F8775"/>
      <c r="G8775"/>
      <c r="H8775"/>
      <c r="I8775"/>
      <c r="J8775"/>
      <c r="K8775"/>
      <c r="L8775"/>
      <c r="M8775"/>
      <c r="N8775"/>
      <c r="O8775"/>
    </row>
    <row r="8776" spans="1:15" ht="15" x14ac:dyDescent="0.2">
      <c r="A8776"/>
      <c r="B8776"/>
      <c r="C8776"/>
      <c r="D8776"/>
      <c r="E8776"/>
      <c r="F8776"/>
      <c r="G8776"/>
      <c r="H8776"/>
      <c r="I8776"/>
      <c r="J8776"/>
      <c r="K8776"/>
      <c r="L8776"/>
      <c r="M8776"/>
      <c r="N8776"/>
      <c r="O8776"/>
    </row>
    <row r="8777" spans="1:15" ht="15" x14ac:dyDescent="0.2">
      <c r="A8777"/>
      <c r="B8777"/>
      <c r="C8777"/>
      <c r="D8777"/>
      <c r="E8777"/>
      <c r="F8777"/>
      <c r="G8777"/>
      <c r="H8777"/>
      <c r="I8777"/>
      <c r="J8777"/>
      <c r="K8777"/>
      <c r="L8777"/>
      <c r="M8777"/>
      <c r="N8777"/>
      <c r="O8777"/>
    </row>
    <row r="8778" spans="1:15" ht="15" x14ac:dyDescent="0.2">
      <c r="A8778"/>
      <c r="B8778"/>
      <c r="C8778"/>
      <c r="D8778"/>
      <c r="E8778"/>
      <c r="F8778"/>
      <c r="G8778"/>
      <c r="H8778"/>
      <c r="I8778"/>
      <c r="J8778"/>
      <c r="K8778"/>
      <c r="L8778"/>
      <c r="M8778"/>
      <c r="N8778"/>
      <c r="O8778"/>
    </row>
    <row r="8779" spans="1:15" ht="15" x14ac:dyDescent="0.2">
      <c r="A8779"/>
      <c r="B8779"/>
      <c r="C8779"/>
      <c r="D8779"/>
      <c r="E8779"/>
      <c r="F8779"/>
      <c r="G8779"/>
      <c r="H8779"/>
      <c r="I8779"/>
      <c r="J8779"/>
      <c r="K8779"/>
      <c r="L8779"/>
      <c r="M8779"/>
      <c r="N8779"/>
      <c r="O8779"/>
    </row>
    <row r="8780" spans="1:15" ht="15" x14ac:dyDescent="0.2">
      <c r="A8780"/>
      <c r="B8780"/>
      <c r="C8780"/>
      <c r="D8780"/>
      <c r="E8780"/>
      <c r="F8780"/>
      <c r="G8780"/>
      <c r="H8780"/>
      <c r="I8780"/>
      <c r="J8780"/>
      <c r="K8780"/>
      <c r="L8780"/>
      <c r="M8780"/>
      <c r="N8780"/>
      <c r="O8780"/>
    </row>
    <row r="8781" spans="1:15" ht="15" x14ac:dyDescent="0.2">
      <c r="A8781"/>
      <c r="B8781"/>
      <c r="C8781"/>
      <c r="D8781"/>
      <c r="E8781"/>
      <c r="F8781"/>
      <c r="G8781"/>
      <c r="H8781"/>
      <c r="I8781"/>
      <c r="J8781"/>
      <c r="K8781"/>
      <c r="L8781"/>
      <c r="M8781"/>
      <c r="N8781"/>
      <c r="O8781"/>
    </row>
    <row r="8782" spans="1:15" ht="15" x14ac:dyDescent="0.2">
      <c r="A8782"/>
      <c r="B8782"/>
      <c r="C8782"/>
      <c r="D8782"/>
      <c r="E8782"/>
      <c r="F8782"/>
      <c r="G8782"/>
      <c r="H8782"/>
      <c r="I8782"/>
      <c r="J8782"/>
      <c r="K8782"/>
      <c r="L8782"/>
      <c r="M8782"/>
      <c r="N8782"/>
      <c r="O8782"/>
    </row>
    <row r="8783" spans="1:15" ht="15" x14ac:dyDescent="0.2">
      <c r="A8783"/>
      <c r="B8783"/>
      <c r="C8783"/>
      <c r="D8783"/>
      <c r="E8783"/>
      <c r="F8783"/>
      <c r="G8783"/>
      <c r="H8783"/>
      <c r="I8783"/>
      <c r="J8783"/>
      <c r="K8783"/>
      <c r="L8783"/>
      <c r="M8783"/>
      <c r="N8783"/>
      <c r="O8783"/>
    </row>
    <row r="8784" spans="1:15" ht="15" x14ac:dyDescent="0.2">
      <c r="A8784"/>
      <c r="B8784"/>
      <c r="C8784"/>
      <c r="D8784"/>
      <c r="E8784"/>
      <c r="F8784"/>
      <c r="G8784"/>
      <c r="H8784"/>
      <c r="I8784"/>
      <c r="J8784"/>
      <c r="K8784"/>
      <c r="L8784"/>
      <c r="M8784"/>
      <c r="N8784"/>
      <c r="O8784"/>
    </row>
    <row r="8785" spans="1:15" ht="15" x14ac:dyDescent="0.2">
      <c r="A8785"/>
      <c r="B8785"/>
      <c r="C8785"/>
      <c r="D8785"/>
      <c r="E8785"/>
      <c r="F8785"/>
      <c r="G8785"/>
      <c r="H8785"/>
      <c r="I8785"/>
      <c r="J8785"/>
      <c r="K8785"/>
      <c r="L8785"/>
      <c r="M8785"/>
      <c r="N8785"/>
      <c r="O8785"/>
    </row>
    <row r="8786" spans="1:15" ht="15" x14ac:dyDescent="0.2">
      <c r="A8786"/>
      <c r="B8786"/>
      <c r="C8786"/>
      <c r="D8786"/>
      <c r="E8786"/>
      <c r="F8786"/>
      <c r="G8786"/>
      <c r="H8786"/>
      <c r="I8786"/>
      <c r="J8786"/>
      <c r="K8786"/>
      <c r="L8786"/>
      <c r="M8786"/>
      <c r="N8786"/>
      <c r="O8786"/>
    </row>
    <row r="8787" spans="1:15" ht="15" x14ac:dyDescent="0.2">
      <c r="A8787"/>
      <c r="B8787"/>
      <c r="C8787"/>
      <c r="D8787"/>
      <c r="E8787"/>
      <c r="F8787"/>
      <c r="G8787"/>
      <c r="H8787"/>
      <c r="I8787"/>
      <c r="J8787"/>
      <c r="K8787"/>
      <c r="L8787"/>
      <c r="M8787"/>
      <c r="N8787"/>
      <c r="O8787"/>
    </row>
    <row r="8788" spans="1:15" ht="15" x14ac:dyDescent="0.2">
      <c r="A8788"/>
      <c r="B8788"/>
      <c r="C8788"/>
      <c r="D8788"/>
      <c r="E8788"/>
      <c r="F8788"/>
      <c r="G8788"/>
      <c r="H8788"/>
      <c r="I8788"/>
      <c r="J8788"/>
      <c r="K8788"/>
      <c r="L8788"/>
      <c r="M8788"/>
      <c r="N8788"/>
      <c r="O8788"/>
    </row>
    <row r="8789" spans="1:15" ht="15" x14ac:dyDescent="0.2">
      <c r="A8789"/>
      <c r="B8789"/>
      <c r="C8789"/>
      <c r="D8789"/>
      <c r="E8789"/>
      <c r="F8789"/>
      <c r="G8789"/>
      <c r="H8789"/>
      <c r="I8789"/>
      <c r="J8789"/>
      <c r="K8789"/>
      <c r="L8789"/>
      <c r="M8789"/>
      <c r="N8789"/>
      <c r="O8789"/>
    </row>
    <row r="8790" spans="1:15" ht="15" x14ac:dyDescent="0.2">
      <c r="A8790"/>
      <c r="B8790"/>
      <c r="C8790"/>
      <c r="D8790"/>
      <c r="E8790"/>
      <c r="F8790"/>
      <c r="G8790"/>
      <c r="H8790"/>
      <c r="I8790"/>
      <c r="J8790"/>
      <c r="K8790"/>
      <c r="L8790"/>
      <c r="M8790"/>
      <c r="N8790"/>
      <c r="O8790"/>
    </row>
    <row r="8791" spans="1:15" ht="15" x14ac:dyDescent="0.2">
      <c r="A8791"/>
      <c r="B8791"/>
      <c r="C8791"/>
      <c r="D8791"/>
      <c r="E8791"/>
      <c r="F8791"/>
      <c r="G8791"/>
      <c r="H8791"/>
      <c r="I8791"/>
      <c r="J8791"/>
      <c r="K8791"/>
      <c r="L8791"/>
      <c r="M8791"/>
      <c r="N8791"/>
      <c r="O8791"/>
    </row>
    <row r="8792" spans="1:15" ht="15" x14ac:dyDescent="0.2">
      <c r="A8792"/>
      <c r="B8792"/>
      <c r="C8792"/>
      <c r="D8792"/>
      <c r="E8792"/>
      <c r="F8792"/>
      <c r="G8792"/>
      <c r="H8792"/>
      <c r="I8792"/>
      <c r="J8792"/>
      <c r="K8792"/>
      <c r="L8792"/>
      <c r="M8792"/>
      <c r="N8792"/>
      <c r="O8792"/>
    </row>
    <row r="8793" spans="1:15" ht="15" x14ac:dyDescent="0.2">
      <c r="A8793"/>
      <c r="B8793"/>
      <c r="C8793"/>
      <c r="D8793"/>
      <c r="E8793"/>
      <c r="F8793"/>
      <c r="G8793"/>
      <c r="H8793"/>
      <c r="I8793"/>
      <c r="J8793"/>
      <c r="K8793"/>
      <c r="L8793"/>
      <c r="M8793"/>
      <c r="N8793"/>
      <c r="O8793"/>
    </row>
    <row r="8794" spans="1:15" ht="15" x14ac:dyDescent="0.2">
      <c r="A8794"/>
      <c r="B8794"/>
      <c r="C8794"/>
      <c r="D8794"/>
      <c r="E8794"/>
      <c r="F8794"/>
      <c r="G8794"/>
      <c r="H8794"/>
      <c r="I8794"/>
      <c r="J8794"/>
      <c r="K8794"/>
      <c r="L8794"/>
      <c r="M8794"/>
      <c r="N8794"/>
      <c r="O8794"/>
    </row>
    <row r="8795" spans="1:15" ht="15" x14ac:dyDescent="0.2">
      <c r="A8795"/>
      <c r="B8795"/>
      <c r="C8795"/>
      <c r="D8795"/>
      <c r="E8795"/>
      <c r="F8795"/>
      <c r="G8795"/>
      <c r="H8795"/>
      <c r="I8795"/>
      <c r="J8795"/>
      <c r="K8795"/>
      <c r="L8795"/>
      <c r="M8795"/>
      <c r="N8795"/>
      <c r="O8795"/>
    </row>
    <row r="8796" spans="1:15" ht="15" x14ac:dyDescent="0.2">
      <c r="A8796"/>
      <c r="B8796"/>
      <c r="C8796"/>
      <c r="D8796"/>
      <c r="E8796"/>
      <c r="F8796"/>
      <c r="G8796"/>
      <c r="H8796"/>
      <c r="I8796"/>
      <c r="J8796"/>
      <c r="K8796"/>
      <c r="L8796"/>
      <c r="M8796"/>
      <c r="N8796"/>
      <c r="O8796"/>
    </row>
    <row r="8797" spans="1:15" ht="15" x14ac:dyDescent="0.2">
      <c r="A8797"/>
      <c r="B8797"/>
      <c r="C8797"/>
      <c r="D8797"/>
      <c r="E8797"/>
      <c r="F8797"/>
      <c r="G8797"/>
      <c r="H8797"/>
      <c r="I8797"/>
      <c r="J8797"/>
      <c r="K8797"/>
      <c r="L8797"/>
      <c r="M8797"/>
      <c r="N8797"/>
      <c r="O8797"/>
    </row>
    <row r="8798" spans="1:15" ht="15" x14ac:dyDescent="0.2">
      <c r="A8798"/>
      <c r="B8798"/>
      <c r="C8798"/>
      <c r="D8798"/>
      <c r="E8798"/>
      <c r="F8798"/>
      <c r="G8798"/>
      <c r="H8798"/>
      <c r="I8798"/>
      <c r="J8798"/>
      <c r="K8798"/>
      <c r="L8798"/>
      <c r="M8798"/>
      <c r="N8798"/>
      <c r="O8798"/>
    </row>
    <row r="8799" spans="1:15" ht="15" x14ac:dyDescent="0.2">
      <c r="A8799"/>
      <c r="B8799"/>
      <c r="C8799"/>
      <c r="D8799"/>
      <c r="E8799"/>
      <c r="F8799"/>
      <c r="G8799"/>
      <c r="H8799"/>
      <c r="I8799"/>
      <c r="J8799"/>
      <c r="K8799"/>
      <c r="L8799"/>
      <c r="M8799"/>
      <c r="N8799"/>
      <c r="O8799"/>
    </row>
    <row r="8800" spans="1:15" ht="15" x14ac:dyDescent="0.2">
      <c r="A8800"/>
      <c r="B8800"/>
      <c r="C8800"/>
      <c r="D8800"/>
      <c r="E8800"/>
      <c r="F8800"/>
      <c r="G8800"/>
      <c r="H8800"/>
      <c r="I8800"/>
      <c r="J8800"/>
      <c r="K8800"/>
      <c r="L8800"/>
      <c r="M8800"/>
      <c r="N8800"/>
      <c r="O8800"/>
    </row>
    <row r="8801" spans="1:15" ht="15" x14ac:dyDescent="0.2">
      <c r="A8801"/>
      <c r="B8801"/>
      <c r="C8801"/>
      <c r="D8801"/>
      <c r="E8801"/>
      <c r="F8801"/>
      <c r="G8801"/>
      <c r="H8801"/>
      <c r="I8801"/>
      <c r="J8801"/>
      <c r="K8801"/>
      <c r="L8801"/>
      <c r="M8801"/>
      <c r="N8801"/>
      <c r="O8801"/>
    </row>
    <row r="8802" spans="1:15" ht="15" x14ac:dyDescent="0.2">
      <c r="A8802"/>
      <c r="B8802"/>
      <c r="C8802"/>
      <c r="D8802"/>
      <c r="E8802"/>
      <c r="F8802"/>
      <c r="G8802"/>
      <c r="H8802"/>
      <c r="I8802"/>
      <c r="J8802"/>
      <c r="K8802"/>
      <c r="L8802"/>
      <c r="M8802"/>
      <c r="N8802"/>
      <c r="O8802"/>
    </row>
    <row r="8803" spans="1:15" ht="15" x14ac:dyDescent="0.2">
      <c r="A8803"/>
      <c r="B8803"/>
      <c r="C8803"/>
      <c r="D8803"/>
      <c r="E8803"/>
      <c r="F8803"/>
      <c r="G8803"/>
      <c r="H8803"/>
      <c r="I8803"/>
      <c r="J8803"/>
      <c r="K8803"/>
      <c r="L8803"/>
      <c r="M8803"/>
      <c r="N8803"/>
      <c r="O8803"/>
    </row>
    <row r="8804" spans="1:15" ht="15" x14ac:dyDescent="0.2">
      <c r="A8804"/>
      <c r="B8804"/>
      <c r="C8804"/>
      <c r="D8804"/>
      <c r="E8804"/>
      <c r="F8804"/>
      <c r="G8804"/>
      <c r="H8804"/>
      <c r="I8804"/>
      <c r="J8804"/>
      <c r="K8804"/>
      <c r="L8804"/>
      <c r="M8804"/>
      <c r="N8804"/>
      <c r="O8804"/>
    </row>
    <row r="8805" spans="1:15" ht="15" x14ac:dyDescent="0.2">
      <c r="A8805"/>
      <c r="B8805"/>
      <c r="C8805"/>
      <c r="D8805"/>
      <c r="E8805"/>
      <c r="F8805"/>
      <c r="G8805"/>
      <c r="H8805"/>
      <c r="I8805"/>
      <c r="J8805"/>
      <c r="K8805"/>
      <c r="L8805"/>
      <c r="M8805"/>
      <c r="N8805"/>
      <c r="O8805"/>
    </row>
    <row r="8806" spans="1:15" ht="15" x14ac:dyDescent="0.2">
      <c r="A8806"/>
      <c r="B8806"/>
      <c r="C8806"/>
      <c r="D8806"/>
      <c r="E8806"/>
      <c r="F8806"/>
      <c r="G8806"/>
      <c r="H8806"/>
      <c r="I8806"/>
      <c r="J8806"/>
      <c r="K8806"/>
      <c r="L8806"/>
      <c r="M8806"/>
      <c r="N8806"/>
      <c r="O8806"/>
    </row>
    <row r="8807" spans="1:15" ht="15" x14ac:dyDescent="0.2">
      <c r="A8807"/>
      <c r="B8807"/>
      <c r="C8807"/>
      <c r="D8807"/>
      <c r="E8807"/>
      <c r="F8807"/>
      <c r="G8807"/>
      <c r="H8807"/>
      <c r="I8807"/>
      <c r="J8807"/>
      <c r="K8807"/>
      <c r="L8807"/>
      <c r="M8807"/>
      <c r="N8807"/>
      <c r="O8807"/>
    </row>
    <row r="8808" spans="1:15" ht="15" x14ac:dyDescent="0.2">
      <c r="A8808"/>
      <c r="B8808"/>
      <c r="C8808"/>
      <c r="D8808"/>
      <c r="E8808"/>
      <c r="F8808"/>
      <c r="G8808"/>
      <c r="H8808"/>
      <c r="I8808"/>
      <c r="J8808"/>
      <c r="K8808"/>
      <c r="L8808"/>
      <c r="M8808"/>
      <c r="N8808"/>
      <c r="O8808"/>
    </row>
    <row r="8809" spans="1:15" ht="15" x14ac:dyDescent="0.2">
      <c r="A8809"/>
      <c r="B8809"/>
      <c r="C8809"/>
      <c r="D8809"/>
      <c r="E8809"/>
      <c r="F8809"/>
      <c r="G8809"/>
      <c r="H8809"/>
      <c r="I8809"/>
      <c r="J8809"/>
      <c r="K8809"/>
      <c r="L8809"/>
      <c r="M8809"/>
      <c r="N8809"/>
      <c r="O8809"/>
    </row>
    <row r="8810" spans="1:15" ht="15" x14ac:dyDescent="0.2">
      <c r="A8810"/>
      <c r="B8810"/>
      <c r="C8810"/>
      <c r="D8810"/>
      <c r="E8810"/>
      <c r="F8810"/>
      <c r="G8810"/>
      <c r="H8810"/>
      <c r="I8810"/>
      <c r="J8810"/>
      <c r="K8810"/>
      <c r="L8810"/>
      <c r="M8810"/>
      <c r="N8810"/>
      <c r="O8810"/>
    </row>
    <row r="8811" spans="1:15" ht="15" x14ac:dyDescent="0.2">
      <c r="A8811"/>
      <c r="B8811"/>
      <c r="C8811"/>
      <c r="D8811"/>
      <c r="E8811"/>
      <c r="F8811"/>
      <c r="G8811"/>
      <c r="H8811"/>
      <c r="I8811"/>
      <c r="J8811"/>
      <c r="K8811"/>
      <c r="L8811"/>
      <c r="M8811"/>
      <c r="N8811"/>
      <c r="O8811"/>
    </row>
    <row r="8812" spans="1:15" ht="15" x14ac:dyDescent="0.2">
      <c r="A8812"/>
      <c r="B8812"/>
      <c r="C8812"/>
      <c r="D8812"/>
      <c r="E8812"/>
      <c r="F8812"/>
      <c r="G8812"/>
      <c r="H8812"/>
      <c r="I8812"/>
      <c r="J8812"/>
      <c r="K8812"/>
      <c r="L8812"/>
      <c r="M8812"/>
      <c r="N8812"/>
      <c r="O8812"/>
    </row>
    <row r="8813" spans="1:15" ht="15" x14ac:dyDescent="0.2">
      <c r="A8813"/>
      <c r="B8813"/>
      <c r="C8813"/>
      <c r="D8813"/>
      <c r="E8813"/>
      <c r="F8813"/>
      <c r="G8813"/>
      <c r="H8813"/>
      <c r="I8813"/>
      <c r="J8813"/>
      <c r="K8813"/>
      <c r="L8813"/>
      <c r="M8813"/>
      <c r="N8813"/>
      <c r="O8813"/>
    </row>
    <row r="8814" spans="1:15" ht="15" x14ac:dyDescent="0.2">
      <c r="A8814"/>
      <c r="B8814"/>
      <c r="C8814"/>
      <c r="D8814"/>
      <c r="E8814"/>
      <c r="F8814"/>
      <c r="G8814"/>
      <c r="H8814"/>
      <c r="I8814"/>
      <c r="J8814"/>
      <c r="K8814"/>
      <c r="L8814"/>
      <c r="M8814"/>
      <c r="N8814"/>
      <c r="O8814"/>
    </row>
    <row r="8815" spans="1:15" ht="15" x14ac:dyDescent="0.2">
      <c r="A8815"/>
      <c r="B8815"/>
      <c r="C8815"/>
      <c r="D8815"/>
      <c r="E8815"/>
      <c r="F8815"/>
      <c r="G8815"/>
      <c r="H8815"/>
      <c r="I8815"/>
      <c r="J8815"/>
      <c r="K8815"/>
      <c r="L8815"/>
      <c r="M8815"/>
      <c r="N8815"/>
      <c r="O8815"/>
    </row>
    <row r="8816" spans="1:15" ht="15" x14ac:dyDescent="0.2">
      <c r="A8816"/>
      <c r="B8816"/>
      <c r="C8816"/>
      <c r="D8816"/>
      <c r="E8816"/>
      <c r="F8816"/>
      <c r="G8816"/>
      <c r="H8816"/>
      <c r="I8816"/>
      <c r="J8816"/>
      <c r="K8816"/>
      <c r="L8816"/>
      <c r="M8816"/>
      <c r="N8816"/>
      <c r="O8816"/>
    </row>
    <row r="8817" spans="1:15" ht="15" x14ac:dyDescent="0.2">
      <c r="A8817"/>
      <c r="B8817"/>
      <c r="C8817"/>
      <c r="D8817"/>
      <c r="E8817"/>
      <c r="F8817"/>
      <c r="G8817"/>
      <c r="H8817"/>
      <c r="I8817"/>
      <c r="J8817"/>
      <c r="K8817"/>
      <c r="L8817"/>
      <c r="M8817"/>
      <c r="N8817"/>
      <c r="O8817"/>
    </row>
    <row r="8818" spans="1:15" ht="15" x14ac:dyDescent="0.2">
      <c r="A8818"/>
      <c r="B8818"/>
      <c r="C8818"/>
      <c r="D8818"/>
      <c r="E8818"/>
      <c r="F8818"/>
      <c r="G8818"/>
      <c r="H8818"/>
      <c r="I8818"/>
      <c r="J8818"/>
      <c r="K8818"/>
      <c r="L8818"/>
      <c r="M8818"/>
      <c r="N8818"/>
      <c r="O8818"/>
    </row>
    <row r="8819" spans="1:15" ht="15" x14ac:dyDescent="0.2">
      <c r="A8819"/>
      <c r="B8819"/>
      <c r="C8819"/>
      <c r="D8819"/>
      <c r="E8819"/>
      <c r="F8819"/>
      <c r="G8819"/>
      <c r="H8819"/>
      <c r="I8819"/>
      <c r="J8819"/>
      <c r="K8819"/>
      <c r="L8819"/>
      <c r="M8819"/>
      <c r="N8819"/>
      <c r="O8819"/>
    </row>
    <row r="8820" spans="1:15" ht="15" x14ac:dyDescent="0.2">
      <c r="A8820"/>
      <c r="B8820"/>
      <c r="C8820"/>
      <c r="D8820"/>
      <c r="E8820"/>
      <c r="F8820"/>
      <c r="G8820"/>
      <c r="H8820"/>
      <c r="I8820"/>
      <c r="J8820"/>
      <c r="K8820"/>
      <c r="L8820"/>
      <c r="M8820"/>
      <c r="N8820"/>
      <c r="O8820"/>
    </row>
    <row r="8821" spans="1:15" ht="15" x14ac:dyDescent="0.2">
      <c r="A8821"/>
      <c r="B8821"/>
      <c r="C8821"/>
      <c r="D8821"/>
      <c r="E8821"/>
      <c r="F8821"/>
      <c r="G8821"/>
      <c r="H8821"/>
      <c r="I8821"/>
      <c r="J8821"/>
      <c r="K8821"/>
      <c r="L8821"/>
      <c r="M8821"/>
      <c r="N8821"/>
      <c r="O8821"/>
    </row>
    <row r="8822" spans="1:15" ht="15" x14ac:dyDescent="0.2">
      <c r="A8822"/>
      <c r="B8822"/>
      <c r="C8822"/>
      <c r="D8822"/>
      <c r="E8822"/>
      <c r="F8822"/>
      <c r="G8822"/>
      <c r="H8822"/>
      <c r="I8822"/>
      <c r="J8822"/>
      <c r="K8822"/>
      <c r="L8822"/>
      <c r="M8822"/>
      <c r="N8822"/>
      <c r="O8822"/>
    </row>
    <row r="8823" spans="1:15" ht="15" x14ac:dyDescent="0.2">
      <c r="A8823"/>
      <c r="B8823"/>
      <c r="C8823"/>
      <c r="D8823"/>
      <c r="E8823"/>
      <c r="F8823"/>
      <c r="G8823"/>
      <c r="H8823"/>
      <c r="I8823"/>
      <c r="J8823"/>
      <c r="K8823"/>
      <c r="L8823"/>
      <c r="M8823"/>
      <c r="N8823"/>
      <c r="O8823"/>
    </row>
    <row r="8824" spans="1:15" ht="15" x14ac:dyDescent="0.2">
      <c r="A8824"/>
      <c r="B8824"/>
      <c r="C8824"/>
      <c r="D8824"/>
      <c r="E8824"/>
      <c r="F8824"/>
      <c r="G8824"/>
      <c r="H8824"/>
      <c r="I8824"/>
      <c r="J8824"/>
      <c r="K8824"/>
      <c r="L8824"/>
      <c r="M8824"/>
      <c r="N8824"/>
      <c r="O8824"/>
    </row>
    <row r="8825" spans="1:15" ht="15" x14ac:dyDescent="0.2">
      <c r="A8825"/>
      <c r="B8825"/>
      <c r="C8825"/>
      <c r="D8825"/>
      <c r="E8825"/>
      <c r="F8825"/>
      <c r="G8825"/>
      <c r="H8825"/>
      <c r="I8825"/>
      <c r="J8825"/>
      <c r="K8825"/>
      <c r="L8825"/>
      <c r="M8825"/>
      <c r="N8825"/>
      <c r="O8825"/>
    </row>
    <row r="8826" spans="1:15" ht="15" x14ac:dyDescent="0.2">
      <c r="A8826"/>
      <c r="B8826"/>
      <c r="C8826"/>
      <c r="D8826"/>
      <c r="E8826"/>
      <c r="F8826"/>
      <c r="G8826"/>
      <c r="H8826"/>
      <c r="I8826"/>
      <c r="J8826"/>
      <c r="K8826"/>
      <c r="L8826"/>
      <c r="M8826"/>
      <c r="N8826"/>
      <c r="O8826"/>
    </row>
    <row r="8827" spans="1:15" ht="15" x14ac:dyDescent="0.2">
      <c r="A8827"/>
      <c r="B8827"/>
      <c r="C8827"/>
      <c r="D8827"/>
      <c r="E8827"/>
      <c r="F8827"/>
      <c r="G8827"/>
      <c r="H8827"/>
      <c r="I8827"/>
      <c r="J8827"/>
      <c r="K8827"/>
      <c r="L8827"/>
      <c r="M8827"/>
      <c r="N8827"/>
      <c r="O8827"/>
    </row>
    <row r="8828" spans="1:15" ht="15" x14ac:dyDescent="0.2">
      <c r="A8828"/>
      <c r="B8828"/>
      <c r="C8828"/>
      <c r="D8828"/>
      <c r="E8828"/>
      <c r="F8828"/>
      <c r="G8828"/>
      <c r="H8828"/>
      <c r="I8828"/>
      <c r="J8828"/>
      <c r="K8828"/>
      <c r="L8828"/>
      <c r="M8828"/>
      <c r="N8828"/>
      <c r="O8828"/>
    </row>
    <row r="8829" spans="1:15" ht="15" x14ac:dyDescent="0.2">
      <c r="A8829"/>
      <c r="B8829"/>
      <c r="C8829"/>
      <c r="D8829"/>
      <c r="E8829"/>
      <c r="F8829"/>
      <c r="G8829"/>
      <c r="H8829"/>
      <c r="I8829"/>
      <c r="J8829"/>
      <c r="K8829"/>
      <c r="L8829"/>
      <c r="M8829"/>
      <c r="N8829"/>
      <c r="O8829"/>
    </row>
    <row r="8830" spans="1:15" ht="15" x14ac:dyDescent="0.2">
      <c r="A8830"/>
      <c r="B8830"/>
      <c r="C8830"/>
      <c r="D8830"/>
      <c r="E8830"/>
      <c r="F8830"/>
      <c r="G8830"/>
      <c r="H8830"/>
      <c r="I8830"/>
      <c r="J8830"/>
      <c r="K8830"/>
      <c r="L8830"/>
      <c r="M8830"/>
      <c r="N8830"/>
      <c r="O8830"/>
    </row>
    <row r="8831" spans="1:15" ht="15" x14ac:dyDescent="0.2">
      <c r="A8831"/>
      <c r="B8831"/>
      <c r="C8831"/>
      <c r="D8831"/>
      <c r="E8831"/>
      <c r="F8831"/>
      <c r="G8831"/>
      <c r="H8831"/>
      <c r="I8831"/>
      <c r="J8831"/>
      <c r="K8831"/>
      <c r="L8831"/>
      <c r="M8831"/>
      <c r="N8831"/>
      <c r="O8831"/>
    </row>
    <row r="8832" spans="1:15" ht="15" x14ac:dyDescent="0.2">
      <c r="A8832"/>
      <c r="B8832"/>
      <c r="C8832"/>
      <c r="D8832"/>
      <c r="E8832"/>
      <c r="F8832"/>
      <c r="G8832"/>
      <c r="H8832"/>
      <c r="I8832"/>
      <c r="J8832"/>
      <c r="K8832"/>
      <c r="L8832"/>
      <c r="M8832"/>
      <c r="N8832"/>
      <c r="O8832"/>
    </row>
    <row r="8833" spans="1:15" ht="15" x14ac:dyDescent="0.2">
      <c r="A8833"/>
      <c r="B8833"/>
      <c r="C8833"/>
      <c r="D8833"/>
      <c r="E8833"/>
      <c r="F8833"/>
      <c r="G8833"/>
      <c r="H8833"/>
      <c r="I8833"/>
      <c r="J8833"/>
      <c r="K8833"/>
      <c r="L8833"/>
      <c r="M8833"/>
      <c r="N8833"/>
      <c r="O8833"/>
    </row>
    <row r="8834" spans="1:15" ht="15" x14ac:dyDescent="0.2">
      <c r="A8834"/>
      <c r="B8834"/>
      <c r="C8834"/>
      <c r="D8834"/>
      <c r="E8834"/>
      <c r="F8834"/>
      <c r="G8834"/>
      <c r="H8834"/>
      <c r="I8834"/>
      <c r="J8834"/>
      <c r="K8834"/>
      <c r="L8834"/>
      <c r="M8834"/>
      <c r="N8834"/>
      <c r="O8834"/>
    </row>
    <row r="8835" spans="1:15" ht="15" x14ac:dyDescent="0.2">
      <c r="A8835"/>
      <c r="B8835"/>
      <c r="C8835"/>
      <c r="D8835"/>
      <c r="E8835"/>
      <c r="F8835"/>
      <c r="G8835"/>
      <c r="H8835"/>
      <c r="I8835"/>
      <c r="J8835"/>
      <c r="K8835"/>
      <c r="L8835"/>
      <c r="M8835"/>
      <c r="N8835"/>
      <c r="O8835"/>
    </row>
    <row r="8836" spans="1:15" ht="15" x14ac:dyDescent="0.2">
      <c r="A8836"/>
      <c r="B8836"/>
      <c r="C8836"/>
      <c r="D8836"/>
      <c r="E8836"/>
      <c r="F8836"/>
      <c r="G8836"/>
      <c r="H8836"/>
      <c r="I8836"/>
      <c r="J8836"/>
      <c r="K8836"/>
      <c r="L8836"/>
      <c r="M8836"/>
      <c r="N8836"/>
      <c r="O8836"/>
    </row>
    <row r="8837" spans="1:15" ht="15" x14ac:dyDescent="0.2">
      <c r="A8837"/>
      <c r="B8837"/>
      <c r="C8837"/>
      <c r="D8837"/>
      <c r="E8837"/>
      <c r="F8837"/>
      <c r="G8837"/>
      <c r="H8837"/>
      <c r="I8837"/>
      <c r="J8837"/>
      <c r="K8837"/>
      <c r="L8837"/>
      <c r="M8837"/>
      <c r="N8837"/>
      <c r="O8837"/>
    </row>
    <row r="8838" spans="1:15" ht="15" x14ac:dyDescent="0.2">
      <c r="A8838"/>
      <c r="B8838"/>
      <c r="C8838"/>
      <c r="D8838"/>
      <c r="E8838"/>
      <c r="F8838"/>
      <c r="G8838"/>
      <c r="H8838"/>
      <c r="I8838"/>
      <c r="J8838"/>
      <c r="K8838"/>
      <c r="L8838"/>
      <c r="M8838"/>
      <c r="N8838"/>
      <c r="O8838"/>
    </row>
    <row r="8839" spans="1:15" ht="15" x14ac:dyDescent="0.2">
      <c r="A8839"/>
      <c r="B8839"/>
      <c r="C8839"/>
      <c r="D8839"/>
      <c r="E8839"/>
      <c r="F8839"/>
      <c r="G8839"/>
      <c r="H8839"/>
      <c r="I8839"/>
      <c r="J8839"/>
      <c r="K8839"/>
      <c r="L8839"/>
      <c r="M8839"/>
      <c r="N8839"/>
      <c r="O8839"/>
    </row>
    <row r="8840" spans="1:15" ht="15" x14ac:dyDescent="0.2">
      <c r="A8840"/>
      <c r="B8840"/>
      <c r="C8840"/>
      <c r="D8840"/>
      <c r="E8840"/>
      <c r="F8840"/>
      <c r="G8840"/>
      <c r="H8840"/>
      <c r="I8840"/>
      <c r="J8840"/>
      <c r="K8840"/>
      <c r="L8840"/>
      <c r="M8840"/>
      <c r="N8840"/>
      <c r="O8840"/>
    </row>
    <row r="8841" spans="1:15" ht="15" x14ac:dyDescent="0.2">
      <c r="A8841"/>
      <c r="B8841"/>
      <c r="C8841"/>
      <c r="D8841"/>
      <c r="E8841"/>
      <c r="F8841"/>
      <c r="G8841"/>
      <c r="H8841"/>
      <c r="I8841"/>
      <c r="J8841"/>
      <c r="K8841"/>
      <c r="L8841"/>
      <c r="M8841"/>
      <c r="N8841"/>
      <c r="O8841"/>
    </row>
    <row r="8842" spans="1:15" ht="15" x14ac:dyDescent="0.2">
      <c r="A8842"/>
      <c r="B8842"/>
      <c r="C8842"/>
      <c r="D8842"/>
      <c r="E8842"/>
      <c r="F8842"/>
      <c r="G8842"/>
      <c r="H8842"/>
      <c r="I8842"/>
      <c r="J8842"/>
      <c r="K8842"/>
      <c r="L8842"/>
      <c r="M8842"/>
      <c r="N8842"/>
      <c r="O8842"/>
    </row>
    <row r="8843" spans="1:15" ht="15" x14ac:dyDescent="0.2">
      <c r="A8843"/>
      <c r="B8843"/>
      <c r="C8843"/>
      <c r="D8843"/>
      <c r="E8843"/>
      <c r="F8843"/>
      <c r="G8843"/>
      <c r="H8843"/>
      <c r="I8843"/>
      <c r="J8843"/>
      <c r="K8843"/>
      <c r="L8843"/>
      <c r="M8843"/>
      <c r="N8843"/>
      <c r="O8843"/>
    </row>
    <row r="8844" spans="1:15" ht="15" x14ac:dyDescent="0.2">
      <c r="A8844"/>
      <c r="B8844"/>
      <c r="C8844"/>
      <c r="D8844"/>
      <c r="E8844"/>
      <c r="F8844"/>
      <c r="G8844"/>
      <c r="H8844"/>
      <c r="I8844"/>
      <c r="J8844"/>
      <c r="K8844"/>
      <c r="L8844"/>
      <c r="M8844"/>
      <c r="N8844"/>
      <c r="O8844"/>
    </row>
    <row r="8845" spans="1:15" ht="15" x14ac:dyDescent="0.2">
      <c r="A8845"/>
      <c r="B8845"/>
      <c r="C8845"/>
      <c r="D8845"/>
      <c r="E8845"/>
      <c r="F8845"/>
      <c r="G8845"/>
      <c r="H8845"/>
      <c r="I8845"/>
      <c r="J8845"/>
      <c r="K8845"/>
      <c r="L8845"/>
      <c r="M8845"/>
      <c r="N8845"/>
      <c r="O8845"/>
    </row>
    <row r="8846" spans="1:15" ht="15" x14ac:dyDescent="0.2">
      <c r="A8846"/>
      <c r="B8846"/>
      <c r="C8846"/>
      <c r="D8846"/>
      <c r="E8846"/>
      <c r="F8846"/>
      <c r="G8846"/>
      <c r="H8846"/>
      <c r="I8846"/>
      <c r="J8846"/>
      <c r="K8846"/>
      <c r="L8846"/>
      <c r="M8846"/>
      <c r="N8846"/>
      <c r="O8846"/>
    </row>
    <row r="8847" spans="1:15" ht="15" x14ac:dyDescent="0.2">
      <c r="A8847"/>
      <c r="B8847"/>
      <c r="C8847"/>
      <c r="D8847"/>
      <c r="E8847"/>
      <c r="F8847"/>
      <c r="G8847"/>
      <c r="H8847"/>
      <c r="I8847"/>
      <c r="J8847"/>
      <c r="K8847"/>
      <c r="L8847"/>
      <c r="M8847"/>
      <c r="N8847"/>
      <c r="O8847"/>
    </row>
    <row r="8848" spans="1:15" ht="15" x14ac:dyDescent="0.2">
      <c r="A8848"/>
      <c r="B8848"/>
      <c r="C8848"/>
      <c r="D8848"/>
      <c r="E8848"/>
      <c r="F8848"/>
      <c r="G8848"/>
      <c r="H8848"/>
      <c r="I8848"/>
      <c r="J8848"/>
      <c r="K8848"/>
      <c r="L8848"/>
      <c r="M8848"/>
      <c r="N8848"/>
      <c r="O8848"/>
    </row>
    <row r="8849" spans="1:15" ht="15" x14ac:dyDescent="0.2">
      <c r="A8849"/>
      <c r="B8849"/>
      <c r="C8849"/>
      <c r="D8849"/>
      <c r="E8849"/>
      <c r="F8849"/>
      <c r="G8849"/>
      <c r="H8849"/>
      <c r="I8849"/>
      <c r="J8849"/>
      <c r="K8849"/>
      <c r="L8849"/>
      <c r="M8849"/>
      <c r="N8849"/>
      <c r="O8849"/>
    </row>
    <row r="8850" spans="1:15" ht="15" x14ac:dyDescent="0.2">
      <c r="A8850"/>
      <c r="B8850"/>
      <c r="C8850"/>
      <c r="D8850"/>
      <c r="E8850"/>
      <c r="F8850"/>
      <c r="G8850"/>
      <c r="H8850"/>
      <c r="I8850"/>
      <c r="J8850"/>
      <c r="K8850"/>
      <c r="L8850"/>
      <c r="M8850"/>
      <c r="N8850"/>
      <c r="O8850"/>
    </row>
    <row r="8851" spans="1:15" ht="15" x14ac:dyDescent="0.2">
      <c r="A8851"/>
      <c r="B8851"/>
      <c r="C8851"/>
      <c r="D8851"/>
      <c r="E8851"/>
      <c r="F8851"/>
      <c r="G8851"/>
      <c r="H8851"/>
      <c r="I8851"/>
      <c r="J8851"/>
      <c r="K8851"/>
      <c r="L8851"/>
      <c r="M8851"/>
      <c r="N8851"/>
      <c r="O8851"/>
    </row>
    <row r="8852" spans="1:15" ht="15" x14ac:dyDescent="0.2">
      <c r="A8852"/>
      <c r="B8852"/>
      <c r="C8852"/>
      <c r="D8852"/>
      <c r="E8852"/>
      <c r="F8852"/>
      <c r="G8852"/>
      <c r="H8852"/>
      <c r="I8852"/>
      <c r="J8852"/>
      <c r="K8852"/>
      <c r="L8852"/>
      <c r="M8852"/>
      <c r="N8852"/>
      <c r="O8852"/>
    </row>
    <row r="8853" spans="1:15" ht="15" x14ac:dyDescent="0.2">
      <c r="A8853"/>
      <c r="B8853"/>
      <c r="C8853"/>
      <c r="D8853"/>
      <c r="E8853"/>
      <c r="F8853"/>
      <c r="G8853"/>
      <c r="H8853"/>
      <c r="I8853"/>
      <c r="J8853"/>
      <c r="K8853"/>
      <c r="L8853"/>
      <c r="M8853"/>
      <c r="N8853"/>
      <c r="O8853"/>
    </row>
    <row r="8854" spans="1:15" ht="15" x14ac:dyDescent="0.2">
      <c r="A8854"/>
      <c r="B8854"/>
      <c r="C8854"/>
      <c r="D8854"/>
      <c r="E8854"/>
      <c r="F8854"/>
      <c r="G8854"/>
      <c r="H8854"/>
      <c r="I8854"/>
      <c r="J8854"/>
      <c r="K8854"/>
      <c r="L8854"/>
      <c r="M8854"/>
      <c r="N8854"/>
      <c r="O8854"/>
    </row>
    <row r="8855" spans="1:15" ht="15" x14ac:dyDescent="0.2">
      <c r="A8855"/>
      <c r="B8855"/>
      <c r="C8855"/>
      <c r="D8855"/>
      <c r="E8855"/>
      <c r="F8855"/>
      <c r="G8855"/>
      <c r="H8855"/>
      <c r="I8855"/>
      <c r="J8855"/>
      <c r="K8855"/>
      <c r="L8855"/>
      <c r="M8855"/>
      <c r="N8855"/>
      <c r="O8855"/>
    </row>
    <row r="8856" spans="1:15" ht="15" x14ac:dyDescent="0.2">
      <c r="A8856"/>
      <c r="B8856"/>
      <c r="C8856"/>
      <c r="D8856"/>
      <c r="E8856"/>
      <c r="F8856"/>
      <c r="G8856"/>
      <c r="H8856"/>
      <c r="I8856"/>
      <c r="J8856"/>
      <c r="K8856"/>
      <c r="L8856"/>
      <c r="M8856"/>
      <c r="N8856"/>
      <c r="O8856"/>
    </row>
    <row r="8857" spans="1:15" ht="15" x14ac:dyDescent="0.2">
      <c r="A8857"/>
      <c r="B8857"/>
      <c r="C8857"/>
      <c r="D8857"/>
      <c r="E8857"/>
      <c r="F8857"/>
      <c r="G8857"/>
      <c r="H8857"/>
      <c r="I8857"/>
      <c r="J8857"/>
      <c r="K8857"/>
      <c r="L8857"/>
      <c r="M8857"/>
      <c r="N8857"/>
      <c r="O8857"/>
    </row>
    <row r="8858" spans="1:15" ht="15" x14ac:dyDescent="0.2">
      <c r="A8858"/>
      <c r="B8858"/>
      <c r="C8858"/>
      <c r="D8858"/>
      <c r="E8858"/>
      <c r="F8858"/>
      <c r="G8858"/>
      <c r="H8858"/>
      <c r="I8858"/>
      <c r="J8858"/>
      <c r="K8858"/>
      <c r="L8858"/>
      <c r="M8858"/>
      <c r="N8858"/>
      <c r="O8858"/>
    </row>
    <row r="8859" spans="1:15" ht="15" x14ac:dyDescent="0.2">
      <c r="A8859"/>
      <c r="B8859"/>
      <c r="C8859"/>
      <c r="D8859"/>
      <c r="E8859"/>
      <c r="F8859"/>
      <c r="G8859"/>
      <c r="H8859"/>
      <c r="I8859"/>
      <c r="J8859"/>
      <c r="K8859"/>
      <c r="L8859"/>
      <c r="M8859"/>
      <c r="N8859"/>
      <c r="O8859"/>
    </row>
    <row r="8860" spans="1:15" ht="15" x14ac:dyDescent="0.2">
      <c r="A8860"/>
      <c r="B8860"/>
      <c r="C8860"/>
      <c r="D8860"/>
      <c r="E8860"/>
      <c r="F8860"/>
      <c r="G8860"/>
      <c r="H8860"/>
      <c r="I8860"/>
      <c r="J8860"/>
      <c r="K8860"/>
      <c r="L8860"/>
      <c r="M8860"/>
      <c r="N8860"/>
      <c r="O8860"/>
    </row>
    <row r="8861" spans="1:15" ht="15" x14ac:dyDescent="0.2">
      <c r="A8861"/>
      <c r="B8861"/>
      <c r="C8861"/>
      <c r="D8861"/>
      <c r="E8861"/>
      <c r="F8861"/>
      <c r="G8861"/>
      <c r="H8861"/>
      <c r="I8861"/>
      <c r="J8861"/>
      <c r="K8861"/>
      <c r="L8861"/>
      <c r="M8861"/>
      <c r="N8861"/>
      <c r="O8861"/>
    </row>
    <row r="8862" spans="1:15" ht="15" x14ac:dyDescent="0.2">
      <c r="A8862"/>
      <c r="B8862"/>
      <c r="C8862"/>
      <c r="D8862"/>
      <c r="E8862"/>
      <c r="F8862"/>
      <c r="G8862"/>
      <c r="H8862"/>
      <c r="I8862"/>
      <c r="J8862"/>
      <c r="K8862"/>
      <c r="L8862"/>
      <c r="M8862"/>
      <c r="N8862"/>
      <c r="O8862"/>
    </row>
    <row r="8863" spans="1:15" ht="15" x14ac:dyDescent="0.2">
      <c r="A8863"/>
      <c r="B8863"/>
      <c r="C8863"/>
      <c r="D8863"/>
      <c r="E8863"/>
      <c r="F8863"/>
      <c r="G8863"/>
      <c r="H8863"/>
      <c r="I8863"/>
      <c r="J8863"/>
      <c r="K8863"/>
      <c r="L8863"/>
      <c r="M8863"/>
      <c r="N8863"/>
      <c r="O8863"/>
    </row>
    <row r="8864" spans="1:15" ht="15" x14ac:dyDescent="0.2">
      <c r="A8864"/>
      <c r="B8864"/>
      <c r="C8864"/>
      <c r="D8864"/>
      <c r="E8864"/>
      <c r="F8864"/>
      <c r="G8864"/>
      <c r="H8864"/>
      <c r="I8864"/>
      <c r="J8864"/>
      <c r="K8864"/>
      <c r="L8864"/>
      <c r="M8864"/>
      <c r="N8864"/>
      <c r="O8864"/>
    </row>
    <row r="8865" spans="1:15" ht="15" x14ac:dyDescent="0.2">
      <c r="A8865"/>
      <c r="B8865"/>
      <c r="C8865"/>
      <c r="D8865"/>
      <c r="E8865"/>
      <c r="F8865"/>
      <c r="G8865"/>
      <c r="H8865"/>
      <c r="I8865"/>
      <c r="J8865"/>
      <c r="K8865"/>
      <c r="L8865"/>
      <c r="M8865"/>
      <c r="N8865"/>
      <c r="O8865"/>
    </row>
    <row r="8866" spans="1:15" ht="15" x14ac:dyDescent="0.2">
      <c r="A8866"/>
      <c r="B8866"/>
      <c r="C8866"/>
      <c r="D8866"/>
      <c r="E8866"/>
      <c r="F8866"/>
      <c r="G8866"/>
      <c r="H8866"/>
      <c r="I8866"/>
      <c r="J8866"/>
      <c r="K8866"/>
      <c r="L8866"/>
      <c r="M8866"/>
      <c r="N8866"/>
      <c r="O8866"/>
    </row>
    <row r="8867" spans="1:15" ht="15" x14ac:dyDescent="0.2">
      <c r="A8867"/>
      <c r="B8867"/>
      <c r="C8867"/>
      <c r="D8867"/>
      <c r="E8867"/>
      <c r="F8867"/>
      <c r="G8867"/>
      <c r="H8867"/>
      <c r="I8867"/>
      <c r="J8867"/>
      <c r="K8867"/>
      <c r="L8867"/>
      <c r="M8867"/>
      <c r="N8867"/>
      <c r="O8867"/>
    </row>
    <row r="8868" spans="1:15" ht="15" x14ac:dyDescent="0.2">
      <c r="A8868"/>
      <c r="B8868"/>
      <c r="C8868"/>
      <c r="D8868"/>
      <c r="E8868"/>
      <c r="F8868"/>
      <c r="G8868"/>
      <c r="H8868"/>
      <c r="I8868"/>
      <c r="J8868"/>
      <c r="K8868"/>
      <c r="L8868"/>
      <c r="M8868"/>
      <c r="N8868"/>
      <c r="O8868"/>
    </row>
    <row r="8869" spans="1:15" ht="15" x14ac:dyDescent="0.2">
      <c r="A8869"/>
      <c r="B8869"/>
      <c r="C8869"/>
      <c r="D8869"/>
      <c r="E8869"/>
      <c r="F8869"/>
      <c r="G8869"/>
      <c r="H8869"/>
      <c r="I8869"/>
      <c r="J8869"/>
      <c r="K8869"/>
      <c r="L8869"/>
      <c r="M8869"/>
      <c r="N8869"/>
      <c r="O8869"/>
    </row>
    <row r="8870" spans="1:15" ht="15" x14ac:dyDescent="0.2">
      <c r="A8870"/>
      <c r="B8870"/>
      <c r="C8870"/>
      <c r="D8870"/>
      <c r="E8870"/>
      <c r="F8870"/>
      <c r="G8870"/>
      <c r="H8870"/>
      <c r="I8870"/>
      <c r="J8870"/>
      <c r="K8870"/>
      <c r="L8870"/>
      <c r="M8870"/>
      <c r="N8870"/>
      <c r="O8870"/>
    </row>
    <row r="8871" spans="1:15" ht="15" x14ac:dyDescent="0.2">
      <c r="A8871"/>
      <c r="B8871"/>
      <c r="C8871"/>
      <c r="D8871"/>
      <c r="E8871"/>
      <c r="F8871"/>
      <c r="G8871"/>
      <c r="H8871"/>
      <c r="I8871"/>
      <c r="J8871"/>
      <c r="K8871"/>
      <c r="L8871"/>
      <c r="M8871"/>
      <c r="N8871"/>
      <c r="O8871"/>
    </row>
    <row r="8872" spans="1:15" ht="15" x14ac:dyDescent="0.2">
      <c r="A8872"/>
      <c r="B8872"/>
      <c r="C8872"/>
      <c r="D8872"/>
      <c r="E8872"/>
      <c r="F8872"/>
      <c r="G8872"/>
      <c r="H8872"/>
      <c r="I8872"/>
      <c r="J8872"/>
      <c r="K8872"/>
      <c r="L8872"/>
      <c r="M8872"/>
      <c r="N8872"/>
      <c r="O8872"/>
    </row>
    <row r="8873" spans="1:15" ht="15" x14ac:dyDescent="0.2">
      <c r="A8873"/>
      <c r="B8873"/>
      <c r="C8873"/>
      <c r="D8873"/>
      <c r="E8873"/>
      <c r="F8873"/>
      <c r="G8873"/>
      <c r="H8873"/>
      <c r="I8873"/>
      <c r="J8873"/>
      <c r="K8873"/>
      <c r="L8873"/>
      <c r="M8873"/>
      <c r="N8873"/>
      <c r="O8873"/>
    </row>
    <row r="8874" spans="1:15" ht="15" x14ac:dyDescent="0.2">
      <c r="A8874"/>
      <c r="B8874"/>
      <c r="C8874"/>
      <c r="D8874"/>
      <c r="E8874"/>
      <c r="F8874"/>
      <c r="G8874"/>
      <c r="H8874"/>
      <c r="I8874"/>
      <c r="J8874"/>
      <c r="K8874"/>
      <c r="L8874"/>
      <c r="M8874"/>
      <c r="N8874"/>
      <c r="O8874"/>
    </row>
    <row r="8875" spans="1:15" ht="15" x14ac:dyDescent="0.2">
      <c r="A8875"/>
      <c r="B8875"/>
      <c r="C8875"/>
      <c r="D8875"/>
      <c r="E8875"/>
      <c r="F8875"/>
      <c r="G8875"/>
      <c r="H8875"/>
      <c r="I8875"/>
      <c r="J8875"/>
      <c r="K8875"/>
      <c r="L8875"/>
      <c r="M8875"/>
      <c r="N8875"/>
      <c r="O8875"/>
    </row>
    <row r="8876" spans="1:15" ht="15" x14ac:dyDescent="0.2">
      <c r="A8876"/>
      <c r="B8876"/>
      <c r="C8876"/>
      <c r="D8876"/>
      <c r="E8876"/>
      <c r="F8876"/>
      <c r="G8876"/>
      <c r="H8876"/>
      <c r="I8876"/>
      <c r="J8876"/>
      <c r="K8876"/>
      <c r="L8876"/>
      <c r="M8876"/>
      <c r="N8876"/>
      <c r="O8876"/>
    </row>
    <row r="8877" spans="1:15" ht="15" x14ac:dyDescent="0.2">
      <c r="A8877"/>
      <c r="B8877"/>
      <c r="C8877"/>
      <c r="D8877"/>
      <c r="E8877"/>
      <c r="F8877"/>
      <c r="G8877"/>
      <c r="H8877"/>
      <c r="I8877"/>
      <c r="J8877"/>
      <c r="K8877"/>
      <c r="L8877"/>
      <c r="M8877"/>
      <c r="N8877"/>
      <c r="O8877"/>
    </row>
    <row r="8878" spans="1:15" ht="15" x14ac:dyDescent="0.2">
      <c r="A8878"/>
      <c r="B8878"/>
      <c r="C8878"/>
      <c r="D8878"/>
      <c r="E8878"/>
      <c r="F8878"/>
      <c r="G8878"/>
      <c r="H8878"/>
      <c r="I8878"/>
      <c r="J8878"/>
      <c r="K8878"/>
      <c r="L8878"/>
      <c r="M8878"/>
      <c r="N8878"/>
      <c r="O8878"/>
    </row>
    <row r="8879" spans="1:15" ht="15" x14ac:dyDescent="0.2">
      <c r="A8879"/>
      <c r="B8879"/>
      <c r="C8879"/>
      <c r="D8879"/>
      <c r="E8879"/>
      <c r="F8879"/>
      <c r="G8879"/>
      <c r="H8879"/>
      <c r="I8879"/>
      <c r="J8879"/>
      <c r="K8879"/>
      <c r="L8879"/>
      <c r="M8879"/>
      <c r="N8879"/>
      <c r="O8879"/>
    </row>
    <row r="8880" spans="1:15" ht="15" x14ac:dyDescent="0.2">
      <c r="A8880"/>
      <c r="B8880"/>
      <c r="C8880"/>
      <c r="D8880"/>
      <c r="E8880"/>
      <c r="F8880"/>
      <c r="G8880"/>
      <c r="H8880"/>
      <c r="I8880"/>
      <c r="J8880"/>
      <c r="K8880"/>
      <c r="L8880"/>
      <c r="M8880"/>
      <c r="N8880"/>
      <c r="O8880"/>
    </row>
    <row r="8881" spans="1:15" ht="15" x14ac:dyDescent="0.2">
      <c r="A8881"/>
      <c r="B8881"/>
      <c r="C8881"/>
      <c r="D8881"/>
      <c r="E8881"/>
      <c r="F8881"/>
      <c r="G8881"/>
      <c r="H8881"/>
      <c r="I8881"/>
      <c r="J8881"/>
      <c r="K8881"/>
      <c r="L8881"/>
      <c r="M8881"/>
      <c r="N8881"/>
      <c r="O8881"/>
    </row>
    <row r="8882" spans="1:15" ht="15" x14ac:dyDescent="0.2">
      <c r="A8882"/>
      <c r="B8882"/>
      <c r="C8882"/>
      <c r="D8882"/>
      <c r="E8882"/>
      <c r="F8882"/>
      <c r="G8882"/>
      <c r="H8882"/>
      <c r="I8882"/>
      <c r="J8882"/>
      <c r="K8882"/>
      <c r="L8882"/>
      <c r="M8882"/>
      <c r="N8882"/>
      <c r="O8882"/>
    </row>
    <row r="8883" spans="1:15" ht="15" x14ac:dyDescent="0.2">
      <c r="A8883"/>
      <c r="B8883"/>
      <c r="C8883"/>
      <c r="D8883"/>
      <c r="E8883"/>
      <c r="F8883"/>
      <c r="G8883"/>
      <c r="H8883"/>
      <c r="I8883"/>
      <c r="J8883"/>
      <c r="K8883"/>
      <c r="L8883"/>
      <c r="M8883"/>
      <c r="N8883"/>
      <c r="O8883"/>
    </row>
    <row r="8884" spans="1:15" ht="15" x14ac:dyDescent="0.2">
      <c r="A8884"/>
      <c r="B8884"/>
      <c r="C8884"/>
      <c r="D8884"/>
      <c r="E8884"/>
      <c r="F8884"/>
      <c r="G8884"/>
      <c r="H8884"/>
      <c r="I8884"/>
      <c r="J8884"/>
      <c r="K8884"/>
      <c r="L8884"/>
      <c r="M8884"/>
      <c r="N8884"/>
      <c r="O8884"/>
    </row>
    <row r="8885" spans="1:15" ht="15" x14ac:dyDescent="0.2">
      <c r="A8885"/>
      <c r="B8885"/>
      <c r="C8885"/>
      <c r="D8885"/>
      <c r="E8885"/>
      <c r="F8885"/>
      <c r="G8885"/>
      <c r="H8885"/>
      <c r="I8885"/>
      <c r="J8885"/>
      <c r="K8885"/>
      <c r="L8885"/>
      <c r="M8885"/>
      <c r="N8885"/>
      <c r="O8885"/>
    </row>
    <row r="8886" spans="1:15" ht="15" x14ac:dyDescent="0.2">
      <c r="A8886"/>
      <c r="B8886"/>
      <c r="C8886"/>
      <c r="D8886"/>
      <c r="E8886"/>
      <c r="F8886"/>
      <c r="G8886"/>
      <c r="H8886"/>
      <c r="I8886"/>
      <c r="J8886"/>
      <c r="K8886"/>
      <c r="L8886"/>
      <c r="M8886"/>
      <c r="N8886"/>
      <c r="O8886"/>
    </row>
    <row r="8887" spans="1:15" ht="15" x14ac:dyDescent="0.2">
      <c r="A8887"/>
      <c r="B8887"/>
      <c r="C8887"/>
      <c r="D8887"/>
      <c r="E8887"/>
      <c r="F8887"/>
      <c r="G8887"/>
      <c r="H8887"/>
      <c r="I8887"/>
      <c r="J8887"/>
      <c r="K8887"/>
      <c r="L8887"/>
      <c r="M8887"/>
      <c r="N8887"/>
      <c r="O8887"/>
    </row>
    <row r="8888" spans="1:15" ht="15" x14ac:dyDescent="0.2">
      <c r="A8888"/>
      <c r="B8888"/>
      <c r="C8888"/>
      <c r="D8888"/>
      <c r="E8888"/>
      <c r="F8888"/>
      <c r="G8888"/>
      <c r="H8888"/>
      <c r="I8888"/>
      <c r="J8888"/>
      <c r="K8888"/>
      <c r="L8888"/>
      <c r="M8888"/>
      <c r="N8888"/>
      <c r="O8888"/>
    </row>
    <row r="8889" spans="1:15" ht="15" x14ac:dyDescent="0.2">
      <c r="A8889"/>
      <c r="B8889"/>
      <c r="C8889"/>
      <c r="D8889"/>
      <c r="E8889"/>
      <c r="F8889"/>
      <c r="G8889"/>
      <c r="H8889"/>
      <c r="I8889"/>
      <c r="J8889"/>
      <c r="K8889"/>
      <c r="L8889"/>
      <c r="M8889"/>
      <c r="N8889"/>
      <c r="O8889"/>
    </row>
    <row r="8890" spans="1:15" ht="15" x14ac:dyDescent="0.2">
      <c r="A8890"/>
      <c r="B8890"/>
      <c r="C8890"/>
      <c r="D8890"/>
      <c r="E8890"/>
      <c r="F8890"/>
      <c r="G8890"/>
      <c r="H8890"/>
      <c r="I8890"/>
      <c r="J8890"/>
      <c r="K8890"/>
      <c r="L8890"/>
      <c r="M8890"/>
      <c r="N8890"/>
      <c r="O8890"/>
    </row>
    <row r="8891" spans="1:15" ht="15" x14ac:dyDescent="0.2">
      <c r="A8891"/>
      <c r="B8891"/>
      <c r="C8891"/>
      <c r="D8891"/>
      <c r="E8891"/>
      <c r="F8891"/>
      <c r="G8891"/>
      <c r="H8891"/>
      <c r="I8891"/>
      <c r="J8891"/>
      <c r="K8891"/>
      <c r="L8891"/>
      <c r="M8891"/>
      <c r="N8891"/>
      <c r="O8891"/>
    </row>
    <row r="8892" spans="1:15" ht="15" x14ac:dyDescent="0.2">
      <c r="A8892"/>
      <c r="B8892"/>
      <c r="C8892"/>
      <c r="D8892"/>
      <c r="E8892"/>
      <c r="F8892"/>
      <c r="G8892"/>
      <c r="H8892"/>
      <c r="I8892"/>
      <c r="J8892"/>
      <c r="K8892"/>
      <c r="L8892"/>
      <c r="M8892"/>
      <c r="N8892"/>
      <c r="O8892"/>
    </row>
    <row r="8893" spans="1:15" ht="15" x14ac:dyDescent="0.2">
      <c r="A8893"/>
      <c r="B8893"/>
      <c r="C8893"/>
      <c r="D8893"/>
      <c r="E8893"/>
      <c r="F8893"/>
      <c r="G8893"/>
      <c r="H8893"/>
      <c r="I8893"/>
      <c r="J8893"/>
      <c r="K8893"/>
      <c r="L8893"/>
      <c r="M8893"/>
      <c r="N8893"/>
      <c r="O8893"/>
    </row>
    <row r="8894" spans="1:15" ht="15" x14ac:dyDescent="0.2">
      <c r="A8894"/>
      <c r="B8894"/>
      <c r="C8894"/>
      <c r="D8894"/>
      <c r="E8894"/>
      <c r="F8894"/>
      <c r="G8894"/>
      <c r="H8894"/>
      <c r="I8894"/>
      <c r="J8894"/>
      <c r="K8894"/>
      <c r="L8894"/>
      <c r="M8894"/>
      <c r="N8894"/>
      <c r="O8894"/>
    </row>
    <row r="8895" spans="1:15" ht="15" x14ac:dyDescent="0.2">
      <c r="A8895"/>
      <c r="B8895"/>
      <c r="C8895"/>
      <c r="D8895"/>
      <c r="E8895"/>
      <c r="F8895"/>
      <c r="G8895"/>
      <c r="H8895"/>
      <c r="I8895"/>
      <c r="J8895"/>
      <c r="K8895"/>
      <c r="L8895"/>
      <c r="M8895"/>
      <c r="N8895"/>
      <c r="O8895"/>
    </row>
    <row r="8896" spans="1:15" ht="15" x14ac:dyDescent="0.2">
      <c r="A8896"/>
      <c r="B8896"/>
      <c r="C8896"/>
      <c r="D8896"/>
      <c r="E8896"/>
      <c r="F8896"/>
      <c r="G8896"/>
      <c r="H8896"/>
      <c r="I8896"/>
      <c r="J8896"/>
      <c r="K8896"/>
      <c r="L8896"/>
      <c r="M8896"/>
      <c r="N8896"/>
      <c r="O8896"/>
    </row>
    <row r="8897" spans="1:15" ht="15" x14ac:dyDescent="0.2">
      <c r="A8897"/>
      <c r="B8897"/>
      <c r="C8897"/>
      <c r="D8897"/>
      <c r="E8897"/>
      <c r="F8897"/>
      <c r="G8897"/>
      <c r="H8897"/>
      <c r="I8897"/>
      <c r="J8897"/>
      <c r="K8897"/>
      <c r="L8897"/>
      <c r="M8897"/>
      <c r="N8897"/>
      <c r="O8897"/>
    </row>
    <row r="8898" spans="1:15" ht="15" x14ac:dyDescent="0.2">
      <c r="A8898"/>
      <c r="B8898"/>
      <c r="C8898"/>
      <c r="D8898"/>
      <c r="E8898"/>
      <c r="F8898"/>
      <c r="G8898"/>
      <c r="H8898"/>
      <c r="I8898"/>
      <c r="J8898"/>
      <c r="K8898"/>
      <c r="L8898"/>
      <c r="M8898"/>
      <c r="N8898"/>
      <c r="O8898"/>
    </row>
    <row r="8899" spans="1:15" ht="15" x14ac:dyDescent="0.2">
      <c r="A8899"/>
      <c r="B8899"/>
      <c r="C8899"/>
      <c r="D8899"/>
      <c r="E8899"/>
      <c r="F8899"/>
      <c r="G8899"/>
      <c r="H8899"/>
      <c r="I8899"/>
      <c r="J8899"/>
      <c r="K8899"/>
      <c r="L8899"/>
      <c r="M8899"/>
      <c r="N8899"/>
      <c r="O8899"/>
    </row>
    <row r="8900" spans="1:15" ht="15" x14ac:dyDescent="0.2">
      <c r="A8900"/>
      <c r="B8900"/>
      <c r="C8900"/>
      <c r="D8900"/>
      <c r="E8900"/>
      <c r="F8900"/>
      <c r="G8900"/>
      <c r="H8900"/>
      <c r="I8900"/>
      <c r="J8900"/>
      <c r="K8900"/>
      <c r="L8900"/>
      <c r="M8900"/>
      <c r="N8900"/>
      <c r="O8900"/>
    </row>
    <row r="8901" spans="1:15" ht="15" x14ac:dyDescent="0.2">
      <c r="A8901"/>
      <c r="B8901"/>
      <c r="C8901"/>
      <c r="D8901"/>
      <c r="E8901"/>
      <c r="F8901"/>
      <c r="G8901"/>
      <c r="H8901"/>
      <c r="I8901"/>
      <c r="J8901"/>
      <c r="K8901"/>
      <c r="L8901"/>
      <c r="M8901"/>
      <c r="N8901"/>
      <c r="O8901"/>
    </row>
    <row r="8902" spans="1:15" ht="15" x14ac:dyDescent="0.2">
      <c r="A8902"/>
      <c r="B8902"/>
      <c r="C8902"/>
      <c r="D8902"/>
      <c r="E8902"/>
      <c r="F8902"/>
      <c r="G8902"/>
      <c r="H8902"/>
      <c r="I8902"/>
      <c r="J8902"/>
      <c r="K8902"/>
      <c r="L8902"/>
      <c r="M8902"/>
      <c r="N8902"/>
      <c r="O8902"/>
    </row>
    <row r="8903" spans="1:15" ht="15" x14ac:dyDescent="0.2">
      <c r="A8903"/>
      <c r="B8903"/>
      <c r="C8903"/>
      <c r="D8903"/>
      <c r="E8903"/>
      <c r="F8903"/>
      <c r="G8903"/>
      <c r="H8903"/>
      <c r="I8903"/>
      <c r="J8903"/>
      <c r="K8903"/>
      <c r="L8903"/>
      <c r="M8903"/>
      <c r="N8903"/>
      <c r="O8903"/>
    </row>
    <row r="8904" spans="1:15" ht="15" x14ac:dyDescent="0.2">
      <c r="A8904"/>
      <c r="B8904"/>
      <c r="C8904"/>
      <c r="D8904"/>
      <c r="E8904"/>
      <c r="F8904"/>
      <c r="G8904"/>
      <c r="H8904"/>
      <c r="I8904"/>
      <c r="J8904"/>
      <c r="K8904"/>
      <c r="L8904"/>
      <c r="M8904"/>
      <c r="N8904"/>
      <c r="O8904"/>
    </row>
    <row r="8905" spans="1:15" ht="15" x14ac:dyDescent="0.2">
      <c r="A8905"/>
      <c r="B8905"/>
      <c r="C8905"/>
      <c r="D8905"/>
      <c r="E8905"/>
      <c r="F8905"/>
      <c r="G8905"/>
      <c r="H8905"/>
      <c r="I8905"/>
      <c r="J8905"/>
      <c r="K8905"/>
      <c r="L8905"/>
      <c r="M8905"/>
      <c r="N8905"/>
      <c r="O8905"/>
    </row>
    <row r="8906" spans="1:15" ht="15" x14ac:dyDescent="0.2">
      <c r="A8906"/>
      <c r="B8906"/>
      <c r="C8906"/>
      <c r="D8906"/>
      <c r="E8906"/>
      <c r="F8906"/>
      <c r="G8906"/>
      <c r="H8906"/>
      <c r="I8906"/>
      <c r="J8906"/>
      <c r="K8906"/>
      <c r="L8906"/>
      <c r="M8906"/>
      <c r="N8906"/>
      <c r="O8906"/>
    </row>
    <row r="8907" spans="1:15" ht="15" x14ac:dyDescent="0.2">
      <c r="A8907"/>
      <c r="B8907"/>
      <c r="C8907"/>
      <c r="D8907"/>
      <c r="E8907"/>
      <c r="F8907"/>
      <c r="G8907"/>
      <c r="H8907"/>
      <c r="I8907"/>
      <c r="J8907"/>
      <c r="K8907"/>
      <c r="L8907"/>
      <c r="M8907"/>
      <c r="N8907"/>
      <c r="O8907"/>
    </row>
    <row r="8908" spans="1:15" ht="15" x14ac:dyDescent="0.2">
      <c r="A8908"/>
      <c r="B8908"/>
      <c r="C8908"/>
      <c r="D8908"/>
      <c r="E8908"/>
      <c r="F8908"/>
      <c r="G8908"/>
      <c r="H8908"/>
      <c r="I8908"/>
      <c r="J8908"/>
      <c r="K8908"/>
      <c r="L8908"/>
      <c r="M8908"/>
      <c r="N8908"/>
      <c r="O8908"/>
    </row>
    <row r="8909" spans="1:15" ht="15" x14ac:dyDescent="0.2">
      <c r="A8909"/>
      <c r="B8909"/>
      <c r="C8909"/>
      <c r="D8909"/>
      <c r="E8909"/>
      <c r="F8909"/>
      <c r="G8909"/>
      <c r="H8909"/>
      <c r="I8909"/>
      <c r="J8909"/>
      <c r="K8909"/>
      <c r="L8909"/>
      <c r="M8909"/>
      <c r="N8909"/>
      <c r="O8909"/>
    </row>
    <row r="8910" spans="1:15" ht="15" x14ac:dyDescent="0.2">
      <c r="A8910"/>
      <c r="B8910"/>
      <c r="C8910"/>
      <c r="D8910"/>
      <c r="E8910"/>
      <c r="F8910"/>
      <c r="G8910"/>
      <c r="H8910"/>
      <c r="I8910"/>
      <c r="J8910"/>
      <c r="K8910"/>
      <c r="L8910"/>
      <c r="M8910"/>
      <c r="N8910"/>
      <c r="O8910"/>
    </row>
    <row r="8911" spans="1:15" ht="15" x14ac:dyDescent="0.2">
      <c r="A8911"/>
      <c r="B8911"/>
      <c r="C8911"/>
      <c r="D8911"/>
      <c r="E8911"/>
      <c r="F8911"/>
      <c r="G8911"/>
      <c r="H8911"/>
      <c r="I8911"/>
      <c r="J8911"/>
      <c r="K8911"/>
      <c r="L8911"/>
      <c r="M8911"/>
      <c r="N8911"/>
      <c r="O8911"/>
    </row>
    <row r="8912" spans="1:15" ht="15" x14ac:dyDescent="0.2">
      <c r="A8912"/>
      <c r="B8912"/>
      <c r="C8912"/>
      <c r="D8912"/>
      <c r="E8912"/>
      <c r="F8912"/>
      <c r="G8912"/>
      <c r="H8912"/>
      <c r="I8912"/>
      <c r="J8912"/>
      <c r="K8912"/>
      <c r="L8912"/>
      <c r="M8912"/>
      <c r="N8912"/>
      <c r="O8912"/>
    </row>
    <row r="8913" spans="1:15" ht="15" x14ac:dyDescent="0.2">
      <c r="A8913"/>
      <c r="B8913"/>
      <c r="C8913"/>
      <c r="D8913"/>
      <c r="E8913"/>
      <c r="F8913"/>
      <c r="G8913"/>
      <c r="H8913"/>
      <c r="I8913"/>
      <c r="J8913"/>
      <c r="K8913"/>
      <c r="L8913"/>
      <c r="M8913"/>
      <c r="N8913"/>
      <c r="O8913"/>
    </row>
    <row r="8914" spans="1:15" ht="15" x14ac:dyDescent="0.2">
      <c r="A8914"/>
      <c r="B8914"/>
      <c r="C8914"/>
      <c r="D8914"/>
      <c r="E8914"/>
      <c r="F8914"/>
      <c r="G8914"/>
      <c r="H8914"/>
      <c r="I8914"/>
      <c r="J8914"/>
      <c r="K8914"/>
      <c r="L8914"/>
      <c r="M8914"/>
      <c r="N8914"/>
      <c r="O8914"/>
    </row>
    <row r="8915" spans="1:15" ht="15" x14ac:dyDescent="0.2">
      <c r="A8915"/>
      <c r="B8915"/>
      <c r="C8915"/>
      <c r="D8915"/>
      <c r="E8915"/>
      <c r="F8915"/>
      <c r="G8915"/>
      <c r="H8915"/>
      <c r="I8915"/>
      <c r="J8915"/>
      <c r="K8915"/>
      <c r="L8915"/>
      <c r="M8915"/>
      <c r="N8915"/>
      <c r="O8915"/>
    </row>
    <row r="8916" spans="1:15" ht="15" x14ac:dyDescent="0.2">
      <c r="A8916"/>
      <c r="B8916"/>
      <c r="C8916"/>
      <c r="D8916"/>
      <c r="E8916"/>
      <c r="F8916"/>
      <c r="G8916"/>
      <c r="H8916"/>
      <c r="I8916"/>
      <c r="J8916"/>
      <c r="K8916"/>
      <c r="L8916"/>
      <c r="M8916"/>
      <c r="N8916"/>
      <c r="O8916"/>
    </row>
    <row r="8917" spans="1:15" ht="15" x14ac:dyDescent="0.2">
      <c r="A8917"/>
      <c r="B8917"/>
      <c r="C8917"/>
      <c r="D8917"/>
      <c r="E8917"/>
      <c r="F8917"/>
      <c r="G8917"/>
      <c r="H8917"/>
      <c r="I8917"/>
      <c r="J8917"/>
      <c r="K8917"/>
      <c r="L8917"/>
      <c r="M8917"/>
      <c r="N8917"/>
      <c r="O8917"/>
    </row>
    <row r="8918" spans="1:15" ht="15" x14ac:dyDescent="0.2">
      <c r="A8918"/>
      <c r="B8918"/>
      <c r="C8918"/>
      <c r="D8918"/>
      <c r="E8918"/>
      <c r="F8918"/>
      <c r="G8918"/>
      <c r="H8918"/>
      <c r="I8918"/>
      <c r="J8918"/>
      <c r="K8918"/>
      <c r="L8918"/>
      <c r="M8918"/>
      <c r="N8918"/>
      <c r="O8918"/>
    </row>
    <row r="8919" spans="1:15" ht="15" x14ac:dyDescent="0.2">
      <c r="A8919"/>
      <c r="B8919"/>
      <c r="C8919"/>
      <c r="D8919"/>
      <c r="E8919"/>
      <c r="F8919"/>
      <c r="G8919"/>
      <c r="H8919"/>
      <c r="I8919"/>
      <c r="J8919"/>
      <c r="K8919"/>
      <c r="L8919"/>
      <c r="M8919"/>
      <c r="N8919"/>
      <c r="O8919"/>
    </row>
    <row r="8920" spans="1:15" ht="15" x14ac:dyDescent="0.2">
      <c r="A8920"/>
      <c r="B8920"/>
      <c r="C8920"/>
      <c r="D8920"/>
      <c r="E8920"/>
      <c r="F8920"/>
      <c r="G8920"/>
      <c r="H8920"/>
      <c r="I8920"/>
      <c r="J8920"/>
      <c r="K8920"/>
      <c r="L8920"/>
      <c r="M8920"/>
      <c r="N8920"/>
      <c r="O8920"/>
    </row>
    <row r="8921" spans="1:15" ht="15" x14ac:dyDescent="0.2">
      <c r="A8921"/>
      <c r="B8921"/>
      <c r="C8921"/>
      <c r="D8921"/>
      <c r="E8921"/>
      <c r="F8921"/>
      <c r="G8921"/>
      <c r="H8921"/>
      <c r="I8921"/>
      <c r="J8921"/>
      <c r="K8921"/>
      <c r="L8921"/>
      <c r="M8921"/>
      <c r="N8921"/>
      <c r="O8921"/>
    </row>
    <row r="8922" spans="1:15" ht="15" x14ac:dyDescent="0.2">
      <c r="A8922"/>
      <c r="B8922"/>
      <c r="C8922"/>
      <c r="D8922"/>
      <c r="E8922"/>
      <c r="F8922"/>
      <c r="G8922"/>
      <c r="H8922"/>
      <c r="I8922"/>
      <c r="J8922"/>
      <c r="K8922"/>
      <c r="L8922"/>
      <c r="M8922"/>
      <c r="N8922"/>
      <c r="O8922"/>
    </row>
    <row r="8923" spans="1:15" ht="15" x14ac:dyDescent="0.2">
      <c r="A8923"/>
      <c r="B8923"/>
      <c r="C8923"/>
      <c r="D8923"/>
      <c r="E8923"/>
      <c r="F8923"/>
      <c r="G8923"/>
      <c r="H8923"/>
      <c r="I8923"/>
      <c r="J8923"/>
      <c r="K8923"/>
      <c r="L8923"/>
      <c r="M8923"/>
      <c r="N8923"/>
      <c r="O8923"/>
    </row>
    <row r="8924" spans="1:15" ht="15" x14ac:dyDescent="0.2">
      <c r="A8924"/>
      <c r="B8924"/>
      <c r="C8924"/>
      <c r="D8924"/>
      <c r="E8924"/>
      <c r="F8924"/>
      <c r="G8924"/>
      <c r="H8924"/>
      <c r="I8924"/>
      <c r="J8924"/>
      <c r="K8924"/>
      <c r="L8924"/>
      <c r="M8924"/>
      <c r="N8924"/>
      <c r="O8924"/>
    </row>
    <row r="8925" spans="1:15" ht="15" x14ac:dyDescent="0.2">
      <c r="A8925"/>
      <c r="B8925"/>
      <c r="C8925"/>
      <c r="D8925"/>
      <c r="E8925"/>
      <c r="F8925"/>
      <c r="G8925"/>
      <c r="H8925"/>
      <c r="I8925"/>
      <c r="J8925"/>
      <c r="K8925"/>
      <c r="L8925"/>
      <c r="M8925"/>
      <c r="N8925"/>
      <c r="O8925"/>
    </row>
    <row r="8926" spans="1:15" ht="15" x14ac:dyDescent="0.2">
      <c r="A8926"/>
      <c r="B8926"/>
      <c r="C8926"/>
      <c r="D8926"/>
      <c r="E8926"/>
      <c r="F8926"/>
      <c r="G8926"/>
      <c r="H8926"/>
      <c r="I8926"/>
      <c r="J8926"/>
      <c r="K8926"/>
      <c r="L8926"/>
      <c r="M8926"/>
      <c r="N8926"/>
      <c r="O8926"/>
    </row>
    <row r="8927" spans="1:15" ht="15" x14ac:dyDescent="0.2">
      <c r="A8927"/>
      <c r="B8927"/>
      <c r="C8927"/>
      <c r="D8927"/>
      <c r="E8927"/>
      <c r="F8927"/>
      <c r="G8927"/>
      <c r="H8927"/>
      <c r="I8927"/>
      <c r="J8927"/>
      <c r="K8927"/>
      <c r="L8927"/>
      <c r="M8927"/>
      <c r="N8927"/>
      <c r="O8927"/>
    </row>
    <row r="8928" spans="1:15" ht="15" x14ac:dyDescent="0.2">
      <c r="A8928"/>
      <c r="B8928"/>
      <c r="C8928"/>
      <c r="D8928"/>
      <c r="E8928"/>
      <c r="F8928"/>
      <c r="G8928"/>
      <c r="H8928"/>
      <c r="I8928"/>
      <c r="J8928"/>
      <c r="K8928"/>
      <c r="L8928"/>
      <c r="M8928"/>
      <c r="N8928"/>
      <c r="O8928"/>
    </row>
    <row r="8929" spans="1:15" ht="15" x14ac:dyDescent="0.2">
      <c r="A8929"/>
      <c r="B8929"/>
      <c r="C8929"/>
      <c r="D8929"/>
      <c r="E8929"/>
      <c r="F8929"/>
      <c r="G8929"/>
      <c r="H8929"/>
      <c r="I8929"/>
      <c r="J8929"/>
      <c r="K8929"/>
      <c r="L8929"/>
      <c r="M8929"/>
      <c r="N8929"/>
      <c r="O8929"/>
    </row>
    <row r="8930" spans="1:15" ht="15" x14ac:dyDescent="0.2">
      <c r="A8930"/>
      <c r="B8930"/>
      <c r="C8930"/>
      <c r="D8930"/>
      <c r="E8930"/>
      <c r="F8930"/>
      <c r="G8930"/>
      <c r="H8930"/>
      <c r="I8930"/>
      <c r="J8930"/>
      <c r="K8930"/>
      <c r="L8930"/>
      <c r="M8930"/>
      <c r="N8930"/>
      <c r="O8930"/>
    </row>
    <row r="8931" spans="1:15" ht="15" x14ac:dyDescent="0.2">
      <c r="A8931"/>
      <c r="B8931"/>
      <c r="C8931"/>
      <c r="D8931"/>
      <c r="E8931"/>
      <c r="F8931"/>
      <c r="G8931"/>
      <c r="H8931"/>
      <c r="I8931"/>
      <c r="J8931"/>
      <c r="K8931"/>
      <c r="L8931"/>
      <c r="M8931"/>
      <c r="N8931"/>
      <c r="O8931"/>
    </row>
    <row r="8932" spans="1:15" ht="15" x14ac:dyDescent="0.2">
      <c r="A8932"/>
      <c r="B8932"/>
      <c r="C8932"/>
      <c r="D8932"/>
      <c r="E8932"/>
      <c r="F8932"/>
      <c r="G8932"/>
      <c r="H8932"/>
      <c r="I8932"/>
      <c r="J8932"/>
      <c r="K8932"/>
      <c r="L8932"/>
      <c r="M8932"/>
      <c r="N8932"/>
      <c r="O8932"/>
    </row>
    <row r="8933" spans="1:15" ht="15" x14ac:dyDescent="0.2">
      <c r="A8933"/>
      <c r="B8933"/>
      <c r="C8933"/>
      <c r="D8933"/>
      <c r="E8933"/>
      <c r="F8933"/>
      <c r="G8933"/>
      <c r="H8933"/>
      <c r="I8933"/>
      <c r="J8933"/>
      <c r="K8933"/>
      <c r="L8933"/>
      <c r="M8933"/>
      <c r="N8933"/>
      <c r="O8933"/>
    </row>
    <row r="8934" spans="1:15" ht="15" x14ac:dyDescent="0.2">
      <c r="A8934"/>
      <c r="B8934"/>
      <c r="C8934"/>
      <c r="D8934"/>
      <c r="E8934"/>
      <c r="F8934"/>
      <c r="G8934"/>
      <c r="H8934"/>
      <c r="I8934"/>
      <c r="J8934"/>
      <c r="K8934"/>
      <c r="L8934"/>
      <c r="M8934"/>
      <c r="N8934"/>
      <c r="O8934"/>
    </row>
    <row r="8935" spans="1:15" ht="15" x14ac:dyDescent="0.2">
      <c r="A8935"/>
      <c r="B8935"/>
      <c r="C8935"/>
      <c r="D8935"/>
      <c r="E8935"/>
      <c r="F8935"/>
      <c r="G8935"/>
      <c r="H8935"/>
      <c r="I8935"/>
      <c r="J8935"/>
      <c r="K8935"/>
      <c r="L8935"/>
      <c r="M8935"/>
      <c r="N8935"/>
      <c r="O8935"/>
    </row>
    <row r="8936" spans="1:15" ht="15" x14ac:dyDescent="0.2">
      <c r="A8936"/>
      <c r="B8936"/>
      <c r="C8936"/>
      <c r="D8936"/>
      <c r="E8936"/>
      <c r="F8936"/>
      <c r="G8936"/>
      <c r="H8936"/>
      <c r="I8936"/>
      <c r="J8936"/>
      <c r="K8936"/>
      <c r="L8936"/>
      <c r="M8936"/>
      <c r="N8936"/>
      <c r="O8936"/>
    </row>
    <row r="8937" spans="1:15" ht="15" x14ac:dyDescent="0.2">
      <c r="A8937"/>
      <c r="B8937"/>
      <c r="C8937"/>
      <c r="D8937"/>
      <c r="E8937"/>
      <c r="F8937"/>
      <c r="G8937"/>
      <c r="H8937"/>
      <c r="I8937"/>
      <c r="J8937"/>
      <c r="K8937"/>
      <c r="L8937"/>
      <c r="M8937"/>
      <c r="N8937"/>
      <c r="O8937"/>
    </row>
    <row r="8938" spans="1:15" ht="15" x14ac:dyDescent="0.2">
      <c r="A8938"/>
      <c r="B8938"/>
      <c r="C8938"/>
      <c r="D8938"/>
      <c r="E8938"/>
      <c r="F8938"/>
      <c r="G8938"/>
      <c r="H8938"/>
      <c r="I8938"/>
      <c r="J8938"/>
      <c r="K8938"/>
      <c r="L8938"/>
      <c r="M8938"/>
      <c r="N8938"/>
      <c r="O8938"/>
    </row>
    <row r="8939" spans="1:15" ht="15" x14ac:dyDescent="0.2">
      <c r="A8939"/>
      <c r="B8939"/>
      <c r="C8939"/>
      <c r="D8939"/>
      <c r="E8939"/>
      <c r="F8939"/>
      <c r="G8939"/>
      <c r="H8939"/>
      <c r="I8939"/>
      <c r="J8939"/>
      <c r="K8939"/>
      <c r="L8939"/>
      <c r="M8939"/>
      <c r="N8939"/>
      <c r="O8939"/>
    </row>
    <row r="8940" spans="1:15" ht="15" x14ac:dyDescent="0.2">
      <c r="A8940"/>
      <c r="B8940"/>
      <c r="C8940"/>
      <c r="D8940"/>
      <c r="E8940"/>
      <c r="F8940"/>
      <c r="G8940"/>
      <c r="H8940"/>
      <c r="I8940"/>
      <c r="J8940"/>
      <c r="K8940"/>
      <c r="L8940"/>
      <c r="M8940"/>
      <c r="N8940"/>
      <c r="O8940"/>
    </row>
    <row r="8941" spans="1:15" ht="15" x14ac:dyDescent="0.2">
      <c r="A8941"/>
      <c r="B8941"/>
      <c r="C8941"/>
      <c r="D8941"/>
      <c r="E8941"/>
      <c r="F8941"/>
      <c r="G8941"/>
      <c r="H8941"/>
      <c r="I8941"/>
      <c r="J8941"/>
      <c r="K8941"/>
      <c r="L8941"/>
      <c r="M8941"/>
      <c r="N8941"/>
      <c r="O8941"/>
    </row>
    <row r="8942" spans="1:15" ht="15" x14ac:dyDescent="0.2">
      <c r="A8942"/>
      <c r="B8942"/>
      <c r="C8942"/>
      <c r="D8942"/>
      <c r="E8942"/>
      <c r="F8942"/>
      <c r="G8942"/>
      <c r="H8942"/>
      <c r="I8942"/>
      <c r="J8942"/>
      <c r="K8942"/>
      <c r="L8942"/>
      <c r="M8942"/>
      <c r="N8942"/>
      <c r="O8942"/>
    </row>
    <row r="8943" spans="1:15" ht="15" x14ac:dyDescent="0.2">
      <c r="A8943"/>
      <c r="B8943"/>
      <c r="C8943"/>
      <c r="D8943"/>
      <c r="E8943"/>
      <c r="F8943"/>
      <c r="G8943"/>
      <c r="H8943"/>
      <c r="I8943"/>
      <c r="J8943"/>
      <c r="K8943"/>
      <c r="L8943"/>
      <c r="M8943"/>
      <c r="N8943"/>
      <c r="O8943"/>
    </row>
    <row r="8944" spans="1:15" ht="15" x14ac:dyDescent="0.2">
      <c r="A8944"/>
      <c r="B8944"/>
      <c r="C8944"/>
      <c r="D8944"/>
      <c r="E8944"/>
      <c r="F8944"/>
      <c r="G8944"/>
      <c r="H8944"/>
      <c r="I8944"/>
      <c r="J8944"/>
      <c r="K8944"/>
      <c r="L8944"/>
      <c r="M8944"/>
      <c r="N8944"/>
      <c r="O8944"/>
    </row>
    <row r="8945" spans="1:15" ht="15" x14ac:dyDescent="0.2">
      <c r="A8945"/>
      <c r="B8945"/>
      <c r="C8945"/>
      <c r="D8945"/>
      <c r="E8945"/>
      <c r="F8945"/>
      <c r="G8945"/>
      <c r="H8945"/>
      <c r="I8945"/>
      <c r="J8945"/>
      <c r="K8945"/>
      <c r="L8945"/>
      <c r="M8945"/>
      <c r="N8945"/>
      <c r="O8945"/>
    </row>
    <row r="8946" spans="1:15" ht="15" x14ac:dyDescent="0.2">
      <c r="A8946"/>
      <c r="B8946"/>
      <c r="C8946"/>
      <c r="D8946"/>
      <c r="E8946"/>
      <c r="F8946"/>
      <c r="G8946"/>
      <c r="H8946"/>
      <c r="I8946"/>
      <c r="J8946"/>
      <c r="K8946"/>
      <c r="L8946"/>
      <c r="M8946"/>
      <c r="N8946"/>
      <c r="O8946"/>
    </row>
    <row r="8947" spans="1:15" ht="15" x14ac:dyDescent="0.2">
      <c r="A8947"/>
      <c r="B8947"/>
      <c r="C8947"/>
      <c r="D8947"/>
      <c r="E8947"/>
      <c r="F8947"/>
      <c r="G8947"/>
      <c r="H8947"/>
      <c r="I8947"/>
      <c r="J8947"/>
      <c r="K8947"/>
      <c r="L8947"/>
      <c r="M8947"/>
      <c r="N8947"/>
      <c r="O8947"/>
    </row>
    <row r="8948" spans="1:15" ht="15" x14ac:dyDescent="0.2">
      <c r="A8948"/>
      <c r="B8948"/>
      <c r="C8948"/>
      <c r="D8948"/>
      <c r="E8948"/>
      <c r="F8948"/>
      <c r="G8948"/>
      <c r="H8948"/>
      <c r="I8948"/>
      <c r="J8948"/>
      <c r="K8948"/>
      <c r="L8948"/>
      <c r="M8948"/>
      <c r="N8948"/>
      <c r="O8948"/>
    </row>
    <row r="8949" spans="1:15" ht="15" x14ac:dyDescent="0.2">
      <c r="A8949"/>
      <c r="B8949"/>
      <c r="C8949"/>
      <c r="D8949"/>
      <c r="E8949"/>
      <c r="F8949"/>
      <c r="G8949"/>
      <c r="H8949"/>
      <c r="I8949"/>
      <c r="J8949"/>
      <c r="K8949"/>
      <c r="L8949"/>
      <c r="M8949"/>
      <c r="N8949"/>
      <c r="O8949"/>
    </row>
    <row r="8950" spans="1:15" ht="15" x14ac:dyDescent="0.2">
      <c r="A8950"/>
      <c r="B8950"/>
      <c r="C8950"/>
      <c r="D8950"/>
      <c r="E8950"/>
      <c r="F8950"/>
      <c r="G8950"/>
      <c r="H8950"/>
      <c r="I8950"/>
      <c r="J8950"/>
      <c r="K8950"/>
      <c r="L8950"/>
      <c r="M8950"/>
      <c r="N8950"/>
      <c r="O8950"/>
    </row>
    <row r="8951" spans="1:15" ht="15" x14ac:dyDescent="0.2">
      <c r="A8951"/>
      <c r="B8951"/>
      <c r="C8951"/>
      <c r="D8951"/>
      <c r="E8951"/>
      <c r="F8951"/>
      <c r="G8951"/>
      <c r="H8951"/>
      <c r="I8951"/>
      <c r="J8951"/>
      <c r="K8951"/>
      <c r="L8951"/>
      <c r="M8951"/>
      <c r="N8951"/>
      <c r="O8951"/>
    </row>
    <row r="8952" spans="1:15" ht="15" x14ac:dyDescent="0.2">
      <c r="A8952"/>
      <c r="B8952"/>
      <c r="C8952"/>
      <c r="D8952"/>
      <c r="E8952"/>
      <c r="F8952"/>
      <c r="G8952"/>
      <c r="H8952"/>
      <c r="I8952"/>
      <c r="J8952"/>
      <c r="K8952"/>
      <c r="L8952"/>
      <c r="M8952"/>
      <c r="N8952"/>
      <c r="O8952"/>
    </row>
    <row r="8953" spans="1:15" ht="15" x14ac:dyDescent="0.2">
      <c r="A8953"/>
      <c r="B8953"/>
      <c r="C8953"/>
      <c r="D8953"/>
      <c r="E8953"/>
      <c r="F8953"/>
      <c r="G8953"/>
      <c r="H8953"/>
      <c r="I8953"/>
      <c r="J8953"/>
      <c r="K8953"/>
      <c r="L8953"/>
      <c r="M8953"/>
      <c r="N8953"/>
      <c r="O8953"/>
    </row>
    <row r="8954" spans="1:15" ht="15" x14ac:dyDescent="0.2">
      <c r="A8954"/>
      <c r="B8954"/>
      <c r="C8954"/>
      <c r="D8954"/>
      <c r="E8954"/>
      <c r="F8954"/>
      <c r="G8954"/>
      <c r="H8954"/>
      <c r="I8954"/>
      <c r="J8954"/>
      <c r="K8954"/>
      <c r="L8954"/>
      <c r="M8954"/>
      <c r="N8954"/>
      <c r="O8954"/>
    </row>
    <row r="8955" spans="1:15" ht="15" x14ac:dyDescent="0.2">
      <c r="A8955"/>
      <c r="B8955"/>
      <c r="C8955"/>
      <c r="D8955"/>
      <c r="E8955"/>
      <c r="F8955"/>
      <c r="G8955"/>
      <c r="H8955"/>
      <c r="I8955"/>
      <c r="J8955"/>
      <c r="K8955"/>
      <c r="L8955"/>
      <c r="M8955"/>
      <c r="N8955"/>
      <c r="O8955"/>
    </row>
    <row r="8956" spans="1:15" ht="15" x14ac:dyDescent="0.2">
      <c r="A8956"/>
      <c r="B8956"/>
      <c r="C8956"/>
      <c r="D8956"/>
      <c r="E8956"/>
      <c r="F8956"/>
      <c r="G8956"/>
      <c r="H8956"/>
      <c r="I8956"/>
      <c r="J8956"/>
      <c r="K8956"/>
      <c r="L8956"/>
      <c r="M8956"/>
      <c r="N8956"/>
      <c r="O8956"/>
    </row>
    <row r="8957" spans="1:15" ht="15" x14ac:dyDescent="0.2">
      <c r="A8957"/>
      <c r="B8957"/>
      <c r="C8957"/>
      <c r="D8957"/>
      <c r="E8957"/>
      <c r="F8957"/>
      <c r="G8957"/>
      <c r="H8957"/>
      <c r="I8957"/>
      <c r="J8957"/>
      <c r="K8957"/>
      <c r="L8957"/>
      <c r="M8957"/>
      <c r="N8957"/>
      <c r="O8957"/>
    </row>
    <row r="8958" spans="1:15" ht="15" x14ac:dyDescent="0.2">
      <c r="A8958"/>
      <c r="B8958"/>
      <c r="C8958"/>
      <c r="D8958"/>
      <c r="E8958"/>
      <c r="F8958"/>
      <c r="G8958"/>
      <c r="H8958"/>
      <c r="I8958"/>
      <c r="J8958"/>
      <c r="K8958"/>
      <c r="L8958"/>
      <c r="M8958"/>
      <c r="N8958"/>
      <c r="O8958"/>
    </row>
    <row r="8959" spans="1:15" ht="15" x14ac:dyDescent="0.2">
      <c r="A8959"/>
      <c r="B8959"/>
      <c r="C8959"/>
      <c r="D8959"/>
      <c r="E8959"/>
      <c r="F8959"/>
      <c r="G8959"/>
      <c r="H8959"/>
      <c r="I8959"/>
      <c r="J8959"/>
      <c r="K8959"/>
      <c r="L8959"/>
      <c r="M8959"/>
      <c r="N8959"/>
      <c r="O8959"/>
    </row>
    <row r="8960" spans="1:15" ht="15" x14ac:dyDescent="0.2">
      <c r="A8960"/>
      <c r="B8960"/>
      <c r="C8960"/>
      <c r="D8960"/>
      <c r="E8960"/>
      <c r="F8960"/>
      <c r="G8960"/>
      <c r="H8960"/>
      <c r="I8960"/>
      <c r="J8960"/>
      <c r="K8960"/>
      <c r="L8960"/>
      <c r="M8960"/>
      <c r="N8960"/>
      <c r="O8960"/>
    </row>
    <row r="8961" spans="1:15" ht="15" x14ac:dyDescent="0.2">
      <c r="A8961"/>
      <c r="B8961"/>
      <c r="C8961"/>
      <c r="D8961"/>
      <c r="E8961"/>
      <c r="F8961"/>
      <c r="G8961"/>
      <c r="H8961"/>
      <c r="I8961"/>
      <c r="J8961"/>
      <c r="K8961"/>
      <c r="L8961"/>
      <c r="M8961"/>
      <c r="N8961"/>
      <c r="O8961"/>
    </row>
    <row r="8962" spans="1:15" ht="15" x14ac:dyDescent="0.2">
      <c r="A8962"/>
      <c r="B8962"/>
      <c r="C8962"/>
      <c r="D8962"/>
      <c r="E8962"/>
      <c r="F8962"/>
      <c r="G8962"/>
      <c r="H8962"/>
      <c r="I8962"/>
      <c r="J8962"/>
      <c r="K8962"/>
      <c r="L8962"/>
      <c r="M8962"/>
      <c r="N8962"/>
      <c r="O8962"/>
    </row>
    <row r="8963" spans="1:15" ht="15" x14ac:dyDescent="0.2">
      <c r="A8963"/>
      <c r="B8963"/>
      <c r="C8963"/>
      <c r="D8963"/>
      <c r="E8963"/>
      <c r="F8963"/>
      <c r="G8963"/>
      <c r="H8963"/>
      <c r="I8963"/>
      <c r="J8963"/>
      <c r="K8963"/>
      <c r="L8963"/>
      <c r="M8963"/>
      <c r="N8963"/>
      <c r="O8963"/>
    </row>
    <row r="8964" spans="1:15" ht="15" x14ac:dyDescent="0.2">
      <c r="A8964"/>
      <c r="B8964"/>
      <c r="C8964"/>
      <c r="D8964"/>
      <c r="E8964"/>
      <c r="F8964"/>
      <c r="G8964"/>
      <c r="H8964"/>
      <c r="I8964"/>
      <c r="J8964"/>
      <c r="K8964"/>
      <c r="L8964"/>
      <c r="M8964"/>
      <c r="N8964"/>
      <c r="O8964"/>
    </row>
    <row r="8965" spans="1:15" ht="15" x14ac:dyDescent="0.2">
      <c r="A8965"/>
      <c r="B8965"/>
      <c r="C8965"/>
      <c r="D8965"/>
      <c r="E8965"/>
      <c r="F8965"/>
      <c r="G8965"/>
      <c r="H8965"/>
      <c r="I8965"/>
      <c r="J8965"/>
      <c r="K8965"/>
      <c r="L8965"/>
      <c r="M8965"/>
      <c r="N8965"/>
      <c r="O8965"/>
    </row>
    <row r="8966" spans="1:15" ht="15" x14ac:dyDescent="0.2">
      <c r="A8966"/>
      <c r="B8966"/>
      <c r="C8966"/>
      <c r="D8966"/>
      <c r="E8966"/>
      <c r="F8966"/>
      <c r="G8966"/>
      <c r="H8966"/>
      <c r="I8966"/>
      <c r="J8966"/>
      <c r="K8966"/>
      <c r="L8966"/>
      <c r="M8966"/>
      <c r="N8966"/>
      <c r="O8966"/>
    </row>
    <row r="8967" spans="1:15" ht="15" x14ac:dyDescent="0.2">
      <c r="A8967"/>
      <c r="B8967"/>
      <c r="C8967"/>
      <c r="D8967"/>
      <c r="E8967"/>
      <c r="F8967"/>
      <c r="G8967"/>
      <c r="H8967"/>
      <c r="I8967"/>
      <c r="J8967"/>
      <c r="K8967"/>
      <c r="L8967"/>
      <c r="M8967"/>
      <c r="N8967"/>
      <c r="O8967"/>
    </row>
    <row r="8968" spans="1:15" ht="15" x14ac:dyDescent="0.2">
      <c r="A8968"/>
      <c r="B8968"/>
      <c r="C8968"/>
      <c r="D8968"/>
      <c r="E8968"/>
      <c r="F8968"/>
      <c r="G8968"/>
      <c r="H8968"/>
      <c r="I8968"/>
      <c r="J8968"/>
      <c r="K8968"/>
      <c r="L8968"/>
      <c r="M8968"/>
      <c r="N8968"/>
      <c r="O8968"/>
    </row>
    <row r="8969" spans="1:15" ht="15" x14ac:dyDescent="0.2">
      <c r="A8969"/>
      <c r="B8969"/>
      <c r="C8969"/>
      <c r="D8969"/>
      <c r="E8969"/>
      <c r="F8969"/>
      <c r="G8969"/>
      <c r="H8969"/>
      <c r="I8969"/>
      <c r="J8969"/>
      <c r="K8969"/>
      <c r="L8969"/>
      <c r="M8969"/>
      <c r="N8969"/>
      <c r="O8969"/>
    </row>
    <row r="8970" spans="1:15" ht="15" x14ac:dyDescent="0.2">
      <c r="A8970"/>
      <c r="B8970"/>
      <c r="C8970"/>
      <c r="D8970"/>
      <c r="E8970"/>
      <c r="F8970"/>
      <c r="G8970"/>
      <c r="H8970"/>
      <c r="I8970"/>
      <c r="J8970"/>
      <c r="K8970"/>
      <c r="L8970"/>
      <c r="M8970"/>
      <c r="N8970"/>
      <c r="O8970"/>
    </row>
    <row r="8971" spans="1:15" ht="15" x14ac:dyDescent="0.2">
      <c r="A8971"/>
      <c r="B8971"/>
      <c r="C8971"/>
      <c r="D8971"/>
      <c r="E8971"/>
      <c r="F8971"/>
      <c r="G8971"/>
      <c r="H8971"/>
      <c r="I8971"/>
      <c r="J8971"/>
      <c r="K8971"/>
      <c r="L8971"/>
      <c r="M8971"/>
      <c r="N8971"/>
      <c r="O8971"/>
    </row>
    <row r="8972" spans="1:15" ht="15" x14ac:dyDescent="0.2">
      <c r="A8972"/>
      <c r="B8972"/>
      <c r="C8972"/>
      <c r="D8972"/>
      <c r="E8972"/>
      <c r="F8972"/>
      <c r="G8972"/>
      <c r="H8972"/>
      <c r="I8972"/>
      <c r="J8972"/>
      <c r="K8972"/>
      <c r="L8972"/>
      <c r="M8972"/>
      <c r="N8972"/>
      <c r="O8972"/>
    </row>
    <row r="8973" spans="1:15" ht="15" x14ac:dyDescent="0.2">
      <c r="A8973"/>
      <c r="B8973"/>
      <c r="C8973"/>
      <c r="D8973"/>
      <c r="E8973"/>
      <c r="F8973"/>
      <c r="G8973"/>
      <c r="H8973"/>
      <c r="I8973"/>
      <c r="J8973"/>
      <c r="K8973"/>
      <c r="L8973"/>
      <c r="M8973"/>
      <c r="N8973"/>
      <c r="O8973"/>
    </row>
    <row r="8974" spans="1:15" ht="15" x14ac:dyDescent="0.2">
      <c r="A8974"/>
      <c r="B8974"/>
      <c r="C8974"/>
      <c r="D8974"/>
      <c r="E8974"/>
      <c r="F8974"/>
      <c r="G8974"/>
      <c r="H8974"/>
      <c r="I8974"/>
      <c r="J8974"/>
      <c r="K8974"/>
      <c r="L8974"/>
      <c r="M8974"/>
      <c r="N8974"/>
      <c r="O8974"/>
    </row>
    <row r="8975" spans="1:15" ht="15" x14ac:dyDescent="0.2">
      <c r="A8975"/>
      <c r="B8975"/>
      <c r="C8975"/>
      <c r="D8975"/>
      <c r="E8975"/>
      <c r="F8975"/>
      <c r="G8975"/>
      <c r="H8975"/>
      <c r="I8975"/>
      <c r="J8975"/>
      <c r="K8975"/>
      <c r="L8975"/>
      <c r="M8975"/>
      <c r="N8975"/>
      <c r="O8975"/>
    </row>
    <row r="8976" spans="1:15" ht="15" x14ac:dyDescent="0.2">
      <c r="A8976"/>
      <c r="B8976"/>
      <c r="C8976"/>
      <c r="D8976"/>
      <c r="E8976"/>
      <c r="F8976"/>
      <c r="G8976"/>
      <c r="H8976"/>
      <c r="I8976"/>
      <c r="J8976"/>
      <c r="K8976"/>
      <c r="L8976"/>
      <c r="M8976"/>
      <c r="N8976"/>
      <c r="O8976"/>
    </row>
    <row r="8977" spans="1:15" ht="15" x14ac:dyDescent="0.2">
      <c r="A8977"/>
      <c r="B8977"/>
      <c r="C8977"/>
      <c r="D8977"/>
      <c r="E8977"/>
      <c r="F8977"/>
      <c r="G8977"/>
      <c r="H8977"/>
      <c r="I8977"/>
      <c r="J8977"/>
      <c r="K8977"/>
      <c r="L8977"/>
      <c r="M8977"/>
      <c r="N8977"/>
      <c r="O8977"/>
    </row>
    <row r="8978" spans="1:15" ht="15" x14ac:dyDescent="0.2">
      <c r="A8978"/>
      <c r="B8978"/>
      <c r="C8978"/>
      <c r="D8978"/>
      <c r="E8978"/>
      <c r="F8978"/>
      <c r="G8978"/>
      <c r="H8978"/>
      <c r="I8978"/>
      <c r="J8978"/>
      <c r="K8978"/>
      <c r="L8978"/>
      <c r="M8978"/>
      <c r="N8978"/>
      <c r="O8978"/>
    </row>
    <row r="8979" spans="1:15" ht="15" x14ac:dyDescent="0.2">
      <c r="A8979"/>
      <c r="B8979"/>
      <c r="C8979"/>
      <c r="D8979"/>
      <c r="E8979"/>
      <c r="F8979"/>
      <c r="G8979"/>
      <c r="H8979"/>
      <c r="I8979"/>
      <c r="J8979"/>
      <c r="K8979"/>
      <c r="L8979"/>
      <c r="M8979"/>
      <c r="N8979"/>
      <c r="O8979"/>
    </row>
    <row r="8980" spans="1:15" ht="15" x14ac:dyDescent="0.2">
      <c r="A8980"/>
      <c r="B8980"/>
      <c r="C8980"/>
      <c r="D8980"/>
      <c r="E8980"/>
      <c r="F8980"/>
      <c r="G8980"/>
      <c r="H8980"/>
      <c r="I8980"/>
      <c r="J8980"/>
      <c r="K8980"/>
      <c r="L8980"/>
      <c r="M8980"/>
      <c r="N8980"/>
      <c r="O8980"/>
    </row>
    <row r="8981" spans="1:15" ht="15" x14ac:dyDescent="0.2">
      <c r="A8981"/>
      <c r="B8981"/>
      <c r="C8981"/>
      <c r="D8981"/>
      <c r="E8981"/>
      <c r="F8981"/>
      <c r="G8981"/>
      <c r="H8981"/>
      <c r="I8981"/>
      <c r="J8981"/>
      <c r="K8981"/>
      <c r="L8981"/>
      <c r="M8981"/>
      <c r="N8981"/>
      <c r="O8981"/>
    </row>
    <row r="8982" spans="1:15" ht="15" x14ac:dyDescent="0.2">
      <c r="A8982"/>
      <c r="B8982"/>
      <c r="C8982"/>
      <c r="D8982"/>
      <c r="E8982"/>
      <c r="F8982"/>
      <c r="G8982"/>
      <c r="H8982"/>
      <c r="I8982"/>
      <c r="J8982"/>
      <c r="K8982"/>
      <c r="L8982"/>
      <c r="M8982"/>
      <c r="N8982"/>
      <c r="O8982"/>
    </row>
    <row r="8983" spans="1:15" ht="15" x14ac:dyDescent="0.2">
      <c r="A8983"/>
      <c r="B8983"/>
      <c r="C8983"/>
      <c r="D8983"/>
      <c r="E8983"/>
      <c r="F8983"/>
      <c r="G8983"/>
      <c r="H8983"/>
      <c r="I8983"/>
      <c r="J8983"/>
      <c r="K8983"/>
      <c r="L8983"/>
      <c r="M8983"/>
      <c r="N8983"/>
      <c r="O8983"/>
    </row>
    <row r="8984" spans="1:15" ht="15" x14ac:dyDescent="0.2">
      <c r="A8984"/>
      <c r="B8984"/>
      <c r="C8984"/>
      <c r="D8984"/>
      <c r="E8984"/>
      <c r="F8984"/>
      <c r="G8984"/>
      <c r="H8984"/>
      <c r="I8984"/>
      <c r="J8984"/>
      <c r="K8984"/>
      <c r="L8984"/>
      <c r="M8984"/>
      <c r="N8984"/>
      <c r="O8984"/>
    </row>
    <row r="8985" spans="1:15" ht="15" x14ac:dyDescent="0.2">
      <c r="A8985"/>
      <c r="B8985"/>
      <c r="C8985"/>
      <c r="D8985"/>
      <c r="E8985"/>
      <c r="F8985"/>
      <c r="G8985"/>
      <c r="H8985"/>
      <c r="I8985"/>
      <c r="J8985"/>
      <c r="K8985"/>
      <c r="L8985"/>
      <c r="M8985"/>
      <c r="N8985"/>
      <c r="O8985"/>
    </row>
    <row r="8986" spans="1:15" ht="15" x14ac:dyDescent="0.2">
      <c r="A8986"/>
      <c r="B8986"/>
      <c r="C8986"/>
      <c r="D8986"/>
      <c r="E8986"/>
      <c r="F8986"/>
      <c r="G8986"/>
      <c r="H8986"/>
      <c r="I8986"/>
      <c r="J8986"/>
      <c r="K8986"/>
      <c r="L8986"/>
      <c r="M8986"/>
      <c r="N8986"/>
      <c r="O8986"/>
    </row>
    <row r="8987" spans="1:15" ht="15" x14ac:dyDescent="0.2">
      <c r="A8987"/>
      <c r="B8987"/>
      <c r="C8987"/>
      <c r="D8987"/>
      <c r="E8987"/>
      <c r="F8987"/>
      <c r="G8987"/>
      <c r="H8987"/>
      <c r="I8987"/>
      <c r="J8987"/>
      <c r="K8987"/>
      <c r="L8987"/>
      <c r="M8987"/>
      <c r="N8987"/>
      <c r="O8987"/>
    </row>
    <row r="8988" spans="1:15" ht="15" x14ac:dyDescent="0.2">
      <c r="A8988"/>
      <c r="B8988"/>
      <c r="C8988"/>
      <c r="D8988"/>
      <c r="E8988"/>
      <c r="F8988"/>
      <c r="G8988"/>
      <c r="H8988"/>
      <c r="I8988"/>
      <c r="J8988"/>
      <c r="K8988"/>
      <c r="L8988"/>
      <c r="M8988"/>
      <c r="N8988"/>
      <c r="O8988"/>
    </row>
    <row r="8989" spans="1:15" ht="15" x14ac:dyDescent="0.2">
      <c r="A8989"/>
      <c r="B8989"/>
      <c r="C8989"/>
      <c r="D8989"/>
      <c r="E8989"/>
      <c r="F8989"/>
      <c r="G8989"/>
      <c r="H8989"/>
      <c r="I8989"/>
      <c r="J8989"/>
      <c r="K8989"/>
      <c r="L8989"/>
      <c r="M8989"/>
      <c r="N8989"/>
      <c r="O8989"/>
    </row>
    <row r="8990" spans="1:15" ht="15" x14ac:dyDescent="0.2">
      <c r="A8990"/>
      <c r="B8990"/>
      <c r="C8990"/>
      <c r="D8990"/>
      <c r="E8990"/>
      <c r="F8990"/>
      <c r="G8990"/>
      <c r="H8990"/>
      <c r="I8990"/>
      <c r="J8990"/>
      <c r="K8990"/>
      <c r="L8990"/>
      <c r="M8990"/>
      <c r="N8990"/>
      <c r="O8990"/>
    </row>
    <row r="8991" spans="1:15" ht="15" x14ac:dyDescent="0.2">
      <c r="A8991"/>
      <c r="B8991"/>
      <c r="C8991"/>
      <c r="D8991"/>
      <c r="E8991"/>
      <c r="F8991"/>
      <c r="G8991"/>
      <c r="H8991"/>
      <c r="I8991"/>
      <c r="J8991"/>
      <c r="K8991"/>
      <c r="L8991"/>
      <c r="M8991"/>
      <c r="N8991"/>
      <c r="O8991"/>
    </row>
    <row r="8992" spans="1:15" ht="15" x14ac:dyDescent="0.2">
      <c r="A8992"/>
      <c r="B8992"/>
      <c r="C8992"/>
      <c r="D8992"/>
      <c r="E8992"/>
      <c r="F8992"/>
      <c r="G8992"/>
      <c r="H8992"/>
      <c r="I8992"/>
      <c r="J8992"/>
      <c r="K8992"/>
      <c r="L8992"/>
      <c r="M8992"/>
      <c r="N8992"/>
      <c r="O8992"/>
    </row>
    <row r="8993" spans="1:15" ht="15" x14ac:dyDescent="0.2">
      <c r="A8993"/>
      <c r="B8993"/>
      <c r="C8993"/>
      <c r="D8993"/>
      <c r="E8993"/>
      <c r="F8993"/>
      <c r="G8993"/>
      <c r="H8993"/>
      <c r="I8993"/>
      <c r="J8993"/>
      <c r="K8993"/>
      <c r="L8993"/>
      <c r="M8993"/>
      <c r="N8993"/>
      <c r="O8993"/>
    </row>
    <row r="8994" spans="1:15" ht="15" x14ac:dyDescent="0.2">
      <c r="A8994"/>
      <c r="B8994"/>
      <c r="C8994"/>
      <c r="D8994"/>
      <c r="E8994"/>
      <c r="F8994"/>
      <c r="G8994"/>
      <c r="H8994"/>
      <c r="I8994"/>
      <c r="J8994"/>
      <c r="K8994"/>
      <c r="L8994"/>
      <c r="M8994"/>
      <c r="N8994"/>
      <c r="O8994"/>
    </row>
    <row r="8995" spans="1:15" ht="15" x14ac:dyDescent="0.2">
      <c r="A8995"/>
      <c r="B8995"/>
      <c r="C8995"/>
      <c r="D8995"/>
      <c r="E8995"/>
      <c r="F8995"/>
      <c r="G8995"/>
      <c r="H8995"/>
      <c r="I8995"/>
      <c r="J8995"/>
      <c r="K8995"/>
      <c r="L8995"/>
      <c r="M8995"/>
      <c r="N8995"/>
      <c r="O8995"/>
    </row>
    <row r="8996" spans="1:15" ht="15" x14ac:dyDescent="0.2">
      <c r="A8996"/>
      <c r="B8996"/>
      <c r="C8996"/>
      <c r="D8996"/>
      <c r="E8996"/>
      <c r="F8996"/>
      <c r="G8996"/>
      <c r="H8996"/>
      <c r="I8996"/>
      <c r="J8996"/>
      <c r="K8996"/>
      <c r="L8996"/>
      <c r="M8996"/>
      <c r="N8996"/>
      <c r="O8996"/>
    </row>
    <row r="8997" spans="1:15" ht="15" x14ac:dyDescent="0.2">
      <c r="A8997"/>
      <c r="B8997"/>
      <c r="C8997"/>
      <c r="D8997"/>
      <c r="E8997"/>
      <c r="F8997"/>
      <c r="G8997"/>
      <c r="H8997"/>
      <c r="I8997"/>
      <c r="J8997"/>
      <c r="K8997"/>
      <c r="L8997"/>
      <c r="M8997"/>
      <c r="N8997"/>
      <c r="O8997"/>
    </row>
    <row r="8998" spans="1:15" ht="15" x14ac:dyDescent="0.2">
      <c r="A8998"/>
      <c r="B8998"/>
      <c r="C8998"/>
      <c r="D8998"/>
      <c r="E8998"/>
      <c r="F8998"/>
      <c r="G8998"/>
      <c r="H8998"/>
      <c r="I8998"/>
      <c r="J8998"/>
      <c r="K8998"/>
      <c r="L8998"/>
      <c r="M8998"/>
      <c r="N8998"/>
      <c r="O8998"/>
    </row>
    <row r="8999" spans="1:15" ht="15" x14ac:dyDescent="0.2">
      <c r="A8999"/>
      <c r="B8999"/>
      <c r="C8999"/>
      <c r="D8999"/>
      <c r="E8999"/>
      <c r="F8999"/>
      <c r="G8999"/>
      <c r="H8999"/>
      <c r="I8999"/>
      <c r="J8999"/>
      <c r="K8999"/>
      <c r="L8999"/>
      <c r="M8999"/>
      <c r="N8999"/>
      <c r="O8999"/>
    </row>
    <row r="9000" spans="1:15" ht="15" x14ac:dyDescent="0.2">
      <c r="A9000"/>
      <c r="B9000"/>
      <c r="C9000"/>
      <c r="D9000"/>
      <c r="E9000"/>
      <c r="F9000"/>
      <c r="G9000"/>
      <c r="H9000"/>
      <c r="I9000"/>
      <c r="J9000"/>
      <c r="K9000"/>
      <c r="L9000"/>
      <c r="M9000"/>
      <c r="N9000"/>
      <c r="O9000"/>
    </row>
    <row r="9001" spans="1:15" ht="15" x14ac:dyDescent="0.2">
      <c r="A9001"/>
      <c r="B9001"/>
      <c r="C9001"/>
      <c r="D9001"/>
      <c r="E9001"/>
      <c r="F9001"/>
      <c r="G9001"/>
      <c r="H9001"/>
      <c r="I9001"/>
      <c r="J9001"/>
      <c r="K9001"/>
      <c r="L9001"/>
      <c r="M9001"/>
      <c r="N9001"/>
      <c r="O9001"/>
    </row>
    <row r="9002" spans="1:15" ht="15" x14ac:dyDescent="0.2">
      <c r="A9002"/>
      <c r="B9002"/>
      <c r="C9002"/>
      <c r="D9002"/>
      <c r="E9002"/>
      <c r="F9002"/>
      <c r="G9002"/>
      <c r="H9002"/>
      <c r="I9002"/>
      <c r="J9002"/>
      <c r="K9002"/>
      <c r="L9002"/>
      <c r="M9002"/>
      <c r="N9002"/>
      <c r="O9002"/>
    </row>
    <row r="9003" spans="1:15" ht="15" x14ac:dyDescent="0.2">
      <c r="A9003"/>
      <c r="B9003"/>
      <c r="C9003"/>
      <c r="D9003"/>
      <c r="E9003"/>
      <c r="F9003"/>
      <c r="G9003"/>
      <c r="H9003"/>
      <c r="I9003"/>
      <c r="J9003"/>
      <c r="K9003"/>
      <c r="L9003"/>
      <c r="M9003"/>
      <c r="N9003"/>
      <c r="O9003"/>
    </row>
    <row r="9004" spans="1:15" ht="15" x14ac:dyDescent="0.2">
      <c r="A9004"/>
      <c r="B9004"/>
      <c r="C9004"/>
      <c r="D9004"/>
      <c r="E9004"/>
      <c r="F9004"/>
      <c r="G9004"/>
      <c r="H9004"/>
      <c r="I9004"/>
      <c r="J9004"/>
      <c r="K9004"/>
      <c r="L9004"/>
      <c r="M9004"/>
      <c r="N9004"/>
      <c r="O9004"/>
    </row>
    <row r="9005" spans="1:15" ht="15" x14ac:dyDescent="0.2">
      <c r="A9005"/>
      <c r="B9005"/>
      <c r="C9005"/>
      <c r="D9005"/>
      <c r="E9005"/>
      <c r="F9005"/>
      <c r="G9005"/>
      <c r="H9005"/>
      <c r="I9005"/>
      <c r="J9005"/>
      <c r="K9005"/>
      <c r="L9005"/>
      <c r="M9005"/>
      <c r="N9005"/>
      <c r="O9005"/>
    </row>
    <row r="9006" spans="1:15" ht="15" x14ac:dyDescent="0.2">
      <c r="A9006"/>
      <c r="B9006"/>
      <c r="C9006"/>
      <c r="D9006"/>
      <c r="E9006"/>
      <c r="F9006"/>
      <c r="G9006"/>
      <c r="H9006"/>
      <c r="I9006"/>
      <c r="J9006"/>
      <c r="K9006"/>
      <c r="L9006"/>
      <c r="M9006"/>
      <c r="N9006"/>
      <c r="O9006"/>
    </row>
    <row r="9007" spans="1:15" ht="15" x14ac:dyDescent="0.2">
      <c r="A9007"/>
      <c r="B9007"/>
      <c r="C9007"/>
      <c r="D9007"/>
      <c r="E9007"/>
      <c r="F9007"/>
      <c r="G9007"/>
      <c r="H9007"/>
      <c r="I9007"/>
      <c r="J9007"/>
      <c r="K9007"/>
      <c r="L9007"/>
      <c r="M9007"/>
      <c r="N9007"/>
      <c r="O9007"/>
    </row>
    <row r="9008" spans="1:15" ht="15" x14ac:dyDescent="0.2">
      <c r="A9008"/>
      <c r="B9008"/>
      <c r="C9008"/>
      <c r="D9008"/>
      <c r="E9008"/>
      <c r="F9008"/>
      <c r="G9008"/>
      <c r="H9008"/>
      <c r="I9008"/>
      <c r="J9008"/>
      <c r="K9008"/>
      <c r="L9008"/>
      <c r="M9008"/>
      <c r="N9008"/>
      <c r="O9008"/>
    </row>
    <row r="9009" spans="1:15" ht="15" x14ac:dyDescent="0.2">
      <c r="A9009"/>
      <c r="B9009"/>
      <c r="C9009"/>
      <c r="D9009"/>
      <c r="E9009"/>
      <c r="F9009"/>
      <c r="G9009"/>
      <c r="H9009"/>
      <c r="I9009"/>
      <c r="J9009"/>
      <c r="K9009"/>
      <c r="L9009"/>
      <c r="M9009"/>
      <c r="N9009"/>
      <c r="O9009"/>
    </row>
    <row r="9010" spans="1:15" ht="15" x14ac:dyDescent="0.2">
      <c r="A9010"/>
      <c r="B9010"/>
      <c r="C9010"/>
      <c r="D9010"/>
      <c r="E9010"/>
      <c r="F9010"/>
      <c r="G9010"/>
      <c r="H9010"/>
      <c r="I9010"/>
      <c r="J9010"/>
      <c r="K9010"/>
      <c r="L9010"/>
      <c r="M9010"/>
      <c r="N9010"/>
      <c r="O9010"/>
    </row>
    <row r="9011" spans="1:15" ht="15" x14ac:dyDescent="0.2">
      <c r="A9011"/>
      <c r="B9011"/>
      <c r="C9011"/>
      <c r="D9011"/>
      <c r="E9011"/>
      <c r="F9011"/>
      <c r="G9011"/>
      <c r="H9011"/>
      <c r="I9011"/>
      <c r="J9011"/>
      <c r="K9011"/>
      <c r="L9011"/>
      <c r="M9011"/>
      <c r="N9011"/>
      <c r="O9011"/>
    </row>
    <row r="9012" spans="1:15" ht="15" x14ac:dyDescent="0.2">
      <c r="A9012"/>
      <c r="B9012"/>
      <c r="C9012"/>
      <c r="D9012"/>
      <c r="E9012"/>
      <c r="F9012"/>
      <c r="G9012"/>
      <c r="H9012"/>
      <c r="I9012"/>
      <c r="J9012"/>
      <c r="K9012"/>
      <c r="L9012"/>
      <c r="M9012"/>
      <c r="N9012"/>
      <c r="O9012"/>
    </row>
    <row r="9013" spans="1:15" ht="15" x14ac:dyDescent="0.2">
      <c r="A9013"/>
      <c r="B9013"/>
      <c r="C9013"/>
      <c r="D9013"/>
      <c r="E9013"/>
      <c r="F9013"/>
      <c r="G9013"/>
      <c r="H9013"/>
      <c r="I9013"/>
      <c r="J9013"/>
      <c r="K9013"/>
      <c r="L9013"/>
      <c r="M9013"/>
      <c r="N9013"/>
      <c r="O9013"/>
    </row>
    <row r="9014" spans="1:15" ht="15" x14ac:dyDescent="0.2">
      <c r="A9014"/>
      <c r="B9014"/>
      <c r="C9014"/>
      <c r="D9014"/>
      <c r="E9014"/>
      <c r="F9014"/>
      <c r="G9014"/>
      <c r="H9014"/>
      <c r="I9014"/>
      <c r="J9014"/>
      <c r="K9014"/>
      <c r="L9014"/>
      <c r="M9014"/>
      <c r="N9014"/>
      <c r="O9014"/>
    </row>
    <row r="9015" spans="1:15" ht="15" x14ac:dyDescent="0.2">
      <c r="A9015"/>
      <c r="B9015"/>
      <c r="C9015"/>
      <c r="D9015"/>
      <c r="E9015"/>
      <c r="F9015"/>
      <c r="G9015"/>
      <c r="H9015"/>
      <c r="I9015"/>
      <c r="J9015"/>
      <c r="K9015"/>
      <c r="L9015"/>
      <c r="M9015"/>
      <c r="N9015"/>
      <c r="O9015"/>
    </row>
    <row r="9016" spans="1:15" ht="15" x14ac:dyDescent="0.2">
      <c r="A9016"/>
      <c r="B9016"/>
      <c r="C9016"/>
      <c r="D9016"/>
      <c r="E9016"/>
      <c r="F9016"/>
      <c r="G9016"/>
      <c r="H9016"/>
      <c r="I9016"/>
      <c r="J9016"/>
      <c r="K9016"/>
      <c r="L9016"/>
      <c r="M9016"/>
      <c r="N9016"/>
      <c r="O9016"/>
    </row>
    <row r="9017" spans="1:15" ht="15" x14ac:dyDescent="0.2">
      <c r="A9017"/>
      <c r="B9017"/>
      <c r="C9017"/>
      <c r="D9017"/>
      <c r="E9017"/>
      <c r="F9017"/>
      <c r="G9017"/>
      <c r="H9017"/>
      <c r="I9017"/>
      <c r="J9017"/>
      <c r="K9017"/>
      <c r="L9017"/>
      <c r="M9017"/>
      <c r="N9017"/>
      <c r="O9017"/>
    </row>
    <row r="9018" spans="1:15" ht="15" x14ac:dyDescent="0.2">
      <c r="A9018"/>
      <c r="B9018"/>
      <c r="C9018"/>
      <c r="D9018"/>
      <c r="E9018"/>
      <c r="F9018"/>
      <c r="G9018"/>
      <c r="H9018"/>
      <c r="I9018"/>
      <c r="J9018"/>
      <c r="K9018"/>
      <c r="L9018"/>
      <c r="M9018"/>
      <c r="N9018"/>
      <c r="O9018"/>
    </row>
    <row r="9019" spans="1:15" ht="15" x14ac:dyDescent="0.2">
      <c r="A9019"/>
      <c r="B9019"/>
      <c r="C9019"/>
      <c r="D9019"/>
      <c r="E9019"/>
      <c r="F9019"/>
      <c r="G9019"/>
      <c r="H9019"/>
      <c r="I9019"/>
      <c r="J9019"/>
      <c r="K9019"/>
      <c r="L9019"/>
      <c r="M9019"/>
      <c r="N9019"/>
      <c r="O9019"/>
    </row>
    <row r="9020" spans="1:15" ht="15" x14ac:dyDescent="0.2">
      <c r="A9020"/>
      <c r="B9020"/>
      <c r="C9020"/>
      <c r="D9020"/>
      <c r="E9020"/>
      <c r="F9020"/>
      <c r="G9020"/>
      <c r="H9020"/>
      <c r="I9020"/>
      <c r="J9020"/>
      <c r="K9020"/>
      <c r="L9020"/>
      <c r="M9020"/>
      <c r="N9020"/>
      <c r="O9020"/>
    </row>
    <row r="9021" spans="1:15" ht="15" x14ac:dyDescent="0.2">
      <c r="A9021"/>
      <c r="B9021"/>
      <c r="C9021"/>
      <c r="D9021"/>
      <c r="E9021"/>
      <c r="F9021"/>
      <c r="G9021"/>
      <c r="H9021"/>
      <c r="I9021"/>
      <c r="J9021"/>
      <c r="K9021"/>
      <c r="L9021"/>
      <c r="M9021"/>
      <c r="N9021"/>
      <c r="O9021"/>
    </row>
    <row r="9022" spans="1:15" ht="15" x14ac:dyDescent="0.2">
      <c r="A9022"/>
      <c r="B9022"/>
      <c r="C9022"/>
      <c r="D9022"/>
      <c r="E9022"/>
      <c r="F9022"/>
      <c r="G9022"/>
      <c r="H9022"/>
      <c r="I9022"/>
      <c r="J9022"/>
      <c r="K9022"/>
      <c r="L9022"/>
      <c r="M9022"/>
      <c r="N9022"/>
      <c r="O9022"/>
    </row>
    <row r="9023" spans="1:15" ht="15" x14ac:dyDescent="0.2">
      <c r="A9023"/>
      <c r="B9023"/>
      <c r="C9023"/>
      <c r="D9023"/>
      <c r="E9023"/>
      <c r="F9023"/>
      <c r="G9023"/>
      <c r="H9023"/>
      <c r="I9023"/>
      <c r="J9023"/>
      <c r="K9023"/>
      <c r="L9023"/>
      <c r="M9023"/>
      <c r="N9023"/>
      <c r="O9023"/>
    </row>
    <row r="9024" spans="1:15" ht="15" x14ac:dyDescent="0.2">
      <c r="A9024"/>
      <c r="B9024"/>
      <c r="C9024"/>
      <c r="D9024"/>
      <c r="E9024"/>
      <c r="F9024"/>
      <c r="G9024"/>
      <c r="H9024"/>
      <c r="I9024"/>
      <c r="J9024"/>
      <c r="K9024"/>
      <c r="L9024"/>
      <c r="M9024"/>
      <c r="N9024"/>
      <c r="O9024"/>
    </row>
    <row r="9025" spans="1:15" ht="15" x14ac:dyDescent="0.2">
      <c r="A9025"/>
      <c r="B9025"/>
      <c r="C9025"/>
      <c r="D9025"/>
      <c r="E9025"/>
      <c r="F9025"/>
      <c r="G9025"/>
      <c r="H9025"/>
      <c r="I9025"/>
      <c r="J9025"/>
      <c r="K9025"/>
      <c r="L9025"/>
      <c r="M9025"/>
      <c r="N9025"/>
      <c r="O9025"/>
    </row>
    <row r="9026" spans="1:15" ht="15" x14ac:dyDescent="0.2">
      <c r="A9026"/>
      <c r="B9026"/>
      <c r="C9026"/>
      <c r="D9026"/>
      <c r="E9026"/>
      <c r="F9026"/>
      <c r="G9026"/>
      <c r="H9026"/>
      <c r="I9026"/>
      <c r="J9026"/>
      <c r="K9026"/>
      <c r="L9026"/>
      <c r="M9026"/>
      <c r="N9026"/>
      <c r="O9026"/>
    </row>
    <row r="9027" spans="1:15" ht="15" x14ac:dyDescent="0.2">
      <c r="A9027"/>
      <c r="B9027"/>
      <c r="C9027"/>
      <c r="D9027"/>
      <c r="E9027"/>
      <c r="F9027"/>
      <c r="G9027"/>
      <c r="H9027"/>
      <c r="I9027"/>
      <c r="J9027"/>
      <c r="K9027"/>
      <c r="L9027"/>
      <c r="M9027"/>
      <c r="N9027"/>
      <c r="O9027"/>
    </row>
    <row r="9028" spans="1:15" ht="15" x14ac:dyDescent="0.2">
      <c r="A9028"/>
      <c r="B9028"/>
      <c r="C9028"/>
      <c r="D9028"/>
      <c r="E9028"/>
      <c r="F9028"/>
      <c r="G9028"/>
      <c r="H9028"/>
      <c r="I9028"/>
      <c r="J9028"/>
      <c r="K9028"/>
      <c r="L9028"/>
      <c r="M9028"/>
      <c r="N9028"/>
      <c r="O9028"/>
    </row>
    <row r="9029" spans="1:15" ht="15" x14ac:dyDescent="0.2">
      <c r="A9029"/>
      <c r="B9029"/>
      <c r="C9029"/>
      <c r="D9029"/>
      <c r="E9029"/>
      <c r="F9029"/>
      <c r="G9029"/>
      <c r="H9029"/>
      <c r="I9029"/>
      <c r="J9029"/>
      <c r="K9029"/>
      <c r="L9029"/>
      <c r="M9029"/>
      <c r="N9029"/>
      <c r="O9029"/>
    </row>
    <row r="9030" spans="1:15" ht="15" x14ac:dyDescent="0.2">
      <c r="A9030"/>
      <c r="B9030"/>
      <c r="C9030"/>
      <c r="D9030"/>
      <c r="E9030"/>
      <c r="F9030"/>
      <c r="G9030"/>
      <c r="H9030"/>
      <c r="I9030"/>
      <c r="J9030"/>
      <c r="K9030"/>
      <c r="L9030"/>
      <c r="M9030"/>
      <c r="N9030"/>
      <c r="O9030"/>
    </row>
    <row r="9031" spans="1:15" ht="15" x14ac:dyDescent="0.2">
      <c r="A9031"/>
      <c r="B9031"/>
      <c r="C9031"/>
      <c r="D9031"/>
      <c r="E9031"/>
      <c r="F9031"/>
      <c r="G9031"/>
      <c r="H9031"/>
      <c r="I9031"/>
      <c r="J9031"/>
      <c r="K9031"/>
      <c r="L9031"/>
      <c r="M9031"/>
      <c r="N9031"/>
      <c r="O9031"/>
    </row>
    <row r="9032" spans="1:15" ht="15" x14ac:dyDescent="0.2">
      <c r="A9032"/>
      <c r="B9032"/>
      <c r="C9032"/>
      <c r="D9032"/>
      <c r="E9032"/>
      <c r="F9032"/>
      <c r="G9032"/>
      <c r="H9032"/>
      <c r="I9032"/>
      <c r="J9032"/>
      <c r="K9032"/>
      <c r="L9032"/>
      <c r="M9032"/>
      <c r="N9032"/>
      <c r="O9032"/>
    </row>
    <row r="9033" spans="1:15" ht="15" x14ac:dyDescent="0.2">
      <c r="A9033"/>
      <c r="B9033"/>
      <c r="C9033"/>
      <c r="D9033"/>
      <c r="E9033"/>
      <c r="F9033"/>
      <c r="G9033"/>
      <c r="H9033"/>
      <c r="I9033"/>
      <c r="J9033"/>
      <c r="K9033"/>
      <c r="L9033"/>
      <c r="M9033"/>
      <c r="N9033"/>
      <c r="O9033"/>
    </row>
    <row r="9034" spans="1:15" ht="15" x14ac:dyDescent="0.2">
      <c r="A9034"/>
      <c r="B9034"/>
      <c r="C9034"/>
      <c r="D9034"/>
      <c r="E9034"/>
      <c r="F9034"/>
      <c r="G9034"/>
      <c r="H9034"/>
      <c r="I9034"/>
      <c r="J9034"/>
      <c r="K9034"/>
      <c r="L9034"/>
      <c r="M9034"/>
      <c r="N9034"/>
      <c r="O9034"/>
    </row>
    <row r="9035" spans="1:15" ht="15" x14ac:dyDescent="0.2">
      <c r="A9035"/>
      <c r="B9035"/>
      <c r="C9035"/>
      <c r="D9035"/>
      <c r="E9035"/>
      <c r="F9035"/>
      <c r="G9035"/>
      <c r="H9035"/>
      <c r="I9035"/>
      <c r="J9035"/>
      <c r="K9035"/>
      <c r="L9035"/>
      <c r="M9035"/>
      <c r="N9035"/>
      <c r="O9035"/>
    </row>
    <row r="9036" spans="1:15" ht="15" x14ac:dyDescent="0.2">
      <c r="A9036"/>
      <c r="B9036"/>
      <c r="C9036"/>
      <c r="D9036"/>
      <c r="E9036"/>
      <c r="F9036"/>
      <c r="G9036"/>
      <c r="H9036"/>
      <c r="I9036"/>
      <c r="J9036"/>
      <c r="K9036"/>
      <c r="L9036"/>
      <c r="M9036"/>
      <c r="N9036"/>
      <c r="O9036"/>
    </row>
    <row r="9037" spans="1:15" ht="15" x14ac:dyDescent="0.2">
      <c r="A9037"/>
      <c r="B9037"/>
      <c r="C9037"/>
      <c r="D9037"/>
      <c r="E9037"/>
      <c r="F9037"/>
      <c r="G9037"/>
      <c r="H9037"/>
      <c r="I9037"/>
      <c r="J9037"/>
      <c r="K9037"/>
      <c r="L9037"/>
      <c r="M9037"/>
      <c r="N9037"/>
      <c r="O9037"/>
    </row>
    <row r="9038" spans="1:15" ht="15" x14ac:dyDescent="0.2">
      <c r="A9038"/>
      <c r="B9038"/>
      <c r="C9038"/>
      <c r="D9038"/>
      <c r="E9038"/>
      <c r="F9038"/>
      <c r="G9038"/>
      <c r="H9038"/>
      <c r="I9038"/>
      <c r="J9038"/>
      <c r="K9038"/>
      <c r="L9038"/>
      <c r="M9038"/>
      <c r="N9038"/>
      <c r="O9038"/>
    </row>
    <row r="9039" spans="1:15" ht="15" x14ac:dyDescent="0.2">
      <c r="A9039"/>
      <c r="B9039"/>
      <c r="C9039"/>
      <c r="D9039"/>
      <c r="E9039"/>
      <c r="F9039"/>
      <c r="G9039"/>
      <c r="H9039"/>
      <c r="I9039"/>
      <c r="J9039"/>
      <c r="K9039"/>
      <c r="L9039"/>
      <c r="M9039"/>
      <c r="N9039"/>
      <c r="O9039"/>
    </row>
    <row r="9040" spans="1:15" ht="15" x14ac:dyDescent="0.2">
      <c r="A9040"/>
      <c r="B9040"/>
      <c r="C9040"/>
      <c r="D9040"/>
      <c r="E9040"/>
      <c r="F9040"/>
      <c r="G9040"/>
      <c r="H9040"/>
      <c r="I9040"/>
      <c r="J9040"/>
      <c r="K9040"/>
      <c r="L9040"/>
      <c r="M9040"/>
      <c r="N9040"/>
      <c r="O9040"/>
    </row>
    <row r="9041" spans="1:15" ht="15" x14ac:dyDescent="0.2">
      <c r="A9041"/>
      <c r="B9041"/>
      <c r="C9041"/>
      <c r="D9041"/>
      <c r="E9041"/>
      <c r="F9041"/>
      <c r="G9041"/>
      <c r="H9041"/>
      <c r="I9041"/>
      <c r="J9041"/>
      <c r="K9041"/>
      <c r="L9041"/>
      <c r="M9041"/>
      <c r="N9041"/>
      <c r="O9041"/>
    </row>
    <row r="9042" spans="1:15" ht="15" x14ac:dyDescent="0.2">
      <c r="A9042"/>
      <c r="B9042"/>
      <c r="C9042"/>
      <c r="D9042"/>
      <c r="E9042"/>
      <c r="F9042"/>
      <c r="G9042"/>
      <c r="H9042"/>
      <c r="I9042"/>
      <c r="J9042"/>
      <c r="K9042"/>
      <c r="L9042"/>
      <c r="M9042"/>
      <c r="N9042"/>
      <c r="O9042"/>
    </row>
    <row r="9043" spans="1:15" ht="15" x14ac:dyDescent="0.2">
      <c r="A9043"/>
      <c r="B9043"/>
      <c r="C9043"/>
      <c r="D9043"/>
      <c r="E9043"/>
      <c r="F9043"/>
      <c r="G9043"/>
      <c r="H9043"/>
      <c r="I9043"/>
      <c r="J9043"/>
      <c r="K9043"/>
      <c r="L9043"/>
      <c r="M9043"/>
      <c r="N9043"/>
      <c r="O9043"/>
    </row>
    <row r="9044" spans="1:15" ht="15" x14ac:dyDescent="0.2">
      <c r="A9044"/>
      <c r="B9044"/>
      <c r="C9044"/>
      <c r="D9044"/>
      <c r="E9044"/>
      <c r="F9044"/>
      <c r="G9044"/>
      <c r="H9044"/>
      <c r="I9044"/>
      <c r="J9044"/>
      <c r="K9044"/>
      <c r="L9044"/>
      <c r="M9044"/>
      <c r="N9044"/>
      <c r="O9044"/>
    </row>
    <row r="9045" spans="1:15" ht="15" x14ac:dyDescent="0.2">
      <c r="A9045"/>
      <c r="B9045"/>
      <c r="C9045"/>
      <c r="D9045"/>
      <c r="E9045"/>
      <c r="F9045"/>
      <c r="G9045"/>
      <c r="H9045"/>
      <c r="I9045"/>
      <c r="J9045"/>
      <c r="K9045"/>
      <c r="L9045"/>
      <c r="M9045"/>
      <c r="N9045"/>
      <c r="O9045"/>
    </row>
    <row r="9046" spans="1:15" ht="15" x14ac:dyDescent="0.2">
      <c r="A9046"/>
      <c r="B9046"/>
      <c r="C9046"/>
      <c r="D9046"/>
      <c r="E9046"/>
      <c r="F9046"/>
      <c r="G9046"/>
      <c r="H9046"/>
      <c r="I9046"/>
      <c r="J9046"/>
      <c r="K9046"/>
      <c r="L9046"/>
      <c r="M9046"/>
      <c r="N9046"/>
      <c r="O9046"/>
    </row>
    <row r="9047" spans="1:15" ht="15" x14ac:dyDescent="0.2">
      <c r="A9047"/>
      <c r="B9047"/>
      <c r="C9047"/>
      <c r="D9047"/>
      <c r="E9047"/>
      <c r="F9047"/>
      <c r="G9047"/>
      <c r="H9047"/>
      <c r="I9047"/>
      <c r="J9047"/>
      <c r="K9047"/>
      <c r="L9047"/>
      <c r="M9047"/>
      <c r="N9047"/>
      <c r="O9047"/>
    </row>
    <row r="9048" spans="1:15" ht="15" x14ac:dyDescent="0.2">
      <c r="A9048"/>
      <c r="B9048"/>
      <c r="C9048"/>
      <c r="D9048"/>
      <c r="E9048"/>
      <c r="F9048"/>
      <c r="G9048"/>
      <c r="H9048"/>
      <c r="I9048"/>
      <c r="J9048"/>
      <c r="K9048"/>
      <c r="L9048"/>
      <c r="M9048"/>
      <c r="N9048"/>
      <c r="O9048"/>
    </row>
    <row r="9049" spans="1:15" ht="15" x14ac:dyDescent="0.2">
      <c r="A9049"/>
      <c r="B9049"/>
      <c r="C9049"/>
      <c r="D9049"/>
      <c r="E9049"/>
      <c r="F9049"/>
      <c r="G9049"/>
      <c r="H9049"/>
      <c r="I9049"/>
      <c r="J9049"/>
      <c r="K9049"/>
      <c r="L9049"/>
      <c r="M9049"/>
      <c r="N9049"/>
      <c r="O9049"/>
    </row>
    <row r="9050" spans="1:15" ht="15" x14ac:dyDescent="0.2">
      <c r="A9050"/>
      <c r="B9050"/>
      <c r="C9050"/>
      <c r="D9050"/>
      <c r="E9050"/>
      <c r="F9050"/>
      <c r="G9050"/>
      <c r="H9050"/>
      <c r="I9050"/>
      <c r="J9050"/>
      <c r="K9050"/>
      <c r="L9050"/>
      <c r="M9050"/>
      <c r="N9050"/>
      <c r="O9050"/>
    </row>
    <row r="9051" spans="1:15" ht="15" x14ac:dyDescent="0.2">
      <c r="A9051"/>
      <c r="B9051"/>
      <c r="C9051"/>
      <c r="D9051"/>
      <c r="E9051"/>
      <c r="F9051"/>
      <c r="G9051"/>
      <c r="H9051"/>
      <c r="I9051"/>
      <c r="J9051"/>
      <c r="K9051"/>
      <c r="L9051"/>
      <c r="M9051"/>
      <c r="N9051"/>
      <c r="O9051"/>
    </row>
    <row r="9052" spans="1:15" ht="15" x14ac:dyDescent="0.2">
      <c r="A9052"/>
      <c r="B9052"/>
      <c r="C9052"/>
      <c r="D9052"/>
      <c r="E9052"/>
      <c r="F9052"/>
      <c r="G9052"/>
      <c r="H9052"/>
      <c r="I9052"/>
      <c r="J9052"/>
      <c r="K9052"/>
      <c r="L9052"/>
      <c r="M9052"/>
      <c r="N9052"/>
      <c r="O9052"/>
    </row>
    <row r="9053" spans="1:15" ht="15" x14ac:dyDescent="0.2">
      <c r="A9053"/>
      <c r="B9053"/>
      <c r="C9053"/>
      <c r="D9053"/>
      <c r="E9053"/>
      <c r="F9053"/>
      <c r="G9053"/>
      <c r="H9053"/>
      <c r="I9053"/>
      <c r="J9053"/>
      <c r="K9053"/>
      <c r="L9053"/>
      <c r="M9053"/>
      <c r="N9053"/>
      <c r="O9053"/>
    </row>
    <row r="9054" spans="1:15" ht="15" x14ac:dyDescent="0.2">
      <c r="A9054"/>
      <c r="B9054"/>
      <c r="C9054"/>
      <c r="D9054"/>
      <c r="E9054"/>
      <c r="F9054"/>
      <c r="G9054"/>
      <c r="H9054"/>
      <c r="I9054"/>
      <c r="J9054"/>
      <c r="K9054"/>
      <c r="L9054"/>
      <c r="M9054"/>
      <c r="N9054"/>
      <c r="O9054"/>
    </row>
    <row r="9055" spans="1:15" ht="15" x14ac:dyDescent="0.2">
      <c r="A9055"/>
      <c r="B9055"/>
      <c r="C9055"/>
      <c r="D9055"/>
      <c r="E9055"/>
      <c r="F9055"/>
      <c r="G9055"/>
      <c r="H9055"/>
      <c r="I9055"/>
      <c r="J9055"/>
      <c r="K9055"/>
      <c r="L9055"/>
      <c r="M9055"/>
      <c r="N9055"/>
      <c r="O9055"/>
    </row>
    <row r="9056" spans="1:15" ht="15" x14ac:dyDescent="0.2">
      <c r="A9056"/>
      <c r="B9056"/>
      <c r="C9056"/>
      <c r="D9056"/>
      <c r="E9056"/>
      <c r="F9056"/>
      <c r="G9056"/>
      <c r="H9056"/>
      <c r="I9056"/>
      <c r="J9056"/>
      <c r="K9056"/>
      <c r="L9056"/>
      <c r="M9056"/>
      <c r="N9056"/>
      <c r="O9056"/>
    </row>
    <row r="9057" spans="1:15" ht="15" x14ac:dyDescent="0.2">
      <c r="A9057"/>
      <c r="B9057"/>
      <c r="C9057"/>
      <c r="D9057"/>
      <c r="E9057"/>
      <c r="F9057"/>
      <c r="G9057"/>
      <c r="H9057"/>
      <c r="I9057"/>
      <c r="J9057"/>
      <c r="K9057"/>
      <c r="L9057"/>
      <c r="M9057"/>
      <c r="N9057"/>
      <c r="O9057"/>
    </row>
    <row r="9058" spans="1:15" ht="15" x14ac:dyDescent="0.2">
      <c r="A9058"/>
      <c r="B9058"/>
      <c r="C9058"/>
      <c r="D9058"/>
      <c r="E9058"/>
      <c r="F9058"/>
      <c r="G9058"/>
      <c r="H9058"/>
      <c r="I9058"/>
      <c r="J9058"/>
      <c r="K9058"/>
      <c r="L9058"/>
      <c r="M9058"/>
      <c r="N9058"/>
      <c r="O9058"/>
    </row>
    <row r="9059" spans="1:15" ht="15" x14ac:dyDescent="0.2">
      <c r="A9059"/>
      <c r="B9059"/>
      <c r="C9059"/>
      <c r="D9059"/>
      <c r="E9059"/>
      <c r="F9059"/>
      <c r="G9059"/>
      <c r="H9059"/>
      <c r="I9059"/>
      <c r="J9059"/>
      <c r="K9059"/>
      <c r="L9059"/>
      <c r="M9059"/>
      <c r="N9059"/>
      <c r="O9059"/>
    </row>
    <row r="9060" spans="1:15" ht="15" x14ac:dyDescent="0.2">
      <c r="A9060"/>
      <c r="B9060"/>
      <c r="C9060"/>
      <c r="D9060"/>
      <c r="E9060"/>
      <c r="F9060"/>
      <c r="G9060"/>
      <c r="H9060"/>
      <c r="I9060"/>
      <c r="J9060"/>
      <c r="K9060"/>
      <c r="L9060"/>
      <c r="M9060"/>
      <c r="N9060"/>
      <c r="O9060"/>
    </row>
    <row r="9061" spans="1:15" ht="15" x14ac:dyDescent="0.2">
      <c r="A9061"/>
      <c r="B9061"/>
      <c r="C9061"/>
      <c r="D9061"/>
      <c r="E9061"/>
      <c r="F9061"/>
      <c r="G9061"/>
      <c r="H9061"/>
      <c r="I9061"/>
      <c r="J9061"/>
      <c r="K9061"/>
      <c r="L9061"/>
      <c r="M9061"/>
      <c r="N9061"/>
      <c r="O9061"/>
    </row>
    <row r="9062" spans="1:15" ht="15" x14ac:dyDescent="0.2">
      <c r="A9062"/>
      <c r="B9062"/>
      <c r="C9062"/>
      <c r="D9062"/>
      <c r="E9062"/>
      <c r="F9062"/>
      <c r="G9062"/>
      <c r="H9062"/>
      <c r="I9062"/>
      <c r="J9062"/>
      <c r="K9062"/>
      <c r="L9062"/>
      <c r="M9062"/>
      <c r="N9062"/>
      <c r="O9062"/>
    </row>
    <row r="9063" spans="1:15" ht="15" x14ac:dyDescent="0.2">
      <c r="A9063"/>
      <c r="B9063"/>
      <c r="C9063"/>
      <c r="D9063"/>
      <c r="E9063"/>
      <c r="F9063"/>
      <c r="G9063"/>
      <c r="H9063"/>
      <c r="I9063"/>
      <c r="J9063"/>
      <c r="K9063"/>
      <c r="L9063"/>
      <c r="M9063"/>
      <c r="N9063"/>
      <c r="O9063"/>
    </row>
    <row r="9064" spans="1:15" ht="15" x14ac:dyDescent="0.2">
      <c r="A9064"/>
      <c r="B9064"/>
      <c r="C9064"/>
      <c r="D9064"/>
      <c r="E9064"/>
      <c r="F9064"/>
      <c r="G9064"/>
      <c r="H9064"/>
      <c r="I9064"/>
      <c r="J9064"/>
      <c r="K9064"/>
      <c r="L9064"/>
      <c r="M9064"/>
      <c r="N9064"/>
      <c r="O9064"/>
    </row>
    <row r="9065" spans="1:15" ht="15" x14ac:dyDescent="0.2">
      <c r="A9065"/>
      <c r="B9065"/>
      <c r="C9065"/>
      <c r="D9065"/>
      <c r="E9065"/>
      <c r="F9065"/>
      <c r="G9065"/>
      <c r="H9065"/>
      <c r="I9065"/>
      <c r="J9065"/>
      <c r="K9065"/>
      <c r="L9065"/>
      <c r="M9065"/>
      <c r="N9065"/>
      <c r="O9065"/>
    </row>
    <row r="9066" spans="1:15" ht="15" x14ac:dyDescent="0.2">
      <c r="A9066"/>
      <c r="B9066"/>
      <c r="C9066"/>
      <c r="D9066"/>
      <c r="E9066"/>
      <c r="F9066"/>
      <c r="G9066"/>
      <c r="H9066"/>
      <c r="I9066"/>
      <c r="J9066"/>
      <c r="K9066"/>
      <c r="L9066"/>
      <c r="M9066"/>
      <c r="N9066"/>
      <c r="O9066"/>
    </row>
    <row r="9067" spans="1:15" ht="15" x14ac:dyDescent="0.2">
      <c r="A9067"/>
      <c r="B9067"/>
      <c r="C9067"/>
      <c r="D9067"/>
      <c r="E9067"/>
      <c r="F9067"/>
      <c r="G9067"/>
      <c r="H9067"/>
      <c r="I9067"/>
      <c r="J9067"/>
      <c r="K9067"/>
      <c r="L9067"/>
      <c r="M9067"/>
      <c r="N9067"/>
      <c r="O9067"/>
    </row>
    <row r="9068" spans="1:15" ht="15" x14ac:dyDescent="0.2">
      <c r="A9068"/>
      <c r="B9068"/>
      <c r="C9068"/>
      <c r="D9068"/>
      <c r="E9068"/>
      <c r="F9068"/>
      <c r="G9068"/>
      <c r="H9068"/>
      <c r="I9068"/>
      <c r="J9068"/>
      <c r="K9068"/>
      <c r="L9068"/>
      <c r="M9068"/>
      <c r="N9068"/>
      <c r="O9068"/>
    </row>
    <row r="9069" spans="1:15" ht="15" x14ac:dyDescent="0.2">
      <c r="A9069"/>
      <c r="B9069"/>
      <c r="C9069"/>
      <c r="D9069"/>
      <c r="E9069"/>
      <c r="F9069"/>
      <c r="G9069"/>
      <c r="H9069"/>
      <c r="I9069"/>
      <c r="J9069"/>
      <c r="K9069"/>
      <c r="L9069"/>
      <c r="M9069"/>
      <c r="N9069"/>
      <c r="O9069"/>
    </row>
    <row r="9070" spans="1:15" ht="15" x14ac:dyDescent="0.2">
      <c r="A9070"/>
      <c r="B9070"/>
      <c r="C9070"/>
      <c r="D9070"/>
      <c r="E9070"/>
      <c r="F9070"/>
      <c r="G9070"/>
      <c r="H9070"/>
      <c r="I9070"/>
      <c r="J9070"/>
      <c r="K9070"/>
      <c r="L9070"/>
      <c r="M9070"/>
      <c r="N9070"/>
      <c r="O9070"/>
    </row>
    <row r="9071" spans="1:15" ht="15" x14ac:dyDescent="0.2">
      <c r="A9071"/>
      <c r="B9071"/>
      <c r="C9071"/>
      <c r="D9071"/>
      <c r="E9071"/>
      <c r="F9071"/>
      <c r="G9071"/>
      <c r="H9071"/>
      <c r="I9071"/>
      <c r="J9071"/>
      <c r="K9071"/>
      <c r="L9071"/>
      <c r="M9071"/>
      <c r="N9071"/>
      <c r="O9071"/>
    </row>
    <row r="9072" spans="1:15" ht="15" x14ac:dyDescent="0.2">
      <c r="A9072"/>
      <c r="B9072"/>
      <c r="C9072"/>
      <c r="D9072"/>
      <c r="E9072"/>
      <c r="F9072"/>
      <c r="G9072"/>
      <c r="H9072"/>
      <c r="I9072"/>
      <c r="J9072"/>
      <c r="K9072"/>
      <c r="L9072"/>
      <c r="M9072"/>
      <c r="N9072"/>
      <c r="O9072"/>
    </row>
    <row r="9073" spans="1:15" ht="15" x14ac:dyDescent="0.2">
      <c r="A9073"/>
      <c r="B9073"/>
      <c r="C9073"/>
      <c r="D9073"/>
      <c r="E9073"/>
      <c r="F9073"/>
      <c r="G9073"/>
      <c r="H9073"/>
      <c r="I9073"/>
      <c r="J9073"/>
      <c r="K9073"/>
      <c r="L9073"/>
      <c r="M9073"/>
      <c r="N9073"/>
      <c r="O9073"/>
    </row>
    <row r="9074" spans="1:15" ht="15" x14ac:dyDescent="0.2">
      <c r="A9074"/>
      <c r="B9074"/>
      <c r="C9074"/>
      <c r="D9074"/>
      <c r="E9074"/>
      <c r="F9074"/>
      <c r="G9074"/>
      <c r="H9074"/>
      <c r="I9074"/>
      <c r="J9074"/>
      <c r="K9074"/>
      <c r="L9074"/>
      <c r="M9074"/>
      <c r="N9074"/>
      <c r="O9074"/>
    </row>
    <row r="9075" spans="1:15" ht="15" x14ac:dyDescent="0.2">
      <c r="A9075"/>
      <c r="B9075"/>
      <c r="C9075"/>
      <c r="D9075"/>
      <c r="E9075"/>
      <c r="F9075"/>
      <c r="G9075"/>
      <c r="H9075"/>
      <c r="I9075"/>
      <c r="J9075"/>
      <c r="K9075"/>
      <c r="L9075"/>
      <c r="M9075"/>
      <c r="N9075"/>
      <c r="O9075"/>
    </row>
    <row r="9076" spans="1:15" ht="15" x14ac:dyDescent="0.2">
      <c r="A9076"/>
      <c r="B9076"/>
      <c r="C9076"/>
      <c r="D9076"/>
      <c r="E9076"/>
      <c r="F9076"/>
      <c r="G9076"/>
      <c r="H9076"/>
      <c r="I9076"/>
      <c r="J9076"/>
      <c r="K9076"/>
      <c r="L9076"/>
      <c r="M9076"/>
      <c r="N9076"/>
      <c r="O9076"/>
    </row>
    <row r="9077" spans="1:15" ht="15" x14ac:dyDescent="0.2">
      <c r="A9077"/>
      <c r="B9077"/>
      <c r="C9077"/>
      <c r="D9077"/>
      <c r="E9077"/>
      <c r="F9077"/>
      <c r="G9077"/>
      <c r="H9077"/>
      <c r="I9077"/>
      <c r="J9077"/>
      <c r="K9077"/>
      <c r="L9077"/>
      <c r="M9077"/>
      <c r="N9077"/>
      <c r="O9077"/>
    </row>
    <row r="9078" spans="1:15" ht="15" x14ac:dyDescent="0.2">
      <c r="A9078"/>
      <c r="B9078"/>
      <c r="C9078"/>
      <c r="D9078"/>
      <c r="E9078"/>
      <c r="F9078"/>
      <c r="G9078"/>
      <c r="H9078"/>
      <c r="I9078"/>
      <c r="J9078"/>
      <c r="K9078"/>
      <c r="L9078"/>
      <c r="M9078"/>
      <c r="N9078"/>
      <c r="O9078"/>
    </row>
    <row r="9079" spans="1:15" ht="15" x14ac:dyDescent="0.2">
      <c r="A9079"/>
      <c r="B9079"/>
      <c r="C9079"/>
      <c r="D9079"/>
      <c r="E9079"/>
      <c r="F9079"/>
      <c r="G9079"/>
      <c r="H9079"/>
      <c r="I9079"/>
      <c r="J9079"/>
      <c r="K9079"/>
      <c r="L9079"/>
      <c r="M9079"/>
      <c r="N9079"/>
      <c r="O9079"/>
    </row>
    <row r="9080" spans="1:15" ht="15" x14ac:dyDescent="0.2">
      <c r="A9080"/>
      <c r="B9080"/>
      <c r="C9080"/>
      <c r="D9080"/>
      <c r="E9080"/>
      <c r="F9080"/>
      <c r="G9080"/>
      <c r="H9080"/>
      <c r="I9080"/>
      <c r="J9080"/>
      <c r="K9080"/>
      <c r="L9080"/>
      <c r="M9080"/>
      <c r="N9080"/>
      <c r="O9080"/>
    </row>
    <row r="9081" spans="1:15" ht="15" x14ac:dyDescent="0.2">
      <c r="A9081"/>
      <c r="B9081"/>
      <c r="C9081"/>
      <c r="D9081"/>
      <c r="E9081"/>
      <c r="F9081"/>
      <c r="G9081"/>
      <c r="H9081"/>
      <c r="I9081"/>
      <c r="J9081"/>
      <c r="K9081"/>
      <c r="L9081"/>
      <c r="M9081"/>
      <c r="N9081"/>
      <c r="O9081"/>
    </row>
    <row r="9082" spans="1:15" ht="15" x14ac:dyDescent="0.2">
      <c r="A9082"/>
      <c r="B9082"/>
      <c r="C9082"/>
      <c r="D9082"/>
      <c r="E9082"/>
      <c r="F9082"/>
      <c r="G9082"/>
      <c r="H9082"/>
      <c r="I9082"/>
      <c r="J9082"/>
      <c r="K9082"/>
      <c r="L9082"/>
      <c r="M9082"/>
      <c r="N9082"/>
      <c r="O9082"/>
    </row>
    <row r="9083" spans="1:15" ht="15" x14ac:dyDescent="0.2">
      <c r="A9083"/>
      <c r="B9083"/>
      <c r="C9083"/>
      <c r="D9083"/>
      <c r="E9083"/>
      <c r="F9083"/>
      <c r="G9083"/>
      <c r="H9083"/>
      <c r="I9083"/>
      <c r="J9083"/>
      <c r="K9083"/>
      <c r="L9083"/>
      <c r="M9083"/>
      <c r="N9083"/>
      <c r="O9083"/>
    </row>
    <row r="9084" spans="1:15" ht="15" x14ac:dyDescent="0.2">
      <c r="A9084"/>
      <c r="B9084"/>
      <c r="C9084"/>
      <c r="D9084"/>
      <c r="E9084"/>
      <c r="F9084"/>
      <c r="G9084"/>
      <c r="H9084"/>
      <c r="I9084"/>
      <c r="J9084"/>
      <c r="K9084"/>
      <c r="L9084"/>
      <c r="M9084"/>
      <c r="N9084"/>
      <c r="O9084"/>
    </row>
    <row r="9085" spans="1:15" ht="15" x14ac:dyDescent="0.2">
      <c r="A9085"/>
      <c r="B9085"/>
      <c r="C9085"/>
      <c r="D9085"/>
      <c r="E9085"/>
      <c r="F9085"/>
      <c r="G9085"/>
      <c r="H9085"/>
      <c r="I9085"/>
      <c r="J9085"/>
      <c r="K9085"/>
      <c r="L9085"/>
      <c r="M9085"/>
      <c r="N9085"/>
      <c r="O9085"/>
    </row>
    <row r="9086" spans="1:15" ht="15" x14ac:dyDescent="0.2">
      <c r="A9086"/>
      <c r="B9086"/>
      <c r="C9086"/>
      <c r="D9086"/>
      <c r="E9086"/>
      <c r="F9086"/>
      <c r="G9086"/>
      <c r="H9086"/>
      <c r="I9086"/>
      <c r="J9086"/>
      <c r="K9086"/>
      <c r="L9086"/>
      <c r="M9086"/>
      <c r="N9086"/>
      <c r="O9086"/>
    </row>
    <row r="9087" spans="1:15" ht="15" x14ac:dyDescent="0.2">
      <c r="A9087"/>
      <c r="B9087"/>
      <c r="C9087"/>
      <c r="D9087"/>
      <c r="E9087"/>
      <c r="F9087"/>
      <c r="G9087"/>
      <c r="H9087"/>
      <c r="I9087"/>
      <c r="J9087"/>
      <c r="K9087"/>
      <c r="L9087"/>
      <c r="M9087"/>
      <c r="N9087"/>
      <c r="O9087"/>
    </row>
    <row r="9088" spans="1:15" ht="15" x14ac:dyDescent="0.2">
      <c r="A9088"/>
      <c r="B9088"/>
      <c r="C9088"/>
      <c r="D9088"/>
      <c r="E9088"/>
      <c r="F9088"/>
      <c r="G9088"/>
      <c r="H9088"/>
      <c r="I9088"/>
      <c r="J9088"/>
      <c r="K9088"/>
      <c r="L9088"/>
      <c r="M9088"/>
      <c r="N9088"/>
      <c r="O9088"/>
    </row>
    <row r="9089" spans="1:15" ht="15" x14ac:dyDescent="0.2">
      <c r="A9089"/>
      <c r="B9089"/>
      <c r="C9089"/>
      <c r="D9089"/>
      <c r="E9089"/>
      <c r="F9089"/>
      <c r="G9089"/>
      <c r="H9089"/>
      <c r="I9089"/>
      <c r="J9089"/>
      <c r="K9089"/>
      <c r="L9089"/>
      <c r="M9089"/>
      <c r="N9089"/>
      <c r="O9089"/>
    </row>
    <row r="9090" spans="1:15" ht="15" x14ac:dyDescent="0.2">
      <c r="A9090"/>
      <c r="B9090"/>
      <c r="C9090"/>
      <c r="D9090"/>
      <c r="E9090"/>
      <c r="F9090"/>
      <c r="G9090"/>
      <c r="H9090"/>
      <c r="I9090"/>
      <c r="J9090"/>
      <c r="K9090"/>
      <c r="L9090"/>
      <c r="M9090"/>
      <c r="N9090"/>
      <c r="O9090"/>
    </row>
    <row r="9091" spans="1:15" ht="15" x14ac:dyDescent="0.2">
      <c r="A9091"/>
      <c r="B9091"/>
      <c r="C9091"/>
      <c r="D9091"/>
      <c r="E9091"/>
      <c r="F9091"/>
      <c r="G9091"/>
      <c r="H9091"/>
      <c r="I9091"/>
      <c r="J9091"/>
      <c r="K9091"/>
      <c r="L9091"/>
      <c r="M9091"/>
      <c r="N9091"/>
      <c r="O9091"/>
    </row>
    <row r="9092" spans="1:15" ht="15" x14ac:dyDescent="0.2">
      <c r="A9092"/>
      <c r="B9092"/>
      <c r="C9092"/>
      <c r="D9092"/>
      <c r="E9092"/>
      <c r="F9092"/>
      <c r="G9092"/>
      <c r="H9092"/>
      <c r="I9092"/>
      <c r="J9092"/>
      <c r="K9092"/>
      <c r="L9092"/>
      <c r="M9092"/>
      <c r="N9092"/>
      <c r="O9092"/>
    </row>
    <row r="9093" spans="1:15" ht="15" x14ac:dyDescent="0.2">
      <c r="A9093"/>
      <c r="B9093"/>
      <c r="C9093"/>
      <c r="D9093"/>
      <c r="E9093"/>
      <c r="F9093"/>
      <c r="G9093"/>
      <c r="H9093"/>
      <c r="I9093"/>
      <c r="J9093"/>
      <c r="K9093"/>
      <c r="L9093"/>
      <c r="M9093"/>
      <c r="N9093"/>
      <c r="O9093"/>
    </row>
    <row r="9094" spans="1:15" ht="15" x14ac:dyDescent="0.2">
      <c r="A9094"/>
      <c r="B9094"/>
      <c r="C9094"/>
      <c r="D9094"/>
      <c r="E9094"/>
      <c r="F9094"/>
      <c r="G9094"/>
      <c r="H9094"/>
      <c r="I9094"/>
      <c r="J9094"/>
      <c r="K9094"/>
      <c r="L9094"/>
      <c r="M9094"/>
      <c r="N9094"/>
      <c r="O9094"/>
    </row>
    <row r="9095" spans="1:15" ht="15" x14ac:dyDescent="0.2">
      <c r="A9095"/>
      <c r="B9095"/>
      <c r="C9095"/>
      <c r="D9095"/>
      <c r="E9095"/>
      <c r="F9095"/>
      <c r="G9095"/>
      <c r="H9095"/>
      <c r="I9095"/>
      <c r="J9095"/>
      <c r="K9095"/>
      <c r="L9095"/>
      <c r="M9095"/>
      <c r="N9095"/>
      <c r="O9095"/>
    </row>
    <row r="9096" spans="1:15" ht="15" x14ac:dyDescent="0.2">
      <c r="A9096"/>
      <c r="B9096"/>
      <c r="C9096"/>
      <c r="D9096"/>
      <c r="E9096"/>
      <c r="F9096"/>
      <c r="G9096"/>
      <c r="H9096"/>
      <c r="I9096"/>
      <c r="J9096"/>
      <c r="K9096"/>
      <c r="L9096"/>
      <c r="M9096"/>
      <c r="N9096"/>
      <c r="O9096"/>
    </row>
    <row r="9097" spans="1:15" ht="15" x14ac:dyDescent="0.2">
      <c r="A9097"/>
      <c r="B9097"/>
      <c r="C9097"/>
      <c r="D9097"/>
      <c r="E9097"/>
      <c r="F9097"/>
      <c r="G9097"/>
      <c r="H9097"/>
      <c r="I9097"/>
      <c r="J9097"/>
      <c r="K9097"/>
      <c r="L9097"/>
      <c r="M9097"/>
      <c r="N9097"/>
      <c r="O9097"/>
    </row>
    <row r="9098" spans="1:15" ht="15" x14ac:dyDescent="0.2">
      <c r="A9098"/>
      <c r="B9098"/>
      <c r="C9098"/>
      <c r="D9098"/>
      <c r="E9098"/>
      <c r="F9098"/>
      <c r="G9098"/>
      <c r="H9098"/>
      <c r="I9098"/>
      <c r="J9098"/>
      <c r="K9098"/>
      <c r="L9098"/>
      <c r="M9098"/>
      <c r="N9098"/>
      <c r="O9098"/>
    </row>
    <row r="9099" spans="1:15" ht="15" x14ac:dyDescent="0.2">
      <c r="A9099"/>
      <c r="B9099"/>
      <c r="C9099"/>
      <c r="D9099"/>
      <c r="E9099"/>
      <c r="F9099"/>
      <c r="G9099"/>
      <c r="H9099"/>
      <c r="I9099"/>
      <c r="J9099"/>
      <c r="K9099"/>
      <c r="L9099"/>
      <c r="M9099"/>
      <c r="N9099"/>
      <c r="O9099"/>
    </row>
    <row r="9100" spans="1:15" ht="15" x14ac:dyDescent="0.2">
      <c r="A9100"/>
      <c r="B9100"/>
      <c r="C9100"/>
      <c r="D9100"/>
      <c r="E9100"/>
      <c r="F9100"/>
      <c r="G9100"/>
      <c r="H9100"/>
      <c r="I9100"/>
      <c r="J9100"/>
      <c r="K9100"/>
      <c r="L9100"/>
      <c r="M9100"/>
      <c r="N9100"/>
      <c r="O9100"/>
    </row>
    <row r="9101" spans="1:15" ht="15" x14ac:dyDescent="0.2">
      <c r="A9101"/>
      <c r="B9101"/>
      <c r="C9101"/>
      <c r="D9101"/>
      <c r="E9101"/>
      <c r="F9101"/>
      <c r="G9101"/>
      <c r="H9101"/>
      <c r="I9101"/>
      <c r="J9101"/>
      <c r="K9101"/>
      <c r="L9101"/>
      <c r="M9101"/>
      <c r="N9101"/>
      <c r="O9101"/>
    </row>
    <row r="9102" spans="1:15" ht="15" x14ac:dyDescent="0.2">
      <c r="A9102"/>
      <c r="B9102"/>
      <c r="C9102"/>
      <c r="D9102"/>
      <c r="E9102"/>
      <c r="F9102"/>
      <c r="G9102"/>
      <c r="H9102"/>
      <c r="I9102"/>
      <c r="J9102"/>
      <c r="K9102"/>
      <c r="L9102"/>
      <c r="M9102"/>
      <c r="N9102"/>
      <c r="O9102"/>
    </row>
    <row r="9103" spans="1:15" ht="15" x14ac:dyDescent="0.2">
      <c r="A9103"/>
      <c r="B9103"/>
      <c r="C9103"/>
      <c r="D9103"/>
      <c r="E9103"/>
      <c r="F9103"/>
      <c r="G9103"/>
      <c r="H9103"/>
      <c r="I9103"/>
      <c r="J9103"/>
      <c r="K9103"/>
      <c r="L9103"/>
      <c r="M9103"/>
      <c r="N9103"/>
      <c r="O9103"/>
    </row>
    <row r="9104" spans="1:15" ht="15" x14ac:dyDescent="0.2">
      <c r="A9104"/>
      <c r="B9104"/>
      <c r="C9104"/>
      <c r="D9104"/>
      <c r="E9104"/>
      <c r="F9104"/>
      <c r="G9104"/>
      <c r="H9104"/>
      <c r="I9104"/>
      <c r="J9104"/>
      <c r="K9104"/>
      <c r="L9104"/>
      <c r="M9104"/>
      <c r="N9104"/>
      <c r="O9104"/>
    </row>
    <row r="9105" spans="1:15" ht="15" x14ac:dyDescent="0.2">
      <c r="A9105"/>
      <c r="B9105"/>
      <c r="C9105"/>
      <c r="D9105"/>
      <c r="E9105"/>
      <c r="F9105"/>
      <c r="G9105"/>
      <c r="H9105"/>
      <c r="I9105"/>
      <c r="J9105"/>
      <c r="K9105"/>
      <c r="L9105"/>
      <c r="M9105"/>
      <c r="N9105"/>
      <c r="O9105"/>
    </row>
    <row r="9106" spans="1:15" ht="15" x14ac:dyDescent="0.2">
      <c r="A9106"/>
      <c r="B9106"/>
      <c r="C9106"/>
      <c r="D9106"/>
      <c r="E9106"/>
      <c r="F9106"/>
      <c r="G9106"/>
      <c r="H9106"/>
      <c r="I9106"/>
      <c r="J9106"/>
      <c r="K9106"/>
      <c r="L9106"/>
      <c r="M9106"/>
      <c r="N9106"/>
      <c r="O9106"/>
    </row>
    <row r="9107" spans="1:15" ht="15" x14ac:dyDescent="0.2">
      <c r="A9107"/>
      <c r="B9107"/>
      <c r="C9107"/>
      <c r="D9107"/>
      <c r="E9107"/>
      <c r="F9107"/>
      <c r="G9107"/>
      <c r="H9107"/>
      <c r="I9107"/>
      <c r="J9107"/>
      <c r="K9107"/>
      <c r="L9107"/>
      <c r="M9107"/>
      <c r="N9107"/>
      <c r="O9107"/>
    </row>
    <row r="9108" spans="1:15" ht="15" x14ac:dyDescent="0.2">
      <c r="A9108"/>
      <c r="B9108"/>
      <c r="C9108"/>
      <c r="D9108"/>
      <c r="E9108"/>
      <c r="F9108"/>
      <c r="G9108"/>
      <c r="H9108"/>
      <c r="I9108"/>
      <c r="J9108"/>
      <c r="K9108"/>
      <c r="L9108"/>
      <c r="M9108"/>
      <c r="N9108"/>
      <c r="O9108"/>
    </row>
    <row r="9109" spans="1:15" ht="15" x14ac:dyDescent="0.2">
      <c r="A9109"/>
      <c r="B9109"/>
      <c r="C9109"/>
      <c r="D9109"/>
      <c r="E9109"/>
      <c r="F9109"/>
      <c r="G9109"/>
      <c r="H9109"/>
      <c r="I9109"/>
      <c r="J9109"/>
      <c r="K9109"/>
      <c r="L9109"/>
      <c r="M9109"/>
      <c r="N9109"/>
      <c r="O9109"/>
    </row>
    <row r="9110" spans="1:15" ht="15" x14ac:dyDescent="0.2">
      <c r="A9110"/>
      <c r="B9110"/>
      <c r="C9110"/>
      <c r="D9110"/>
      <c r="E9110"/>
      <c r="F9110"/>
      <c r="G9110"/>
      <c r="H9110"/>
      <c r="I9110"/>
      <c r="J9110"/>
      <c r="K9110"/>
      <c r="L9110"/>
      <c r="M9110"/>
      <c r="N9110"/>
      <c r="O9110"/>
    </row>
    <row r="9111" spans="1:15" ht="15" x14ac:dyDescent="0.2">
      <c r="A9111"/>
      <c r="B9111"/>
      <c r="C9111"/>
      <c r="D9111"/>
      <c r="E9111"/>
      <c r="F9111"/>
      <c r="G9111"/>
      <c r="H9111"/>
      <c r="I9111"/>
      <c r="J9111"/>
      <c r="K9111"/>
      <c r="L9111"/>
      <c r="M9111"/>
      <c r="N9111"/>
      <c r="O9111"/>
    </row>
    <row r="9112" spans="1:15" ht="15" x14ac:dyDescent="0.2">
      <c r="A9112"/>
      <c r="B9112"/>
      <c r="C9112"/>
      <c r="D9112"/>
      <c r="E9112"/>
      <c r="F9112"/>
      <c r="G9112"/>
      <c r="H9112"/>
      <c r="I9112"/>
      <c r="J9112"/>
      <c r="K9112"/>
      <c r="L9112"/>
      <c r="M9112"/>
      <c r="N9112"/>
      <c r="O9112"/>
    </row>
    <row r="9113" spans="1:15" ht="15" x14ac:dyDescent="0.2">
      <c r="A9113"/>
      <c r="B9113"/>
      <c r="C9113"/>
      <c r="D9113"/>
      <c r="E9113"/>
      <c r="F9113"/>
      <c r="G9113"/>
      <c r="H9113"/>
      <c r="I9113"/>
      <c r="J9113"/>
      <c r="K9113"/>
      <c r="L9113"/>
      <c r="M9113"/>
      <c r="N9113"/>
      <c r="O9113"/>
    </row>
    <row r="9114" spans="1:15" ht="15" x14ac:dyDescent="0.2">
      <c r="A9114"/>
      <c r="B9114"/>
      <c r="C9114"/>
      <c r="D9114"/>
      <c r="E9114"/>
      <c r="F9114"/>
      <c r="G9114"/>
      <c r="H9114"/>
      <c r="I9114"/>
      <c r="J9114"/>
      <c r="K9114"/>
      <c r="L9114"/>
      <c r="M9114"/>
      <c r="N9114"/>
      <c r="O9114"/>
    </row>
    <row r="9115" spans="1:15" ht="15" x14ac:dyDescent="0.2">
      <c r="A9115"/>
      <c r="B9115"/>
      <c r="C9115"/>
      <c r="D9115"/>
      <c r="E9115"/>
      <c r="F9115"/>
      <c r="G9115"/>
      <c r="H9115"/>
      <c r="I9115"/>
      <c r="J9115"/>
      <c r="K9115"/>
      <c r="L9115"/>
      <c r="M9115"/>
      <c r="N9115"/>
      <c r="O9115"/>
    </row>
    <row r="9116" spans="1:15" ht="15" x14ac:dyDescent="0.2">
      <c r="A9116"/>
      <c r="B9116"/>
      <c r="C9116"/>
      <c r="D9116"/>
      <c r="E9116"/>
      <c r="F9116"/>
      <c r="G9116"/>
      <c r="H9116"/>
      <c r="I9116"/>
      <c r="J9116"/>
      <c r="K9116"/>
      <c r="L9116"/>
      <c r="M9116"/>
      <c r="N9116"/>
      <c r="O9116"/>
    </row>
    <row r="9117" spans="1:15" ht="15" x14ac:dyDescent="0.2">
      <c r="A9117"/>
      <c r="B9117"/>
      <c r="C9117"/>
      <c r="D9117"/>
      <c r="E9117"/>
      <c r="F9117"/>
      <c r="G9117"/>
      <c r="H9117"/>
      <c r="I9117"/>
      <c r="J9117"/>
      <c r="K9117"/>
      <c r="L9117"/>
      <c r="M9117"/>
      <c r="N9117"/>
      <c r="O9117"/>
    </row>
    <row r="9118" spans="1:15" ht="15" x14ac:dyDescent="0.2">
      <c r="A9118"/>
      <c r="B9118"/>
      <c r="C9118"/>
      <c r="D9118"/>
      <c r="E9118"/>
      <c r="F9118"/>
      <c r="G9118"/>
      <c r="H9118"/>
      <c r="I9118"/>
      <c r="J9118"/>
      <c r="K9118"/>
      <c r="L9118"/>
      <c r="M9118"/>
      <c r="N9118"/>
      <c r="O9118"/>
    </row>
    <row r="9119" spans="1:15" ht="15" x14ac:dyDescent="0.2">
      <c r="A9119"/>
      <c r="B9119"/>
      <c r="C9119"/>
      <c r="D9119"/>
      <c r="E9119"/>
      <c r="F9119"/>
      <c r="G9119"/>
      <c r="H9119"/>
      <c r="I9119"/>
      <c r="J9119"/>
      <c r="K9119"/>
      <c r="L9119"/>
      <c r="M9119"/>
      <c r="N9119"/>
      <c r="O9119"/>
    </row>
    <row r="9120" spans="1:15" ht="15" x14ac:dyDescent="0.2">
      <c r="A9120"/>
      <c r="B9120"/>
      <c r="C9120"/>
      <c r="D9120"/>
      <c r="E9120"/>
      <c r="F9120"/>
      <c r="G9120"/>
      <c r="H9120"/>
      <c r="I9120"/>
      <c r="J9120"/>
      <c r="K9120"/>
      <c r="L9120"/>
      <c r="M9120"/>
      <c r="N9120"/>
      <c r="O9120"/>
    </row>
    <row r="9121" spans="1:15" ht="15" x14ac:dyDescent="0.2">
      <c r="A9121"/>
      <c r="B9121"/>
      <c r="C9121"/>
      <c r="D9121"/>
      <c r="E9121"/>
      <c r="F9121"/>
      <c r="G9121"/>
      <c r="H9121"/>
      <c r="I9121"/>
      <c r="J9121"/>
      <c r="K9121"/>
      <c r="L9121"/>
      <c r="M9121"/>
      <c r="N9121"/>
      <c r="O9121"/>
    </row>
    <row r="9122" spans="1:15" ht="15" x14ac:dyDescent="0.2">
      <c r="A9122"/>
      <c r="B9122"/>
      <c r="C9122"/>
      <c r="D9122"/>
      <c r="E9122"/>
      <c r="F9122"/>
      <c r="G9122"/>
      <c r="H9122"/>
      <c r="I9122"/>
      <c r="J9122"/>
      <c r="K9122"/>
      <c r="L9122"/>
      <c r="M9122"/>
      <c r="N9122"/>
      <c r="O9122"/>
    </row>
    <row r="9123" spans="1:15" ht="15" x14ac:dyDescent="0.2">
      <c r="A9123"/>
      <c r="B9123"/>
      <c r="C9123"/>
      <c r="D9123"/>
      <c r="E9123"/>
      <c r="F9123"/>
      <c r="G9123"/>
      <c r="H9123"/>
      <c r="I9123"/>
      <c r="J9123"/>
      <c r="K9123"/>
      <c r="L9123"/>
      <c r="M9123"/>
      <c r="N9123"/>
      <c r="O9123"/>
    </row>
    <row r="9124" spans="1:15" ht="15" x14ac:dyDescent="0.2">
      <c r="A9124"/>
      <c r="B9124"/>
      <c r="C9124"/>
      <c r="D9124"/>
      <c r="E9124"/>
      <c r="F9124"/>
      <c r="G9124"/>
      <c r="H9124"/>
      <c r="I9124"/>
      <c r="J9124"/>
      <c r="K9124"/>
      <c r="L9124"/>
      <c r="M9124"/>
      <c r="N9124"/>
      <c r="O9124"/>
    </row>
    <row r="9125" spans="1:15" ht="15" x14ac:dyDescent="0.2">
      <c r="A9125"/>
      <c r="B9125"/>
      <c r="C9125"/>
      <c r="D9125"/>
      <c r="E9125"/>
      <c r="F9125"/>
      <c r="G9125"/>
      <c r="H9125"/>
      <c r="I9125"/>
      <c r="J9125"/>
      <c r="K9125"/>
      <c r="L9125"/>
      <c r="M9125"/>
      <c r="N9125"/>
      <c r="O9125"/>
    </row>
    <row r="9126" spans="1:15" ht="15" x14ac:dyDescent="0.2">
      <c r="A9126"/>
      <c r="B9126"/>
      <c r="C9126"/>
      <c r="D9126"/>
      <c r="E9126"/>
      <c r="F9126"/>
      <c r="G9126"/>
      <c r="H9126"/>
      <c r="I9126"/>
      <c r="J9126"/>
      <c r="K9126"/>
      <c r="L9126"/>
      <c r="M9126"/>
      <c r="N9126"/>
      <c r="O9126"/>
    </row>
    <row r="9127" spans="1:15" ht="15" x14ac:dyDescent="0.2">
      <c r="A9127"/>
      <c r="B9127"/>
      <c r="C9127"/>
      <c r="D9127"/>
      <c r="E9127"/>
      <c r="F9127"/>
      <c r="G9127"/>
      <c r="H9127"/>
      <c r="I9127"/>
      <c r="J9127"/>
      <c r="K9127"/>
      <c r="L9127"/>
      <c r="M9127"/>
      <c r="N9127"/>
      <c r="O9127"/>
    </row>
    <row r="9128" spans="1:15" ht="15" x14ac:dyDescent="0.2">
      <c r="A9128"/>
      <c r="B9128"/>
      <c r="C9128"/>
      <c r="D9128"/>
      <c r="E9128"/>
      <c r="F9128"/>
      <c r="G9128"/>
      <c r="H9128"/>
      <c r="I9128"/>
      <c r="J9128"/>
      <c r="K9128"/>
      <c r="L9128"/>
      <c r="M9128"/>
      <c r="N9128"/>
      <c r="O9128"/>
    </row>
    <row r="9129" spans="1:15" ht="15" x14ac:dyDescent="0.2">
      <c r="A9129"/>
      <c r="B9129"/>
      <c r="C9129"/>
      <c r="D9129"/>
      <c r="E9129"/>
      <c r="F9129"/>
      <c r="G9129"/>
      <c r="H9129"/>
      <c r="I9129"/>
      <c r="J9129"/>
      <c r="K9129"/>
      <c r="L9129"/>
      <c r="M9129"/>
      <c r="N9129"/>
      <c r="O9129"/>
    </row>
    <row r="9130" spans="1:15" ht="15" x14ac:dyDescent="0.2">
      <c r="A9130"/>
      <c r="B9130"/>
      <c r="C9130"/>
      <c r="D9130"/>
      <c r="E9130"/>
      <c r="F9130"/>
      <c r="G9130"/>
      <c r="H9130"/>
      <c r="I9130"/>
      <c r="J9130"/>
      <c r="K9130"/>
      <c r="L9130"/>
      <c r="M9130"/>
      <c r="N9130"/>
      <c r="O9130"/>
    </row>
    <row r="9131" spans="1:15" ht="15" x14ac:dyDescent="0.2">
      <c r="A9131"/>
      <c r="B9131"/>
      <c r="C9131"/>
      <c r="D9131"/>
      <c r="E9131"/>
      <c r="F9131"/>
      <c r="G9131"/>
      <c r="H9131"/>
      <c r="I9131"/>
      <c r="J9131"/>
      <c r="K9131"/>
      <c r="L9131"/>
      <c r="M9131"/>
      <c r="N9131"/>
      <c r="O9131"/>
    </row>
    <row r="9132" spans="1:15" ht="15" x14ac:dyDescent="0.2">
      <c r="A9132"/>
      <c r="B9132"/>
      <c r="C9132"/>
      <c r="D9132"/>
      <c r="E9132"/>
      <c r="F9132"/>
      <c r="G9132"/>
      <c r="H9132"/>
      <c r="I9132"/>
      <c r="J9132"/>
      <c r="K9132"/>
      <c r="L9132"/>
      <c r="M9132"/>
      <c r="N9132"/>
      <c r="O9132"/>
    </row>
    <row r="9133" spans="1:15" ht="15" x14ac:dyDescent="0.2">
      <c r="A9133"/>
      <c r="B9133"/>
      <c r="C9133"/>
      <c r="D9133"/>
      <c r="E9133"/>
      <c r="F9133"/>
      <c r="G9133"/>
      <c r="H9133"/>
      <c r="I9133"/>
      <c r="J9133"/>
      <c r="K9133"/>
      <c r="L9133"/>
      <c r="M9133"/>
      <c r="N9133"/>
      <c r="O9133"/>
    </row>
    <row r="9134" spans="1:15" ht="15" x14ac:dyDescent="0.2">
      <c r="A9134"/>
      <c r="B9134"/>
      <c r="C9134"/>
      <c r="D9134"/>
      <c r="E9134"/>
      <c r="F9134"/>
      <c r="G9134"/>
      <c r="H9134"/>
      <c r="I9134"/>
      <c r="J9134"/>
      <c r="K9134"/>
      <c r="L9134"/>
      <c r="M9134"/>
      <c r="N9134"/>
      <c r="O9134"/>
    </row>
    <row r="9135" spans="1:15" ht="15" x14ac:dyDescent="0.2">
      <c r="A9135"/>
      <c r="B9135"/>
      <c r="C9135"/>
      <c r="D9135"/>
      <c r="E9135"/>
      <c r="F9135"/>
      <c r="G9135"/>
      <c r="H9135"/>
      <c r="I9135"/>
      <c r="J9135"/>
      <c r="K9135"/>
      <c r="L9135"/>
      <c r="M9135"/>
      <c r="N9135"/>
      <c r="O9135"/>
    </row>
    <row r="9136" spans="1:15" ht="15" x14ac:dyDescent="0.2">
      <c r="A9136"/>
      <c r="B9136"/>
      <c r="C9136"/>
      <c r="D9136"/>
      <c r="E9136"/>
      <c r="F9136"/>
      <c r="G9136"/>
      <c r="H9136"/>
      <c r="I9136"/>
      <c r="J9136"/>
      <c r="K9136"/>
      <c r="L9136"/>
      <c r="M9136"/>
      <c r="N9136"/>
      <c r="O9136"/>
    </row>
    <row r="9137" spans="1:15" ht="15" x14ac:dyDescent="0.2">
      <c r="A9137"/>
      <c r="B9137"/>
      <c r="C9137"/>
      <c r="D9137"/>
      <c r="E9137"/>
      <c r="F9137"/>
      <c r="G9137"/>
      <c r="H9137"/>
      <c r="I9137"/>
      <c r="J9137"/>
      <c r="K9137"/>
      <c r="L9137"/>
      <c r="M9137"/>
      <c r="N9137"/>
      <c r="O9137"/>
    </row>
    <row r="9138" spans="1:15" ht="15" x14ac:dyDescent="0.2">
      <c r="A9138"/>
      <c r="B9138"/>
      <c r="C9138"/>
      <c r="D9138"/>
      <c r="E9138"/>
      <c r="F9138"/>
      <c r="G9138"/>
      <c r="H9138"/>
      <c r="I9138"/>
      <c r="J9138"/>
      <c r="K9138"/>
      <c r="L9138"/>
      <c r="M9138"/>
      <c r="N9138"/>
      <c r="O9138"/>
    </row>
    <row r="9139" spans="1:15" ht="15" x14ac:dyDescent="0.2">
      <c r="A9139"/>
      <c r="B9139"/>
      <c r="C9139"/>
      <c r="D9139"/>
      <c r="E9139"/>
      <c r="F9139"/>
      <c r="G9139"/>
      <c r="H9139"/>
      <c r="I9139"/>
      <c r="J9139"/>
      <c r="K9139"/>
      <c r="L9139"/>
      <c r="M9139"/>
      <c r="N9139"/>
      <c r="O9139"/>
    </row>
    <row r="9140" spans="1:15" ht="15" x14ac:dyDescent="0.2">
      <c r="A9140"/>
      <c r="B9140"/>
      <c r="C9140"/>
      <c r="D9140"/>
      <c r="E9140"/>
      <c r="F9140"/>
      <c r="G9140"/>
      <c r="H9140"/>
      <c r="I9140"/>
      <c r="J9140"/>
      <c r="K9140"/>
      <c r="L9140"/>
      <c r="M9140"/>
      <c r="N9140"/>
      <c r="O9140"/>
    </row>
    <row r="9141" spans="1:15" ht="15" x14ac:dyDescent="0.2">
      <c r="A9141"/>
      <c r="B9141"/>
      <c r="C9141"/>
      <c r="D9141"/>
      <c r="E9141"/>
      <c r="F9141"/>
      <c r="G9141"/>
      <c r="H9141"/>
      <c r="I9141"/>
      <c r="J9141"/>
      <c r="K9141"/>
      <c r="L9141"/>
      <c r="M9141"/>
      <c r="N9141"/>
      <c r="O9141"/>
    </row>
    <row r="9142" spans="1:15" ht="15" x14ac:dyDescent="0.2">
      <c r="A9142"/>
      <c r="B9142"/>
      <c r="C9142"/>
      <c r="D9142"/>
      <c r="E9142"/>
      <c r="F9142"/>
      <c r="G9142"/>
      <c r="H9142"/>
      <c r="I9142"/>
      <c r="J9142"/>
      <c r="K9142"/>
      <c r="L9142"/>
      <c r="M9142"/>
      <c r="N9142"/>
      <c r="O9142"/>
    </row>
    <row r="9143" spans="1:15" ht="15" x14ac:dyDescent="0.2">
      <c r="A9143"/>
      <c r="B9143"/>
      <c r="C9143"/>
      <c r="D9143"/>
      <c r="E9143"/>
      <c r="F9143"/>
      <c r="G9143"/>
      <c r="H9143"/>
      <c r="I9143"/>
      <c r="J9143"/>
      <c r="K9143"/>
      <c r="L9143"/>
      <c r="M9143"/>
      <c r="N9143"/>
      <c r="O9143"/>
    </row>
    <row r="9144" spans="1:15" ht="15" x14ac:dyDescent="0.2">
      <c r="A9144"/>
      <c r="B9144"/>
      <c r="C9144"/>
      <c r="D9144"/>
      <c r="E9144"/>
      <c r="F9144"/>
      <c r="G9144"/>
      <c r="H9144"/>
      <c r="I9144"/>
      <c r="J9144"/>
      <c r="K9144"/>
      <c r="L9144"/>
      <c r="M9144"/>
      <c r="N9144"/>
      <c r="O9144"/>
    </row>
    <row r="9145" spans="1:15" ht="15" x14ac:dyDescent="0.2">
      <c r="A9145"/>
      <c r="B9145"/>
      <c r="C9145"/>
      <c r="D9145"/>
      <c r="E9145"/>
      <c r="F9145"/>
      <c r="G9145"/>
      <c r="H9145"/>
      <c r="I9145"/>
      <c r="J9145"/>
      <c r="K9145"/>
      <c r="L9145"/>
      <c r="M9145"/>
      <c r="N9145"/>
      <c r="O9145"/>
    </row>
    <row r="9146" spans="1:15" ht="15" x14ac:dyDescent="0.2">
      <c r="A9146"/>
      <c r="B9146"/>
      <c r="C9146"/>
      <c r="D9146"/>
      <c r="E9146"/>
      <c r="F9146"/>
      <c r="G9146"/>
      <c r="H9146"/>
      <c r="I9146"/>
      <c r="J9146"/>
      <c r="K9146"/>
      <c r="L9146"/>
      <c r="M9146"/>
      <c r="N9146"/>
      <c r="O9146"/>
    </row>
    <row r="9147" spans="1:15" ht="15" x14ac:dyDescent="0.2">
      <c r="A9147"/>
      <c r="B9147"/>
      <c r="C9147"/>
      <c r="D9147"/>
      <c r="E9147"/>
      <c r="F9147"/>
      <c r="G9147"/>
      <c r="H9147"/>
      <c r="I9147"/>
      <c r="J9147"/>
      <c r="K9147"/>
      <c r="L9147"/>
      <c r="M9147"/>
      <c r="N9147"/>
      <c r="O9147"/>
    </row>
    <row r="9148" spans="1:15" ht="15" x14ac:dyDescent="0.2">
      <c r="A9148"/>
      <c r="B9148"/>
      <c r="C9148"/>
      <c r="D9148"/>
      <c r="E9148"/>
      <c r="F9148"/>
      <c r="G9148"/>
      <c r="H9148"/>
      <c r="I9148"/>
      <c r="J9148"/>
      <c r="K9148"/>
      <c r="L9148"/>
      <c r="M9148"/>
      <c r="N9148"/>
      <c r="O9148"/>
    </row>
    <row r="9149" spans="1:15" ht="15" x14ac:dyDescent="0.2">
      <c r="A9149"/>
      <c r="B9149"/>
      <c r="C9149"/>
      <c r="D9149"/>
      <c r="E9149"/>
      <c r="F9149"/>
      <c r="G9149"/>
      <c r="H9149"/>
      <c r="I9149"/>
      <c r="J9149"/>
      <c r="K9149"/>
      <c r="L9149"/>
      <c r="M9149"/>
      <c r="N9149"/>
      <c r="O9149"/>
    </row>
    <row r="9150" spans="1:15" ht="15" x14ac:dyDescent="0.2">
      <c r="A9150"/>
      <c r="B9150"/>
      <c r="C9150"/>
      <c r="D9150"/>
      <c r="E9150"/>
      <c r="F9150"/>
      <c r="G9150"/>
      <c r="H9150"/>
      <c r="I9150"/>
      <c r="J9150"/>
      <c r="K9150"/>
      <c r="L9150"/>
      <c r="M9150"/>
      <c r="N9150"/>
      <c r="O9150"/>
    </row>
    <row r="9151" spans="1:15" ht="15" x14ac:dyDescent="0.2">
      <c r="A9151"/>
      <c r="B9151"/>
      <c r="C9151"/>
      <c r="D9151"/>
      <c r="E9151"/>
      <c r="F9151"/>
      <c r="G9151"/>
      <c r="H9151"/>
      <c r="I9151"/>
      <c r="J9151"/>
      <c r="K9151"/>
      <c r="L9151"/>
      <c r="M9151"/>
      <c r="N9151"/>
      <c r="O9151"/>
    </row>
    <row r="9152" spans="1:15" ht="15" x14ac:dyDescent="0.2">
      <c r="A9152"/>
      <c r="B9152"/>
      <c r="C9152"/>
      <c r="D9152"/>
      <c r="E9152"/>
      <c r="F9152"/>
      <c r="G9152"/>
      <c r="H9152"/>
      <c r="I9152"/>
      <c r="J9152"/>
      <c r="K9152"/>
      <c r="L9152"/>
      <c r="M9152"/>
      <c r="N9152"/>
      <c r="O9152"/>
    </row>
    <row r="9153" spans="1:15" ht="15" x14ac:dyDescent="0.2">
      <c r="A9153"/>
      <c r="B9153"/>
      <c r="C9153"/>
      <c r="D9153"/>
      <c r="E9153"/>
      <c r="F9153"/>
      <c r="G9153"/>
      <c r="H9153"/>
      <c r="I9153"/>
      <c r="J9153"/>
      <c r="K9153"/>
      <c r="L9153"/>
      <c r="M9153"/>
      <c r="N9153"/>
      <c r="O9153"/>
    </row>
    <row r="9154" spans="1:15" ht="15" x14ac:dyDescent="0.2">
      <c r="A9154"/>
      <c r="B9154"/>
      <c r="C9154"/>
      <c r="D9154"/>
      <c r="E9154"/>
      <c r="F9154"/>
      <c r="G9154"/>
      <c r="H9154"/>
      <c r="I9154"/>
      <c r="J9154"/>
      <c r="K9154"/>
      <c r="L9154"/>
      <c r="M9154"/>
      <c r="N9154"/>
      <c r="O9154"/>
    </row>
    <row r="9155" spans="1:15" ht="15" x14ac:dyDescent="0.2">
      <c r="A9155"/>
      <c r="B9155"/>
      <c r="C9155"/>
      <c r="D9155"/>
      <c r="E9155"/>
      <c r="F9155"/>
      <c r="G9155"/>
      <c r="H9155"/>
      <c r="I9155"/>
      <c r="J9155"/>
      <c r="K9155"/>
      <c r="L9155"/>
      <c r="M9155"/>
      <c r="N9155"/>
      <c r="O9155"/>
    </row>
    <row r="9156" spans="1:15" ht="15" x14ac:dyDescent="0.2">
      <c r="A9156"/>
      <c r="B9156"/>
      <c r="C9156"/>
      <c r="D9156"/>
      <c r="E9156"/>
      <c r="F9156"/>
      <c r="G9156"/>
      <c r="H9156"/>
      <c r="I9156"/>
      <c r="J9156"/>
      <c r="K9156"/>
      <c r="L9156"/>
      <c r="M9156"/>
      <c r="N9156"/>
      <c r="O9156"/>
    </row>
    <row r="9157" spans="1:15" ht="15" x14ac:dyDescent="0.2">
      <c r="A9157"/>
      <c r="B9157"/>
      <c r="C9157"/>
      <c r="D9157"/>
      <c r="E9157"/>
      <c r="F9157"/>
      <c r="G9157"/>
      <c r="H9157"/>
      <c r="I9157"/>
      <c r="J9157"/>
      <c r="K9157"/>
      <c r="L9157"/>
      <c r="M9157"/>
      <c r="N9157"/>
      <c r="O9157"/>
    </row>
    <row r="9158" spans="1:15" ht="15" x14ac:dyDescent="0.2">
      <c r="A9158"/>
      <c r="B9158"/>
      <c r="C9158"/>
      <c r="D9158"/>
      <c r="E9158"/>
      <c r="F9158"/>
      <c r="G9158"/>
      <c r="H9158"/>
      <c r="I9158"/>
      <c r="J9158"/>
      <c r="K9158"/>
      <c r="L9158"/>
      <c r="M9158"/>
      <c r="N9158"/>
      <c r="O9158"/>
    </row>
    <row r="9159" spans="1:15" ht="15" x14ac:dyDescent="0.2">
      <c r="A9159"/>
      <c r="B9159"/>
      <c r="C9159"/>
      <c r="D9159"/>
      <c r="E9159"/>
      <c r="F9159"/>
      <c r="G9159"/>
      <c r="H9159"/>
      <c r="I9159"/>
      <c r="J9159"/>
      <c r="K9159"/>
      <c r="L9159"/>
      <c r="M9159"/>
      <c r="N9159"/>
      <c r="O9159"/>
    </row>
    <row r="9160" spans="1:15" ht="15" x14ac:dyDescent="0.2">
      <c r="A9160"/>
      <c r="B9160"/>
      <c r="C9160"/>
      <c r="D9160"/>
      <c r="E9160"/>
      <c r="F9160"/>
      <c r="G9160"/>
      <c r="H9160"/>
      <c r="I9160"/>
      <c r="J9160"/>
      <c r="K9160"/>
      <c r="L9160"/>
      <c r="M9160"/>
      <c r="N9160"/>
      <c r="O9160"/>
    </row>
    <row r="9161" spans="1:15" ht="15" x14ac:dyDescent="0.2">
      <c r="A9161"/>
      <c r="B9161"/>
      <c r="C9161"/>
      <c r="D9161"/>
      <c r="E9161"/>
      <c r="F9161"/>
      <c r="G9161"/>
      <c r="H9161"/>
      <c r="I9161"/>
      <c r="J9161"/>
      <c r="K9161"/>
      <c r="L9161"/>
      <c r="M9161"/>
      <c r="N9161"/>
      <c r="O9161"/>
    </row>
    <row r="9162" spans="1:15" ht="15" x14ac:dyDescent="0.2">
      <c r="A9162"/>
      <c r="B9162"/>
      <c r="C9162"/>
      <c r="D9162"/>
      <c r="E9162"/>
      <c r="F9162"/>
      <c r="G9162"/>
      <c r="H9162"/>
      <c r="I9162"/>
      <c r="J9162"/>
      <c r="K9162"/>
      <c r="L9162"/>
      <c r="M9162"/>
      <c r="N9162"/>
      <c r="O9162"/>
    </row>
    <row r="9163" spans="1:15" ht="15" x14ac:dyDescent="0.2">
      <c r="A9163"/>
      <c r="B9163"/>
      <c r="C9163"/>
      <c r="D9163"/>
      <c r="E9163"/>
      <c r="F9163"/>
      <c r="G9163"/>
      <c r="H9163"/>
      <c r="I9163"/>
      <c r="J9163"/>
      <c r="K9163"/>
      <c r="L9163"/>
      <c r="M9163"/>
      <c r="N9163"/>
      <c r="O9163"/>
    </row>
    <row r="9164" spans="1:15" ht="15" x14ac:dyDescent="0.2">
      <c r="A9164"/>
      <c r="B9164"/>
      <c r="C9164"/>
      <c r="D9164"/>
      <c r="E9164"/>
      <c r="F9164"/>
      <c r="G9164"/>
      <c r="H9164"/>
      <c r="I9164"/>
      <c r="J9164"/>
      <c r="K9164"/>
      <c r="L9164"/>
      <c r="M9164"/>
      <c r="N9164"/>
      <c r="O9164"/>
    </row>
    <row r="9165" spans="1:15" ht="15" x14ac:dyDescent="0.2">
      <c r="A9165"/>
      <c r="B9165"/>
      <c r="C9165"/>
      <c r="D9165"/>
      <c r="E9165"/>
      <c r="F9165"/>
      <c r="G9165"/>
      <c r="H9165"/>
      <c r="I9165"/>
      <c r="J9165"/>
      <c r="K9165"/>
      <c r="L9165"/>
      <c r="M9165"/>
      <c r="N9165"/>
      <c r="O9165"/>
    </row>
    <row r="9166" spans="1:15" ht="15" x14ac:dyDescent="0.2">
      <c r="A9166"/>
      <c r="B9166"/>
      <c r="C9166"/>
      <c r="D9166"/>
      <c r="E9166"/>
      <c r="F9166"/>
      <c r="G9166"/>
      <c r="H9166"/>
      <c r="I9166"/>
      <c r="J9166"/>
      <c r="K9166"/>
      <c r="L9166"/>
      <c r="M9166"/>
      <c r="N9166"/>
      <c r="O9166"/>
    </row>
    <row r="9167" spans="1:15" ht="15" x14ac:dyDescent="0.2">
      <c r="A9167"/>
      <c r="B9167"/>
      <c r="C9167"/>
      <c r="D9167"/>
      <c r="E9167"/>
      <c r="F9167"/>
      <c r="G9167"/>
      <c r="H9167"/>
      <c r="I9167"/>
      <c r="J9167"/>
      <c r="K9167"/>
      <c r="L9167"/>
      <c r="M9167"/>
      <c r="N9167"/>
      <c r="O9167"/>
    </row>
    <row r="9168" spans="1:15" ht="15" x14ac:dyDescent="0.2">
      <c r="A9168"/>
      <c r="B9168"/>
      <c r="C9168"/>
      <c r="D9168"/>
      <c r="E9168"/>
      <c r="F9168"/>
      <c r="G9168"/>
      <c r="H9168"/>
      <c r="I9168"/>
      <c r="J9168"/>
      <c r="K9168"/>
      <c r="L9168"/>
      <c r="M9168"/>
      <c r="N9168"/>
      <c r="O9168"/>
    </row>
    <row r="9169" spans="1:15" ht="15" x14ac:dyDescent="0.2">
      <c r="A9169"/>
      <c r="B9169"/>
      <c r="C9169"/>
      <c r="D9169"/>
      <c r="E9169"/>
      <c r="F9169"/>
      <c r="G9169"/>
      <c r="H9169"/>
      <c r="I9169"/>
      <c r="J9169"/>
      <c r="K9169"/>
      <c r="L9169"/>
      <c r="M9169"/>
      <c r="N9169"/>
      <c r="O9169"/>
    </row>
    <row r="9170" spans="1:15" ht="15" x14ac:dyDescent="0.2">
      <c r="A9170"/>
      <c r="B9170"/>
      <c r="C9170"/>
      <c r="D9170"/>
      <c r="E9170"/>
      <c r="F9170"/>
      <c r="G9170"/>
      <c r="H9170"/>
      <c r="I9170"/>
      <c r="J9170"/>
      <c r="K9170"/>
      <c r="L9170"/>
      <c r="M9170"/>
      <c r="N9170"/>
      <c r="O9170"/>
    </row>
    <row r="9171" spans="1:15" ht="15" x14ac:dyDescent="0.2">
      <c r="A9171"/>
      <c r="B9171"/>
      <c r="C9171"/>
      <c r="D9171"/>
      <c r="E9171"/>
      <c r="F9171"/>
      <c r="G9171"/>
      <c r="H9171"/>
      <c r="I9171"/>
      <c r="J9171"/>
      <c r="K9171"/>
      <c r="L9171"/>
      <c r="M9171"/>
      <c r="N9171"/>
      <c r="O9171"/>
    </row>
    <row r="9172" spans="1:15" ht="15" x14ac:dyDescent="0.2">
      <c r="A9172"/>
      <c r="B9172"/>
      <c r="C9172"/>
      <c r="D9172"/>
      <c r="E9172"/>
      <c r="F9172"/>
      <c r="G9172"/>
      <c r="H9172"/>
      <c r="I9172"/>
      <c r="J9172"/>
      <c r="K9172"/>
      <c r="L9172"/>
      <c r="M9172"/>
      <c r="N9172"/>
      <c r="O9172"/>
    </row>
    <row r="9173" spans="1:15" ht="15" x14ac:dyDescent="0.2">
      <c r="A9173"/>
      <c r="B9173"/>
      <c r="C9173"/>
      <c r="D9173"/>
      <c r="E9173"/>
      <c r="F9173"/>
      <c r="G9173"/>
      <c r="H9173"/>
      <c r="I9173"/>
      <c r="J9173"/>
      <c r="K9173"/>
      <c r="L9173"/>
      <c r="M9173"/>
      <c r="N9173"/>
      <c r="O9173"/>
    </row>
    <row r="9174" spans="1:15" ht="15" x14ac:dyDescent="0.2">
      <c r="A9174"/>
      <c r="B9174"/>
      <c r="C9174"/>
      <c r="D9174"/>
      <c r="E9174"/>
      <c r="F9174"/>
      <c r="G9174"/>
      <c r="H9174"/>
      <c r="I9174"/>
      <c r="J9174"/>
      <c r="K9174"/>
      <c r="L9174"/>
      <c r="M9174"/>
      <c r="N9174"/>
      <c r="O9174"/>
    </row>
    <row r="9175" spans="1:15" ht="15" x14ac:dyDescent="0.2">
      <c r="A9175"/>
      <c r="B9175"/>
      <c r="C9175"/>
      <c r="D9175"/>
      <c r="E9175"/>
      <c r="F9175"/>
      <c r="G9175"/>
      <c r="H9175"/>
      <c r="I9175"/>
      <c r="J9175"/>
      <c r="K9175"/>
      <c r="L9175"/>
      <c r="M9175"/>
      <c r="N9175"/>
      <c r="O9175"/>
    </row>
    <row r="9176" spans="1:15" ht="15" x14ac:dyDescent="0.2">
      <c r="A9176"/>
      <c r="B9176"/>
      <c r="C9176"/>
      <c r="D9176"/>
      <c r="E9176"/>
      <c r="F9176"/>
      <c r="G9176"/>
      <c r="H9176"/>
      <c r="I9176"/>
      <c r="J9176"/>
      <c r="K9176"/>
      <c r="L9176"/>
      <c r="M9176"/>
      <c r="N9176"/>
      <c r="O9176"/>
    </row>
    <row r="9177" spans="1:15" ht="15" x14ac:dyDescent="0.2">
      <c r="A9177"/>
      <c r="B9177"/>
      <c r="C9177"/>
      <c r="D9177"/>
      <c r="E9177"/>
      <c r="F9177"/>
      <c r="G9177"/>
      <c r="H9177"/>
      <c r="I9177"/>
      <c r="J9177"/>
      <c r="K9177"/>
      <c r="L9177"/>
      <c r="M9177"/>
      <c r="N9177"/>
      <c r="O9177"/>
    </row>
    <row r="9178" spans="1:15" ht="15" x14ac:dyDescent="0.2">
      <c r="A9178"/>
      <c r="B9178"/>
      <c r="C9178"/>
      <c r="D9178"/>
      <c r="E9178"/>
      <c r="F9178"/>
      <c r="G9178"/>
      <c r="H9178"/>
      <c r="I9178"/>
      <c r="J9178"/>
      <c r="K9178"/>
      <c r="L9178"/>
      <c r="M9178"/>
      <c r="N9178"/>
      <c r="O9178"/>
    </row>
    <row r="9179" spans="1:15" ht="15" x14ac:dyDescent="0.2">
      <c r="A9179"/>
      <c r="B9179"/>
      <c r="C9179"/>
      <c r="D9179"/>
      <c r="E9179"/>
      <c r="F9179"/>
      <c r="G9179"/>
      <c r="H9179"/>
      <c r="I9179"/>
      <c r="J9179"/>
      <c r="K9179"/>
      <c r="L9179"/>
      <c r="M9179"/>
      <c r="N9179"/>
      <c r="O9179"/>
    </row>
    <row r="9180" spans="1:15" ht="15" x14ac:dyDescent="0.2">
      <c r="A9180"/>
      <c r="B9180"/>
      <c r="C9180"/>
      <c r="D9180"/>
      <c r="E9180"/>
      <c r="F9180"/>
      <c r="G9180"/>
      <c r="H9180"/>
      <c r="I9180"/>
      <c r="J9180"/>
      <c r="K9180"/>
      <c r="L9180"/>
      <c r="M9180"/>
      <c r="N9180"/>
      <c r="O9180"/>
    </row>
    <row r="9181" spans="1:15" ht="15" x14ac:dyDescent="0.2">
      <c r="A9181"/>
      <c r="B9181"/>
      <c r="C9181"/>
      <c r="D9181"/>
      <c r="E9181"/>
      <c r="F9181"/>
      <c r="G9181"/>
      <c r="H9181"/>
      <c r="I9181"/>
      <c r="J9181"/>
      <c r="K9181"/>
      <c r="L9181"/>
      <c r="M9181"/>
      <c r="N9181"/>
      <c r="O9181"/>
    </row>
    <row r="9182" spans="1:15" ht="15" x14ac:dyDescent="0.2">
      <c r="A9182"/>
      <c r="B9182"/>
      <c r="C9182"/>
      <c r="D9182"/>
      <c r="E9182"/>
      <c r="F9182"/>
      <c r="G9182"/>
      <c r="H9182"/>
      <c r="I9182"/>
      <c r="J9182"/>
      <c r="K9182"/>
      <c r="L9182"/>
      <c r="M9182"/>
      <c r="N9182"/>
      <c r="O9182"/>
    </row>
    <row r="9183" spans="1:15" ht="15" x14ac:dyDescent="0.2">
      <c r="A9183"/>
      <c r="B9183"/>
      <c r="C9183"/>
      <c r="D9183"/>
      <c r="E9183"/>
      <c r="F9183"/>
      <c r="G9183"/>
      <c r="H9183"/>
      <c r="I9183"/>
      <c r="J9183"/>
      <c r="K9183"/>
      <c r="L9183"/>
      <c r="M9183"/>
      <c r="N9183"/>
      <c r="O9183"/>
    </row>
    <row r="9184" spans="1:15" ht="15" x14ac:dyDescent="0.2">
      <c r="A9184"/>
      <c r="B9184"/>
      <c r="C9184"/>
      <c r="D9184"/>
      <c r="E9184"/>
      <c r="F9184"/>
      <c r="G9184"/>
      <c r="H9184"/>
      <c r="I9184"/>
      <c r="J9184"/>
      <c r="K9184"/>
      <c r="L9184"/>
      <c r="M9184"/>
      <c r="N9184"/>
      <c r="O9184"/>
    </row>
    <row r="9185" spans="1:15" ht="15" x14ac:dyDescent="0.2">
      <c r="A9185"/>
      <c r="B9185"/>
      <c r="C9185"/>
      <c r="D9185"/>
      <c r="E9185"/>
      <c r="F9185"/>
      <c r="G9185"/>
      <c r="H9185"/>
      <c r="I9185"/>
      <c r="J9185"/>
      <c r="K9185"/>
      <c r="L9185"/>
      <c r="M9185"/>
      <c r="N9185"/>
      <c r="O9185"/>
    </row>
    <row r="9186" spans="1:15" ht="15" x14ac:dyDescent="0.2">
      <c r="A9186"/>
      <c r="B9186"/>
      <c r="C9186"/>
      <c r="D9186"/>
      <c r="E9186"/>
      <c r="F9186"/>
      <c r="G9186"/>
      <c r="H9186"/>
      <c r="I9186"/>
      <c r="J9186"/>
      <c r="K9186"/>
      <c r="L9186"/>
      <c r="M9186"/>
      <c r="N9186"/>
      <c r="O9186"/>
    </row>
    <row r="9187" spans="1:15" ht="15" x14ac:dyDescent="0.2">
      <c r="A9187"/>
      <c r="B9187"/>
      <c r="C9187"/>
      <c r="D9187"/>
      <c r="E9187"/>
      <c r="F9187"/>
      <c r="G9187"/>
      <c r="H9187"/>
      <c r="I9187"/>
      <c r="J9187"/>
      <c r="K9187"/>
      <c r="L9187"/>
      <c r="M9187"/>
      <c r="N9187"/>
      <c r="O9187"/>
    </row>
    <row r="9188" spans="1:15" ht="15" x14ac:dyDescent="0.2">
      <c r="A9188"/>
      <c r="B9188"/>
      <c r="C9188"/>
      <c r="D9188"/>
      <c r="E9188"/>
      <c r="F9188"/>
      <c r="G9188"/>
      <c r="H9188"/>
      <c r="I9188"/>
      <c r="J9188"/>
      <c r="K9188"/>
      <c r="L9188"/>
      <c r="M9188"/>
      <c r="N9188"/>
      <c r="O9188"/>
    </row>
    <row r="9189" spans="1:15" ht="15" x14ac:dyDescent="0.2">
      <c r="A9189"/>
      <c r="B9189"/>
      <c r="C9189"/>
      <c r="D9189"/>
      <c r="E9189"/>
      <c r="F9189"/>
      <c r="G9189"/>
      <c r="H9189"/>
      <c r="I9189"/>
      <c r="J9189"/>
      <c r="K9189"/>
      <c r="L9189"/>
      <c r="M9189"/>
      <c r="N9189"/>
      <c r="O9189"/>
    </row>
    <row r="9190" spans="1:15" ht="15" x14ac:dyDescent="0.2">
      <c r="A9190"/>
      <c r="B9190"/>
      <c r="C9190"/>
      <c r="D9190"/>
      <c r="E9190"/>
      <c r="F9190"/>
      <c r="G9190"/>
      <c r="H9190"/>
      <c r="I9190"/>
      <c r="J9190"/>
      <c r="K9190"/>
      <c r="L9190"/>
      <c r="M9190"/>
      <c r="N9190"/>
      <c r="O9190"/>
    </row>
    <row r="9191" spans="1:15" ht="15" x14ac:dyDescent="0.2">
      <c r="A9191"/>
      <c r="B9191"/>
      <c r="C9191"/>
      <c r="D9191"/>
      <c r="E9191"/>
      <c r="F9191"/>
      <c r="G9191"/>
      <c r="H9191"/>
      <c r="I9191"/>
      <c r="J9191"/>
      <c r="K9191"/>
      <c r="L9191"/>
      <c r="M9191"/>
      <c r="N9191"/>
      <c r="O9191"/>
    </row>
    <row r="9192" spans="1:15" ht="15" x14ac:dyDescent="0.2">
      <c r="A9192"/>
      <c r="B9192"/>
      <c r="C9192"/>
      <c r="D9192"/>
      <c r="E9192"/>
      <c r="F9192"/>
      <c r="G9192"/>
      <c r="H9192"/>
      <c r="I9192"/>
      <c r="J9192"/>
      <c r="K9192"/>
      <c r="L9192"/>
      <c r="M9192"/>
      <c r="N9192"/>
      <c r="O9192"/>
    </row>
    <row r="9193" spans="1:15" ht="15" x14ac:dyDescent="0.2">
      <c r="A9193"/>
      <c r="B9193"/>
      <c r="C9193"/>
      <c r="D9193"/>
      <c r="E9193"/>
      <c r="F9193"/>
      <c r="G9193"/>
      <c r="H9193"/>
      <c r="I9193"/>
      <c r="J9193"/>
      <c r="K9193"/>
      <c r="L9193"/>
      <c r="M9193"/>
      <c r="N9193"/>
      <c r="O9193"/>
    </row>
    <row r="9194" spans="1:15" ht="15" x14ac:dyDescent="0.2">
      <c r="A9194"/>
      <c r="B9194"/>
      <c r="C9194"/>
      <c r="D9194"/>
      <c r="E9194"/>
      <c r="F9194"/>
      <c r="G9194"/>
      <c r="H9194"/>
      <c r="I9194"/>
      <c r="J9194"/>
      <c r="K9194"/>
      <c r="L9194"/>
      <c r="M9194"/>
      <c r="N9194"/>
      <c r="O9194"/>
    </row>
    <row r="9195" spans="1:15" ht="15" x14ac:dyDescent="0.2">
      <c r="A9195"/>
      <c r="B9195"/>
      <c r="C9195"/>
      <c r="D9195"/>
      <c r="E9195"/>
      <c r="F9195"/>
      <c r="G9195"/>
      <c r="H9195"/>
      <c r="I9195"/>
      <c r="J9195"/>
      <c r="K9195"/>
      <c r="L9195"/>
      <c r="M9195"/>
      <c r="N9195"/>
      <c r="O9195"/>
    </row>
    <row r="9196" spans="1:15" ht="15" x14ac:dyDescent="0.2">
      <c r="A9196"/>
      <c r="B9196"/>
      <c r="C9196"/>
      <c r="D9196"/>
      <c r="E9196"/>
      <c r="F9196"/>
      <c r="G9196"/>
      <c r="H9196"/>
      <c r="I9196"/>
      <c r="J9196"/>
      <c r="K9196"/>
      <c r="L9196"/>
      <c r="M9196"/>
      <c r="N9196"/>
      <c r="O9196"/>
    </row>
    <row r="9197" spans="1:15" ht="15" x14ac:dyDescent="0.2">
      <c r="A9197"/>
      <c r="B9197"/>
      <c r="C9197"/>
      <c r="D9197"/>
      <c r="E9197"/>
      <c r="F9197"/>
      <c r="G9197"/>
      <c r="H9197"/>
      <c r="I9197"/>
      <c r="J9197"/>
      <c r="K9197"/>
      <c r="L9197"/>
      <c r="M9197"/>
      <c r="N9197"/>
      <c r="O9197"/>
    </row>
    <row r="9198" spans="1:15" ht="15" x14ac:dyDescent="0.2">
      <c r="A9198"/>
      <c r="B9198"/>
      <c r="C9198"/>
      <c r="D9198"/>
      <c r="E9198"/>
      <c r="F9198"/>
      <c r="G9198"/>
      <c r="H9198"/>
      <c r="I9198"/>
      <c r="J9198"/>
      <c r="K9198"/>
      <c r="L9198"/>
      <c r="M9198"/>
      <c r="N9198"/>
      <c r="O9198"/>
    </row>
    <row r="9199" spans="1:15" ht="15" x14ac:dyDescent="0.2">
      <c r="A9199"/>
      <c r="B9199"/>
      <c r="C9199"/>
      <c r="D9199"/>
      <c r="E9199"/>
      <c r="F9199"/>
      <c r="G9199"/>
      <c r="H9199"/>
      <c r="I9199"/>
      <c r="J9199"/>
      <c r="K9199"/>
      <c r="L9199"/>
      <c r="M9199"/>
      <c r="N9199"/>
      <c r="O9199"/>
    </row>
    <row r="9200" spans="1:15" ht="15" x14ac:dyDescent="0.2">
      <c r="A9200"/>
      <c r="B9200"/>
      <c r="C9200"/>
      <c r="D9200"/>
      <c r="E9200"/>
      <c r="F9200"/>
      <c r="G9200"/>
      <c r="H9200"/>
      <c r="I9200"/>
      <c r="J9200"/>
      <c r="K9200"/>
      <c r="L9200"/>
      <c r="M9200"/>
      <c r="N9200"/>
      <c r="O9200"/>
    </row>
    <row r="9201" spans="1:15" ht="15" x14ac:dyDescent="0.2">
      <c r="A9201"/>
      <c r="B9201"/>
      <c r="C9201"/>
      <c r="D9201"/>
      <c r="E9201"/>
      <c r="F9201"/>
      <c r="G9201"/>
      <c r="H9201"/>
      <c r="I9201"/>
      <c r="J9201"/>
      <c r="K9201"/>
      <c r="L9201"/>
      <c r="M9201"/>
      <c r="N9201"/>
      <c r="O9201"/>
    </row>
    <row r="9202" spans="1:15" ht="15" x14ac:dyDescent="0.2">
      <c r="A9202"/>
      <c r="B9202"/>
      <c r="C9202"/>
      <c r="D9202"/>
      <c r="E9202"/>
      <c r="F9202"/>
      <c r="G9202"/>
      <c r="H9202"/>
      <c r="I9202"/>
      <c r="J9202"/>
      <c r="K9202"/>
      <c r="L9202"/>
      <c r="M9202"/>
      <c r="N9202"/>
      <c r="O9202"/>
    </row>
    <row r="9203" spans="1:15" ht="15" x14ac:dyDescent="0.2">
      <c r="A9203"/>
      <c r="B9203"/>
      <c r="C9203"/>
      <c r="D9203"/>
      <c r="E9203"/>
      <c r="F9203"/>
      <c r="G9203"/>
      <c r="H9203"/>
      <c r="I9203"/>
      <c r="J9203"/>
      <c r="K9203"/>
      <c r="L9203"/>
      <c r="M9203"/>
      <c r="N9203"/>
      <c r="O9203"/>
    </row>
    <row r="9204" spans="1:15" ht="15" x14ac:dyDescent="0.2">
      <c r="A9204"/>
      <c r="B9204"/>
      <c r="C9204"/>
      <c r="D9204"/>
      <c r="E9204"/>
      <c r="F9204"/>
      <c r="G9204"/>
      <c r="H9204"/>
      <c r="I9204"/>
      <c r="J9204"/>
      <c r="K9204"/>
      <c r="L9204"/>
      <c r="M9204"/>
      <c r="N9204"/>
      <c r="O9204"/>
    </row>
    <row r="9205" spans="1:15" ht="15" x14ac:dyDescent="0.2">
      <c r="A9205"/>
      <c r="B9205"/>
      <c r="C9205"/>
      <c r="D9205"/>
      <c r="E9205"/>
      <c r="F9205"/>
      <c r="G9205"/>
      <c r="H9205"/>
      <c r="I9205"/>
      <c r="J9205"/>
      <c r="K9205"/>
      <c r="L9205"/>
      <c r="M9205"/>
      <c r="N9205"/>
      <c r="O9205"/>
    </row>
    <row r="9206" spans="1:15" ht="15" x14ac:dyDescent="0.2">
      <c r="A9206"/>
      <c r="B9206"/>
      <c r="C9206"/>
      <c r="D9206"/>
      <c r="E9206"/>
      <c r="F9206"/>
      <c r="G9206"/>
      <c r="H9206"/>
      <c r="I9206"/>
      <c r="J9206"/>
      <c r="K9206"/>
      <c r="L9206"/>
      <c r="M9206"/>
      <c r="N9206"/>
      <c r="O9206"/>
    </row>
    <row r="9207" spans="1:15" ht="15" x14ac:dyDescent="0.2">
      <c r="A9207"/>
      <c r="B9207"/>
      <c r="C9207"/>
      <c r="D9207"/>
      <c r="E9207"/>
      <c r="F9207"/>
      <c r="G9207"/>
      <c r="H9207"/>
      <c r="I9207"/>
      <c r="J9207"/>
      <c r="K9207"/>
      <c r="L9207"/>
      <c r="M9207"/>
      <c r="N9207"/>
      <c r="O9207"/>
    </row>
    <row r="9208" spans="1:15" ht="15" x14ac:dyDescent="0.2">
      <c r="A9208"/>
      <c r="B9208"/>
      <c r="C9208"/>
      <c r="D9208"/>
      <c r="E9208"/>
      <c r="F9208"/>
      <c r="G9208"/>
      <c r="H9208"/>
      <c r="I9208"/>
      <c r="J9208"/>
      <c r="K9208"/>
      <c r="L9208"/>
      <c r="M9208"/>
      <c r="N9208"/>
      <c r="O9208"/>
    </row>
    <row r="9209" spans="1:15" ht="15" x14ac:dyDescent="0.2">
      <c r="A9209"/>
      <c r="B9209"/>
      <c r="C9209"/>
      <c r="D9209"/>
      <c r="E9209"/>
      <c r="F9209"/>
      <c r="G9209"/>
      <c r="H9209"/>
      <c r="I9209"/>
      <c r="J9209"/>
      <c r="K9209"/>
      <c r="L9209"/>
      <c r="M9209"/>
      <c r="N9209"/>
      <c r="O9209"/>
    </row>
    <row r="9210" spans="1:15" ht="15" x14ac:dyDescent="0.2">
      <c r="A9210"/>
      <c r="B9210"/>
      <c r="C9210"/>
      <c r="D9210"/>
      <c r="E9210"/>
      <c r="F9210"/>
      <c r="G9210"/>
      <c r="H9210"/>
      <c r="I9210"/>
      <c r="J9210"/>
      <c r="K9210"/>
      <c r="L9210"/>
      <c r="M9210"/>
      <c r="N9210"/>
      <c r="O9210"/>
    </row>
    <row r="9211" spans="1:15" ht="15" x14ac:dyDescent="0.2">
      <c r="A9211"/>
      <c r="B9211"/>
      <c r="C9211"/>
      <c r="D9211"/>
      <c r="E9211"/>
      <c r="F9211"/>
      <c r="G9211"/>
      <c r="H9211"/>
      <c r="I9211"/>
      <c r="J9211"/>
      <c r="K9211"/>
      <c r="L9211"/>
      <c r="M9211"/>
      <c r="N9211"/>
      <c r="O9211"/>
    </row>
    <row r="9212" spans="1:15" ht="15" x14ac:dyDescent="0.2">
      <c r="A9212"/>
      <c r="B9212"/>
      <c r="C9212"/>
      <c r="D9212"/>
      <c r="E9212"/>
      <c r="F9212"/>
      <c r="G9212"/>
      <c r="H9212"/>
      <c r="I9212"/>
      <c r="J9212"/>
      <c r="K9212"/>
      <c r="L9212"/>
      <c r="M9212"/>
      <c r="N9212"/>
      <c r="O9212"/>
    </row>
    <row r="9213" spans="1:15" ht="15" x14ac:dyDescent="0.2">
      <c r="A9213"/>
      <c r="B9213"/>
      <c r="C9213"/>
      <c r="D9213"/>
      <c r="E9213"/>
      <c r="F9213"/>
      <c r="G9213"/>
      <c r="H9213"/>
      <c r="I9213"/>
      <c r="J9213"/>
      <c r="K9213"/>
      <c r="L9213"/>
      <c r="M9213"/>
      <c r="N9213"/>
      <c r="O9213"/>
    </row>
    <row r="9214" spans="1:15" ht="15" x14ac:dyDescent="0.2">
      <c r="A9214"/>
      <c r="B9214"/>
      <c r="C9214"/>
      <c r="D9214"/>
      <c r="E9214"/>
      <c r="F9214"/>
      <c r="G9214"/>
      <c r="H9214"/>
      <c r="I9214"/>
      <c r="J9214"/>
      <c r="K9214"/>
      <c r="L9214"/>
      <c r="M9214"/>
      <c r="N9214"/>
      <c r="O9214"/>
    </row>
    <row r="9215" spans="1:15" ht="15" x14ac:dyDescent="0.2">
      <c r="A9215"/>
      <c r="B9215"/>
      <c r="C9215"/>
      <c r="D9215"/>
      <c r="E9215"/>
      <c r="F9215"/>
      <c r="G9215"/>
      <c r="H9215"/>
      <c r="I9215"/>
      <c r="J9215"/>
      <c r="K9215"/>
      <c r="L9215"/>
      <c r="M9215"/>
      <c r="N9215"/>
      <c r="O9215"/>
    </row>
    <row r="9216" spans="1:15" ht="15" x14ac:dyDescent="0.2">
      <c r="A9216"/>
      <c r="B9216"/>
      <c r="C9216"/>
      <c r="D9216"/>
      <c r="E9216"/>
      <c r="F9216"/>
      <c r="G9216"/>
      <c r="H9216"/>
      <c r="I9216"/>
      <c r="J9216"/>
      <c r="K9216"/>
      <c r="L9216"/>
      <c r="M9216"/>
      <c r="N9216"/>
      <c r="O9216"/>
    </row>
    <row r="9217" spans="1:15" ht="15" x14ac:dyDescent="0.2">
      <c r="A9217"/>
      <c r="B9217"/>
      <c r="C9217"/>
      <c r="D9217"/>
      <c r="E9217"/>
      <c r="F9217"/>
      <c r="G9217"/>
      <c r="H9217"/>
      <c r="I9217"/>
      <c r="J9217"/>
      <c r="K9217"/>
      <c r="L9217"/>
      <c r="M9217"/>
      <c r="N9217"/>
      <c r="O9217"/>
    </row>
    <row r="9218" spans="1:15" ht="15" x14ac:dyDescent="0.2">
      <c r="A9218"/>
      <c r="B9218"/>
      <c r="C9218"/>
      <c r="D9218"/>
      <c r="E9218"/>
      <c r="F9218"/>
      <c r="G9218"/>
      <c r="H9218"/>
      <c r="I9218"/>
      <c r="J9218"/>
      <c r="K9218"/>
      <c r="L9218"/>
      <c r="M9218"/>
      <c r="N9218"/>
      <c r="O9218"/>
    </row>
    <row r="9219" spans="1:15" ht="15" x14ac:dyDescent="0.2">
      <c r="A9219"/>
      <c r="B9219"/>
      <c r="C9219"/>
      <c r="D9219"/>
      <c r="E9219"/>
      <c r="F9219"/>
      <c r="G9219"/>
      <c r="H9219"/>
      <c r="I9219"/>
      <c r="J9219"/>
      <c r="K9219"/>
      <c r="L9219"/>
      <c r="M9219"/>
      <c r="N9219"/>
      <c r="O9219"/>
    </row>
    <row r="9220" spans="1:15" ht="15" x14ac:dyDescent="0.2">
      <c r="A9220"/>
      <c r="B9220"/>
      <c r="C9220"/>
      <c r="D9220"/>
      <c r="E9220"/>
      <c r="F9220"/>
      <c r="G9220"/>
      <c r="H9220"/>
      <c r="I9220"/>
      <c r="J9220"/>
      <c r="K9220"/>
      <c r="L9220"/>
      <c r="M9220"/>
      <c r="N9220"/>
      <c r="O9220"/>
    </row>
    <row r="9221" spans="1:15" ht="15" x14ac:dyDescent="0.2">
      <c r="A9221"/>
      <c r="B9221"/>
      <c r="C9221"/>
      <c r="D9221"/>
      <c r="E9221"/>
      <c r="F9221"/>
      <c r="G9221"/>
      <c r="H9221"/>
      <c r="I9221"/>
      <c r="J9221"/>
      <c r="K9221"/>
      <c r="L9221"/>
      <c r="M9221"/>
      <c r="N9221"/>
      <c r="O9221"/>
    </row>
    <row r="9222" spans="1:15" ht="15" x14ac:dyDescent="0.2">
      <c r="A9222"/>
      <c r="B9222"/>
      <c r="C9222"/>
      <c r="D9222"/>
      <c r="E9222"/>
      <c r="F9222"/>
      <c r="G9222"/>
      <c r="H9222"/>
      <c r="I9222"/>
      <c r="J9222"/>
      <c r="K9222"/>
      <c r="L9222"/>
      <c r="M9222"/>
      <c r="N9222"/>
      <c r="O9222"/>
    </row>
    <row r="9223" spans="1:15" ht="15" x14ac:dyDescent="0.2">
      <c r="A9223"/>
      <c r="B9223"/>
      <c r="C9223"/>
      <c r="D9223"/>
      <c r="E9223"/>
      <c r="F9223"/>
      <c r="G9223"/>
      <c r="H9223"/>
      <c r="I9223"/>
      <c r="J9223"/>
      <c r="K9223"/>
      <c r="L9223"/>
      <c r="M9223"/>
      <c r="N9223"/>
      <c r="O9223"/>
    </row>
    <row r="9224" spans="1:15" ht="15" x14ac:dyDescent="0.2">
      <c r="A9224"/>
      <c r="B9224"/>
      <c r="C9224"/>
      <c r="D9224"/>
      <c r="E9224"/>
      <c r="F9224"/>
      <c r="G9224"/>
      <c r="H9224"/>
      <c r="I9224"/>
      <c r="J9224"/>
      <c r="K9224"/>
      <c r="L9224"/>
      <c r="M9224"/>
      <c r="N9224"/>
      <c r="O9224"/>
    </row>
    <row r="9225" spans="1:15" ht="15" x14ac:dyDescent="0.2">
      <c r="A9225"/>
      <c r="B9225"/>
      <c r="C9225"/>
      <c r="D9225"/>
      <c r="E9225"/>
      <c r="F9225"/>
      <c r="G9225"/>
      <c r="H9225"/>
      <c r="I9225"/>
      <c r="J9225"/>
      <c r="K9225"/>
      <c r="L9225"/>
      <c r="M9225"/>
      <c r="N9225"/>
      <c r="O9225"/>
    </row>
    <row r="9226" spans="1:15" ht="15" x14ac:dyDescent="0.2">
      <c r="A9226"/>
      <c r="B9226"/>
      <c r="C9226"/>
      <c r="D9226"/>
      <c r="E9226"/>
      <c r="F9226"/>
      <c r="G9226"/>
      <c r="H9226"/>
      <c r="I9226"/>
      <c r="J9226"/>
      <c r="K9226"/>
      <c r="L9226"/>
      <c r="M9226"/>
      <c r="N9226"/>
      <c r="O9226"/>
    </row>
    <row r="9227" spans="1:15" ht="15" x14ac:dyDescent="0.2">
      <c r="A9227"/>
      <c r="B9227"/>
      <c r="C9227"/>
      <c r="D9227"/>
      <c r="E9227"/>
      <c r="F9227"/>
      <c r="G9227"/>
      <c r="H9227"/>
      <c r="I9227"/>
      <c r="J9227"/>
      <c r="K9227"/>
      <c r="L9227"/>
      <c r="M9227"/>
      <c r="N9227"/>
      <c r="O9227"/>
    </row>
    <row r="9228" spans="1:15" ht="15" x14ac:dyDescent="0.2">
      <c r="A9228"/>
      <c r="B9228"/>
      <c r="C9228"/>
      <c r="D9228"/>
      <c r="E9228"/>
      <c r="F9228"/>
      <c r="G9228"/>
      <c r="H9228"/>
      <c r="I9228"/>
      <c r="J9228"/>
      <c r="K9228"/>
      <c r="L9228"/>
      <c r="M9228"/>
      <c r="N9228"/>
      <c r="O9228"/>
    </row>
    <row r="9229" spans="1:15" ht="15" x14ac:dyDescent="0.2">
      <c r="A9229"/>
      <c r="B9229"/>
      <c r="C9229"/>
      <c r="D9229"/>
      <c r="E9229"/>
      <c r="F9229"/>
      <c r="G9229"/>
      <c r="H9229"/>
      <c r="I9229"/>
      <c r="J9229"/>
      <c r="K9229"/>
      <c r="L9229"/>
      <c r="M9229"/>
      <c r="N9229"/>
      <c r="O9229"/>
    </row>
    <row r="9230" spans="1:15" ht="15" x14ac:dyDescent="0.2">
      <c r="A9230"/>
      <c r="B9230"/>
      <c r="C9230"/>
      <c r="D9230"/>
      <c r="E9230"/>
      <c r="F9230"/>
      <c r="G9230"/>
      <c r="H9230"/>
      <c r="I9230"/>
      <c r="J9230"/>
      <c r="K9230"/>
      <c r="L9230"/>
      <c r="M9230"/>
      <c r="N9230"/>
      <c r="O9230"/>
    </row>
    <row r="9231" spans="1:15" ht="15" x14ac:dyDescent="0.2">
      <c r="A9231"/>
      <c r="B9231"/>
      <c r="C9231"/>
      <c r="D9231"/>
      <c r="E9231"/>
      <c r="F9231"/>
      <c r="G9231"/>
      <c r="H9231"/>
      <c r="I9231"/>
      <c r="J9231"/>
      <c r="K9231"/>
      <c r="L9231"/>
      <c r="M9231"/>
      <c r="N9231"/>
      <c r="O9231"/>
    </row>
    <row r="9232" spans="1:15" ht="15" x14ac:dyDescent="0.2">
      <c r="A9232"/>
      <c r="B9232"/>
      <c r="C9232"/>
      <c r="D9232"/>
      <c r="E9232"/>
      <c r="F9232"/>
      <c r="G9232"/>
      <c r="H9232"/>
      <c r="I9232"/>
      <c r="J9232"/>
      <c r="K9232"/>
      <c r="L9232"/>
      <c r="M9232"/>
      <c r="N9232"/>
      <c r="O9232"/>
    </row>
    <row r="9233" spans="1:15" ht="15" x14ac:dyDescent="0.2">
      <c r="A9233"/>
      <c r="B9233"/>
      <c r="C9233"/>
      <c r="D9233"/>
      <c r="E9233"/>
      <c r="F9233"/>
      <c r="G9233"/>
      <c r="H9233"/>
      <c r="I9233"/>
      <c r="J9233"/>
      <c r="K9233"/>
      <c r="L9233"/>
      <c r="M9233"/>
      <c r="N9233"/>
      <c r="O9233"/>
    </row>
    <row r="9234" spans="1:15" ht="15" x14ac:dyDescent="0.2">
      <c r="A9234"/>
      <c r="B9234"/>
      <c r="C9234"/>
      <c r="D9234"/>
      <c r="E9234"/>
      <c r="F9234"/>
      <c r="G9234"/>
      <c r="H9234"/>
      <c r="I9234"/>
      <c r="J9234"/>
      <c r="K9234"/>
      <c r="L9234"/>
      <c r="M9234"/>
      <c r="N9234"/>
      <c r="O9234"/>
    </row>
    <row r="9235" spans="1:15" ht="15" x14ac:dyDescent="0.2">
      <c r="A9235"/>
      <c r="B9235"/>
      <c r="C9235"/>
      <c r="D9235"/>
      <c r="E9235"/>
      <c r="F9235"/>
      <c r="G9235"/>
      <c r="H9235"/>
      <c r="I9235"/>
      <c r="J9235"/>
      <c r="K9235"/>
      <c r="L9235"/>
      <c r="M9235"/>
      <c r="N9235"/>
      <c r="O9235"/>
    </row>
    <row r="9236" spans="1:15" ht="15" x14ac:dyDescent="0.2">
      <c r="A9236"/>
      <c r="B9236"/>
      <c r="C9236"/>
      <c r="D9236"/>
      <c r="E9236"/>
      <c r="F9236"/>
      <c r="G9236"/>
      <c r="H9236"/>
      <c r="I9236"/>
      <c r="J9236"/>
      <c r="K9236"/>
      <c r="L9236"/>
      <c r="M9236"/>
      <c r="N9236"/>
      <c r="O9236"/>
    </row>
    <row r="9237" spans="1:15" ht="15" x14ac:dyDescent="0.2">
      <c r="A9237"/>
      <c r="B9237"/>
      <c r="C9237"/>
      <c r="D9237"/>
      <c r="E9237"/>
      <c r="F9237"/>
      <c r="G9237"/>
      <c r="H9237"/>
      <c r="I9237"/>
      <c r="J9237"/>
      <c r="K9237"/>
      <c r="L9237"/>
      <c r="M9237"/>
      <c r="N9237"/>
      <c r="O9237"/>
    </row>
    <row r="9238" spans="1:15" ht="15" x14ac:dyDescent="0.2">
      <c r="A9238"/>
      <c r="B9238"/>
      <c r="C9238"/>
      <c r="D9238"/>
      <c r="E9238"/>
      <c r="F9238"/>
      <c r="G9238"/>
      <c r="H9238"/>
      <c r="I9238"/>
      <c r="J9238"/>
      <c r="K9238"/>
      <c r="L9238"/>
      <c r="M9238"/>
      <c r="N9238"/>
      <c r="O9238"/>
    </row>
    <row r="9239" spans="1:15" ht="15" x14ac:dyDescent="0.2">
      <c r="A9239"/>
      <c r="B9239"/>
      <c r="C9239"/>
      <c r="D9239"/>
      <c r="E9239"/>
      <c r="F9239"/>
      <c r="G9239"/>
      <c r="H9239"/>
      <c r="I9239"/>
      <c r="J9239"/>
      <c r="K9239"/>
      <c r="L9239"/>
      <c r="M9239"/>
      <c r="N9239"/>
      <c r="O9239"/>
    </row>
    <row r="9240" spans="1:15" ht="15" x14ac:dyDescent="0.2">
      <c r="A9240"/>
      <c r="B9240"/>
      <c r="C9240"/>
      <c r="D9240"/>
      <c r="E9240"/>
      <c r="F9240"/>
      <c r="G9240"/>
      <c r="H9240"/>
      <c r="I9240"/>
      <c r="J9240"/>
      <c r="K9240"/>
      <c r="L9240"/>
      <c r="M9240"/>
      <c r="N9240"/>
      <c r="O9240"/>
    </row>
    <row r="9241" spans="1:15" ht="15" x14ac:dyDescent="0.2">
      <c r="A9241"/>
      <c r="B9241"/>
      <c r="C9241"/>
      <c r="D9241"/>
      <c r="E9241"/>
      <c r="F9241"/>
      <c r="G9241"/>
      <c r="H9241"/>
      <c r="I9241"/>
      <c r="J9241"/>
      <c r="K9241"/>
      <c r="L9241"/>
      <c r="M9241"/>
      <c r="N9241"/>
      <c r="O9241"/>
    </row>
    <row r="9242" spans="1:15" ht="15" x14ac:dyDescent="0.2">
      <c r="A9242"/>
      <c r="B9242"/>
      <c r="C9242"/>
      <c r="D9242"/>
      <c r="E9242"/>
      <c r="F9242"/>
      <c r="G9242"/>
      <c r="H9242"/>
      <c r="I9242"/>
      <c r="J9242"/>
      <c r="K9242"/>
      <c r="L9242"/>
      <c r="M9242"/>
      <c r="N9242"/>
      <c r="O9242"/>
    </row>
    <row r="9243" spans="1:15" ht="15" x14ac:dyDescent="0.2">
      <c r="A9243"/>
      <c r="B9243"/>
      <c r="C9243"/>
      <c r="D9243"/>
      <c r="E9243"/>
      <c r="F9243"/>
      <c r="G9243"/>
      <c r="H9243"/>
      <c r="I9243"/>
      <c r="J9243"/>
      <c r="K9243"/>
      <c r="L9243"/>
      <c r="M9243"/>
      <c r="N9243"/>
      <c r="O9243"/>
    </row>
    <row r="9244" spans="1:15" ht="15" x14ac:dyDescent="0.2">
      <c r="A9244"/>
      <c r="B9244"/>
      <c r="C9244"/>
      <c r="D9244"/>
      <c r="E9244"/>
      <c r="F9244"/>
      <c r="G9244"/>
      <c r="H9244"/>
      <c r="I9244"/>
      <c r="J9244"/>
      <c r="K9244"/>
      <c r="L9244"/>
      <c r="M9244"/>
      <c r="N9244"/>
      <c r="O9244"/>
    </row>
    <row r="9245" spans="1:15" ht="15" x14ac:dyDescent="0.2">
      <c r="A9245"/>
      <c r="B9245"/>
      <c r="C9245"/>
      <c r="D9245"/>
      <c r="E9245"/>
      <c r="F9245"/>
      <c r="G9245"/>
      <c r="H9245"/>
      <c r="I9245"/>
      <c r="J9245"/>
      <c r="K9245"/>
      <c r="L9245"/>
      <c r="M9245"/>
      <c r="N9245"/>
      <c r="O9245"/>
    </row>
    <row r="9246" spans="1:15" ht="15" x14ac:dyDescent="0.2">
      <c r="A9246"/>
      <c r="B9246"/>
      <c r="C9246"/>
      <c r="D9246"/>
      <c r="E9246"/>
      <c r="F9246"/>
      <c r="G9246"/>
      <c r="H9246"/>
      <c r="I9246"/>
      <c r="J9246"/>
      <c r="K9246"/>
      <c r="L9246"/>
      <c r="M9246"/>
      <c r="N9246"/>
      <c r="O9246"/>
    </row>
    <row r="9247" spans="1:15" ht="15" x14ac:dyDescent="0.2">
      <c r="A9247"/>
      <c r="B9247"/>
      <c r="C9247"/>
      <c r="D9247"/>
      <c r="E9247"/>
      <c r="F9247"/>
      <c r="G9247"/>
      <c r="H9247"/>
      <c r="I9247"/>
      <c r="J9247"/>
      <c r="K9247"/>
      <c r="L9247"/>
      <c r="M9247"/>
      <c r="N9247"/>
      <c r="O9247"/>
    </row>
    <row r="9248" spans="1:15" ht="15" x14ac:dyDescent="0.2">
      <c r="A9248"/>
      <c r="B9248"/>
      <c r="C9248"/>
      <c r="D9248"/>
      <c r="E9248"/>
      <c r="F9248"/>
      <c r="G9248"/>
      <c r="H9248"/>
      <c r="I9248"/>
      <c r="J9248"/>
      <c r="K9248"/>
      <c r="L9248"/>
      <c r="M9248"/>
      <c r="N9248"/>
      <c r="O9248"/>
    </row>
    <row r="9249" spans="1:15" ht="15" x14ac:dyDescent="0.2">
      <c r="A9249"/>
      <c r="B9249"/>
      <c r="C9249"/>
      <c r="D9249"/>
      <c r="E9249"/>
      <c r="F9249"/>
      <c r="G9249"/>
      <c r="H9249"/>
      <c r="I9249"/>
      <c r="J9249"/>
      <c r="K9249"/>
      <c r="L9249"/>
      <c r="M9249"/>
      <c r="N9249"/>
      <c r="O9249"/>
    </row>
    <row r="9250" spans="1:15" ht="15" x14ac:dyDescent="0.2">
      <c r="A9250"/>
      <c r="B9250"/>
      <c r="C9250"/>
      <c r="D9250"/>
      <c r="E9250"/>
      <c r="F9250"/>
      <c r="G9250"/>
      <c r="H9250"/>
      <c r="I9250"/>
      <c r="J9250"/>
      <c r="K9250"/>
      <c r="L9250"/>
      <c r="M9250"/>
      <c r="N9250"/>
      <c r="O9250"/>
    </row>
    <row r="9251" spans="1:15" ht="15" x14ac:dyDescent="0.2">
      <c r="A9251"/>
      <c r="B9251"/>
      <c r="C9251"/>
      <c r="D9251"/>
      <c r="E9251"/>
      <c r="F9251"/>
      <c r="G9251"/>
      <c r="H9251"/>
      <c r="I9251"/>
      <c r="J9251"/>
      <c r="K9251"/>
      <c r="L9251"/>
      <c r="M9251"/>
      <c r="N9251"/>
      <c r="O9251"/>
    </row>
    <row r="9252" spans="1:15" ht="15" x14ac:dyDescent="0.2">
      <c r="A9252"/>
      <c r="B9252"/>
      <c r="C9252"/>
      <c r="D9252"/>
      <c r="E9252"/>
      <c r="F9252"/>
      <c r="G9252"/>
      <c r="H9252"/>
      <c r="I9252"/>
      <c r="J9252"/>
      <c r="K9252"/>
      <c r="L9252"/>
      <c r="M9252"/>
      <c r="N9252"/>
      <c r="O9252"/>
    </row>
    <row r="9253" spans="1:15" ht="15" x14ac:dyDescent="0.2">
      <c r="A9253"/>
      <c r="B9253"/>
      <c r="C9253"/>
      <c r="D9253"/>
      <c r="E9253"/>
      <c r="F9253"/>
      <c r="G9253"/>
      <c r="H9253"/>
      <c r="I9253"/>
      <c r="J9253"/>
      <c r="K9253"/>
      <c r="L9253"/>
      <c r="M9253"/>
      <c r="N9253"/>
      <c r="O9253"/>
    </row>
    <row r="9254" spans="1:15" ht="15" x14ac:dyDescent="0.2">
      <c r="A9254"/>
      <c r="B9254"/>
      <c r="C9254"/>
      <c r="D9254"/>
      <c r="E9254"/>
      <c r="F9254"/>
      <c r="G9254"/>
      <c r="H9254"/>
      <c r="I9254"/>
      <c r="J9254"/>
      <c r="K9254"/>
      <c r="L9254"/>
      <c r="M9254"/>
      <c r="N9254"/>
      <c r="O9254"/>
    </row>
    <row r="9255" spans="1:15" ht="15" x14ac:dyDescent="0.2">
      <c r="A9255"/>
      <c r="B9255"/>
      <c r="C9255"/>
      <c r="D9255"/>
      <c r="E9255"/>
      <c r="F9255"/>
      <c r="G9255"/>
      <c r="H9255"/>
      <c r="I9255"/>
      <c r="J9255"/>
      <c r="K9255"/>
      <c r="L9255"/>
      <c r="M9255"/>
      <c r="N9255"/>
      <c r="O9255"/>
    </row>
    <row r="9256" spans="1:15" ht="15" x14ac:dyDescent="0.2">
      <c r="A9256"/>
      <c r="B9256"/>
      <c r="C9256"/>
      <c r="D9256"/>
      <c r="E9256"/>
      <c r="F9256"/>
      <c r="G9256"/>
      <c r="H9256"/>
      <c r="I9256"/>
      <c r="J9256"/>
      <c r="K9256"/>
      <c r="L9256"/>
      <c r="M9256"/>
      <c r="N9256"/>
      <c r="O9256"/>
    </row>
    <row r="9257" spans="1:15" ht="15" x14ac:dyDescent="0.2">
      <c r="A9257"/>
      <c r="B9257"/>
      <c r="C9257"/>
      <c r="D9257"/>
      <c r="E9257"/>
      <c r="F9257"/>
      <c r="G9257"/>
      <c r="H9257"/>
      <c r="I9257"/>
      <c r="J9257"/>
      <c r="K9257"/>
      <c r="L9257"/>
      <c r="M9257"/>
      <c r="N9257"/>
      <c r="O9257"/>
    </row>
    <row r="9258" spans="1:15" ht="15" x14ac:dyDescent="0.2">
      <c r="A9258"/>
      <c r="B9258"/>
      <c r="C9258"/>
      <c r="D9258"/>
      <c r="E9258"/>
      <c r="F9258"/>
      <c r="G9258"/>
      <c r="H9258"/>
      <c r="I9258"/>
      <c r="J9258"/>
      <c r="K9258"/>
      <c r="L9258"/>
      <c r="M9258"/>
      <c r="N9258"/>
      <c r="O9258"/>
    </row>
    <row r="9259" spans="1:15" ht="15" x14ac:dyDescent="0.2">
      <c r="A9259"/>
      <c r="B9259"/>
      <c r="C9259"/>
      <c r="D9259"/>
      <c r="E9259"/>
      <c r="F9259"/>
      <c r="G9259"/>
      <c r="H9259"/>
      <c r="I9259"/>
      <c r="J9259"/>
      <c r="K9259"/>
      <c r="L9259"/>
      <c r="M9259"/>
      <c r="N9259"/>
      <c r="O9259"/>
    </row>
    <row r="9260" spans="1:15" ht="15" x14ac:dyDescent="0.2">
      <c r="A9260"/>
      <c r="B9260"/>
      <c r="C9260"/>
      <c r="D9260"/>
      <c r="E9260"/>
      <c r="F9260"/>
      <c r="G9260"/>
      <c r="H9260"/>
      <c r="I9260"/>
      <c r="J9260"/>
      <c r="K9260"/>
      <c r="L9260"/>
      <c r="M9260"/>
      <c r="N9260"/>
      <c r="O9260"/>
    </row>
    <row r="9261" spans="1:15" ht="15" x14ac:dyDescent="0.2">
      <c r="A9261"/>
      <c r="B9261"/>
      <c r="C9261"/>
      <c r="D9261"/>
      <c r="E9261"/>
      <c r="F9261"/>
      <c r="G9261"/>
      <c r="H9261"/>
      <c r="I9261"/>
      <c r="J9261"/>
      <c r="K9261"/>
      <c r="L9261"/>
      <c r="M9261"/>
      <c r="N9261"/>
      <c r="O9261"/>
    </row>
    <row r="9262" spans="1:15" ht="15" x14ac:dyDescent="0.2">
      <c r="A9262"/>
      <c r="B9262"/>
      <c r="C9262"/>
      <c r="D9262"/>
      <c r="E9262"/>
      <c r="F9262"/>
      <c r="G9262"/>
      <c r="H9262"/>
      <c r="I9262"/>
      <c r="J9262"/>
      <c r="K9262"/>
      <c r="L9262"/>
      <c r="M9262"/>
      <c r="N9262"/>
      <c r="O9262"/>
    </row>
    <row r="9263" spans="1:15" ht="15" x14ac:dyDescent="0.2">
      <c r="A9263"/>
      <c r="B9263"/>
      <c r="C9263"/>
      <c r="D9263"/>
      <c r="E9263"/>
      <c r="F9263"/>
      <c r="G9263"/>
      <c r="H9263"/>
      <c r="I9263"/>
      <c r="J9263"/>
      <c r="K9263"/>
      <c r="L9263"/>
      <c r="M9263"/>
      <c r="N9263"/>
      <c r="O9263"/>
    </row>
    <row r="9264" spans="1:15" ht="15" x14ac:dyDescent="0.2">
      <c r="A9264"/>
      <c r="B9264"/>
      <c r="C9264"/>
      <c r="D9264"/>
      <c r="E9264"/>
      <c r="F9264"/>
      <c r="G9264"/>
      <c r="H9264"/>
      <c r="I9264"/>
      <c r="J9264"/>
      <c r="K9264"/>
      <c r="L9264"/>
      <c r="M9264"/>
      <c r="N9264"/>
      <c r="O9264"/>
    </row>
    <row r="9265" spans="1:15" ht="15" x14ac:dyDescent="0.2">
      <c r="A9265"/>
      <c r="B9265"/>
      <c r="C9265"/>
      <c r="D9265"/>
      <c r="E9265"/>
      <c r="F9265"/>
      <c r="G9265"/>
      <c r="H9265"/>
      <c r="I9265"/>
      <c r="J9265"/>
      <c r="K9265"/>
      <c r="L9265"/>
      <c r="M9265"/>
      <c r="N9265"/>
      <c r="O9265"/>
    </row>
    <row r="9266" spans="1:15" ht="15" x14ac:dyDescent="0.2">
      <c r="A9266"/>
      <c r="B9266"/>
      <c r="C9266"/>
      <c r="D9266"/>
      <c r="E9266"/>
      <c r="F9266"/>
      <c r="G9266"/>
      <c r="H9266"/>
      <c r="I9266"/>
      <c r="J9266"/>
      <c r="K9266"/>
      <c r="L9266"/>
      <c r="M9266"/>
      <c r="N9266"/>
      <c r="O9266"/>
    </row>
    <row r="9267" spans="1:15" ht="15" x14ac:dyDescent="0.2">
      <c r="A9267"/>
      <c r="B9267"/>
      <c r="C9267"/>
      <c r="D9267"/>
      <c r="E9267"/>
      <c r="F9267"/>
      <c r="G9267"/>
      <c r="H9267"/>
      <c r="I9267"/>
      <c r="J9267"/>
      <c r="K9267"/>
      <c r="L9267"/>
      <c r="M9267"/>
      <c r="N9267"/>
      <c r="O9267"/>
    </row>
    <row r="9268" spans="1:15" ht="15" x14ac:dyDescent="0.2">
      <c r="A9268"/>
      <c r="B9268"/>
      <c r="C9268"/>
      <c r="D9268"/>
      <c r="E9268"/>
      <c r="F9268"/>
      <c r="G9268"/>
      <c r="H9268"/>
      <c r="I9268"/>
      <c r="J9268"/>
      <c r="K9268"/>
      <c r="L9268"/>
      <c r="M9268"/>
      <c r="N9268"/>
      <c r="O9268"/>
    </row>
    <row r="9269" spans="1:15" ht="15" x14ac:dyDescent="0.2">
      <c r="A9269"/>
      <c r="B9269"/>
      <c r="C9269"/>
      <c r="D9269"/>
      <c r="E9269"/>
      <c r="F9269"/>
      <c r="G9269"/>
      <c r="H9269"/>
      <c r="I9269"/>
      <c r="J9269"/>
      <c r="K9269"/>
      <c r="L9269"/>
      <c r="M9269"/>
      <c r="N9269"/>
      <c r="O9269"/>
    </row>
    <row r="9270" spans="1:15" ht="15" x14ac:dyDescent="0.2">
      <c r="A9270"/>
      <c r="B9270"/>
      <c r="C9270"/>
      <c r="D9270"/>
      <c r="E9270"/>
      <c r="F9270"/>
      <c r="G9270"/>
      <c r="H9270"/>
      <c r="I9270"/>
      <c r="J9270"/>
      <c r="K9270"/>
      <c r="L9270"/>
      <c r="M9270"/>
      <c r="N9270"/>
      <c r="O9270"/>
    </row>
    <row r="9271" spans="1:15" ht="15" x14ac:dyDescent="0.2">
      <c r="A9271"/>
      <c r="B9271"/>
      <c r="C9271"/>
      <c r="D9271"/>
      <c r="E9271"/>
      <c r="F9271"/>
      <c r="G9271"/>
      <c r="H9271"/>
      <c r="I9271"/>
      <c r="J9271"/>
      <c r="K9271"/>
      <c r="L9271"/>
      <c r="M9271"/>
      <c r="N9271"/>
      <c r="O9271"/>
    </row>
    <row r="9272" spans="1:15" ht="15" x14ac:dyDescent="0.2">
      <c r="A9272"/>
      <c r="B9272"/>
      <c r="C9272"/>
      <c r="D9272"/>
      <c r="E9272"/>
      <c r="F9272"/>
      <c r="G9272"/>
      <c r="H9272"/>
      <c r="I9272"/>
      <c r="J9272"/>
      <c r="K9272"/>
      <c r="L9272"/>
      <c r="M9272"/>
      <c r="N9272"/>
      <c r="O9272"/>
    </row>
    <row r="9273" spans="1:15" ht="15" x14ac:dyDescent="0.2">
      <c r="A9273"/>
      <c r="B9273"/>
      <c r="C9273"/>
      <c r="D9273"/>
      <c r="E9273"/>
      <c r="F9273"/>
      <c r="G9273"/>
      <c r="H9273"/>
      <c r="I9273"/>
      <c r="J9273"/>
      <c r="K9273"/>
      <c r="L9273"/>
      <c r="M9273"/>
      <c r="N9273"/>
      <c r="O9273"/>
    </row>
    <row r="9274" spans="1:15" ht="15" x14ac:dyDescent="0.2">
      <c r="A9274"/>
      <c r="B9274"/>
      <c r="C9274"/>
      <c r="D9274"/>
      <c r="E9274"/>
      <c r="F9274"/>
      <c r="G9274"/>
      <c r="H9274"/>
      <c r="I9274"/>
      <c r="J9274"/>
      <c r="K9274"/>
      <c r="L9274"/>
      <c r="M9274"/>
      <c r="N9274"/>
      <c r="O9274"/>
    </row>
    <row r="9275" spans="1:15" ht="15" x14ac:dyDescent="0.2">
      <c r="A9275"/>
      <c r="B9275"/>
      <c r="C9275"/>
      <c r="D9275"/>
      <c r="E9275"/>
      <c r="F9275"/>
      <c r="G9275"/>
      <c r="H9275"/>
      <c r="I9275"/>
      <c r="J9275"/>
      <c r="K9275"/>
      <c r="L9275"/>
      <c r="M9275"/>
      <c r="N9275"/>
      <c r="O9275"/>
    </row>
    <row r="9276" spans="1:15" ht="15" x14ac:dyDescent="0.2">
      <c r="A9276"/>
      <c r="B9276"/>
      <c r="C9276"/>
      <c r="D9276"/>
      <c r="E9276"/>
      <c r="F9276"/>
      <c r="G9276"/>
      <c r="H9276"/>
      <c r="I9276"/>
      <c r="J9276"/>
      <c r="K9276"/>
      <c r="L9276"/>
      <c r="M9276"/>
      <c r="N9276"/>
      <c r="O9276"/>
    </row>
    <row r="9277" spans="1:15" ht="15" x14ac:dyDescent="0.2">
      <c r="A9277"/>
      <c r="B9277"/>
      <c r="C9277"/>
      <c r="D9277"/>
      <c r="E9277"/>
      <c r="F9277"/>
      <c r="G9277"/>
      <c r="H9277"/>
      <c r="I9277"/>
      <c r="J9277"/>
      <c r="K9277"/>
      <c r="L9277"/>
      <c r="M9277"/>
      <c r="N9277"/>
      <c r="O9277"/>
    </row>
    <row r="9278" spans="1:15" ht="15" x14ac:dyDescent="0.2">
      <c r="A9278"/>
      <c r="B9278"/>
      <c r="C9278"/>
      <c r="D9278"/>
      <c r="E9278"/>
      <c r="F9278"/>
      <c r="G9278"/>
      <c r="H9278"/>
      <c r="I9278"/>
      <c r="J9278"/>
      <c r="K9278"/>
      <c r="L9278"/>
      <c r="M9278"/>
      <c r="N9278"/>
      <c r="O9278"/>
    </row>
    <row r="9279" spans="1:15" ht="15" x14ac:dyDescent="0.2">
      <c r="A9279"/>
      <c r="B9279"/>
      <c r="C9279"/>
      <c r="D9279"/>
      <c r="E9279"/>
      <c r="F9279"/>
      <c r="G9279"/>
      <c r="H9279"/>
      <c r="I9279"/>
      <c r="J9279"/>
      <c r="K9279"/>
      <c r="L9279"/>
      <c r="M9279"/>
      <c r="N9279"/>
      <c r="O9279"/>
    </row>
    <row r="9280" spans="1:15" ht="15" x14ac:dyDescent="0.2">
      <c r="A9280"/>
      <c r="B9280"/>
      <c r="C9280"/>
      <c r="D9280"/>
      <c r="E9280"/>
      <c r="F9280"/>
      <c r="G9280"/>
      <c r="H9280"/>
      <c r="I9280"/>
      <c r="J9280"/>
      <c r="K9280"/>
      <c r="L9280"/>
      <c r="M9280"/>
      <c r="N9280"/>
      <c r="O9280"/>
    </row>
    <row r="9281" spans="1:15" ht="15" x14ac:dyDescent="0.2">
      <c r="A9281"/>
      <c r="B9281"/>
      <c r="C9281"/>
      <c r="D9281"/>
      <c r="E9281"/>
      <c r="F9281"/>
      <c r="G9281"/>
      <c r="H9281"/>
      <c r="I9281"/>
      <c r="J9281"/>
      <c r="K9281"/>
      <c r="L9281"/>
      <c r="M9281"/>
      <c r="N9281"/>
      <c r="O9281"/>
    </row>
    <row r="9282" spans="1:15" ht="15" x14ac:dyDescent="0.2">
      <c r="A9282"/>
      <c r="B9282"/>
      <c r="C9282"/>
      <c r="D9282"/>
      <c r="E9282"/>
      <c r="F9282"/>
      <c r="G9282"/>
      <c r="H9282"/>
      <c r="I9282"/>
      <c r="J9282"/>
      <c r="K9282"/>
      <c r="L9282"/>
      <c r="M9282"/>
      <c r="N9282"/>
      <c r="O9282"/>
    </row>
    <row r="9283" spans="1:15" ht="15" x14ac:dyDescent="0.2">
      <c r="A9283"/>
      <c r="B9283"/>
      <c r="C9283"/>
      <c r="D9283"/>
      <c r="E9283"/>
      <c r="F9283"/>
      <c r="G9283"/>
      <c r="H9283"/>
      <c r="I9283"/>
      <c r="J9283"/>
      <c r="K9283"/>
      <c r="L9283"/>
      <c r="M9283"/>
      <c r="N9283"/>
      <c r="O9283"/>
    </row>
    <row r="9284" spans="1:15" ht="15" x14ac:dyDescent="0.2">
      <c r="A9284"/>
      <c r="B9284"/>
      <c r="C9284"/>
      <c r="D9284"/>
      <c r="E9284"/>
      <c r="F9284"/>
      <c r="G9284"/>
      <c r="H9284"/>
      <c r="I9284"/>
      <c r="J9284"/>
      <c r="K9284"/>
      <c r="L9284"/>
      <c r="M9284"/>
      <c r="N9284"/>
      <c r="O9284"/>
    </row>
    <row r="9285" spans="1:15" ht="15" x14ac:dyDescent="0.2">
      <c r="A9285"/>
      <c r="B9285"/>
      <c r="C9285"/>
      <c r="D9285"/>
      <c r="E9285"/>
      <c r="F9285"/>
      <c r="G9285"/>
      <c r="H9285"/>
      <c r="I9285"/>
      <c r="J9285"/>
      <c r="K9285"/>
      <c r="L9285"/>
      <c r="M9285"/>
      <c r="N9285"/>
      <c r="O9285"/>
    </row>
    <row r="9286" spans="1:15" ht="15" x14ac:dyDescent="0.2">
      <c r="A9286"/>
      <c r="B9286"/>
      <c r="C9286"/>
      <c r="D9286"/>
      <c r="E9286"/>
      <c r="F9286"/>
      <c r="G9286"/>
      <c r="H9286"/>
      <c r="I9286"/>
      <c r="J9286"/>
      <c r="K9286"/>
      <c r="L9286"/>
      <c r="M9286"/>
      <c r="N9286"/>
      <c r="O9286"/>
    </row>
    <row r="9287" spans="1:15" ht="15" x14ac:dyDescent="0.2">
      <c r="A9287"/>
      <c r="B9287"/>
      <c r="C9287"/>
      <c r="D9287"/>
      <c r="E9287"/>
      <c r="F9287"/>
      <c r="G9287"/>
      <c r="H9287"/>
      <c r="I9287"/>
      <c r="J9287"/>
      <c r="K9287"/>
      <c r="L9287"/>
      <c r="M9287"/>
      <c r="N9287"/>
      <c r="O9287"/>
    </row>
    <row r="9288" spans="1:15" ht="15" x14ac:dyDescent="0.2">
      <c r="A9288"/>
      <c r="B9288"/>
      <c r="C9288"/>
      <c r="D9288"/>
      <c r="E9288"/>
      <c r="F9288"/>
      <c r="G9288"/>
      <c r="H9288"/>
      <c r="I9288"/>
      <c r="J9288"/>
      <c r="K9288"/>
      <c r="L9288"/>
      <c r="M9288"/>
      <c r="N9288"/>
      <c r="O9288"/>
    </row>
    <row r="9289" spans="1:15" ht="15" x14ac:dyDescent="0.2">
      <c r="A9289"/>
      <c r="B9289"/>
      <c r="C9289"/>
      <c r="D9289"/>
      <c r="E9289"/>
      <c r="F9289"/>
      <c r="G9289"/>
      <c r="H9289"/>
      <c r="I9289"/>
      <c r="J9289"/>
      <c r="K9289"/>
      <c r="L9289"/>
      <c r="M9289"/>
      <c r="N9289"/>
      <c r="O9289"/>
    </row>
    <row r="9290" spans="1:15" ht="15" x14ac:dyDescent="0.2">
      <c r="A9290"/>
      <c r="B9290"/>
      <c r="C9290"/>
      <c r="D9290"/>
      <c r="E9290"/>
      <c r="F9290"/>
      <c r="G9290"/>
      <c r="H9290"/>
      <c r="I9290"/>
      <c r="J9290"/>
      <c r="K9290"/>
      <c r="L9290"/>
      <c r="M9290"/>
      <c r="N9290"/>
      <c r="O9290"/>
    </row>
    <row r="9291" spans="1:15" ht="15" x14ac:dyDescent="0.2">
      <c r="A9291"/>
      <c r="B9291"/>
      <c r="C9291"/>
      <c r="D9291"/>
      <c r="E9291"/>
      <c r="F9291"/>
      <c r="G9291"/>
      <c r="H9291"/>
      <c r="I9291"/>
      <c r="J9291"/>
      <c r="K9291"/>
      <c r="L9291"/>
      <c r="M9291"/>
      <c r="N9291"/>
      <c r="O9291"/>
    </row>
    <row r="9292" spans="1:15" ht="15" x14ac:dyDescent="0.2">
      <c r="A9292"/>
      <c r="B9292"/>
      <c r="C9292"/>
      <c r="D9292"/>
      <c r="E9292"/>
      <c r="F9292"/>
      <c r="G9292"/>
      <c r="H9292"/>
      <c r="I9292"/>
      <c r="J9292"/>
      <c r="K9292"/>
      <c r="L9292"/>
      <c r="M9292"/>
      <c r="N9292"/>
      <c r="O9292"/>
    </row>
    <row r="9293" spans="1:15" ht="15" x14ac:dyDescent="0.2">
      <c r="A9293"/>
      <c r="B9293"/>
      <c r="C9293"/>
      <c r="D9293"/>
      <c r="E9293"/>
      <c r="F9293"/>
      <c r="G9293"/>
      <c r="H9293"/>
      <c r="I9293"/>
      <c r="J9293"/>
      <c r="K9293"/>
      <c r="L9293"/>
      <c r="M9293"/>
      <c r="N9293"/>
      <c r="O9293"/>
    </row>
    <row r="9294" spans="1:15" ht="15" x14ac:dyDescent="0.2">
      <c r="A9294"/>
      <c r="B9294"/>
      <c r="C9294"/>
      <c r="D9294"/>
      <c r="E9294"/>
      <c r="F9294"/>
      <c r="G9294"/>
      <c r="H9294"/>
      <c r="I9294"/>
      <c r="J9294"/>
      <c r="K9294"/>
      <c r="L9294"/>
      <c r="M9294"/>
      <c r="N9294"/>
      <c r="O9294"/>
    </row>
    <row r="9295" spans="1:15" ht="15" x14ac:dyDescent="0.2">
      <c r="A9295"/>
      <c r="B9295"/>
      <c r="C9295"/>
      <c r="D9295"/>
      <c r="E9295"/>
      <c r="F9295"/>
      <c r="G9295"/>
      <c r="H9295"/>
      <c r="I9295"/>
      <c r="J9295"/>
      <c r="K9295"/>
      <c r="L9295"/>
      <c r="M9295"/>
      <c r="N9295"/>
      <c r="O9295"/>
    </row>
    <row r="9296" spans="1:15" ht="15" x14ac:dyDescent="0.2">
      <c r="A9296"/>
      <c r="B9296"/>
      <c r="C9296"/>
      <c r="D9296"/>
      <c r="E9296"/>
      <c r="F9296"/>
      <c r="G9296"/>
      <c r="H9296"/>
      <c r="I9296"/>
      <c r="J9296"/>
      <c r="K9296"/>
      <c r="L9296"/>
      <c r="M9296"/>
      <c r="N9296"/>
      <c r="O9296"/>
    </row>
    <row r="9297" spans="1:15" ht="15" x14ac:dyDescent="0.2">
      <c r="A9297"/>
      <c r="B9297"/>
      <c r="C9297"/>
      <c r="D9297"/>
      <c r="E9297"/>
      <c r="F9297"/>
      <c r="G9297"/>
      <c r="H9297"/>
      <c r="I9297"/>
      <c r="J9297"/>
      <c r="K9297"/>
      <c r="L9297"/>
      <c r="M9297"/>
      <c r="N9297"/>
      <c r="O9297"/>
    </row>
    <row r="9298" spans="1:15" ht="15" x14ac:dyDescent="0.2">
      <c r="A9298"/>
      <c r="B9298"/>
      <c r="C9298"/>
      <c r="D9298"/>
      <c r="E9298"/>
      <c r="F9298"/>
      <c r="G9298"/>
      <c r="H9298"/>
      <c r="I9298"/>
      <c r="J9298"/>
      <c r="K9298"/>
      <c r="L9298"/>
      <c r="M9298"/>
      <c r="N9298"/>
      <c r="O9298"/>
    </row>
    <row r="9299" spans="1:15" ht="15" x14ac:dyDescent="0.2">
      <c r="A9299"/>
      <c r="B9299"/>
      <c r="C9299"/>
      <c r="D9299"/>
      <c r="E9299"/>
      <c r="F9299"/>
      <c r="G9299"/>
      <c r="H9299"/>
      <c r="I9299"/>
      <c r="J9299"/>
      <c r="K9299"/>
      <c r="L9299"/>
      <c r="M9299"/>
      <c r="N9299"/>
      <c r="O9299"/>
    </row>
    <row r="9300" spans="1:15" ht="15" x14ac:dyDescent="0.2">
      <c r="A9300"/>
      <c r="B9300"/>
      <c r="C9300"/>
      <c r="D9300"/>
      <c r="E9300"/>
      <c r="F9300"/>
      <c r="G9300"/>
      <c r="H9300"/>
      <c r="I9300"/>
      <c r="J9300"/>
      <c r="K9300"/>
      <c r="L9300"/>
      <c r="M9300"/>
      <c r="N9300"/>
      <c r="O9300"/>
    </row>
    <row r="9301" spans="1:15" ht="15" x14ac:dyDescent="0.2">
      <c r="A9301"/>
      <c r="B9301"/>
      <c r="C9301"/>
      <c r="D9301"/>
      <c r="E9301"/>
      <c r="F9301"/>
      <c r="G9301"/>
      <c r="H9301"/>
      <c r="I9301"/>
      <c r="J9301"/>
      <c r="K9301"/>
      <c r="L9301"/>
      <c r="M9301"/>
      <c r="N9301"/>
      <c r="O9301"/>
    </row>
    <row r="9302" spans="1:15" ht="15" x14ac:dyDescent="0.2">
      <c r="A9302"/>
      <c r="B9302"/>
      <c r="C9302"/>
      <c r="D9302"/>
      <c r="E9302"/>
      <c r="F9302"/>
      <c r="G9302"/>
      <c r="H9302"/>
      <c r="I9302"/>
      <c r="J9302"/>
      <c r="K9302"/>
      <c r="L9302"/>
      <c r="M9302"/>
      <c r="N9302"/>
      <c r="O9302"/>
    </row>
    <row r="9303" spans="1:15" ht="15" x14ac:dyDescent="0.2">
      <c r="A9303"/>
      <c r="B9303"/>
      <c r="C9303"/>
      <c r="D9303"/>
      <c r="E9303"/>
      <c r="F9303"/>
      <c r="G9303"/>
      <c r="H9303"/>
      <c r="I9303"/>
      <c r="J9303"/>
      <c r="K9303"/>
      <c r="L9303"/>
      <c r="M9303"/>
      <c r="N9303"/>
      <c r="O9303"/>
    </row>
    <row r="9304" spans="1:15" ht="15" x14ac:dyDescent="0.2">
      <c r="A9304"/>
      <c r="B9304"/>
      <c r="C9304"/>
      <c r="D9304"/>
      <c r="E9304"/>
      <c r="F9304"/>
      <c r="G9304"/>
      <c r="H9304"/>
      <c r="I9304"/>
      <c r="J9304"/>
      <c r="K9304"/>
      <c r="L9304"/>
      <c r="M9304"/>
      <c r="N9304"/>
      <c r="O9304"/>
    </row>
    <row r="9305" spans="1:15" ht="15" x14ac:dyDescent="0.2">
      <c r="A9305"/>
      <c r="B9305"/>
      <c r="C9305"/>
      <c r="D9305"/>
      <c r="E9305"/>
      <c r="F9305"/>
      <c r="G9305"/>
      <c r="H9305"/>
      <c r="I9305"/>
      <c r="J9305"/>
      <c r="K9305"/>
      <c r="L9305"/>
      <c r="M9305"/>
      <c r="N9305"/>
      <c r="O9305"/>
    </row>
    <row r="9306" spans="1:15" ht="15" x14ac:dyDescent="0.2">
      <c r="A9306"/>
      <c r="B9306"/>
      <c r="C9306"/>
      <c r="D9306"/>
      <c r="E9306"/>
      <c r="F9306"/>
      <c r="G9306"/>
      <c r="H9306"/>
      <c r="I9306"/>
      <c r="J9306"/>
      <c r="K9306"/>
      <c r="L9306"/>
      <c r="M9306"/>
      <c r="N9306"/>
      <c r="O9306"/>
    </row>
    <row r="9307" spans="1:15" ht="15" x14ac:dyDescent="0.2">
      <c r="A9307"/>
      <c r="B9307"/>
      <c r="C9307"/>
      <c r="D9307"/>
      <c r="E9307"/>
      <c r="F9307"/>
      <c r="G9307"/>
      <c r="H9307"/>
      <c r="I9307"/>
      <c r="J9307"/>
      <c r="K9307"/>
      <c r="L9307"/>
      <c r="M9307"/>
      <c r="N9307"/>
      <c r="O9307"/>
    </row>
    <row r="9308" spans="1:15" ht="15" x14ac:dyDescent="0.2">
      <c r="A9308"/>
      <c r="B9308"/>
      <c r="C9308"/>
      <c r="D9308"/>
      <c r="E9308"/>
      <c r="F9308"/>
      <c r="G9308"/>
      <c r="H9308"/>
      <c r="I9308"/>
      <c r="J9308"/>
      <c r="K9308"/>
      <c r="L9308"/>
      <c r="M9308"/>
      <c r="N9308"/>
      <c r="O9308"/>
    </row>
    <row r="9309" spans="1:15" ht="15" x14ac:dyDescent="0.2">
      <c r="A9309"/>
      <c r="B9309"/>
      <c r="C9309"/>
      <c r="D9309"/>
      <c r="E9309"/>
      <c r="F9309"/>
      <c r="G9309"/>
      <c r="H9309"/>
      <c r="I9309"/>
      <c r="J9309"/>
      <c r="K9309"/>
      <c r="L9309"/>
      <c r="M9309"/>
      <c r="N9309"/>
      <c r="O9309"/>
    </row>
    <row r="9310" spans="1:15" ht="15" x14ac:dyDescent="0.2">
      <c r="A9310"/>
      <c r="B9310"/>
      <c r="C9310"/>
      <c r="D9310"/>
      <c r="E9310"/>
      <c r="F9310"/>
      <c r="G9310"/>
      <c r="H9310"/>
      <c r="I9310"/>
      <c r="J9310"/>
      <c r="K9310"/>
      <c r="L9310"/>
      <c r="M9310"/>
      <c r="N9310"/>
      <c r="O9310"/>
    </row>
    <row r="9311" spans="1:15" ht="15" x14ac:dyDescent="0.2">
      <c r="A9311"/>
      <c r="B9311"/>
      <c r="C9311"/>
      <c r="D9311"/>
      <c r="E9311"/>
      <c r="F9311"/>
      <c r="G9311"/>
      <c r="H9311"/>
      <c r="I9311"/>
      <c r="J9311"/>
      <c r="K9311"/>
      <c r="L9311"/>
      <c r="M9311"/>
      <c r="N9311"/>
      <c r="O9311"/>
    </row>
    <row r="9312" spans="1:15" ht="15" x14ac:dyDescent="0.2">
      <c r="A9312"/>
      <c r="B9312"/>
      <c r="C9312"/>
      <c r="D9312"/>
      <c r="E9312"/>
      <c r="F9312"/>
      <c r="G9312"/>
      <c r="H9312"/>
      <c r="I9312"/>
      <c r="J9312"/>
      <c r="K9312"/>
      <c r="L9312"/>
      <c r="M9312"/>
      <c r="N9312"/>
      <c r="O9312"/>
    </row>
    <row r="9313" spans="1:15" ht="15" x14ac:dyDescent="0.2">
      <c r="A9313"/>
      <c r="B9313"/>
      <c r="C9313"/>
      <c r="D9313"/>
      <c r="E9313"/>
      <c r="F9313"/>
      <c r="G9313"/>
      <c r="H9313"/>
      <c r="I9313"/>
      <c r="J9313"/>
      <c r="K9313"/>
      <c r="L9313"/>
      <c r="M9313"/>
      <c r="N9313"/>
      <c r="O9313"/>
    </row>
    <row r="9314" spans="1:15" ht="15" x14ac:dyDescent="0.2">
      <c r="A9314"/>
      <c r="B9314"/>
      <c r="C9314"/>
      <c r="D9314"/>
      <c r="E9314"/>
      <c r="F9314"/>
      <c r="G9314"/>
      <c r="H9314"/>
      <c r="I9314"/>
      <c r="J9314"/>
      <c r="K9314"/>
      <c r="L9314"/>
      <c r="M9314"/>
      <c r="N9314"/>
      <c r="O9314"/>
    </row>
    <row r="9315" spans="1:15" ht="15" x14ac:dyDescent="0.2">
      <c r="A9315"/>
      <c r="B9315"/>
      <c r="C9315"/>
      <c r="D9315"/>
      <c r="E9315"/>
      <c r="F9315"/>
      <c r="G9315"/>
      <c r="H9315"/>
      <c r="I9315"/>
      <c r="J9315"/>
      <c r="K9315"/>
      <c r="L9315"/>
      <c r="M9315"/>
      <c r="N9315"/>
      <c r="O9315"/>
    </row>
    <row r="9316" spans="1:15" ht="15" x14ac:dyDescent="0.2">
      <c r="A9316"/>
      <c r="B9316"/>
      <c r="C9316"/>
      <c r="D9316"/>
      <c r="E9316"/>
      <c r="F9316"/>
      <c r="G9316"/>
      <c r="H9316"/>
      <c r="I9316"/>
      <c r="J9316"/>
      <c r="K9316"/>
      <c r="L9316"/>
      <c r="M9316"/>
      <c r="N9316"/>
      <c r="O9316"/>
    </row>
    <row r="9317" spans="1:15" ht="15" x14ac:dyDescent="0.2">
      <c r="A9317"/>
      <c r="B9317"/>
      <c r="C9317"/>
      <c r="D9317"/>
      <c r="E9317"/>
      <c r="F9317"/>
      <c r="G9317"/>
      <c r="H9317"/>
      <c r="I9317"/>
      <c r="J9317"/>
      <c r="K9317"/>
      <c r="L9317"/>
      <c r="M9317"/>
      <c r="N9317"/>
      <c r="O9317"/>
    </row>
    <row r="9318" spans="1:15" ht="15" x14ac:dyDescent="0.2">
      <c r="A9318"/>
      <c r="B9318"/>
      <c r="C9318"/>
      <c r="D9318"/>
      <c r="E9318"/>
      <c r="F9318"/>
      <c r="G9318"/>
      <c r="H9318"/>
      <c r="I9318"/>
      <c r="J9318"/>
      <c r="K9318"/>
      <c r="L9318"/>
      <c r="M9318"/>
      <c r="N9318"/>
      <c r="O9318"/>
    </row>
    <row r="9319" spans="1:15" ht="15" x14ac:dyDescent="0.2">
      <c r="A9319"/>
      <c r="B9319"/>
      <c r="C9319"/>
      <c r="D9319"/>
      <c r="E9319"/>
      <c r="F9319"/>
      <c r="G9319"/>
      <c r="H9319"/>
      <c r="I9319"/>
      <c r="J9319"/>
      <c r="K9319"/>
      <c r="L9319"/>
      <c r="M9319"/>
      <c r="N9319"/>
      <c r="O9319"/>
    </row>
    <row r="9320" spans="1:15" ht="15" x14ac:dyDescent="0.2">
      <c r="A9320"/>
      <c r="B9320"/>
      <c r="C9320"/>
      <c r="D9320"/>
      <c r="E9320"/>
      <c r="F9320"/>
      <c r="G9320"/>
      <c r="H9320"/>
      <c r="I9320"/>
      <c r="J9320"/>
      <c r="K9320"/>
      <c r="L9320"/>
      <c r="M9320"/>
      <c r="N9320"/>
      <c r="O9320"/>
    </row>
    <row r="9321" spans="1:15" ht="15" x14ac:dyDescent="0.2">
      <c r="A9321"/>
      <c r="B9321"/>
      <c r="C9321"/>
      <c r="D9321"/>
      <c r="E9321"/>
      <c r="F9321"/>
      <c r="G9321"/>
      <c r="H9321"/>
      <c r="I9321"/>
      <c r="J9321"/>
      <c r="K9321"/>
      <c r="L9321"/>
      <c r="M9321"/>
      <c r="N9321"/>
      <c r="O9321"/>
    </row>
    <row r="9322" spans="1:15" ht="15" x14ac:dyDescent="0.2">
      <c r="A9322"/>
      <c r="B9322"/>
      <c r="C9322"/>
      <c r="D9322"/>
      <c r="E9322"/>
      <c r="F9322"/>
      <c r="G9322"/>
      <c r="H9322"/>
      <c r="I9322"/>
      <c r="J9322"/>
      <c r="K9322"/>
      <c r="L9322"/>
      <c r="M9322"/>
      <c r="N9322"/>
      <c r="O9322"/>
    </row>
    <row r="9323" spans="1:15" ht="15" x14ac:dyDescent="0.2">
      <c r="A9323"/>
      <c r="B9323"/>
      <c r="C9323"/>
      <c r="D9323"/>
      <c r="E9323"/>
      <c r="F9323"/>
      <c r="G9323"/>
      <c r="H9323"/>
      <c r="I9323"/>
      <c r="J9323"/>
      <c r="K9323"/>
      <c r="L9323"/>
      <c r="M9323"/>
      <c r="N9323"/>
      <c r="O9323"/>
    </row>
    <row r="9324" spans="1:15" ht="15" x14ac:dyDescent="0.2">
      <c r="A9324"/>
      <c r="B9324"/>
      <c r="C9324"/>
      <c r="D9324"/>
      <c r="E9324"/>
      <c r="F9324"/>
      <c r="G9324"/>
      <c r="H9324"/>
      <c r="I9324"/>
      <c r="J9324"/>
      <c r="K9324"/>
      <c r="L9324"/>
      <c r="M9324"/>
      <c r="N9324"/>
      <c r="O9324"/>
    </row>
    <row r="9325" spans="1:15" ht="15" x14ac:dyDescent="0.2">
      <c r="A9325"/>
      <c r="B9325"/>
      <c r="C9325"/>
      <c r="D9325"/>
      <c r="E9325"/>
      <c r="F9325"/>
      <c r="G9325"/>
      <c r="H9325"/>
      <c r="I9325"/>
      <c r="J9325"/>
      <c r="K9325"/>
      <c r="L9325"/>
      <c r="M9325"/>
      <c r="N9325"/>
      <c r="O9325"/>
    </row>
    <row r="9326" spans="1:15" ht="15" x14ac:dyDescent="0.2">
      <c r="A9326"/>
      <c r="B9326"/>
      <c r="C9326"/>
      <c r="D9326"/>
      <c r="E9326"/>
      <c r="F9326"/>
      <c r="G9326"/>
      <c r="H9326"/>
      <c r="I9326"/>
      <c r="J9326"/>
      <c r="K9326"/>
      <c r="L9326"/>
      <c r="M9326"/>
      <c r="N9326"/>
      <c r="O9326"/>
    </row>
    <row r="9327" spans="1:15" ht="15" x14ac:dyDescent="0.2">
      <c r="A9327"/>
      <c r="B9327"/>
      <c r="C9327"/>
      <c r="D9327"/>
      <c r="E9327"/>
      <c r="F9327"/>
      <c r="G9327"/>
      <c r="H9327"/>
      <c r="I9327"/>
      <c r="J9327"/>
      <c r="K9327"/>
      <c r="L9327"/>
      <c r="M9327"/>
      <c r="N9327"/>
      <c r="O9327"/>
    </row>
    <row r="9328" spans="1:15" ht="15" x14ac:dyDescent="0.2">
      <c r="A9328"/>
      <c r="B9328"/>
      <c r="C9328"/>
      <c r="D9328"/>
      <c r="E9328"/>
      <c r="F9328"/>
      <c r="G9328"/>
      <c r="H9328"/>
      <c r="I9328"/>
      <c r="J9328"/>
      <c r="K9328"/>
      <c r="L9328"/>
      <c r="M9328"/>
      <c r="N9328"/>
      <c r="O9328"/>
    </row>
    <row r="9329" spans="1:15" ht="15" x14ac:dyDescent="0.2">
      <c r="A9329"/>
      <c r="B9329"/>
      <c r="C9329"/>
      <c r="D9329"/>
      <c r="E9329"/>
      <c r="F9329"/>
      <c r="G9329"/>
      <c r="H9329"/>
      <c r="I9329"/>
      <c r="J9329"/>
      <c r="K9329"/>
      <c r="L9329"/>
      <c r="M9329"/>
      <c r="N9329"/>
      <c r="O9329"/>
    </row>
    <row r="9330" spans="1:15" ht="15" x14ac:dyDescent="0.2">
      <c r="A9330"/>
      <c r="B9330"/>
      <c r="C9330"/>
      <c r="D9330"/>
      <c r="E9330"/>
      <c r="F9330"/>
      <c r="G9330"/>
      <c r="H9330"/>
      <c r="I9330"/>
      <c r="J9330"/>
      <c r="K9330"/>
      <c r="L9330"/>
      <c r="M9330"/>
      <c r="N9330"/>
      <c r="O9330"/>
    </row>
    <row r="9331" spans="1:15" ht="15" x14ac:dyDescent="0.2">
      <c r="A9331"/>
      <c r="B9331"/>
      <c r="C9331"/>
      <c r="D9331"/>
      <c r="E9331"/>
      <c r="F9331"/>
      <c r="G9331"/>
      <c r="H9331"/>
      <c r="I9331"/>
      <c r="J9331"/>
      <c r="K9331"/>
      <c r="L9331"/>
      <c r="M9331"/>
      <c r="N9331"/>
      <c r="O9331"/>
    </row>
    <row r="9332" spans="1:15" ht="15" x14ac:dyDescent="0.2">
      <c r="A9332"/>
      <c r="B9332"/>
      <c r="C9332"/>
      <c r="D9332"/>
      <c r="E9332"/>
      <c r="F9332"/>
      <c r="G9332"/>
      <c r="H9332"/>
      <c r="I9332"/>
      <c r="J9332"/>
      <c r="K9332"/>
      <c r="L9332"/>
      <c r="M9332"/>
      <c r="N9332"/>
      <c r="O9332"/>
    </row>
    <row r="9333" spans="1:15" ht="15" x14ac:dyDescent="0.2">
      <c r="A9333"/>
      <c r="B9333"/>
      <c r="C9333"/>
      <c r="D9333"/>
      <c r="E9333"/>
      <c r="F9333"/>
      <c r="G9333"/>
      <c r="H9333"/>
      <c r="I9333"/>
      <c r="J9333"/>
      <c r="K9333"/>
      <c r="L9333"/>
      <c r="M9333"/>
      <c r="N9333"/>
      <c r="O9333"/>
    </row>
    <row r="9334" spans="1:15" ht="15" x14ac:dyDescent="0.2">
      <c r="A9334"/>
      <c r="B9334"/>
      <c r="C9334"/>
      <c r="D9334"/>
      <c r="E9334"/>
      <c r="F9334"/>
      <c r="G9334"/>
      <c r="H9334"/>
      <c r="I9334"/>
      <c r="J9334"/>
      <c r="K9334"/>
      <c r="L9334"/>
      <c r="M9334"/>
      <c r="N9334"/>
      <c r="O9334"/>
    </row>
    <row r="9335" spans="1:15" ht="15" x14ac:dyDescent="0.2">
      <c r="A9335"/>
      <c r="B9335"/>
      <c r="C9335"/>
      <c r="D9335"/>
      <c r="E9335"/>
      <c r="F9335"/>
      <c r="G9335"/>
      <c r="H9335"/>
      <c r="I9335"/>
      <c r="J9335"/>
      <c r="K9335"/>
      <c r="L9335"/>
      <c r="M9335"/>
      <c r="N9335"/>
      <c r="O9335"/>
    </row>
    <row r="9336" spans="1:15" ht="15" x14ac:dyDescent="0.2">
      <c r="A9336"/>
      <c r="B9336"/>
      <c r="C9336"/>
      <c r="D9336"/>
      <c r="E9336"/>
      <c r="F9336"/>
      <c r="G9336"/>
      <c r="H9336"/>
      <c r="I9336"/>
      <c r="J9336"/>
      <c r="K9336"/>
      <c r="L9336"/>
      <c r="M9336"/>
      <c r="N9336"/>
      <c r="O9336"/>
    </row>
    <row r="9337" spans="1:15" ht="15" x14ac:dyDescent="0.2">
      <c r="A9337"/>
      <c r="B9337"/>
      <c r="C9337"/>
      <c r="D9337"/>
      <c r="E9337"/>
      <c r="F9337"/>
      <c r="G9337"/>
      <c r="H9337"/>
      <c r="I9337"/>
      <c r="J9337"/>
      <c r="K9337"/>
      <c r="L9337"/>
      <c r="M9337"/>
      <c r="N9337"/>
      <c r="O9337"/>
    </row>
    <row r="9338" spans="1:15" ht="15" x14ac:dyDescent="0.2">
      <c r="A9338"/>
      <c r="B9338"/>
      <c r="C9338"/>
      <c r="D9338"/>
      <c r="E9338"/>
      <c r="F9338"/>
      <c r="G9338"/>
      <c r="H9338"/>
      <c r="I9338"/>
      <c r="J9338"/>
      <c r="K9338"/>
      <c r="L9338"/>
      <c r="M9338"/>
      <c r="N9338"/>
      <c r="O9338"/>
    </row>
    <row r="9339" spans="1:15" ht="15" x14ac:dyDescent="0.2">
      <c r="A9339"/>
      <c r="B9339"/>
      <c r="C9339"/>
      <c r="D9339"/>
      <c r="E9339"/>
      <c r="F9339"/>
      <c r="G9339"/>
      <c r="H9339"/>
      <c r="I9339"/>
      <c r="J9339"/>
      <c r="K9339"/>
      <c r="L9339"/>
      <c r="M9339"/>
      <c r="N9339"/>
      <c r="O9339"/>
    </row>
    <row r="9340" spans="1:15" ht="15" x14ac:dyDescent="0.2">
      <c r="A9340"/>
      <c r="B9340"/>
      <c r="C9340"/>
      <c r="D9340"/>
      <c r="E9340"/>
      <c r="F9340"/>
      <c r="G9340"/>
      <c r="H9340"/>
      <c r="I9340"/>
      <c r="J9340"/>
      <c r="K9340"/>
      <c r="L9340"/>
      <c r="M9340"/>
      <c r="N9340"/>
      <c r="O9340"/>
    </row>
    <row r="9341" spans="1:15" ht="15" x14ac:dyDescent="0.2">
      <c r="A9341"/>
      <c r="B9341"/>
      <c r="C9341"/>
      <c r="D9341"/>
      <c r="E9341"/>
      <c r="F9341"/>
      <c r="G9341"/>
      <c r="H9341"/>
      <c r="I9341"/>
      <c r="J9341"/>
      <c r="K9341"/>
      <c r="L9341"/>
      <c r="M9341"/>
      <c r="N9341"/>
      <c r="O9341"/>
    </row>
    <row r="9342" spans="1:15" ht="15" x14ac:dyDescent="0.2">
      <c r="A9342"/>
      <c r="B9342"/>
      <c r="C9342"/>
      <c r="D9342"/>
      <c r="E9342"/>
      <c r="F9342"/>
      <c r="G9342"/>
      <c r="H9342"/>
      <c r="I9342"/>
      <c r="J9342"/>
      <c r="K9342"/>
      <c r="L9342"/>
      <c r="M9342"/>
      <c r="N9342"/>
      <c r="O9342"/>
    </row>
    <row r="9343" spans="1:15" ht="15" x14ac:dyDescent="0.2">
      <c r="A9343"/>
      <c r="B9343"/>
      <c r="C9343"/>
      <c r="D9343"/>
      <c r="E9343"/>
      <c r="F9343"/>
      <c r="G9343"/>
      <c r="H9343"/>
      <c r="I9343"/>
      <c r="J9343"/>
      <c r="K9343"/>
      <c r="L9343"/>
      <c r="M9343"/>
      <c r="N9343"/>
      <c r="O9343"/>
    </row>
    <row r="9344" spans="1:15" ht="15" x14ac:dyDescent="0.2">
      <c r="A9344"/>
      <c r="B9344"/>
      <c r="C9344"/>
      <c r="D9344"/>
      <c r="E9344"/>
      <c r="F9344"/>
      <c r="G9344"/>
      <c r="H9344"/>
      <c r="I9344"/>
      <c r="J9344"/>
      <c r="K9344"/>
      <c r="L9344"/>
      <c r="M9344"/>
      <c r="N9344"/>
      <c r="O9344"/>
    </row>
    <row r="9345" spans="1:15" ht="15" x14ac:dyDescent="0.2">
      <c r="A9345"/>
      <c r="B9345"/>
      <c r="C9345"/>
      <c r="D9345"/>
      <c r="E9345"/>
      <c r="F9345"/>
      <c r="G9345"/>
      <c r="H9345"/>
      <c r="I9345"/>
      <c r="J9345"/>
      <c r="K9345"/>
      <c r="L9345"/>
      <c r="M9345"/>
      <c r="N9345"/>
      <c r="O9345"/>
    </row>
    <row r="9346" spans="1:15" ht="15" x14ac:dyDescent="0.2">
      <c r="A9346"/>
      <c r="B9346"/>
      <c r="C9346"/>
      <c r="D9346"/>
      <c r="E9346"/>
      <c r="F9346"/>
      <c r="G9346"/>
      <c r="H9346"/>
      <c r="I9346"/>
      <c r="J9346"/>
      <c r="K9346"/>
      <c r="L9346"/>
      <c r="M9346"/>
      <c r="N9346"/>
      <c r="O9346"/>
    </row>
    <row r="9347" spans="1:15" ht="15" x14ac:dyDescent="0.2">
      <c r="A9347"/>
      <c r="B9347"/>
      <c r="C9347"/>
      <c r="D9347"/>
      <c r="E9347"/>
      <c r="F9347"/>
      <c r="G9347"/>
      <c r="H9347"/>
      <c r="I9347"/>
      <c r="J9347"/>
      <c r="K9347"/>
      <c r="L9347"/>
      <c r="M9347"/>
      <c r="N9347"/>
      <c r="O9347"/>
    </row>
    <row r="9348" spans="1:15" ht="15" x14ac:dyDescent="0.2">
      <c r="A9348"/>
      <c r="B9348"/>
      <c r="C9348"/>
      <c r="D9348"/>
      <c r="E9348"/>
      <c r="F9348"/>
      <c r="G9348"/>
      <c r="H9348"/>
      <c r="I9348"/>
      <c r="J9348"/>
      <c r="K9348"/>
      <c r="L9348"/>
      <c r="M9348"/>
      <c r="N9348"/>
      <c r="O9348"/>
    </row>
    <row r="9349" spans="1:15" ht="15" x14ac:dyDescent="0.2">
      <c r="A9349"/>
      <c r="B9349"/>
      <c r="C9349"/>
      <c r="D9349"/>
      <c r="E9349"/>
      <c r="F9349"/>
      <c r="G9349"/>
      <c r="H9349"/>
      <c r="I9349"/>
      <c r="J9349"/>
      <c r="K9349"/>
      <c r="L9349"/>
      <c r="M9349"/>
      <c r="N9349"/>
      <c r="O9349"/>
    </row>
    <row r="9350" spans="1:15" ht="15" x14ac:dyDescent="0.2">
      <c r="A9350"/>
      <c r="B9350"/>
      <c r="C9350"/>
      <c r="D9350"/>
      <c r="E9350"/>
      <c r="F9350"/>
      <c r="G9350"/>
      <c r="H9350"/>
      <c r="I9350"/>
      <c r="J9350"/>
      <c r="K9350"/>
      <c r="L9350"/>
      <c r="M9350"/>
      <c r="N9350"/>
      <c r="O9350"/>
    </row>
    <row r="9351" spans="1:15" ht="15" x14ac:dyDescent="0.2">
      <c r="A9351"/>
      <c r="B9351"/>
      <c r="C9351"/>
      <c r="D9351"/>
      <c r="E9351"/>
      <c r="F9351"/>
      <c r="G9351"/>
      <c r="H9351"/>
      <c r="I9351"/>
      <c r="J9351"/>
      <c r="K9351"/>
      <c r="L9351"/>
      <c r="M9351"/>
      <c r="N9351"/>
      <c r="O9351"/>
    </row>
    <row r="9352" spans="1:15" ht="15" x14ac:dyDescent="0.2">
      <c r="A9352"/>
      <c r="B9352"/>
      <c r="C9352"/>
      <c r="D9352"/>
      <c r="E9352"/>
      <c r="F9352"/>
      <c r="G9352"/>
      <c r="H9352"/>
      <c r="I9352"/>
      <c r="J9352"/>
      <c r="K9352"/>
      <c r="L9352"/>
      <c r="M9352"/>
      <c r="N9352"/>
      <c r="O9352"/>
    </row>
    <row r="9353" spans="1:15" ht="15" x14ac:dyDescent="0.2">
      <c r="A9353"/>
      <c r="B9353"/>
      <c r="C9353"/>
      <c r="D9353"/>
      <c r="E9353"/>
      <c r="F9353"/>
      <c r="G9353"/>
      <c r="H9353"/>
      <c r="I9353"/>
      <c r="J9353"/>
      <c r="K9353"/>
      <c r="L9353"/>
      <c r="M9353"/>
      <c r="N9353"/>
      <c r="O9353"/>
    </row>
    <row r="9354" spans="1:15" ht="15" x14ac:dyDescent="0.2">
      <c r="A9354"/>
      <c r="B9354"/>
      <c r="C9354"/>
      <c r="D9354"/>
      <c r="E9354"/>
      <c r="F9354"/>
      <c r="G9354"/>
      <c r="H9354"/>
      <c r="I9354"/>
      <c r="J9354"/>
      <c r="K9354"/>
      <c r="L9354"/>
      <c r="M9354"/>
      <c r="N9354"/>
      <c r="O9354"/>
    </row>
    <row r="9355" spans="1:15" ht="15" x14ac:dyDescent="0.2">
      <c r="A9355"/>
      <c r="B9355"/>
      <c r="C9355"/>
      <c r="D9355"/>
      <c r="E9355"/>
      <c r="F9355"/>
      <c r="G9355"/>
      <c r="H9355"/>
      <c r="I9355"/>
      <c r="J9355"/>
      <c r="K9355"/>
      <c r="L9355"/>
      <c r="M9355"/>
      <c r="N9355"/>
      <c r="O9355"/>
    </row>
    <row r="9356" spans="1:15" ht="15" x14ac:dyDescent="0.2">
      <c r="A9356"/>
      <c r="B9356"/>
      <c r="C9356"/>
      <c r="D9356"/>
      <c r="E9356"/>
      <c r="F9356"/>
      <c r="G9356"/>
      <c r="H9356"/>
      <c r="I9356"/>
      <c r="J9356"/>
      <c r="K9356"/>
      <c r="L9356"/>
      <c r="M9356"/>
      <c r="N9356"/>
      <c r="O9356"/>
    </row>
    <row r="9357" spans="1:15" ht="15" x14ac:dyDescent="0.2">
      <c r="A9357"/>
      <c r="B9357"/>
      <c r="C9357"/>
      <c r="D9357"/>
      <c r="E9357"/>
      <c r="F9357"/>
      <c r="G9357"/>
      <c r="H9357"/>
      <c r="I9357"/>
      <c r="J9357"/>
      <c r="K9357"/>
      <c r="L9357"/>
      <c r="M9357"/>
      <c r="N9357"/>
      <c r="O9357"/>
    </row>
    <row r="9358" spans="1:15" ht="15" x14ac:dyDescent="0.2">
      <c r="A9358"/>
      <c r="B9358"/>
      <c r="C9358"/>
      <c r="D9358"/>
      <c r="E9358"/>
      <c r="F9358"/>
      <c r="G9358"/>
      <c r="H9358"/>
      <c r="I9358"/>
      <c r="J9358"/>
      <c r="K9358"/>
      <c r="L9358"/>
      <c r="M9358"/>
      <c r="N9358"/>
      <c r="O9358"/>
    </row>
    <row r="9359" spans="1:15" ht="15" x14ac:dyDescent="0.2">
      <c r="A9359"/>
      <c r="B9359"/>
      <c r="C9359"/>
      <c r="D9359"/>
      <c r="E9359"/>
      <c r="F9359"/>
      <c r="G9359"/>
      <c r="H9359"/>
      <c r="I9359"/>
      <c r="J9359"/>
      <c r="K9359"/>
      <c r="L9359"/>
      <c r="M9359"/>
      <c r="N9359"/>
      <c r="O9359"/>
    </row>
    <row r="9360" spans="1:15" ht="15" x14ac:dyDescent="0.2">
      <c r="A9360"/>
      <c r="B9360"/>
      <c r="C9360"/>
      <c r="D9360"/>
      <c r="E9360"/>
      <c r="F9360"/>
      <c r="G9360"/>
      <c r="H9360"/>
      <c r="I9360"/>
      <c r="J9360"/>
      <c r="K9360"/>
      <c r="L9360"/>
      <c r="M9360"/>
      <c r="N9360"/>
      <c r="O9360"/>
    </row>
    <row r="9361" spans="1:15" ht="15" x14ac:dyDescent="0.2">
      <c r="A9361"/>
      <c r="B9361"/>
      <c r="C9361"/>
      <c r="D9361"/>
      <c r="E9361"/>
      <c r="F9361"/>
      <c r="G9361"/>
      <c r="H9361"/>
      <c r="I9361"/>
      <c r="J9361"/>
      <c r="K9361"/>
      <c r="L9361"/>
      <c r="M9361"/>
      <c r="N9361"/>
      <c r="O9361"/>
    </row>
    <row r="9362" spans="1:15" ht="15" x14ac:dyDescent="0.2">
      <c r="A9362"/>
      <c r="B9362"/>
      <c r="C9362"/>
      <c r="D9362"/>
      <c r="E9362"/>
      <c r="F9362"/>
      <c r="G9362"/>
      <c r="H9362"/>
      <c r="I9362"/>
      <c r="J9362"/>
      <c r="K9362"/>
      <c r="L9362"/>
      <c r="M9362"/>
      <c r="N9362"/>
      <c r="O9362"/>
    </row>
    <row r="9363" spans="1:15" ht="15" x14ac:dyDescent="0.2">
      <c r="A9363"/>
      <c r="B9363"/>
      <c r="C9363"/>
      <c r="D9363"/>
      <c r="E9363"/>
      <c r="F9363"/>
      <c r="G9363"/>
      <c r="H9363"/>
      <c r="I9363"/>
      <c r="J9363"/>
      <c r="K9363"/>
      <c r="L9363"/>
      <c r="M9363"/>
      <c r="N9363"/>
      <c r="O9363"/>
    </row>
    <row r="9364" spans="1:15" ht="15" x14ac:dyDescent="0.2">
      <c r="A9364"/>
      <c r="B9364"/>
      <c r="C9364"/>
      <c r="D9364"/>
      <c r="E9364"/>
      <c r="F9364"/>
      <c r="G9364"/>
      <c r="H9364"/>
      <c r="I9364"/>
      <c r="J9364"/>
      <c r="K9364"/>
      <c r="L9364"/>
      <c r="M9364"/>
      <c r="N9364"/>
      <c r="O9364"/>
    </row>
    <row r="9365" spans="1:15" ht="15" x14ac:dyDescent="0.2">
      <c r="A9365"/>
      <c r="B9365"/>
      <c r="C9365"/>
      <c r="D9365"/>
      <c r="E9365"/>
      <c r="F9365"/>
      <c r="G9365"/>
      <c r="H9365"/>
      <c r="I9365"/>
      <c r="J9365"/>
      <c r="K9365"/>
      <c r="L9365"/>
      <c r="M9365"/>
      <c r="N9365"/>
      <c r="O9365"/>
    </row>
    <row r="9366" spans="1:15" ht="15" x14ac:dyDescent="0.2">
      <c r="A9366"/>
      <c r="B9366"/>
      <c r="C9366"/>
      <c r="D9366"/>
      <c r="E9366"/>
      <c r="F9366"/>
      <c r="G9366"/>
      <c r="H9366"/>
      <c r="I9366"/>
      <c r="J9366"/>
      <c r="K9366"/>
      <c r="L9366"/>
      <c r="M9366"/>
      <c r="N9366"/>
      <c r="O9366"/>
    </row>
    <row r="9367" spans="1:15" ht="15" x14ac:dyDescent="0.2">
      <c r="A9367"/>
      <c r="B9367"/>
      <c r="C9367"/>
      <c r="D9367"/>
      <c r="E9367"/>
      <c r="F9367"/>
      <c r="G9367"/>
      <c r="H9367"/>
      <c r="I9367"/>
      <c r="J9367"/>
      <c r="K9367"/>
      <c r="L9367"/>
      <c r="M9367"/>
      <c r="N9367"/>
      <c r="O9367"/>
    </row>
    <row r="9368" spans="1:15" ht="15" x14ac:dyDescent="0.2">
      <c r="A9368"/>
      <c r="B9368"/>
      <c r="C9368"/>
      <c r="D9368"/>
      <c r="E9368"/>
      <c r="F9368"/>
      <c r="G9368"/>
      <c r="H9368"/>
      <c r="I9368"/>
      <c r="J9368"/>
      <c r="K9368"/>
      <c r="L9368"/>
      <c r="M9368"/>
      <c r="N9368"/>
      <c r="O9368"/>
    </row>
    <row r="9369" spans="1:15" ht="15" x14ac:dyDescent="0.2">
      <c r="A9369"/>
      <c r="B9369"/>
      <c r="C9369"/>
      <c r="D9369"/>
      <c r="E9369"/>
      <c r="F9369"/>
      <c r="G9369"/>
      <c r="H9369"/>
      <c r="I9369"/>
      <c r="J9369"/>
      <c r="K9369"/>
      <c r="L9369"/>
      <c r="M9369"/>
      <c r="N9369"/>
      <c r="O9369"/>
    </row>
    <row r="9370" spans="1:15" ht="15" x14ac:dyDescent="0.2">
      <c r="A9370"/>
      <c r="B9370"/>
      <c r="C9370"/>
      <c r="D9370"/>
      <c r="E9370"/>
      <c r="F9370"/>
      <c r="G9370"/>
      <c r="H9370"/>
      <c r="I9370"/>
      <c r="J9370"/>
      <c r="K9370"/>
      <c r="L9370"/>
      <c r="M9370"/>
      <c r="N9370"/>
      <c r="O9370"/>
    </row>
    <row r="9371" spans="1:15" ht="15" x14ac:dyDescent="0.2">
      <c r="A9371"/>
      <c r="B9371"/>
      <c r="C9371"/>
      <c r="D9371"/>
      <c r="E9371"/>
      <c r="F9371"/>
      <c r="G9371"/>
      <c r="H9371"/>
      <c r="I9371"/>
      <c r="J9371"/>
      <c r="K9371"/>
      <c r="L9371"/>
      <c r="M9371"/>
      <c r="N9371"/>
      <c r="O9371"/>
    </row>
    <row r="9372" spans="1:15" ht="15" x14ac:dyDescent="0.2">
      <c r="A9372"/>
      <c r="B9372"/>
      <c r="C9372"/>
      <c r="D9372"/>
      <c r="E9372"/>
      <c r="F9372"/>
      <c r="G9372"/>
      <c r="H9372"/>
      <c r="I9372"/>
      <c r="J9372"/>
      <c r="K9372"/>
      <c r="L9372"/>
      <c r="M9372"/>
      <c r="N9372"/>
      <c r="O9372"/>
    </row>
    <row r="9373" spans="1:15" ht="15" x14ac:dyDescent="0.2">
      <c r="A9373"/>
      <c r="B9373"/>
      <c r="C9373"/>
      <c r="D9373"/>
      <c r="E9373"/>
      <c r="F9373"/>
      <c r="G9373"/>
      <c r="H9373"/>
      <c r="I9373"/>
      <c r="J9373"/>
      <c r="K9373"/>
      <c r="L9373"/>
      <c r="M9373"/>
      <c r="N9373"/>
      <c r="O9373"/>
    </row>
    <row r="9374" spans="1:15" ht="15" x14ac:dyDescent="0.2">
      <c r="A9374"/>
      <c r="B9374"/>
      <c r="C9374"/>
      <c r="D9374"/>
      <c r="E9374"/>
      <c r="F9374"/>
      <c r="G9374"/>
      <c r="H9374"/>
      <c r="I9374"/>
      <c r="J9374"/>
      <c r="K9374"/>
      <c r="L9374"/>
      <c r="M9374"/>
      <c r="N9374"/>
      <c r="O9374"/>
    </row>
    <row r="9375" spans="1:15" ht="15" x14ac:dyDescent="0.2">
      <c r="A9375"/>
      <c r="B9375"/>
      <c r="C9375"/>
      <c r="D9375"/>
      <c r="E9375"/>
      <c r="F9375"/>
      <c r="G9375"/>
      <c r="H9375"/>
      <c r="I9375"/>
      <c r="J9375"/>
      <c r="K9375"/>
      <c r="L9375"/>
      <c r="M9375"/>
      <c r="N9375"/>
      <c r="O9375"/>
    </row>
    <row r="9376" spans="1:15" ht="15" x14ac:dyDescent="0.2">
      <c r="A9376"/>
      <c r="B9376"/>
      <c r="C9376"/>
      <c r="D9376"/>
      <c r="E9376"/>
      <c r="F9376"/>
      <c r="G9376"/>
      <c r="H9376"/>
      <c r="I9376"/>
      <c r="J9376"/>
      <c r="K9376"/>
      <c r="L9376"/>
      <c r="M9376"/>
      <c r="N9376"/>
      <c r="O9376"/>
    </row>
    <row r="9377" spans="1:15" ht="15" x14ac:dyDescent="0.2">
      <c r="A9377"/>
      <c r="B9377"/>
      <c r="C9377"/>
      <c r="D9377"/>
      <c r="E9377"/>
      <c r="F9377"/>
      <c r="G9377"/>
      <c r="H9377"/>
      <c r="I9377"/>
      <c r="J9377"/>
      <c r="K9377"/>
      <c r="L9377"/>
      <c r="M9377"/>
      <c r="N9377"/>
      <c r="O9377"/>
    </row>
    <row r="9378" spans="1:15" ht="15" x14ac:dyDescent="0.2">
      <c r="A9378"/>
      <c r="B9378"/>
      <c r="C9378"/>
      <c r="D9378"/>
      <c r="E9378"/>
      <c r="F9378"/>
      <c r="G9378"/>
      <c r="H9378"/>
      <c r="I9378"/>
      <c r="J9378"/>
      <c r="K9378"/>
      <c r="L9378"/>
      <c r="M9378"/>
      <c r="N9378"/>
      <c r="O9378"/>
    </row>
    <row r="9379" spans="1:15" ht="15" x14ac:dyDescent="0.2">
      <c r="A9379"/>
      <c r="B9379"/>
      <c r="C9379"/>
      <c r="D9379"/>
      <c r="E9379"/>
      <c r="F9379"/>
      <c r="G9379"/>
      <c r="H9379"/>
      <c r="I9379"/>
      <c r="J9379"/>
      <c r="K9379"/>
      <c r="L9379"/>
      <c r="M9379"/>
      <c r="N9379"/>
      <c r="O9379"/>
    </row>
    <row r="9380" spans="1:15" ht="15" x14ac:dyDescent="0.2">
      <c r="A9380"/>
      <c r="B9380"/>
      <c r="C9380"/>
      <c r="D9380"/>
      <c r="E9380"/>
      <c r="F9380"/>
      <c r="G9380"/>
      <c r="H9380"/>
      <c r="I9380"/>
      <c r="J9380"/>
      <c r="K9380"/>
      <c r="L9380"/>
      <c r="M9380"/>
      <c r="N9380"/>
      <c r="O9380"/>
    </row>
    <row r="9381" spans="1:15" ht="15" x14ac:dyDescent="0.2">
      <c r="A9381"/>
      <c r="B9381"/>
      <c r="C9381"/>
      <c r="D9381"/>
      <c r="E9381"/>
      <c r="F9381"/>
      <c r="G9381"/>
      <c r="H9381"/>
      <c r="I9381"/>
      <c r="J9381"/>
      <c r="K9381"/>
      <c r="L9381"/>
      <c r="M9381"/>
      <c r="N9381"/>
      <c r="O9381"/>
    </row>
    <row r="9382" spans="1:15" ht="15" x14ac:dyDescent="0.2">
      <c r="A9382"/>
      <c r="B9382"/>
      <c r="C9382"/>
      <c r="D9382"/>
      <c r="E9382"/>
      <c r="F9382"/>
      <c r="G9382"/>
      <c r="H9382"/>
      <c r="I9382"/>
      <c r="J9382"/>
      <c r="K9382"/>
      <c r="L9382"/>
      <c r="M9382"/>
      <c r="N9382"/>
      <c r="O9382"/>
    </row>
    <row r="9383" spans="1:15" ht="15" x14ac:dyDescent="0.2">
      <c r="A9383"/>
      <c r="B9383"/>
      <c r="C9383"/>
      <c r="D9383"/>
      <c r="E9383"/>
      <c r="F9383"/>
      <c r="G9383"/>
      <c r="H9383"/>
      <c r="I9383"/>
      <c r="J9383"/>
      <c r="K9383"/>
      <c r="L9383"/>
      <c r="M9383"/>
      <c r="N9383"/>
      <c r="O9383"/>
    </row>
    <row r="9384" spans="1:15" ht="15" x14ac:dyDescent="0.2">
      <c r="A9384"/>
      <c r="B9384"/>
      <c r="C9384"/>
      <c r="D9384"/>
      <c r="E9384"/>
      <c r="F9384"/>
      <c r="G9384"/>
      <c r="H9384"/>
      <c r="I9384"/>
      <c r="J9384"/>
      <c r="K9384"/>
      <c r="L9384"/>
      <c r="M9384"/>
      <c r="N9384"/>
      <c r="O9384"/>
    </row>
    <row r="9385" spans="1:15" ht="15" x14ac:dyDescent="0.2">
      <c r="A9385"/>
      <c r="B9385"/>
      <c r="C9385"/>
      <c r="D9385"/>
      <c r="E9385"/>
      <c r="F9385"/>
      <c r="G9385"/>
      <c r="H9385"/>
      <c r="I9385"/>
      <c r="J9385"/>
      <c r="K9385"/>
      <c r="L9385"/>
      <c r="M9385"/>
      <c r="N9385"/>
      <c r="O9385"/>
    </row>
    <row r="9386" spans="1:15" ht="15" x14ac:dyDescent="0.2">
      <c r="A9386"/>
      <c r="B9386"/>
      <c r="C9386"/>
      <c r="D9386"/>
      <c r="E9386"/>
      <c r="F9386"/>
      <c r="G9386"/>
      <c r="H9386"/>
      <c r="I9386"/>
      <c r="J9386"/>
      <c r="K9386"/>
      <c r="L9386"/>
      <c r="M9386"/>
      <c r="N9386"/>
      <c r="O9386"/>
    </row>
    <row r="9387" spans="1:15" ht="15" x14ac:dyDescent="0.2">
      <c r="A9387"/>
      <c r="B9387"/>
      <c r="C9387"/>
      <c r="D9387"/>
      <c r="E9387"/>
      <c r="F9387"/>
      <c r="G9387"/>
      <c r="H9387"/>
      <c r="I9387"/>
      <c r="J9387"/>
      <c r="K9387"/>
      <c r="L9387"/>
      <c r="M9387"/>
      <c r="N9387"/>
      <c r="O9387"/>
    </row>
    <row r="9388" spans="1:15" ht="15" x14ac:dyDescent="0.2">
      <c r="A9388"/>
      <c r="B9388"/>
      <c r="C9388"/>
      <c r="D9388"/>
      <c r="E9388"/>
      <c r="F9388"/>
      <c r="G9388"/>
      <c r="H9388"/>
      <c r="I9388"/>
      <c r="J9388"/>
      <c r="K9388"/>
      <c r="L9388"/>
      <c r="M9388"/>
      <c r="N9388"/>
      <c r="O9388"/>
    </row>
    <row r="9389" spans="1:15" ht="15" x14ac:dyDescent="0.2">
      <c r="A9389"/>
      <c r="B9389"/>
      <c r="C9389"/>
      <c r="D9389"/>
      <c r="E9389"/>
      <c r="F9389"/>
      <c r="G9389"/>
      <c r="H9389"/>
      <c r="I9389"/>
      <c r="J9389"/>
      <c r="K9389"/>
      <c r="L9389"/>
      <c r="M9389"/>
      <c r="N9389"/>
      <c r="O9389"/>
    </row>
    <row r="9390" spans="1:15" ht="15" x14ac:dyDescent="0.2">
      <c r="A9390"/>
      <c r="B9390"/>
      <c r="C9390"/>
      <c r="D9390"/>
      <c r="E9390"/>
      <c r="F9390"/>
      <c r="G9390"/>
      <c r="H9390"/>
      <c r="I9390"/>
      <c r="J9390"/>
      <c r="K9390"/>
      <c r="L9390"/>
      <c r="M9390"/>
      <c r="N9390"/>
      <c r="O9390"/>
    </row>
    <row r="9391" spans="1:15" ht="15" x14ac:dyDescent="0.2">
      <c r="A9391"/>
      <c r="B9391"/>
      <c r="C9391"/>
      <c r="D9391"/>
      <c r="E9391"/>
      <c r="F9391"/>
      <c r="G9391"/>
      <c r="H9391"/>
      <c r="I9391"/>
      <c r="J9391"/>
      <c r="K9391"/>
      <c r="L9391"/>
      <c r="M9391"/>
      <c r="N9391"/>
      <c r="O9391"/>
    </row>
    <row r="9392" spans="1:15" ht="15" x14ac:dyDescent="0.2">
      <c r="A9392"/>
      <c r="B9392"/>
      <c r="C9392"/>
      <c r="D9392"/>
      <c r="E9392"/>
      <c r="F9392"/>
      <c r="G9392"/>
      <c r="H9392"/>
      <c r="I9392"/>
      <c r="J9392"/>
      <c r="K9392"/>
      <c r="L9392"/>
      <c r="M9392"/>
      <c r="N9392"/>
      <c r="O9392"/>
    </row>
    <row r="9393" spans="1:15" ht="15" x14ac:dyDescent="0.2">
      <c r="A9393"/>
      <c r="B9393"/>
      <c r="C9393"/>
      <c r="D9393"/>
      <c r="E9393"/>
      <c r="F9393"/>
      <c r="G9393"/>
      <c r="H9393"/>
      <c r="I9393"/>
      <c r="J9393"/>
      <c r="K9393"/>
      <c r="L9393"/>
      <c r="M9393"/>
      <c r="N9393"/>
      <c r="O9393"/>
    </row>
    <row r="9394" spans="1:15" ht="15" x14ac:dyDescent="0.2">
      <c r="A9394"/>
      <c r="B9394"/>
      <c r="C9394"/>
      <c r="D9394"/>
      <c r="E9394"/>
      <c r="F9394"/>
      <c r="G9394"/>
      <c r="H9394"/>
      <c r="I9394"/>
      <c r="J9394"/>
      <c r="K9394"/>
      <c r="L9394"/>
      <c r="M9394"/>
      <c r="N9394"/>
      <c r="O9394"/>
    </row>
    <row r="9395" spans="1:15" ht="15" x14ac:dyDescent="0.2">
      <c r="A9395"/>
      <c r="B9395"/>
      <c r="C9395"/>
      <c r="D9395"/>
      <c r="E9395"/>
      <c r="F9395"/>
      <c r="G9395"/>
      <c r="H9395"/>
      <c r="I9395"/>
      <c r="J9395"/>
      <c r="K9395"/>
      <c r="L9395"/>
      <c r="M9395"/>
      <c r="N9395"/>
      <c r="O9395"/>
    </row>
    <row r="9396" spans="1:15" ht="15" x14ac:dyDescent="0.2">
      <c r="A9396"/>
      <c r="B9396"/>
      <c r="C9396"/>
      <c r="D9396"/>
      <c r="E9396"/>
      <c r="F9396"/>
      <c r="G9396"/>
      <c r="H9396"/>
      <c r="I9396"/>
      <c r="J9396"/>
      <c r="K9396"/>
      <c r="L9396"/>
      <c r="M9396"/>
      <c r="N9396"/>
      <c r="O9396"/>
    </row>
    <row r="9397" spans="1:15" ht="15" x14ac:dyDescent="0.2">
      <c r="A9397"/>
      <c r="B9397"/>
      <c r="C9397"/>
      <c r="D9397"/>
      <c r="E9397"/>
      <c r="F9397"/>
      <c r="G9397"/>
      <c r="H9397"/>
      <c r="I9397"/>
      <c r="J9397"/>
      <c r="K9397"/>
      <c r="L9397"/>
      <c r="M9397"/>
      <c r="N9397"/>
      <c r="O9397"/>
    </row>
    <row r="9398" spans="1:15" ht="15" x14ac:dyDescent="0.2">
      <c r="A9398"/>
      <c r="B9398"/>
      <c r="C9398"/>
      <c r="D9398"/>
      <c r="E9398"/>
      <c r="F9398"/>
      <c r="G9398"/>
      <c r="H9398"/>
      <c r="I9398"/>
      <c r="J9398"/>
      <c r="K9398"/>
      <c r="L9398"/>
      <c r="M9398"/>
      <c r="N9398"/>
      <c r="O9398"/>
    </row>
    <row r="9399" spans="1:15" ht="15" x14ac:dyDescent="0.2">
      <c r="A9399"/>
      <c r="B9399"/>
      <c r="C9399"/>
      <c r="D9399"/>
      <c r="E9399"/>
      <c r="F9399"/>
      <c r="G9399"/>
      <c r="H9399"/>
      <c r="I9399"/>
      <c r="J9399"/>
      <c r="K9399"/>
      <c r="L9399"/>
      <c r="M9399"/>
      <c r="N9399"/>
      <c r="O9399"/>
    </row>
    <row r="9400" spans="1:15" ht="15" x14ac:dyDescent="0.2">
      <c r="A9400"/>
      <c r="B9400"/>
      <c r="C9400"/>
      <c r="D9400"/>
      <c r="E9400"/>
      <c r="F9400"/>
      <c r="G9400"/>
      <c r="H9400"/>
      <c r="I9400"/>
      <c r="J9400"/>
      <c r="K9400"/>
      <c r="L9400"/>
      <c r="M9400"/>
      <c r="N9400"/>
      <c r="O9400"/>
    </row>
    <row r="9401" spans="1:15" ht="15" x14ac:dyDescent="0.2">
      <c r="A9401"/>
      <c r="B9401"/>
      <c r="C9401"/>
      <c r="D9401"/>
      <c r="E9401"/>
      <c r="F9401"/>
      <c r="G9401"/>
      <c r="H9401"/>
      <c r="I9401"/>
      <c r="J9401"/>
      <c r="K9401"/>
      <c r="L9401"/>
      <c r="M9401"/>
      <c r="N9401"/>
      <c r="O9401"/>
    </row>
    <row r="9402" spans="1:15" ht="15" x14ac:dyDescent="0.2">
      <c r="A9402"/>
      <c r="B9402"/>
      <c r="C9402"/>
      <c r="D9402"/>
      <c r="E9402"/>
      <c r="F9402"/>
      <c r="G9402"/>
      <c r="H9402"/>
      <c r="I9402"/>
      <c r="J9402"/>
      <c r="K9402"/>
      <c r="L9402"/>
      <c r="M9402"/>
      <c r="N9402"/>
      <c r="O9402"/>
    </row>
    <row r="9403" spans="1:15" ht="15" x14ac:dyDescent="0.2">
      <c r="A9403"/>
      <c r="B9403"/>
      <c r="C9403"/>
      <c r="D9403"/>
      <c r="E9403"/>
      <c r="F9403"/>
      <c r="G9403"/>
      <c r="H9403"/>
      <c r="I9403"/>
      <c r="J9403"/>
      <c r="K9403"/>
      <c r="L9403"/>
      <c r="M9403"/>
      <c r="N9403"/>
      <c r="O9403"/>
    </row>
    <row r="9404" spans="1:15" ht="15" x14ac:dyDescent="0.2">
      <c r="A9404"/>
      <c r="B9404"/>
      <c r="C9404"/>
      <c r="D9404"/>
      <c r="E9404"/>
      <c r="F9404"/>
      <c r="G9404"/>
      <c r="H9404"/>
      <c r="I9404"/>
      <c r="J9404"/>
      <c r="K9404"/>
      <c r="L9404"/>
      <c r="M9404"/>
      <c r="N9404"/>
      <c r="O9404"/>
    </row>
    <row r="9405" spans="1:15" ht="15" x14ac:dyDescent="0.2">
      <c r="A9405"/>
      <c r="B9405"/>
      <c r="C9405"/>
      <c r="D9405"/>
      <c r="E9405"/>
      <c r="F9405"/>
      <c r="G9405"/>
      <c r="H9405"/>
      <c r="I9405"/>
      <c r="J9405"/>
      <c r="K9405"/>
      <c r="L9405"/>
      <c r="M9405"/>
      <c r="N9405"/>
      <c r="O9405"/>
    </row>
    <row r="9406" spans="1:15" ht="15" x14ac:dyDescent="0.2">
      <c r="A9406"/>
      <c r="B9406"/>
      <c r="C9406"/>
      <c r="D9406"/>
      <c r="E9406"/>
      <c r="F9406"/>
      <c r="G9406"/>
      <c r="H9406"/>
      <c r="I9406"/>
      <c r="J9406"/>
      <c r="K9406"/>
      <c r="L9406"/>
      <c r="M9406"/>
      <c r="N9406"/>
      <c r="O9406"/>
    </row>
    <row r="9407" spans="1:15" ht="15" x14ac:dyDescent="0.2">
      <c r="A9407"/>
      <c r="B9407"/>
      <c r="C9407"/>
      <c r="D9407"/>
      <c r="E9407"/>
      <c r="F9407"/>
      <c r="G9407"/>
      <c r="H9407"/>
      <c r="I9407"/>
      <c r="J9407"/>
      <c r="K9407"/>
      <c r="L9407"/>
      <c r="M9407"/>
      <c r="N9407"/>
      <c r="O9407"/>
    </row>
    <row r="9408" spans="1:15" ht="15" x14ac:dyDescent="0.2">
      <c r="A9408"/>
      <c r="B9408"/>
      <c r="C9408"/>
      <c r="D9408"/>
      <c r="E9408"/>
      <c r="F9408"/>
      <c r="G9408"/>
      <c r="H9408"/>
      <c r="I9408"/>
      <c r="J9408"/>
      <c r="K9408"/>
      <c r="L9408"/>
      <c r="M9408"/>
      <c r="N9408"/>
      <c r="O9408"/>
    </row>
    <row r="9409" spans="1:15" ht="15" x14ac:dyDescent="0.2">
      <c r="A9409"/>
      <c r="B9409"/>
      <c r="C9409"/>
      <c r="D9409"/>
      <c r="E9409"/>
      <c r="F9409"/>
      <c r="G9409"/>
      <c r="H9409"/>
      <c r="I9409"/>
      <c r="J9409"/>
      <c r="K9409"/>
      <c r="L9409"/>
      <c r="M9409"/>
      <c r="N9409"/>
      <c r="O9409"/>
    </row>
    <row r="9410" spans="1:15" ht="15" x14ac:dyDescent="0.2">
      <c r="A9410"/>
      <c r="B9410"/>
      <c r="C9410"/>
      <c r="D9410"/>
      <c r="E9410"/>
      <c r="F9410"/>
      <c r="G9410"/>
      <c r="H9410"/>
      <c r="I9410"/>
      <c r="J9410"/>
      <c r="K9410"/>
      <c r="L9410"/>
      <c r="M9410"/>
      <c r="N9410"/>
      <c r="O9410"/>
    </row>
    <row r="9411" spans="1:15" ht="15" x14ac:dyDescent="0.2">
      <c r="A9411"/>
      <c r="B9411"/>
      <c r="C9411"/>
      <c r="D9411"/>
      <c r="E9411"/>
      <c r="F9411"/>
      <c r="G9411"/>
      <c r="H9411"/>
      <c r="I9411"/>
      <c r="J9411"/>
      <c r="K9411"/>
      <c r="L9411"/>
      <c r="M9411"/>
      <c r="N9411"/>
      <c r="O9411"/>
    </row>
    <row r="9412" spans="1:15" ht="15" x14ac:dyDescent="0.2">
      <c r="A9412"/>
      <c r="B9412"/>
      <c r="C9412"/>
      <c r="D9412"/>
      <c r="E9412"/>
      <c r="F9412"/>
      <c r="G9412"/>
      <c r="H9412"/>
      <c r="I9412"/>
      <c r="J9412"/>
      <c r="K9412"/>
      <c r="L9412"/>
      <c r="M9412"/>
      <c r="N9412"/>
      <c r="O9412"/>
    </row>
    <row r="9413" spans="1:15" ht="15" x14ac:dyDescent="0.2">
      <c r="A9413"/>
      <c r="B9413"/>
      <c r="C9413"/>
      <c r="D9413"/>
      <c r="E9413"/>
      <c r="F9413"/>
      <c r="G9413"/>
      <c r="H9413"/>
      <c r="I9413"/>
      <c r="J9413"/>
      <c r="K9413"/>
      <c r="L9413"/>
      <c r="M9413"/>
      <c r="N9413"/>
      <c r="O9413"/>
    </row>
    <row r="9414" spans="1:15" ht="15" x14ac:dyDescent="0.2">
      <c r="A9414"/>
      <c r="B9414"/>
      <c r="C9414"/>
      <c r="D9414"/>
      <c r="E9414"/>
      <c r="F9414"/>
      <c r="G9414"/>
      <c r="H9414"/>
      <c r="I9414"/>
      <c r="J9414"/>
      <c r="K9414"/>
      <c r="L9414"/>
      <c r="M9414"/>
      <c r="N9414"/>
      <c r="O9414"/>
    </row>
    <row r="9415" spans="1:15" ht="15" x14ac:dyDescent="0.2">
      <c r="A9415"/>
      <c r="B9415"/>
      <c r="C9415"/>
      <c r="D9415"/>
      <c r="E9415"/>
      <c r="F9415"/>
      <c r="G9415"/>
      <c r="H9415"/>
      <c r="I9415"/>
      <c r="J9415"/>
      <c r="K9415"/>
      <c r="L9415"/>
      <c r="M9415"/>
      <c r="N9415"/>
      <c r="O9415"/>
    </row>
    <row r="9416" spans="1:15" ht="15" x14ac:dyDescent="0.2">
      <c r="A9416"/>
      <c r="B9416"/>
      <c r="C9416"/>
      <c r="D9416"/>
      <c r="E9416"/>
      <c r="F9416"/>
      <c r="G9416"/>
      <c r="H9416"/>
      <c r="I9416"/>
      <c r="J9416"/>
      <c r="K9416"/>
      <c r="L9416"/>
      <c r="M9416"/>
      <c r="N9416"/>
      <c r="O9416"/>
    </row>
    <row r="9417" spans="1:15" ht="15" x14ac:dyDescent="0.2">
      <c r="A9417"/>
      <c r="B9417"/>
      <c r="C9417"/>
      <c r="D9417"/>
      <c r="E9417"/>
      <c r="F9417"/>
      <c r="G9417"/>
      <c r="H9417"/>
      <c r="I9417"/>
      <c r="J9417"/>
      <c r="K9417"/>
      <c r="L9417"/>
      <c r="M9417"/>
      <c r="N9417"/>
      <c r="O9417"/>
    </row>
    <row r="9418" spans="1:15" ht="15" x14ac:dyDescent="0.2">
      <c r="A9418"/>
      <c r="B9418"/>
      <c r="C9418"/>
      <c r="D9418"/>
      <c r="E9418"/>
      <c r="F9418"/>
      <c r="G9418"/>
      <c r="H9418"/>
      <c r="I9418"/>
      <c r="J9418"/>
      <c r="K9418"/>
      <c r="L9418"/>
      <c r="M9418"/>
      <c r="N9418"/>
      <c r="O9418"/>
    </row>
    <row r="9419" spans="1:15" ht="15" x14ac:dyDescent="0.2">
      <c r="A9419"/>
      <c r="B9419"/>
      <c r="C9419"/>
      <c r="D9419"/>
      <c r="E9419"/>
      <c r="F9419"/>
      <c r="G9419"/>
      <c r="H9419"/>
      <c r="I9419"/>
      <c r="J9419"/>
      <c r="K9419"/>
      <c r="L9419"/>
      <c r="M9419"/>
      <c r="N9419"/>
      <c r="O9419"/>
    </row>
    <row r="9420" spans="1:15" ht="15" x14ac:dyDescent="0.2">
      <c r="A9420"/>
      <c r="B9420"/>
      <c r="C9420"/>
      <c r="D9420"/>
      <c r="E9420"/>
      <c r="F9420"/>
      <c r="G9420"/>
      <c r="H9420"/>
      <c r="I9420"/>
      <c r="J9420"/>
      <c r="K9420"/>
      <c r="L9420"/>
      <c r="M9420"/>
      <c r="N9420"/>
      <c r="O9420"/>
    </row>
    <row r="9421" spans="1:15" ht="15" x14ac:dyDescent="0.2">
      <c r="A9421"/>
      <c r="B9421"/>
      <c r="C9421"/>
      <c r="D9421"/>
      <c r="E9421"/>
      <c r="F9421"/>
      <c r="G9421"/>
      <c r="H9421"/>
      <c r="I9421"/>
      <c r="J9421"/>
      <c r="K9421"/>
      <c r="L9421"/>
      <c r="M9421"/>
      <c r="N9421"/>
      <c r="O9421"/>
    </row>
    <row r="9422" spans="1:15" ht="15" x14ac:dyDescent="0.2">
      <c r="A9422"/>
      <c r="B9422"/>
      <c r="C9422"/>
      <c r="D9422"/>
      <c r="E9422"/>
      <c r="F9422"/>
      <c r="G9422"/>
      <c r="H9422"/>
      <c r="I9422"/>
      <c r="J9422"/>
      <c r="K9422"/>
      <c r="L9422"/>
      <c r="M9422"/>
      <c r="N9422"/>
      <c r="O9422"/>
    </row>
    <row r="9423" spans="1:15" ht="15" x14ac:dyDescent="0.2">
      <c r="A9423"/>
      <c r="B9423"/>
      <c r="C9423"/>
      <c r="D9423"/>
      <c r="E9423"/>
      <c r="F9423"/>
      <c r="G9423"/>
      <c r="H9423"/>
      <c r="I9423"/>
      <c r="J9423"/>
      <c r="K9423"/>
      <c r="L9423"/>
      <c r="M9423"/>
      <c r="N9423"/>
      <c r="O9423"/>
    </row>
    <row r="9424" spans="1:15" ht="15" x14ac:dyDescent="0.2">
      <c r="A9424"/>
      <c r="B9424"/>
      <c r="C9424"/>
      <c r="D9424"/>
      <c r="E9424"/>
      <c r="F9424"/>
      <c r="G9424"/>
      <c r="H9424"/>
      <c r="I9424"/>
      <c r="J9424"/>
      <c r="K9424"/>
      <c r="L9424"/>
      <c r="M9424"/>
      <c r="N9424"/>
      <c r="O9424"/>
    </row>
    <row r="9425" spans="1:15" ht="15" x14ac:dyDescent="0.2">
      <c r="A9425"/>
      <c r="B9425"/>
      <c r="C9425"/>
      <c r="D9425"/>
      <c r="E9425"/>
      <c r="F9425"/>
      <c r="G9425"/>
      <c r="H9425"/>
      <c r="I9425"/>
      <c r="J9425"/>
      <c r="K9425"/>
      <c r="L9425"/>
      <c r="M9425"/>
      <c r="N9425"/>
      <c r="O9425"/>
    </row>
    <row r="9426" spans="1:15" ht="15" x14ac:dyDescent="0.2">
      <c r="A9426"/>
      <c r="B9426"/>
      <c r="C9426"/>
      <c r="D9426"/>
      <c r="E9426"/>
      <c r="F9426"/>
      <c r="G9426"/>
      <c r="H9426"/>
      <c r="I9426"/>
      <c r="J9426"/>
      <c r="K9426"/>
      <c r="L9426"/>
      <c r="M9426"/>
      <c r="N9426"/>
      <c r="O9426"/>
    </row>
    <row r="9427" spans="1:15" ht="15" x14ac:dyDescent="0.2">
      <c r="A9427"/>
      <c r="B9427"/>
      <c r="C9427"/>
      <c r="D9427"/>
      <c r="E9427"/>
      <c r="F9427"/>
      <c r="G9427"/>
      <c r="H9427"/>
      <c r="I9427"/>
      <c r="J9427"/>
      <c r="K9427"/>
      <c r="L9427"/>
      <c r="M9427"/>
      <c r="N9427"/>
      <c r="O9427"/>
    </row>
    <row r="9428" spans="1:15" ht="15" x14ac:dyDescent="0.2">
      <c r="A9428"/>
      <c r="B9428"/>
      <c r="C9428"/>
      <c r="D9428"/>
      <c r="E9428"/>
      <c r="F9428"/>
      <c r="G9428"/>
      <c r="H9428"/>
      <c r="I9428"/>
      <c r="J9428"/>
      <c r="K9428"/>
      <c r="L9428"/>
      <c r="M9428"/>
      <c r="N9428"/>
      <c r="O9428"/>
    </row>
    <row r="9429" spans="1:15" ht="15" x14ac:dyDescent="0.2">
      <c r="A9429"/>
      <c r="B9429"/>
      <c r="C9429"/>
      <c r="D9429"/>
      <c r="E9429"/>
      <c r="F9429"/>
      <c r="G9429"/>
      <c r="H9429"/>
      <c r="I9429"/>
      <c r="J9429"/>
      <c r="K9429"/>
      <c r="L9429"/>
      <c r="M9429"/>
      <c r="N9429"/>
      <c r="O9429"/>
    </row>
    <row r="9430" spans="1:15" ht="15" x14ac:dyDescent="0.2">
      <c r="A9430"/>
      <c r="B9430"/>
      <c r="C9430"/>
      <c r="D9430"/>
      <c r="E9430"/>
      <c r="F9430"/>
      <c r="G9430"/>
      <c r="H9430"/>
      <c r="I9430"/>
      <c r="J9430"/>
      <c r="K9430"/>
      <c r="L9430"/>
      <c r="M9430"/>
      <c r="N9430"/>
      <c r="O9430"/>
    </row>
    <row r="9431" spans="1:15" ht="15" x14ac:dyDescent="0.2">
      <c r="A9431"/>
      <c r="B9431"/>
      <c r="C9431"/>
      <c r="D9431"/>
      <c r="E9431"/>
      <c r="F9431"/>
      <c r="G9431"/>
      <c r="H9431"/>
      <c r="I9431"/>
      <c r="J9431"/>
      <c r="K9431"/>
      <c r="L9431"/>
      <c r="M9431"/>
      <c r="N9431"/>
      <c r="O9431"/>
    </row>
    <row r="9432" spans="1:15" ht="15" x14ac:dyDescent="0.2">
      <c r="A9432"/>
      <c r="B9432"/>
      <c r="C9432"/>
      <c r="D9432"/>
      <c r="E9432"/>
      <c r="F9432"/>
      <c r="G9432"/>
      <c r="H9432"/>
      <c r="I9432"/>
      <c r="J9432"/>
      <c r="K9432"/>
      <c r="L9432"/>
      <c r="M9432"/>
      <c r="N9432"/>
      <c r="O9432"/>
    </row>
    <row r="9433" spans="1:15" ht="15" x14ac:dyDescent="0.2">
      <c r="A9433"/>
      <c r="B9433"/>
      <c r="C9433"/>
      <c r="D9433"/>
      <c r="E9433"/>
      <c r="F9433"/>
      <c r="G9433"/>
      <c r="H9433"/>
      <c r="I9433"/>
      <c r="J9433"/>
      <c r="K9433"/>
      <c r="L9433"/>
      <c r="M9433"/>
      <c r="N9433"/>
      <c r="O9433"/>
    </row>
    <row r="9434" spans="1:15" ht="15" x14ac:dyDescent="0.2">
      <c r="A9434"/>
      <c r="B9434"/>
      <c r="C9434"/>
      <c r="D9434"/>
      <c r="E9434"/>
      <c r="F9434"/>
      <c r="G9434"/>
      <c r="H9434"/>
      <c r="I9434"/>
      <c r="J9434"/>
      <c r="K9434"/>
      <c r="L9434"/>
      <c r="M9434"/>
      <c r="N9434"/>
      <c r="O9434"/>
    </row>
    <row r="9435" spans="1:15" ht="15" x14ac:dyDescent="0.2">
      <c r="A9435"/>
      <c r="B9435"/>
      <c r="C9435"/>
      <c r="D9435"/>
      <c r="E9435"/>
      <c r="F9435"/>
      <c r="G9435"/>
      <c r="H9435"/>
      <c r="I9435"/>
      <c r="J9435"/>
      <c r="K9435"/>
      <c r="L9435"/>
      <c r="M9435"/>
      <c r="N9435"/>
      <c r="O9435"/>
    </row>
    <row r="9436" spans="1:15" ht="15" x14ac:dyDescent="0.2">
      <c r="A9436"/>
      <c r="B9436"/>
      <c r="C9436"/>
      <c r="D9436"/>
      <c r="E9436"/>
      <c r="F9436"/>
      <c r="G9436"/>
      <c r="H9436"/>
      <c r="I9436"/>
      <c r="J9436"/>
      <c r="K9436"/>
      <c r="L9436"/>
      <c r="M9436"/>
      <c r="N9436"/>
      <c r="O9436"/>
    </row>
    <row r="9437" spans="1:15" ht="15" x14ac:dyDescent="0.2">
      <c r="A9437"/>
      <c r="B9437"/>
      <c r="C9437"/>
      <c r="D9437"/>
      <c r="E9437"/>
      <c r="F9437"/>
      <c r="G9437"/>
      <c r="H9437"/>
      <c r="I9437"/>
      <c r="J9437"/>
      <c r="K9437"/>
      <c r="L9437"/>
      <c r="M9437"/>
      <c r="N9437"/>
      <c r="O9437"/>
    </row>
    <row r="9438" spans="1:15" ht="15" x14ac:dyDescent="0.2">
      <c r="A9438"/>
      <c r="B9438"/>
      <c r="C9438"/>
      <c r="D9438"/>
      <c r="E9438"/>
      <c r="F9438"/>
      <c r="G9438"/>
      <c r="H9438"/>
      <c r="I9438"/>
      <c r="J9438"/>
      <c r="K9438"/>
      <c r="L9438"/>
      <c r="M9438"/>
      <c r="N9438"/>
      <c r="O9438"/>
    </row>
    <row r="9439" spans="1:15" ht="15" x14ac:dyDescent="0.2">
      <c r="A9439"/>
      <c r="B9439"/>
      <c r="C9439"/>
      <c r="D9439"/>
      <c r="E9439"/>
      <c r="F9439"/>
      <c r="G9439"/>
      <c r="H9439"/>
      <c r="I9439"/>
      <c r="J9439"/>
      <c r="K9439"/>
      <c r="L9439"/>
      <c r="M9439"/>
      <c r="N9439"/>
      <c r="O9439"/>
    </row>
    <row r="9440" spans="1:15" ht="15" x14ac:dyDescent="0.2">
      <c r="A9440"/>
      <c r="B9440"/>
      <c r="C9440"/>
      <c r="D9440"/>
      <c r="E9440"/>
      <c r="F9440"/>
      <c r="G9440"/>
      <c r="H9440"/>
      <c r="I9440"/>
      <c r="J9440"/>
      <c r="K9440"/>
      <c r="L9440"/>
      <c r="M9440"/>
      <c r="N9440"/>
      <c r="O9440"/>
    </row>
    <row r="9441" spans="1:15" ht="15" x14ac:dyDescent="0.2">
      <c r="A9441"/>
      <c r="B9441"/>
      <c r="C9441"/>
      <c r="D9441"/>
      <c r="E9441"/>
      <c r="F9441"/>
      <c r="G9441"/>
      <c r="H9441"/>
      <c r="I9441"/>
      <c r="J9441"/>
      <c r="K9441"/>
      <c r="L9441"/>
      <c r="M9441"/>
      <c r="N9441"/>
      <c r="O9441"/>
    </row>
    <row r="9442" spans="1:15" ht="15" x14ac:dyDescent="0.2">
      <c r="A9442"/>
      <c r="B9442"/>
      <c r="C9442"/>
      <c r="D9442"/>
      <c r="E9442"/>
      <c r="F9442"/>
      <c r="G9442"/>
      <c r="H9442"/>
      <c r="I9442"/>
      <c r="J9442"/>
      <c r="K9442"/>
      <c r="L9442"/>
      <c r="M9442"/>
      <c r="N9442"/>
      <c r="O9442"/>
    </row>
    <row r="9443" spans="1:15" ht="15" x14ac:dyDescent="0.2">
      <c r="A9443"/>
      <c r="B9443"/>
      <c r="C9443"/>
      <c r="D9443"/>
      <c r="E9443"/>
      <c r="F9443"/>
      <c r="G9443"/>
      <c r="H9443"/>
      <c r="I9443"/>
      <c r="J9443"/>
      <c r="K9443"/>
      <c r="L9443"/>
      <c r="M9443"/>
      <c r="N9443"/>
      <c r="O9443"/>
    </row>
    <row r="9444" spans="1:15" ht="15" x14ac:dyDescent="0.2">
      <c r="A9444"/>
      <c r="B9444"/>
      <c r="C9444"/>
      <c r="D9444"/>
      <c r="E9444"/>
      <c r="F9444"/>
      <c r="G9444"/>
      <c r="H9444"/>
      <c r="I9444"/>
      <c r="J9444"/>
      <c r="K9444"/>
      <c r="L9444"/>
      <c r="M9444"/>
      <c r="N9444"/>
      <c r="O9444"/>
    </row>
    <row r="9445" spans="1:15" ht="15" x14ac:dyDescent="0.2">
      <c r="A9445"/>
      <c r="B9445"/>
      <c r="C9445"/>
      <c r="D9445"/>
      <c r="E9445"/>
      <c r="F9445"/>
      <c r="G9445"/>
      <c r="H9445"/>
      <c r="I9445"/>
      <c r="J9445"/>
      <c r="K9445"/>
      <c r="L9445"/>
      <c r="M9445"/>
      <c r="N9445"/>
      <c r="O9445"/>
    </row>
    <row r="9446" spans="1:15" ht="15" x14ac:dyDescent="0.2">
      <c r="A9446"/>
      <c r="B9446"/>
      <c r="C9446"/>
      <c r="D9446"/>
      <c r="E9446"/>
      <c r="F9446"/>
      <c r="G9446"/>
      <c r="H9446"/>
      <c r="I9446"/>
      <c r="J9446"/>
      <c r="K9446"/>
      <c r="L9446"/>
      <c r="M9446"/>
      <c r="N9446"/>
      <c r="O9446"/>
    </row>
    <row r="9447" spans="1:15" ht="15" x14ac:dyDescent="0.2">
      <c r="A9447"/>
      <c r="B9447"/>
      <c r="C9447"/>
      <c r="D9447"/>
      <c r="E9447"/>
      <c r="F9447"/>
      <c r="G9447"/>
      <c r="H9447"/>
      <c r="I9447"/>
      <c r="J9447"/>
      <c r="K9447"/>
      <c r="L9447"/>
      <c r="M9447"/>
      <c r="N9447"/>
      <c r="O9447"/>
    </row>
    <row r="9448" spans="1:15" ht="15" x14ac:dyDescent="0.2">
      <c r="A9448"/>
      <c r="B9448"/>
      <c r="C9448"/>
      <c r="D9448"/>
      <c r="E9448"/>
      <c r="F9448"/>
      <c r="G9448"/>
      <c r="H9448"/>
      <c r="I9448"/>
      <c r="J9448"/>
      <c r="K9448"/>
      <c r="L9448"/>
      <c r="M9448"/>
      <c r="N9448"/>
      <c r="O9448"/>
    </row>
    <row r="9449" spans="1:15" ht="15" x14ac:dyDescent="0.2">
      <c r="A9449"/>
      <c r="B9449"/>
      <c r="C9449"/>
      <c r="D9449"/>
      <c r="E9449"/>
      <c r="F9449"/>
      <c r="G9449"/>
      <c r="H9449"/>
      <c r="I9449"/>
      <c r="J9449"/>
      <c r="K9449"/>
      <c r="L9449"/>
      <c r="M9449"/>
      <c r="N9449"/>
      <c r="O9449"/>
    </row>
    <row r="9450" spans="1:15" ht="15" x14ac:dyDescent="0.2">
      <c r="A9450"/>
      <c r="B9450"/>
      <c r="C9450"/>
      <c r="D9450"/>
      <c r="E9450"/>
      <c r="F9450"/>
      <c r="G9450"/>
      <c r="H9450"/>
      <c r="I9450"/>
      <c r="J9450"/>
      <c r="K9450"/>
      <c r="L9450"/>
      <c r="M9450"/>
      <c r="N9450"/>
      <c r="O9450"/>
    </row>
    <row r="9451" spans="1:15" ht="15" x14ac:dyDescent="0.2">
      <c r="A9451"/>
      <c r="B9451"/>
      <c r="C9451"/>
      <c r="D9451"/>
      <c r="E9451"/>
      <c r="F9451"/>
      <c r="G9451"/>
      <c r="H9451"/>
      <c r="I9451"/>
      <c r="J9451"/>
      <c r="K9451"/>
      <c r="L9451"/>
      <c r="M9451"/>
      <c r="N9451"/>
      <c r="O9451"/>
    </row>
    <row r="9452" spans="1:15" ht="15" x14ac:dyDescent="0.2">
      <c r="A9452"/>
      <c r="B9452"/>
      <c r="C9452"/>
      <c r="D9452"/>
      <c r="E9452"/>
      <c r="F9452"/>
      <c r="G9452"/>
      <c r="H9452"/>
      <c r="I9452"/>
      <c r="J9452"/>
      <c r="K9452"/>
      <c r="L9452"/>
      <c r="M9452"/>
      <c r="N9452"/>
      <c r="O9452"/>
    </row>
    <row r="9453" spans="1:15" ht="15" x14ac:dyDescent="0.2">
      <c r="A9453"/>
      <c r="B9453"/>
      <c r="C9453"/>
      <c r="D9453"/>
      <c r="E9453"/>
      <c r="F9453"/>
      <c r="G9453"/>
      <c r="H9453"/>
      <c r="I9453"/>
      <c r="J9453"/>
      <c r="K9453"/>
      <c r="L9453"/>
      <c r="M9453"/>
      <c r="N9453"/>
      <c r="O9453"/>
    </row>
    <row r="9454" spans="1:15" ht="15" x14ac:dyDescent="0.2">
      <c r="A9454"/>
      <c r="B9454"/>
      <c r="C9454"/>
      <c r="D9454"/>
      <c r="E9454"/>
      <c r="F9454"/>
      <c r="G9454"/>
      <c r="H9454"/>
      <c r="I9454"/>
      <c r="J9454"/>
      <c r="K9454"/>
      <c r="L9454"/>
      <c r="M9454"/>
      <c r="N9454"/>
      <c r="O9454"/>
    </row>
    <row r="9455" spans="1:15" ht="15" x14ac:dyDescent="0.2">
      <c r="A9455"/>
      <c r="B9455"/>
      <c r="C9455"/>
      <c r="D9455"/>
      <c r="E9455"/>
      <c r="F9455"/>
      <c r="G9455"/>
      <c r="H9455"/>
      <c r="I9455"/>
      <c r="J9455"/>
      <c r="K9455"/>
      <c r="L9455"/>
      <c r="M9455"/>
      <c r="N9455"/>
      <c r="O9455"/>
    </row>
    <row r="9456" spans="1:15" ht="15" x14ac:dyDescent="0.2">
      <c r="A9456"/>
      <c r="B9456"/>
      <c r="C9456"/>
      <c r="D9456"/>
      <c r="E9456"/>
      <c r="F9456"/>
      <c r="G9456"/>
      <c r="H9456"/>
      <c r="I9456"/>
      <c r="J9456"/>
      <c r="K9456"/>
      <c r="L9456"/>
      <c r="M9456"/>
      <c r="N9456"/>
      <c r="O9456"/>
    </row>
    <row r="9457" spans="1:15" ht="15" x14ac:dyDescent="0.2">
      <c r="A9457"/>
      <c r="B9457"/>
      <c r="C9457"/>
      <c r="D9457"/>
      <c r="E9457"/>
      <c r="F9457"/>
      <c r="G9457"/>
      <c r="H9457"/>
      <c r="I9457"/>
      <c r="J9457"/>
      <c r="K9457"/>
      <c r="L9457"/>
      <c r="M9457"/>
      <c r="N9457"/>
      <c r="O9457"/>
    </row>
    <row r="9458" spans="1:15" ht="15" x14ac:dyDescent="0.2">
      <c r="A9458"/>
      <c r="B9458"/>
      <c r="C9458"/>
      <c r="D9458"/>
      <c r="E9458"/>
      <c r="F9458"/>
      <c r="G9458"/>
      <c r="H9458"/>
      <c r="I9458"/>
      <c r="J9458"/>
      <c r="K9458"/>
      <c r="L9458"/>
      <c r="M9458"/>
      <c r="N9458"/>
      <c r="O9458"/>
    </row>
    <row r="9459" spans="1:15" ht="15" x14ac:dyDescent="0.2">
      <c r="A9459"/>
      <c r="B9459"/>
      <c r="C9459"/>
      <c r="D9459"/>
      <c r="E9459"/>
      <c r="F9459"/>
      <c r="G9459"/>
      <c r="H9459"/>
      <c r="I9459"/>
      <c r="J9459"/>
      <c r="K9459"/>
      <c r="L9459"/>
      <c r="M9459"/>
      <c r="N9459"/>
      <c r="O9459"/>
    </row>
    <row r="9460" spans="1:15" ht="15" x14ac:dyDescent="0.2">
      <c r="A9460"/>
      <c r="B9460"/>
      <c r="C9460"/>
      <c r="D9460"/>
      <c r="E9460"/>
      <c r="F9460"/>
      <c r="G9460"/>
      <c r="H9460"/>
      <c r="I9460"/>
      <c r="J9460"/>
      <c r="K9460"/>
      <c r="L9460"/>
      <c r="M9460"/>
      <c r="N9460"/>
      <c r="O9460"/>
    </row>
    <row r="9461" spans="1:15" ht="15" x14ac:dyDescent="0.2">
      <c r="A9461"/>
      <c r="B9461"/>
      <c r="C9461"/>
      <c r="D9461"/>
      <c r="E9461"/>
      <c r="F9461"/>
      <c r="G9461"/>
      <c r="H9461"/>
      <c r="I9461"/>
      <c r="J9461"/>
      <c r="K9461"/>
      <c r="L9461"/>
      <c r="M9461"/>
      <c r="N9461"/>
      <c r="O9461"/>
    </row>
    <row r="9462" spans="1:15" ht="15" x14ac:dyDescent="0.2">
      <c r="A9462"/>
      <c r="B9462"/>
      <c r="C9462"/>
      <c r="D9462"/>
      <c r="E9462"/>
      <c r="F9462"/>
      <c r="G9462"/>
      <c r="H9462"/>
      <c r="I9462"/>
      <c r="J9462"/>
      <c r="K9462"/>
      <c r="L9462"/>
      <c r="M9462"/>
      <c r="N9462"/>
      <c r="O9462"/>
    </row>
    <row r="9463" spans="1:15" ht="15" x14ac:dyDescent="0.2">
      <c r="A9463"/>
      <c r="B9463"/>
      <c r="C9463"/>
      <c r="D9463"/>
      <c r="E9463"/>
      <c r="F9463"/>
      <c r="G9463"/>
      <c r="H9463"/>
      <c r="I9463"/>
      <c r="J9463"/>
      <c r="K9463"/>
      <c r="L9463"/>
      <c r="M9463"/>
      <c r="N9463"/>
      <c r="O9463"/>
    </row>
    <row r="9464" spans="1:15" ht="15" x14ac:dyDescent="0.2">
      <c r="A9464"/>
      <c r="B9464"/>
      <c r="C9464"/>
      <c r="D9464"/>
      <c r="E9464"/>
      <c r="F9464"/>
      <c r="G9464"/>
      <c r="H9464"/>
      <c r="I9464"/>
      <c r="J9464"/>
      <c r="K9464"/>
      <c r="L9464"/>
      <c r="M9464"/>
      <c r="N9464"/>
      <c r="O9464"/>
    </row>
    <row r="9465" spans="1:15" ht="15" x14ac:dyDescent="0.2">
      <c r="A9465"/>
      <c r="B9465"/>
      <c r="C9465"/>
      <c r="D9465"/>
      <c r="E9465"/>
      <c r="F9465"/>
      <c r="G9465"/>
      <c r="H9465"/>
      <c r="I9465"/>
      <c r="J9465"/>
      <c r="K9465"/>
      <c r="L9465"/>
      <c r="M9465"/>
      <c r="N9465"/>
      <c r="O9465"/>
    </row>
    <row r="9466" spans="1:15" ht="15" x14ac:dyDescent="0.2">
      <c r="A9466"/>
      <c r="B9466"/>
      <c r="C9466"/>
      <c r="D9466"/>
      <c r="E9466"/>
      <c r="F9466"/>
      <c r="G9466"/>
      <c r="H9466"/>
      <c r="I9466"/>
      <c r="J9466"/>
      <c r="K9466"/>
      <c r="L9466"/>
      <c r="M9466"/>
      <c r="N9466"/>
      <c r="O9466"/>
    </row>
    <row r="9467" spans="1:15" ht="15" x14ac:dyDescent="0.2">
      <c r="A9467"/>
      <c r="B9467"/>
      <c r="C9467"/>
      <c r="D9467"/>
      <c r="E9467"/>
      <c r="F9467"/>
      <c r="G9467"/>
      <c r="H9467"/>
      <c r="I9467"/>
      <c r="J9467"/>
      <c r="K9467"/>
      <c r="L9467"/>
      <c r="M9467"/>
      <c r="N9467"/>
      <c r="O9467"/>
    </row>
    <row r="9468" spans="1:15" ht="15" x14ac:dyDescent="0.2">
      <c r="A9468"/>
      <c r="B9468"/>
      <c r="C9468"/>
      <c r="D9468"/>
      <c r="E9468"/>
      <c r="F9468"/>
      <c r="G9468"/>
      <c r="H9468"/>
      <c r="I9468"/>
      <c r="J9468"/>
      <c r="K9468"/>
      <c r="L9468"/>
      <c r="M9468"/>
      <c r="N9468"/>
      <c r="O9468"/>
    </row>
    <row r="9469" spans="1:15" ht="15" x14ac:dyDescent="0.2">
      <c r="A9469"/>
      <c r="B9469"/>
      <c r="C9469"/>
      <c r="D9469"/>
      <c r="E9469"/>
      <c r="F9469"/>
      <c r="G9469"/>
      <c r="H9469"/>
      <c r="I9469"/>
      <c r="J9469"/>
      <c r="K9469"/>
      <c r="L9469"/>
      <c r="M9469"/>
      <c r="N9469"/>
      <c r="O9469"/>
    </row>
    <row r="9470" spans="1:15" ht="15" x14ac:dyDescent="0.2">
      <c r="A9470"/>
      <c r="B9470"/>
      <c r="C9470"/>
      <c r="D9470"/>
      <c r="E9470"/>
      <c r="F9470"/>
      <c r="G9470"/>
      <c r="H9470"/>
      <c r="I9470"/>
      <c r="J9470"/>
      <c r="K9470"/>
      <c r="L9470"/>
      <c r="M9470"/>
      <c r="N9470"/>
      <c r="O9470"/>
    </row>
    <row r="9471" spans="1:15" ht="15" x14ac:dyDescent="0.2">
      <c r="A9471"/>
      <c r="B9471"/>
      <c r="C9471"/>
      <c r="D9471"/>
      <c r="E9471"/>
      <c r="F9471"/>
      <c r="G9471"/>
      <c r="H9471"/>
      <c r="I9471"/>
      <c r="J9471"/>
      <c r="K9471"/>
      <c r="L9471"/>
      <c r="M9471"/>
      <c r="N9471"/>
      <c r="O9471"/>
    </row>
    <row r="9472" spans="1:15" ht="15" x14ac:dyDescent="0.2">
      <c r="A9472"/>
      <c r="B9472"/>
      <c r="C9472"/>
      <c r="D9472"/>
      <c r="E9472"/>
      <c r="F9472"/>
      <c r="G9472"/>
      <c r="H9472"/>
      <c r="I9472"/>
      <c r="J9472"/>
      <c r="K9472"/>
      <c r="L9472"/>
      <c r="M9472"/>
      <c r="N9472"/>
      <c r="O9472"/>
    </row>
    <row r="9473" spans="1:15" ht="15" x14ac:dyDescent="0.2">
      <c r="A9473"/>
      <c r="B9473"/>
      <c r="C9473"/>
      <c r="D9473"/>
      <c r="E9473"/>
      <c r="F9473"/>
      <c r="G9473"/>
      <c r="H9473"/>
      <c r="I9473"/>
      <c r="J9473"/>
      <c r="K9473"/>
      <c r="L9473"/>
      <c r="M9473"/>
      <c r="N9473"/>
      <c r="O9473"/>
    </row>
    <row r="9474" spans="1:15" ht="15" x14ac:dyDescent="0.2">
      <c r="A9474"/>
      <c r="B9474"/>
      <c r="C9474"/>
      <c r="D9474"/>
      <c r="E9474"/>
      <c r="F9474"/>
      <c r="G9474"/>
      <c r="H9474"/>
      <c r="I9474"/>
      <c r="J9474"/>
      <c r="K9474"/>
      <c r="L9474"/>
      <c r="M9474"/>
      <c r="N9474"/>
      <c r="O9474"/>
    </row>
    <row r="9475" spans="1:15" ht="15" x14ac:dyDescent="0.2">
      <c r="A9475"/>
      <c r="B9475"/>
      <c r="C9475"/>
      <c r="D9475"/>
      <c r="E9475"/>
      <c r="F9475"/>
      <c r="G9475"/>
      <c r="H9475"/>
      <c r="I9475"/>
      <c r="J9475"/>
      <c r="K9475"/>
      <c r="L9475"/>
      <c r="M9475"/>
      <c r="N9475"/>
      <c r="O9475"/>
    </row>
    <row r="9476" spans="1:15" ht="15" x14ac:dyDescent="0.2">
      <c r="A9476"/>
      <c r="B9476"/>
      <c r="C9476"/>
      <c r="D9476"/>
      <c r="E9476"/>
      <c r="F9476"/>
      <c r="G9476"/>
      <c r="H9476"/>
      <c r="I9476"/>
      <c r="J9476"/>
      <c r="K9476"/>
      <c r="L9476"/>
      <c r="M9476"/>
      <c r="N9476"/>
      <c r="O9476"/>
    </row>
    <row r="9477" spans="1:15" ht="15" x14ac:dyDescent="0.2">
      <c r="A9477"/>
      <c r="B9477"/>
      <c r="C9477"/>
      <c r="D9477"/>
      <c r="E9477"/>
      <c r="F9477"/>
      <c r="G9477"/>
      <c r="H9477"/>
      <c r="I9477"/>
      <c r="J9477"/>
      <c r="K9477"/>
      <c r="L9477"/>
      <c r="M9477"/>
      <c r="N9477"/>
      <c r="O9477"/>
    </row>
    <row r="9478" spans="1:15" ht="15" x14ac:dyDescent="0.2">
      <c r="A9478"/>
      <c r="B9478"/>
      <c r="C9478"/>
      <c r="D9478"/>
      <c r="E9478"/>
      <c r="F9478"/>
      <c r="G9478"/>
      <c r="H9478"/>
      <c r="I9478"/>
      <c r="J9478"/>
      <c r="K9478"/>
      <c r="L9478"/>
      <c r="M9478"/>
      <c r="N9478"/>
      <c r="O9478"/>
    </row>
    <row r="9479" spans="1:15" ht="15" x14ac:dyDescent="0.2">
      <c r="A9479"/>
      <c r="B9479"/>
      <c r="C9479"/>
      <c r="D9479"/>
      <c r="E9479"/>
      <c r="F9479"/>
      <c r="G9479"/>
      <c r="H9479"/>
      <c r="I9479"/>
      <c r="J9479"/>
      <c r="K9479"/>
      <c r="L9479"/>
      <c r="M9479"/>
      <c r="N9479"/>
      <c r="O9479"/>
    </row>
    <row r="9480" spans="1:15" ht="15" x14ac:dyDescent="0.2">
      <c r="A9480"/>
      <c r="B9480"/>
      <c r="C9480"/>
      <c r="D9480"/>
      <c r="E9480"/>
      <c r="F9480"/>
      <c r="G9480"/>
      <c r="H9480"/>
      <c r="I9480"/>
      <c r="J9480"/>
      <c r="K9480"/>
      <c r="L9480"/>
      <c r="M9480"/>
      <c r="N9480"/>
      <c r="O9480"/>
    </row>
    <row r="9481" spans="1:15" ht="15" x14ac:dyDescent="0.2">
      <c r="A9481"/>
      <c r="B9481"/>
      <c r="C9481"/>
      <c r="D9481"/>
      <c r="E9481"/>
      <c r="F9481"/>
      <c r="G9481"/>
      <c r="H9481"/>
      <c r="I9481"/>
      <c r="J9481"/>
      <c r="K9481"/>
      <c r="L9481"/>
      <c r="M9481"/>
      <c r="N9481"/>
      <c r="O9481"/>
    </row>
    <row r="9482" spans="1:15" ht="15" x14ac:dyDescent="0.2">
      <c r="A9482"/>
      <c r="B9482"/>
      <c r="C9482"/>
      <c r="D9482"/>
      <c r="E9482"/>
      <c r="F9482"/>
      <c r="G9482"/>
      <c r="H9482"/>
      <c r="I9482"/>
      <c r="J9482"/>
      <c r="K9482"/>
      <c r="L9482"/>
      <c r="M9482"/>
      <c r="N9482"/>
      <c r="O9482"/>
    </row>
    <row r="9483" spans="1:15" ht="15" x14ac:dyDescent="0.2">
      <c r="A9483"/>
      <c r="B9483"/>
      <c r="C9483"/>
      <c r="D9483"/>
      <c r="E9483"/>
      <c r="F9483"/>
      <c r="G9483"/>
      <c r="H9483"/>
      <c r="I9483"/>
      <c r="J9483"/>
      <c r="K9483"/>
      <c r="L9483"/>
      <c r="M9483"/>
      <c r="N9483"/>
      <c r="O9483"/>
    </row>
    <row r="9484" spans="1:15" ht="15" x14ac:dyDescent="0.2">
      <c r="A9484"/>
      <c r="B9484"/>
      <c r="C9484"/>
      <c r="D9484"/>
      <c r="E9484"/>
      <c r="F9484"/>
      <c r="G9484"/>
      <c r="H9484"/>
      <c r="I9484"/>
      <c r="J9484"/>
      <c r="K9484"/>
      <c r="L9484"/>
      <c r="M9484"/>
      <c r="N9484"/>
      <c r="O9484"/>
    </row>
    <row r="9485" spans="1:15" ht="15" x14ac:dyDescent="0.2">
      <c r="A9485"/>
      <c r="B9485"/>
      <c r="C9485"/>
      <c r="D9485"/>
      <c r="E9485"/>
      <c r="F9485"/>
      <c r="G9485"/>
      <c r="H9485"/>
      <c r="I9485"/>
      <c r="J9485"/>
      <c r="K9485"/>
      <c r="L9485"/>
      <c r="M9485"/>
      <c r="N9485"/>
      <c r="O9485"/>
    </row>
    <row r="9486" spans="1:15" ht="15" x14ac:dyDescent="0.2">
      <c r="A9486"/>
      <c r="B9486"/>
      <c r="C9486"/>
      <c r="D9486"/>
      <c r="E9486"/>
      <c r="F9486"/>
      <c r="G9486"/>
      <c r="H9486"/>
      <c r="I9486"/>
      <c r="J9486"/>
      <c r="K9486"/>
      <c r="L9486"/>
      <c r="M9486"/>
      <c r="N9486"/>
      <c r="O9486"/>
    </row>
    <row r="9487" spans="1:15" ht="15" x14ac:dyDescent="0.2">
      <c r="A9487"/>
      <c r="B9487"/>
      <c r="C9487"/>
      <c r="D9487"/>
      <c r="E9487"/>
      <c r="F9487"/>
      <c r="G9487"/>
      <c r="H9487"/>
      <c r="I9487"/>
      <c r="J9487"/>
      <c r="K9487"/>
      <c r="L9487"/>
      <c r="M9487"/>
      <c r="N9487"/>
      <c r="O9487"/>
    </row>
    <row r="9488" spans="1:15" ht="15" x14ac:dyDescent="0.2">
      <c r="A9488"/>
      <c r="B9488"/>
      <c r="C9488"/>
      <c r="D9488"/>
      <c r="E9488"/>
      <c r="F9488"/>
      <c r="G9488"/>
      <c r="H9488"/>
      <c r="I9488"/>
      <c r="J9488"/>
      <c r="K9488"/>
      <c r="L9488"/>
      <c r="M9488"/>
      <c r="N9488"/>
      <c r="O9488"/>
    </row>
    <row r="9489" spans="1:15" ht="15" x14ac:dyDescent="0.2">
      <c r="A9489"/>
      <c r="B9489"/>
      <c r="C9489"/>
      <c r="D9489"/>
      <c r="E9489"/>
      <c r="F9489"/>
      <c r="G9489"/>
      <c r="H9489"/>
      <c r="I9489"/>
      <c r="J9489"/>
      <c r="K9489"/>
      <c r="L9489"/>
      <c r="M9489"/>
      <c r="N9489"/>
      <c r="O9489"/>
    </row>
    <row r="9490" spans="1:15" ht="15" x14ac:dyDescent="0.2">
      <c r="A9490"/>
      <c r="B9490"/>
      <c r="C9490"/>
      <c r="D9490"/>
      <c r="E9490"/>
      <c r="F9490"/>
      <c r="G9490"/>
      <c r="H9490"/>
      <c r="I9490"/>
      <c r="J9490"/>
      <c r="K9490"/>
      <c r="L9490"/>
      <c r="M9490"/>
      <c r="N9490"/>
      <c r="O9490"/>
    </row>
    <row r="9491" spans="1:15" ht="15" x14ac:dyDescent="0.2">
      <c r="A9491"/>
      <c r="B9491"/>
      <c r="C9491"/>
      <c r="D9491"/>
      <c r="E9491"/>
      <c r="F9491"/>
      <c r="G9491"/>
      <c r="H9491"/>
      <c r="I9491"/>
      <c r="J9491"/>
      <c r="K9491"/>
      <c r="L9491"/>
      <c r="M9491"/>
      <c r="N9491"/>
      <c r="O9491"/>
    </row>
    <row r="9492" spans="1:15" ht="15" x14ac:dyDescent="0.2">
      <c r="A9492"/>
      <c r="B9492"/>
      <c r="C9492"/>
      <c r="D9492"/>
      <c r="E9492"/>
      <c r="F9492"/>
      <c r="G9492"/>
      <c r="H9492"/>
      <c r="I9492"/>
      <c r="J9492"/>
      <c r="K9492"/>
      <c r="L9492"/>
      <c r="M9492"/>
      <c r="N9492"/>
      <c r="O9492"/>
    </row>
    <row r="9493" spans="1:15" ht="15" x14ac:dyDescent="0.2">
      <c r="A9493"/>
      <c r="B9493"/>
      <c r="C9493"/>
      <c r="D9493"/>
      <c r="E9493"/>
      <c r="F9493"/>
      <c r="G9493"/>
      <c r="H9493"/>
      <c r="I9493"/>
      <c r="J9493"/>
      <c r="K9493"/>
      <c r="L9493"/>
      <c r="M9493"/>
      <c r="N9493"/>
      <c r="O9493"/>
    </row>
    <row r="9494" spans="1:15" ht="15" x14ac:dyDescent="0.2">
      <c r="A9494"/>
      <c r="B9494"/>
      <c r="C9494"/>
      <c r="D9494"/>
      <c r="E9494"/>
      <c r="F9494"/>
      <c r="G9494"/>
      <c r="H9494"/>
      <c r="I9494"/>
      <c r="J9494"/>
      <c r="K9494"/>
      <c r="L9494"/>
      <c r="M9494"/>
      <c r="N9494"/>
      <c r="O9494"/>
    </row>
    <row r="9495" spans="1:15" ht="15" x14ac:dyDescent="0.2">
      <c r="A9495"/>
      <c r="B9495"/>
      <c r="C9495"/>
      <c r="D9495"/>
      <c r="E9495"/>
      <c r="F9495"/>
      <c r="G9495"/>
      <c r="H9495"/>
      <c r="I9495"/>
      <c r="J9495"/>
      <c r="K9495"/>
      <c r="L9495"/>
      <c r="M9495"/>
      <c r="N9495"/>
      <c r="O9495"/>
    </row>
    <row r="9496" spans="1:15" ht="15" x14ac:dyDescent="0.2">
      <c r="A9496"/>
      <c r="B9496"/>
      <c r="C9496"/>
      <c r="D9496"/>
      <c r="E9496"/>
      <c r="F9496"/>
      <c r="G9496"/>
      <c r="H9496"/>
      <c r="I9496"/>
      <c r="J9496"/>
      <c r="K9496"/>
      <c r="L9496"/>
      <c r="M9496"/>
      <c r="N9496"/>
      <c r="O9496"/>
    </row>
    <row r="9497" spans="1:15" ht="15" x14ac:dyDescent="0.2">
      <c r="A9497"/>
      <c r="B9497"/>
      <c r="C9497"/>
      <c r="D9497"/>
      <c r="E9497"/>
      <c r="F9497"/>
      <c r="G9497"/>
      <c r="H9497"/>
      <c r="I9497"/>
      <c r="J9497"/>
      <c r="K9497"/>
      <c r="L9497"/>
      <c r="M9497"/>
      <c r="N9497"/>
      <c r="O9497"/>
    </row>
    <row r="9498" spans="1:15" ht="15" x14ac:dyDescent="0.2">
      <c r="A9498"/>
      <c r="B9498"/>
      <c r="C9498"/>
      <c r="D9498"/>
      <c r="E9498"/>
      <c r="F9498"/>
      <c r="G9498"/>
      <c r="H9498"/>
      <c r="I9498"/>
      <c r="J9498"/>
      <c r="K9498"/>
      <c r="L9498"/>
      <c r="M9498"/>
      <c r="N9498"/>
      <c r="O9498"/>
    </row>
    <row r="9499" spans="1:15" ht="15" x14ac:dyDescent="0.2">
      <c r="A9499"/>
      <c r="B9499"/>
      <c r="C9499"/>
      <c r="D9499"/>
      <c r="E9499"/>
      <c r="F9499"/>
      <c r="G9499"/>
      <c r="H9499"/>
      <c r="I9499"/>
      <c r="J9499"/>
      <c r="K9499"/>
      <c r="L9499"/>
      <c r="M9499"/>
      <c r="N9499"/>
      <c r="O9499"/>
    </row>
    <row r="9500" spans="1:15" ht="15" x14ac:dyDescent="0.2">
      <c r="A9500"/>
      <c r="B9500"/>
      <c r="C9500"/>
      <c r="D9500"/>
      <c r="E9500"/>
      <c r="F9500"/>
      <c r="G9500"/>
      <c r="H9500"/>
      <c r="I9500"/>
      <c r="J9500"/>
      <c r="K9500"/>
      <c r="L9500"/>
      <c r="M9500"/>
      <c r="N9500"/>
      <c r="O9500"/>
    </row>
    <row r="9501" spans="1:15" ht="15" x14ac:dyDescent="0.2">
      <c r="A9501"/>
      <c r="B9501"/>
      <c r="C9501"/>
      <c r="D9501"/>
      <c r="E9501"/>
      <c r="F9501"/>
      <c r="G9501"/>
      <c r="H9501"/>
      <c r="I9501"/>
      <c r="J9501"/>
      <c r="K9501"/>
      <c r="L9501"/>
      <c r="M9501"/>
      <c r="N9501"/>
      <c r="O9501"/>
    </row>
    <row r="9502" spans="1:15" ht="15" x14ac:dyDescent="0.2">
      <c r="A9502"/>
      <c r="B9502"/>
      <c r="C9502"/>
      <c r="D9502"/>
      <c r="E9502"/>
      <c r="F9502"/>
      <c r="G9502"/>
      <c r="H9502"/>
      <c r="I9502"/>
      <c r="J9502"/>
      <c r="K9502"/>
      <c r="L9502"/>
      <c r="M9502"/>
      <c r="N9502"/>
      <c r="O9502"/>
    </row>
    <row r="9503" spans="1:15" ht="15" x14ac:dyDescent="0.2">
      <c r="A9503"/>
      <c r="B9503"/>
      <c r="C9503"/>
      <c r="D9503"/>
      <c r="E9503"/>
      <c r="F9503"/>
      <c r="G9503"/>
      <c r="H9503"/>
      <c r="I9503"/>
      <c r="J9503"/>
      <c r="K9503"/>
      <c r="L9503"/>
      <c r="M9503"/>
      <c r="N9503"/>
      <c r="O9503"/>
    </row>
    <row r="9504" spans="1:15" ht="15" x14ac:dyDescent="0.2">
      <c r="A9504"/>
      <c r="B9504"/>
      <c r="C9504"/>
      <c r="D9504"/>
      <c r="E9504"/>
      <c r="F9504"/>
      <c r="G9504"/>
      <c r="H9504"/>
      <c r="I9504"/>
      <c r="J9504"/>
      <c r="K9504"/>
      <c r="L9504"/>
      <c r="M9504"/>
      <c r="N9504"/>
      <c r="O9504"/>
    </row>
    <row r="9505" spans="1:15" ht="15" x14ac:dyDescent="0.2">
      <c r="A9505"/>
      <c r="B9505"/>
      <c r="C9505"/>
      <c r="D9505"/>
      <c r="E9505"/>
      <c r="F9505"/>
      <c r="G9505"/>
      <c r="H9505"/>
      <c r="I9505"/>
      <c r="J9505"/>
      <c r="K9505"/>
      <c r="L9505"/>
      <c r="M9505"/>
      <c r="N9505"/>
      <c r="O9505"/>
    </row>
    <row r="9506" spans="1:15" ht="15" x14ac:dyDescent="0.2">
      <c r="A9506"/>
      <c r="B9506"/>
      <c r="C9506"/>
      <c r="D9506"/>
      <c r="E9506"/>
      <c r="F9506"/>
      <c r="G9506"/>
      <c r="H9506"/>
      <c r="I9506"/>
      <c r="J9506"/>
      <c r="K9506"/>
      <c r="L9506"/>
      <c r="M9506"/>
      <c r="N9506"/>
      <c r="O9506"/>
    </row>
    <row r="9507" spans="1:15" ht="15" x14ac:dyDescent="0.2">
      <c r="A9507"/>
      <c r="B9507"/>
      <c r="C9507"/>
      <c r="D9507"/>
      <c r="E9507"/>
      <c r="F9507"/>
      <c r="G9507"/>
      <c r="H9507"/>
      <c r="I9507"/>
      <c r="J9507"/>
      <c r="K9507"/>
      <c r="L9507"/>
      <c r="M9507"/>
      <c r="N9507"/>
      <c r="O9507"/>
    </row>
    <row r="9508" spans="1:15" ht="15" x14ac:dyDescent="0.2">
      <c r="A9508"/>
      <c r="B9508"/>
      <c r="C9508"/>
      <c r="D9508"/>
      <c r="E9508"/>
      <c r="F9508"/>
      <c r="G9508"/>
      <c r="H9508"/>
      <c r="I9508"/>
      <c r="J9508"/>
      <c r="K9508"/>
      <c r="L9508"/>
      <c r="M9508"/>
      <c r="N9508"/>
      <c r="O9508"/>
    </row>
    <row r="9509" spans="1:15" ht="15" x14ac:dyDescent="0.2">
      <c r="A9509"/>
      <c r="B9509"/>
      <c r="C9509"/>
      <c r="D9509"/>
      <c r="E9509"/>
      <c r="F9509"/>
      <c r="G9509"/>
      <c r="H9509"/>
      <c r="I9509"/>
      <c r="J9509"/>
      <c r="K9509"/>
      <c r="L9509"/>
      <c r="M9509"/>
      <c r="N9509"/>
      <c r="O9509"/>
    </row>
    <row r="9510" spans="1:15" ht="15" x14ac:dyDescent="0.2">
      <c r="A9510"/>
      <c r="B9510"/>
      <c r="C9510"/>
      <c r="D9510"/>
      <c r="E9510"/>
      <c r="F9510"/>
      <c r="G9510"/>
      <c r="H9510"/>
      <c r="I9510"/>
      <c r="J9510"/>
      <c r="K9510"/>
      <c r="L9510"/>
      <c r="M9510"/>
      <c r="N9510"/>
      <c r="O9510"/>
    </row>
    <row r="9511" spans="1:15" ht="15" x14ac:dyDescent="0.2">
      <c r="A9511"/>
      <c r="B9511"/>
      <c r="C9511"/>
      <c r="D9511"/>
      <c r="E9511"/>
      <c r="F9511"/>
      <c r="G9511"/>
      <c r="H9511"/>
      <c r="I9511"/>
      <c r="J9511"/>
      <c r="K9511"/>
      <c r="L9511"/>
      <c r="M9511"/>
      <c r="N9511"/>
      <c r="O9511"/>
    </row>
    <row r="9512" spans="1:15" ht="15" x14ac:dyDescent="0.2">
      <c r="A9512"/>
      <c r="B9512"/>
      <c r="C9512"/>
      <c r="D9512"/>
      <c r="E9512"/>
      <c r="F9512"/>
      <c r="G9512"/>
      <c r="H9512"/>
      <c r="I9512"/>
      <c r="J9512"/>
      <c r="K9512"/>
      <c r="L9512"/>
      <c r="M9512"/>
      <c r="N9512"/>
      <c r="O9512"/>
    </row>
    <row r="9513" spans="1:15" ht="15" x14ac:dyDescent="0.2">
      <c r="A9513"/>
      <c r="B9513"/>
      <c r="C9513"/>
      <c r="D9513"/>
      <c r="E9513"/>
      <c r="F9513"/>
      <c r="G9513"/>
      <c r="H9513"/>
      <c r="I9513"/>
      <c r="J9513"/>
      <c r="K9513"/>
      <c r="L9513"/>
      <c r="M9513"/>
      <c r="N9513"/>
      <c r="O9513"/>
    </row>
    <row r="9514" spans="1:15" ht="15" x14ac:dyDescent="0.2">
      <c r="A9514"/>
      <c r="B9514"/>
      <c r="C9514"/>
      <c r="D9514"/>
      <c r="E9514"/>
      <c r="F9514"/>
      <c r="G9514"/>
      <c r="H9514"/>
      <c r="I9514"/>
      <c r="J9514"/>
      <c r="K9514"/>
      <c r="L9514"/>
      <c r="M9514"/>
      <c r="N9514"/>
      <c r="O9514"/>
    </row>
    <row r="9515" spans="1:15" ht="15" x14ac:dyDescent="0.2">
      <c r="A9515"/>
      <c r="B9515"/>
      <c r="C9515"/>
      <c r="D9515"/>
      <c r="E9515"/>
      <c r="F9515"/>
      <c r="G9515"/>
      <c r="H9515"/>
      <c r="I9515"/>
      <c r="J9515"/>
      <c r="K9515"/>
      <c r="L9515"/>
      <c r="M9515"/>
      <c r="N9515"/>
      <c r="O9515"/>
    </row>
    <row r="9516" spans="1:15" ht="15" x14ac:dyDescent="0.2">
      <c r="A9516"/>
      <c r="B9516"/>
      <c r="C9516"/>
      <c r="D9516"/>
      <c r="E9516"/>
      <c r="F9516"/>
      <c r="G9516"/>
      <c r="H9516"/>
      <c r="I9516"/>
      <c r="J9516"/>
      <c r="K9516"/>
      <c r="L9516"/>
      <c r="M9516"/>
      <c r="N9516"/>
      <c r="O9516"/>
    </row>
    <row r="9517" spans="1:15" ht="15" x14ac:dyDescent="0.2">
      <c r="A9517"/>
      <c r="B9517"/>
      <c r="C9517"/>
      <c r="D9517"/>
      <c r="E9517"/>
      <c r="F9517"/>
      <c r="G9517"/>
      <c r="H9517"/>
      <c r="I9517"/>
      <c r="J9517"/>
      <c r="K9517"/>
      <c r="L9517"/>
      <c r="M9517"/>
      <c r="N9517"/>
      <c r="O9517"/>
    </row>
    <row r="9518" spans="1:15" ht="15" x14ac:dyDescent="0.2">
      <c r="A9518"/>
      <c r="B9518"/>
      <c r="C9518"/>
      <c r="D9518"/>
      <c r="E9518"/>
      <c r="F9518"/>
      <c r="G9518"/>
      <c r="H9518"/>
      <c r="I9518"/>
      <c r="J9518"/>
      <c r="K9518"/>
      <c r="L9518"/>
      <c r="M9518"/>
      <c r="N9518"/>
      <c r="O9518"/>
    </row>
    <row r="9519" spans="1:15" ht="15" x14ac:dyDescent="0.2">
      <c r="A9519"/>
      <c r="B9519"/>
      <c r="C9519"/>
      <c r="D9519"/>
      <c r="E9519"/>
      <c r="F9519"/>
      <c r="G9519"/>
      <c r="H9519"/>
      <c r="I9519"/>
      <c r="J9519"/>
      <c r="K9519"/>
      <c r="L9519"/>
      <c r="M9519"/>
      <c r="N9519"/>
      <c r="O9519"/>
    </row>
    <row r="9520" spans="1:15" ht="15" x14ac:dyDescent="0.2">
      <c r="A9520"/>
      <c r="B9520"/>
      <c r="C9520"/>
      <c r="D9520"/>
      <c r="E9520"/>
      <c r="F9520"/>
      <c r="G9520"/>
      <c r="H9520"/>
      <c r="I9520"/>
      <c r="J9520"/>
      <c r="K9520"/>
      <c r="L9520"/>
      <c r="M9520"/>
      <c r="N9520"/>
      <c r="O9520"/>
    </row>
    <row r="9521" spans="1:15" ht="15" x14ac:dyDescent="0.2">
      <c r="A9521"/>
      <c r="B9521"/>
      <c r="C9521"/>
      <c r="D9521"/>
      <c r="E9521"/>
      <c r="F9521"/>
      <c r="G9521"/>
      <c r="H9521"/>
      <c r="I9521"/>
      <c r="J9521"/>
      <c r="K9521"/>
      <c r="L9521"/>
      <c r="M9521"/>
      <c r="N9521"/>
      <c r="O9521"/>
    </row>
    <row r="9522" spans="1:15" ht="15" x14ac:dyDescent="0.2">
      <c r="A9522"/>
      <c r="B9522"/>
      <c r="C9522"/>
      <c r="D9522"/>
      <c r="E9522"/>
      <c r="F9522"/>
      <c r="G9522"/>
      <c r="H9522"/>
      <c r="I9522"/>
      <c r="J9522"/>
      <c r="K9522"/>
      <c r="L9522"/>
      <c r="M9522"/>
      <c r="N9522"/>
      <c r="O9522"/>
    </row>
    <row r="9523" spans="1:15" ht="15" x14ac:dyDescent="0.2">
      <c r="A9523"/>
      <c r="B9523"/>
      <c r="C9523"/>
      <c r="D9523"/>
      <c r="E9523"/>
      <c r="F9523"/>
      <c r="G9523"/>
      <c r="H9523"/>
      <c r="I9523"/>
      <c r="J9523"/>
      <c r="K9523"/>
      <c r="L9523"/>
      <c r="M9523"/>
      <c r="N9523"/>
      <c r="O9523"/>
    </row>
    <row r="9524" spans="1:15" ht="15" x14ac:dyDescent="0.2">
      <c r="A9524"/>
      <c r="B9524"/>
      <c r="C9524"/>
      <c r="D9524"/>
      <c r="E9524"/>
      <c r="F9524"/>
      <c r="G9524"/>
      <c r="H9524"/>
      <c r="I9524"/>
      <c r="J9524"/>
      <c r="K9524"/>
      <c r="L9524"/>
      <c r="M9524"/>
      <c r="N9524"/>
      <c r="O9524"/>
    </row>
    <row r="9525" spans="1:15" ht="15" x14ac:dyDescent="0.2">
      <c r="A9525"/>
      <c r="B9525"/>
      <c r="C9525"/>
      <c r="D9525"/>
      <c r="E9525"/>
      <c r="F9525"/>
      <c r="G9525"/>
      <c r="H9525"/>
      <c r="I9525"/>
      <c r="J9525"/>
      <c r="K9525"/>
      <c r="L9525"/>
      <c r="M9525"/>
      <c r="N9525"/>
      <c r="O9525"/>
    </row>
    <row r="9526" spans="1:15" ht="15" x14ac:dyDescent="0.2">
      <c r="A9526"/>
      <c r="B9526"/>
      <c r="C9526"/>
      <c r="D9526"/>
      <c r="E9526"/>
      <c r="F9526"/>
      <c r="G9526"/>
      <c r="H9526"/>
      <c r="I9526"/>
      <c r="J9526"/>
      <c r="K9526"/>
      <c r="L9526"/>
      <c r="M9526"/>
      <c r="N9526"/>
      <c r="O9526"/>
    </row>
    <row r="9527" spans="1:15" ht="15" x14ac:dyDescent="0.2">
      <c r="A9527"/>
      <c r="B9527"/>
      <c r="C9527"/>
      <c r="D9527"/>
      <c r="E9527"/>
      <c r="F9527"/>
      <c r="G9527"/>
      <c r="H9527"/>
      <c r="I9527"/>
      <c r="J9527"/>
      <c r="K9527"/>
      <c r="L9527"/>
      <c r="M9527"/>
      <c r="N9527"/>
      <c r="O9527"/>
    </row>
    <row r="9528" spans="1:15" ht="15" x14ac:dyDescent="0.2">
      <c r="A9528"/>
      <c r="B9528"/>
      <c r="C9528"/>
      <c r="D9528"/>
      <c r="E9528"/>
      <c r="F9528"/>
      <c r="G9528"/>
      <c r="H9528"/>
      <c r="I9528"/>
      <c r="J9528"/>
      <c r="K9528"/>
      <c r="L9528"/>
      <c r="M9528"/>
      <c r="N9528"/>
      <c r="O9528"/>
    </row>
    <row r="9529" spans="1:15" ht="15" x14ac:dyDescent="0.2">
      <c r="A9529"/>
      <c r="B9529"/>
      <c r="C9529"/>
      <c r="D9529"/>
      <c r="E9529"/>
      <c r="F9529"/>
      <c r="G9529"/>
      <c r="H9529"/>
      <c r="I9529"/>
      <c r="J9529"/>
      <c r="K9529"/>
      <c r="L9529"/>
      <c r="M9529"/>
      <c r="N9529"/>
      <c r="O9529"/>
    </row>
    <row r="9530" spans="1:15" ht="15" x14ac:dyDescent="0.2">
      <c r="A9530"/>
      <c r="B9530"/>
      <c r="C9530"/>
      <c r="D9530"/>
      <c r="E9530"/>
      <c r="F9530"/>
      <c r="G9530"/>
      <c r="H9530"/>
      <c r="I9530"/>
      <c r="J9530"/>
      <c r="K9530"/>
      <c r="L9530"/>
      <c r="M9530"/>
      <c r="N9530"/>
      <c r="O9530"/>
    </row>
    <row r="9531" spans="1:15" ht="15" x14ac:dyDescent="0.2">
      <c r="A9531"/>
      <c r="B9531"/>
      <c r="C9531"/>
      <c r="D9531"/>
      <c r="E9531"/>
      <c r="F9531"/>
      <c r="G9531"/>
      <c r="H9531"/>
      <c r="I9531"/>
      <c r="J9531"/>
      <c r="K9531"/>
      <c r="L9531"/>
      <c r="M9531"/>
      <c r="N9531"/>
      <c r="O9531"/>
    </row>
    <row r="9532" spans="1:15" ht="15" x14ac:dyDescent="0.2">
      <c r="A9532"/>
      <c r="B9532"/>
      <c r="C9532"/>
      <c r="D9532"/>
      <c r="E9532"/>
      <c r="F9532"/>
      <c r="G9532"/>
      <c r="H9532"/>
      <c r="I9532"/>
      <c r="J9532"/>
      <c r="K9532"/>
      <c r="L9532"/>
      <c r="M9532"/>
      <c r="N9532"/>
      <c r="O9532"/>
    </row>
    <row r="9533" spans="1:15" ht="15" x14ac:dyDescent="0.2">
      <c r="A9533"/>
      <c r="B9533"/>
      <c r="C9533"/>
      <c r="D9533"/>
      <c r="E9533"/>
      <c r="F9533"/>
      <c r="G9533"/>
      <c r="H9533"/>
      <c r="I9533"/>
      <c r="J9533"/>
      <c r="K9533"/>
      <c r="L9533"/>
      <c r="M9533"/>
      <c r="N9533"/>
      <c r="O9533"/>
    </row>
    <row r="9534" spans="1:15" ht="15" x14ac:dyDescent="0.2">
      <c r="A9534"/>
      <c r="B9534"/>
      <c r="C9534"/>
      <c r="D9534"/>
      <c r="E9534"/>
      <c r="F9534"/>
      <c r="G9534"/>
      <c r="H9534"/>
      <c r="I9534"/>
      <c r="J9534"/>
      <c r="K9534"/>
      <c r="L9534"/>
      <c r="M9534"/>
      <c r="N9534"/>
      <c r="O9534"/>
    </row>
    <row r="9535" spans="1:15" ht="15" x14ac:dyDescent="0.2">
      <c r="A9535"/>
      <c r="B9535"/>
      <c r="C9535"/>
      <c r="D9535"/>
      <c r="E9535"/>
      <c r="F9535"/>
      <c r="G9535"/>
      <c r="H9535"/>
      <c r="I9535"/>
      <c r="J9535"/>
      <c r="K9535"/>
      <c r="L9535"/>
      <c r="M9535"/>
      <c r="N9535"/>
      <c r="O9535"/>
    </row>
    <row r="9536" spans="1:15" ht="15" x14ac:dyDescent="0.2">
      <c r="A9536"/>
      <c r="B9536"/>
      <c r="C9536"/>
      <c r="D9536"/>
      <c r="E9536"/>
      <c r="F9536"/>
      <c r="G9536"/>
      <c r="H9536"/>
      <c r="I9536"/>
      <c r="J9536"/>
      <c r="K9536"/>
      <c r="L9536"/>
      <c r="M9536"/>
      <c r="N9536"/>
      <c r="O9536"/>
    </row>
    <row r="9537" spans="1:15" ht="15" x14ac:dyDescent="0.2">
      <c r="A9537"/>
      <c r="B9537"/>
      <c r="C9537"/>
      <c r="D9537"/>
      <c r="E9537"/>
      <c r="F9537"/>
      <c r="G9537"/>
      <c r="H9537"/>
      <c r="I9537"/>
      <c r="J9537"/>
      <c r="K9537"/>
      <c r="L9537"/>
      <c r="M9537"/>
      <c r="N9537"/>
      <c r="O9537"/>
    </row>
    <row r="9538" spans="1:15" ht="15" x14ac:dyDescent="0.2">
      <c r="A9538"/>
      <c r="B9538"/>
      <c r="C9538"/>
      <c r="D9538"/>
      <c r="E9538"/>
      <c r="F9538"/>
      <c r="G9538"/>
      <c r="H9538"/>
      <c r="I9538"/>
      <c r="J9538"/>
      <c r="K9538"/>
      <c r="L9538"/>
      <c r="M9538"/>
      <c r="N9538"/>
      <c r="O9538"/>
    </row>
    <row r="9539" spans="1:15" ht="15" x14ac:dyDescent="0.2">
      <c r="A9539"/>
      <c r="B9539"/>
      <c r="C9539"/>
      <c r="D9539"/>
      <c r="E9539"/>
      <c r="F9539"/>
      <c r="G9539"/>
      <c r="H9539"/>
      <c r="I9539"/>
      <c r="J9539"/>
      <c r="K9539"/>
      <c r="L9539"/>
      <c r="M9539"/>
      <c r="N9539"/>
      <c r="O9539"/>
    </row>
    <row r="9540" spans="1:15" ht="15" x14ac:dyDescent="0.2">
      <c r="A9540"/>
      <c r="B9540"/>
      <c r="C9540"/>
      <c r="D9540"/>
      <c r="E9540"/>
      <c r="F9540"/>
      <c r="G9540"/>
      <c r="H9540"/>
      <c r="I9540"/>
      <c r="J9540"/>
      <c r="K9540"/>
      <c r="L9540"/>
      <c r="M9540"/>
      <c r="N9540"/>
      <c r="O9540"/>
    </row>
    <row r="9541" spans="1:15" ht="15" x14ac:dyDescent="0.2">
      <c r="A9541"/>
      <c r="B9541"/>
      <c r="C9541"/>
      <c r="D9541"/>
      <c r="E9541"/>
      <c r="F9541"/>
      <c r="G9541"/>
      <c r="H9541"/>
      <c r="I9541"/>
      <c r="J9541"/>
      <c r="K9541"/>
      <c r="L9541"/>
      <c r="M9541"/>
      <c r="N9541"/>
      <c r="O9541"/>
    </row>
    <row r="9542" spans="1:15" ht="15" x14ac:dyDescent="0.2">
      <c r="A9542"/>
      <c r="B9542"/>
      <c r="C9542"/>
      <c r="D9542"/>
      <c r="E9542"/>
      <c r="F9542"/>
      <c r="G9542"/>
      <c r="H9542"/>
      <c r="I9542"/>
      <c r="J9542"/>
      <c r="K9542"/>
      <c r="L9542"/>
      <c r="M9542"/>
      <c r="N9542"/>
      <c r="O9542"/>
    </row>
    <row r="9543" spans="1:15" ht="15" x14ac:dyDescent="0.2">
      <c r="A9543"/>
      <c r="B9543"/>
      <c r="C9543"/>
      <c r="D9543"/>
      <c r="E9543"/>
      <c r="F9543"/>
      <c r="G9543"/>
      <c r="H9543"/>
      <c r="I9543"/>
      <c r="J9543"/>
      <c r="K9543"/>
      <c r="L9543"/>
      <c r="M9543"/>
      <c r="N9543"/>
      <c r="O9543"/>
    </row>
    <row r="9544" spans="1:15" ht="15" x14ac:dyDescent="0.2">
      <c r="A9544"/>
      <c r="B9544"/>
      <c r="C9544"/>
      <c r="D9544"/>
      <c r="E9544"/>
      <c r="F9544"/>
      <c r="G9544"/>
      <c r="H9544"/>
      <c r="I9544"/>
      <c r="J9544"/>
      <c r="K9544"/>
      <c r="L9544"/>
      <c r="M9544"/>
      <c r="N9544"/>
      <c r="O9544"/>
    </row>
    <row r="9545" spans="1:15" ht="15" x14ac:dyDescent="0.2">
      <c r="A9545"/>
      <c r="B9545"/>
      <c r="C9545"/>
      <c r="D9545"/>
      <c r="E9545"/>
      <c r="F9545"/>
      <c r="G9545"/>
      <c r="H9545"/>
      <c r="I9545"/>
      <c r="J9545"/>
      <c r="K9545"/>
      <c r="L9545"/>
      <c r="M9545"/>
      <c r="N9545"/>
      <c r="O9545"/>
    </row>
    <row r="9546" spans="1:15" ht="15" x14ac:dyDescent="0.2">
      <c r="A9546"/>
      <c r="B9546"/>
      <c r="C9546"/>
      <c r="D9546"/>
      <c r="E9546"/>
      <c r="F9546"/>
      <c r="G9546"/>
      <c r="H9546"/>
      <c r="I9546"/>
      <c r="J9546"/>
      <c r="K9546"/>
      <c r="L9546"/>
      <c r="M9546"/>
      <c r="N9546"/>
      <c r="O9546"/>
    </row>
    <row r="9547" spans="1:15" ht="15" x14ac:dyDescent="0.2">
      <c r="A9547"/>
      <c r="B9547"/>
      <c r="C9547"/>
      <c r="D9547"/>
      <c r="E9547"/>
      <c r="F9547"/>
      <c r="G9547"/>
      <c r="H9547"/>
      <c r="I9547"/>
      <c r="J9547"/>
      <c r="K9547"/>
      <c r="L9547"/>
      <c r="M9547"/>
      <c r="N9547"/>
      <c r="O9547"/>
    </row>
    <row r="9548" spans="1:15" ht="15" x14ac:dyDescent="0.2">
      <c r="A9548"/>
      <c r="B9548"/>
      <c r="C9548"/>
      <c r="D9548"/>
      <c r="E9548"/>
      <c r="F9548"/>
      <c r="G9548"/>
      <c r="H9548"/>
      <c r="I9548"/>
      <c r="J9548"/>
      <c r="K9548"/>
      <c r="L9548"/>
      <c r="M9548"/>
      <c r="N9548"/>
      <c r="O9548"/>
    </row>
    <row r="9549" spans="1:15" ht="15" x14ac:dyDescent="0.2">
      <c r="A9549"/>
      <c r="B9549"/>
      <c r="C9549"/>
      <c r="D9549"/>
      <c r="E9549"/>
      <c r="F9549"/>
      <c r="G9549"/>
      <c r="H9549"/>
      <c r="I9549"/>
      <c r="J9549"/>
      <c r="K9549"/>
      <c r="L9549"/>
      <c r="M9549"/>
      <c r="N9549"/>
      <c r="O9549"/>
    </row>
    <row r="9550" spans="1:15" ht="15" x14ac:dyDescent="0.2">
      <c r="A9550"/>
      <c r="B9550"/>
      <c r="C9550"/>
      <c r="D9550"/>
      <c r="E9550"/>
      <c r="F9550"/>
      <c r="G9550"/>
      <c r="H9550"/>
      <c r="I9550"/>
      <c r="J9550"/>
      <c r="K9550"/>
      <c r="L9550"/>
      <c r="M9550"/>
      <c r="N9550"/>
      <c r="O9550"/>
    </row>
    <row r="9551" spans="1:15" ht="15" x14ac:dyDescent="0.2">
      <c r="A9551"/>
      <c r="B9551"/>
      <c r="C9551"/>
      <c r="D9551"/>
      <c r="E9551"/>
      <c r="F9551"/>
      <c r="G9551"/>
      <c r="H9551"/>
      <c r="I9551"/>
      <c r="J9551"/>
      <c r="K9551"/>
      <c r="L9551"/>
      <c r="M9551"/>
      <c r="N9551"/>
      <c r="O9551"/>
    </row>
    <row r="9552" spans="1:15" ht="15" x14ac:dyDescent="0.2">
      <c r="A9552"/>
      <c r="B9552"/>
      <c r="C9552"/>
      <c r="D9552"/>
      <c r="E9552"/>
      <c r="F9552"/>
      <c r="G9552"/>
      <c r="H9552"/>
      <c r="I9552"/>
      <c r="J9552"/>
      <c r="K9552"/>
      <c r="L9552"/>
      <c r="M9552"/>
      <c r="N9552"/>
      <c r="O9552"/>
    </row>
    <row r="9553" spans="1:15" ht="15" x14ac:dyDescent="0.2">
      <c r="A9553"/>
      <c r="B9553"/>
      <c r="C9553"/>
      <c r="D9553"/>
      <c r="E9553"/>
      <c r="F9553"/>
      <c r="G9553"/>
      <c r="H9553"/>
      <c r="I9553"/>
      <c r="J9553"/>
      <c r="K9553"/>
      <c r="L9553"/>
      <c r="M9553"/>
      <c r="N9553"/>
      <c r="O9553"/>
    </row>
    <row r="9554" spans="1:15" ht="15" x14ac:dyDescent="0.2">
      <c r="A9554"/>
      <c r="B9554"/>
      <c r="C9554"/>
      <c r="D9554"/>
      <c r="E9554"/>
      <c r="F9554"/>
      <c r="G9554"/>
      <c r="H9554"/>
      <c r="I9554"/>
      <c r="J9554"/>
      <c r="K9554"/>
      <c r="L9554"/>
      <c r="M9554"/>
      <c r="N9554"/>
      <c r="O9554"/>
    </row>
    <row r="9555" spans="1:15" ht="15" x14ac:dyDescent="0.2">
      <c r="A9555"/>
      <c r="B9555"/>
      <c r="C9555"/>
      <c r="D9555"/>
      <c r="E9555"/>
      <c r="F9555"/>
      <c r="G9555"/>
      <c r="H9555"/>
      <c r="I9555"/>
      <c r="J9555"/>
      <c r="K9555"/>
      <c r="L9555"/>
      <c r="M9555"/>
      <c r="N9555"/>
      <c r="O9555"/>
    </row>
    <row r="9556" spans="1:15" ht="15" x14ac:dyDescent="0.2">
      <c r="A9556"/>
      <c r="B9556"/>
      <c r="C9556"/>
      <c r="D9556"/>
      <c r="E9556"/>
      <c r="F9556"/>
      <c r="G9556"/>
      <c r="H9556"/>
      <c r="I9556"/>
      <c r="J9556"/>
      <c r="K9556"/>
      <c r="L9556"/>
      <c r="M9556"/>
      <c r="N9556"/>
      <c r="O9556"/>
    </row>
    <row r="9557" spans="1:15" ht="15" x14ac:dyDescent="0.2">
      <c r="A9557"/>
      <c r="B9557"/>
      <c r="C9557"/>
      <c r="D9557"/>
      <c r="E9557"/>
      <c r="F9557"/>
      <c r="G9557"/>
      <c r="H9557"/>
      <c r="I9557"/>
      <c r="J9557"/>
      <c r="K9557"/>
      <c r="L9557"/>
      <c r="M9557"/>
      <c r="N9557"/>
      <c r="O9557"/>
    </row>
    <row r="9558" spans="1:15" ht="15" x14ac:dyDescent="0.2">
      <c r="A9558"/>
      <c r="B9558"/>
      <c r="C9558"/>
      <c r="D9558"/>
      <c r="E9558"/>
      <c r="F9558"/>
      <c r="G9558"/>
      <c r="H9558"/>
      <c r="I9558"/>
      <c r="J9558"/>
      <c r="K9558"/>
      <c r="L9558"/>
      <c r="M9558"/>
      <c r="N9558"/>
      <c r="O9558"/>
    </row>
    <row r="9559" spans="1:15" ht="15" x14ac:dyDescent="0.2">
      <c r="A9559"/>
      <c r="B9559"/>
      <c r="C9559"/>
      <c r="D9559"/>
      <c r="E9559"/>
      <c r="F9559"/>
      <c r="G9559"/>
      <c r="H9559"/>
      <c r="I9559"/>
      <c r="J9559"/>
      <c r="K9559"/>
      <c r="L9559"/>
      <c r="M9559"/>
      <c r="N9559"/>
      <c r="O9559"/>
    </row>
    <row r="9560" spans="1:15" ht="15" x14ac:dyDescent="0.2">
      <c r="A9560"/>
      <c r="B9560"/>
      <c r="C9560"/>
      <c r="D9560"/>
      <c r="E9560"/>
      <c r="F9560"/>
      <c r="G9560"/>
      <c r="H9560"/>
      <c r="I9560"/>
      <c r="J9560"/>
      <c r="K9560"/>
      <c r="L9560"/>
      <c r="M9560"/>
      <c r="N9560"/>
      <c r="O9560"/>
    </row>
    <row r="9561" spans="1:15" ht="15" x14ac:dyDescent="0.2">
      <c r="A9561"/>
      <c r="B9561"/>
      <c r="C9561"/>
      <c r="D9561"/>
      <c r="E9561"/>
      <c r="F9561"/>
      <c r="G9561"/>
      <c r="H9561"/>
      <c r="I9561"/>
      <c r="J9561"/>
      <c r="K9561"/>
      <c r="L9561"/>
      <c r="M9561"/>
      <c r="N9561"/>
      <c r="O9561"/>
    </row>
    <row r="9562" spans="1:15" ht="15" x14ac:dyDescent="0.2">
      <c r="A9562"/>
      <c r="B9562"/>
      <c r="C9562"/>
      <c r="D9562"/>
      <c r="E9562"/>
      <c r="F9562"/>
      <c r="G9562"/>
      <c r="H9562"/>
      <c r="I9562"/>
      <c r="J9562"/>
      <c r="K9562"/>
      <c r="L9562"/>
      <c r="M9562"/>
      <c r="N9562"/>
      <c r="O9562"/>
    </row>
    <row r="9563" spans="1:15" ht="15" x14ac:dyDescent="0.2">
      <c r="A9563"/>
      <c r="B9563"/>
      <c r="C9563"/>
      <c r="D9563"/>
      <c r="E9563"/>
      <c r="F9563"/>
      <c r="G9563"/>
      <c r="H9563"/>
      <c r="I9563"/>
      <c r="J9563"/>
      <c r="K9563"/>
      <c r="L9563"/>
      <c r="M9563"/>
      <c r="N9563"/>
      <c r="O9563"/>
    </row>
    <row r="9564" spans="1:15" ht="15" x14ac:dyDescent="0.2">
      <c r="A9564"/>
      <c r="B9564"/>
      <c r="C9564"/>
      <c r="D9564"/>
      <c r="E9564"/>
      <c r="F9564"/>
      <c r="G9564"/>
      <c r="H9564"/>
      <c r="I9564"/>
      <c r="J9564"/>
      <c r="K9564"/>
      <c r="L9564"/>
      <c r="M9564"/>
      <c r="N9564"/>
      <c r="O9564"/>
    </row>
    <row r="9565" spans="1:15" ht="15" x14ac:dyDescent="0.2">
      <c r="A9565"/>
      <c r="B9565"/>
      <c r="C9565"/>
      <c r="D9565"/>
      <c r="E9565"/>
      <c r="F9565"/>
      <c r="G9565"/>
      <c r="H9565"/>
      <c r="I9565"/>
      <c r="J9565"/>
      <c r="K9565"/>
      <c r="L9565"/>
      <c r="M9565"/>
      <c r="N9565"/>
      <c r="O9565"/>
    </row>
    <row r="9566" spans="1:15" ht="15" x14ac:dyDescent="0.2">
      <c r="A9566"/>
      <c r="B9566"/>
      <c r="C9566"/>
      <c r="D9566"/>
      <c r="E9566"/>
      <c r="F9566"/>
      <c r="G9566"/>
      <c r="H9566"/>
      <c r="I9566"/>
      <c r="J9566"/>
      <c r="K9566"/>
      <c r="L9566"/>
      <c r="M9566"/>
      <c r="N9566"/>
      <c r="O9566"/>
    </row>
    <row r="9567" spans="1:15" ht="15" x14ac:dyDescent="0.2">
      <c r="A9567"/>
      <c r="B9567"/>
      <c r="C9567"/>
      <c r="D9567"/>
      <c r="E9567"/>
      <c r="F9567"/>
      <c r="G9567"/>
      <c r="H9567"/>
      <c r="I9567"/>
      <c r="J9567"/>
      <c r="K9567"/>
      <c r="L9567"/>
      <c r="M9567"/>
      <c r="N9567"/>
      <c r="O9567"/>
    </row>
    <row r="9568" spans="1:15" ht="15" x14ac:dyDescent="0.2">
      <c r="A9568"/>
      <c r="B9568"/>
      <c r="C9568"/>
      <c r="D9568"/>
      <c r="E9568"/>
      <c r="F9568"/>
      <c r="G9568"/>
      <c r="H9568"/>
      <c r="I9568"/>
      <c r="J9568"/>
      <c r="K9568"/>
      <c r="L9568"/>
      <c r="M9568"/>
      <c r="N9568"/>
      <c r="O9568"/>
    </row>
    <row r="9569" spans="1:15" ht="15" x14ac:dyDescent="0.2">
      <c r="A9569"/>
      <c r="B9569"/>
      <c r="C9569"/>
      <c r="D9569"/>
      <c r="E9569"/>
      <c r="F9569"/>
      <c r="G9569"/>
      <c r="H9569"/>
      <c r="I9569"/>
      <c r="J9569"/>
      <c r="K9569"/>
      <c r="L9569"/>
      <c r="M9569"/>
      <c r="N9569"/>
      <c r="O9569"/>
    </row>
    <row r="9570" spans="1:15" ht="15" x14ac:dyDescent="0.2">
      <c r="A9570"/>
      <c r="B9570"/>
      <c r="C9570"/>
      <c r="D9570"/>
      <c r="E9570"/>
      <c r="F9570"/>
      <c r="G9570"/>
      <c r="H9570"/>
      <c r="I9570"/>
      <c r="J9570"/>
      <c r="K9570"/>
      <c r="L9570"/>
      <c r="M9570"/>
      <c r="N9570"/>
      <c r="O9570"/>
    </row>
    <row r="9571" spans="1:15" ht="15" x14ac:dyDescent="0.2">
      <c r="A9571"/>
      <c r="B9571"/>
      <c r="C9571"/>
      <c r="D9571"/>
      <c r="E9571"/>
      <c r="F9571"/>
      <c r="G9571"/>
      <c r="H9571"/>
      <c r="I9571"/>
      <c r="J9571"/>
      <c r="K9571"/>
      <c r="L9571"/>
      <c r="M9571"/>
      <c r="N9571"/>
      <c r="O9571"/>
    </row>
    <row r="9572" spans="1:15" ht="15" x14ac:dyDescent="0.2">
      <c r="A9572"/>
      <c r="B9572"/>
      <c r="C9572"/>
      <c r="D9572"/>
      <c r="E9572"/>
      <c r="F9572"/>
      <c r="G9572"/>
      <c r="H9572"/>
      <c r="I9572"/>
      <c r="J9572"/>
      <c r="K9572"/>
      <c r="L9572"/>
      <c r="M9572"/>
      <c r="N9572"/>
      <c r="O9572"/>
    </row>
    <row r="9573" spans="1:15" ht="15" x14ac:dyDescent="0.2">
      <c r="A9573"/>
      <c r="B9573"/>
      <c r="C9573"/>
      <c r="D9573"/>
      <c r="E9573"/>
      <c r="F9573"/>
      <c r="G9573"/>
      <c r="H9573"/>
      <c r="I9573"/>
      <c r="J9573"/>
      <c r="K9573"/>
      <c r="L9573"/>
      <c r="M9573"/>
      <c r="N9573"/>
      <c r="O9573"/>
    </row>
    <row r="9574" spans="1:15" ht="15" x14ac:dyDescent="0.2">
      <c r="A9574"/>
      <c r="B9574"/>
      <c r="C9574"/>
      <c r="D9574"/>
      <c r="E9574"/>
      <c r="F9574"/>
      <c r="G9574"/>
      <c r="H9574"/>
      <c r="I9574"/>
      <c r="J9574"/>
      <c r="K9574"/>
      <c r="L9574"/>
      <c r="M9574"/>
      <c r="N9574"/>
      <c r="O9574"/>
    </row>
    <row r="9575" spans="1:15" ht="15" x14ac:dyDescent="0.2">
      <c r="A9575"/>
      <c r="B9575"/>
      <c r="C9575"/>
      <c r="D9575"/>
      <c r="E9575"/>
      <c r="F9575"/>
      <c r="G9575"/>
      <c r="H9575"/>
      <c r="I9575"/>
      <c r="J9575"/>
      <c r="K9575"/>
      <c r="L9575"/>
      <c r="M9575"/>
      <c r="N9575"/>
      <c r="O9575"/>
    </row>
    <row r="9576" spans="1:15" ht="15" x14ac:dyDescent="0.2">
      <c r="A9576"/>
      <c r="B9576"/>
      <c r="C9576"/>
      <c r="D9576"/>
      <c r="E9576"/>
      <c r="F9576"/>
      <c r="G9576"/>
      <c r="H9576"/>
      <c r="I9576"/>
      <c r="J9576"/>
      <c r="K9576"/>
      <c r="L9576"/>
      <c r="M9576"/>
      <c r="N9576"/>
      <c r="O9576"/>
    </row>
    <row r="9577" spans="1:15" ht="15" x14ac:dyDescent="0.2">
      <c r="A9577"/>
      <c r="B9577"/>
      <c r="C9577"/>
      <c r="D9577"/>
      <c r="E9577"/>
      <c r="F9577"/>
      <c r="G9577"/>
      <c r="H9577"/>
      <c r="I9577"/>
      <c r="J9577"/>
      <c r="K9577"/>
      <c r="L9577"/>
      <c r="M9577"/>
      <c r="N9577"/>
      <c r="O9577"/>
    </row>
    <row r="9578" spans="1:15" ht="15" x14ac:dyDescent="0.2">
      <c r="A9578"/>
      <c r="B9578"/>
      <c r="C9578"/>
      <c r="D9578"/>
      <c r="E9578"/>
      <c r="F9578"/>
      <c r="G9578"/>
      <c r="H9578"/>
      <c r="I9578"/>
      <c r="J9578"/>
      <c r="K9578"/>
      <c r="L9578"/>
      <c r="M9578"/>
      <c r="N9578"/>
      <c r="O9578"/>
    </row>
    <row r="9579" spans="1:15" ht="15" x14ac:dyDescent="0.2">
      <c r="A9579"/>
      <c r="B9579"/>
      <c r="C9579"/>
      <c r="D9579"/>
      <c r="E9579"/>
      <c r="F9579"/>
      <c r="G9579"/>
      <c r="H9579"/>
      <c r="I9579"/>
      <c r="J9579"/>
      <c r="K9579"/>
      <c r="L9579"/>
      <c r="M9579"/>
      <c r="N9579"/>
      <c r="O9579"/>
    </row>
    <row r="9580" spans="1:15" ht="15" x14ac:dyDescent="0.2">
      <c r="A9580"/>
      <c r="B9580"/>
      <c r="C9580"/>
      <c r="D9580"/>
      <c r="E9580"/>
      <c r="F9580"/>
      <c r="G9580"/>
      <c r="H9580"/>
      <c r="I9580"/>
      <c r="J9580"/>
      <c r="K9580"/>
      <c r="L9580"/>
      <c r="M9580"/>
      <c r="N9580"/>
      <c r="O9580"/>
    </row>
    <row r="9581" spans="1:15" ht="15" x14ac:dyDescent="0.2">
      <c r="A9581"/>
      <c r="B9581"/>
      <c r="C9581"/>
      <c r="D9581"/>
      <c r="E9581"/>
      <c r="F9581"/>
      <c r="G9581"/>
      <c r="H9581"/>
      <c r="I9581"/>
      <c r="J9581"/>
      <c r="K9581"/>
      <c r="L9581"/>
      <c r="M9581"/>
      <c r="N9581"/>
      <c r="O9581"/>
    </row>
    <row r="9582" spans="1:15" ht="15" x14ac:dyDescent="0.2">
      <c r="A9582"/>
      <c r="B9582"/>
      <c r="C9582"/>
      <c r="D9582"/>
      <c r="E9582"/>
      <c r="F9582"/>
      <c r="G9582"/>
      <c r="H9582"/>
      <c r="I9582"/>
      <c r="J9582"/>
      <c r="K9582"/>
      <c r="L9582"/>
      <c r="M9582"/>
      <c r="N9582"/>
      <c r="O9582"/>
    </row>
    <row r="9583" spans="1:15" ht="15" x14ac:dyDescent="0.2">
      <c r="A9583"/>
      <c r="B9583"/>
      <c r="C9583"/>
      <c r="D9583"/>
      <c r="E9583"/>
      <c r="F9583"/>
      <c r="G9583"/>
      <c r="H9583"/>
      <c r="I9583"/>
      <c r="J9583"/>
      <c r="K9583"/>
      <c r="L9583"/>
      <c r="M9583"/>
      <c r="N9583"/>
      <c r="O9583"/>
    </row>
    <row r="9584" spans="1:15" ht="15" x14ac:dyDescent="0.2">
      <c r="A9584"/>
      <c r="B9584"/>
      <c r="C9584"/>
      <c r="D9584"/>
      <c r="E9584"/>
      <c r="F9584"/>
      <c r="G9584"/>
      <c r="H9584"/>
      <c r="I9584"/>
      <c r="J9584"/>
      <c r="K9584"/>
      <c r="L9584"/>
      <c r="M9584"/>
      <c r="N9584"/>
      <c r="O9584"/>
    </row>
    <row r="9585" spans="1:15" ht="15" x14ac:dyDescent="0.2">
      <c r="A9585"/>
      <c r="B9585"/>
      <c r="C9585"/>
      <c r="D9585"/>
      <c r="E9585"/>
      <c r="F9585"/>
      <c r="G9585"/>
      <c r="H9585"/>
      <c r="I9585"/>
      <c r="J9585"/>
      <c r="K9585"/>
      <c r="L9585"/>
      <c r="M9585"/>
      <c r="N9585"/>
      <c r="O9585"/>
    </row>
    <row r="9586" spans="1:15" ht="15" x14ac:dyDescent="0.2">
      <c r="A9586"/>
      <c r="B9586"/>
      <c r="C9586"/>
      <c r="D9586"/>
      <c r="E9586"/>
      <c r="F9586"/>
      <c r="G9586"/>
      <c r="H9586"/>
      <c r="I9586"/>
      <c r="J9586"/>
      <c r="K9586"/>
      <c r="L9586"/>
      <c r="M9586"/>
      <c r="N9586"/>
      <c r="O9586"/>
    </row>
    <row r="9587" spans="1:15" ht="15" x14ac:dyDescent="0.2">
      <c r="A9587"/>
      <c r="B9587"/>
      <c r="C9587"/>
      <c r="D9587"/>
      <c r="E9587"/>
      <c r="F9587"/>
      <c r="G9587"/>
      <c r="H9587"/>
      <c r="I9587"/>
      <c r="J9587"/>
      <c r="K9587"/>
      <c r="L9587"/>
      <c r="M9587"/>
      <c r="N9587"/>
      <c r="O9587"/>
    </row>
    <row r="9588" spans="1:15" ht="15" x14ac:dyDescent="0.2">
      <c r="A9588"/>
      <c r="B9588"/>
      <c r="C9588"/>
      <c r="D9588"/>
      <c r="E9588"/>
      <c r="F9588"/>
      <c r="G9588"/>
      <c r="H9588"/>
      <c r="I9588"/>
      <c r="J9588"/>
      <c r="K9588"/>
      <c r="L9588"/>
      <c r="M9588"/>
      <c r="N9588"/>
      <c r="O9588"/>
    </row>
    <row r="9589" spans="1:15" ht="15" x14ac:dyDescent="0.2">
      <c r="A9589"/>
      <c r="B9589"/>
      <c r="C9589"/>
      <c r="D9589"/>
      <c r="E9589"/>
      <c r="F9589"/>
      <c r="G9589"/>
      <c r="H9589"/>
      <c r="I9589"/>
      <c r="J9589"/>
      <c r="K9589"/>
      <c r="L9589"/>
      <c r="M9589"/>
      <c r="N9589"/>
      <c r="O9589"/>
    </row>
    <row r="9590" spans="1:15" ht="15" x14ac:dyDescent="0.2">
      <c r="A9590"/>
      <c r="B9590"/>
      <c r="C9590"/>
      <c r="D9590"/>
      <c r="E9590"/>
      <c r="F9590"/>
      <c r="G9590"/>
      <c r="H9590"/>
      <c r="I9590"/>
      <c r="J9590"/>
      <c r="K9590"/>
      <c r="L9590"/>
      <c r="M9590"/>
      <c r="N9590"/>
      <c r="O9590"/>
    </row>
    <row r="9591" spans="1:15" ht="15" x14ac:dyDescent="0.2">
      <c r="A9591"/>
      <c r="B9591"/>
      <c r="C9591"/>
      <c r="D9591"/>
      <c r="E9591"/>
      <c r="F9591"/>
      <c r="G9591"/>
      <c r="H9591"/>
      <c r="I9591"/>
      <c r="J9591"/>
      <c r="K9591"/>
      <c r="L9591"/>
      <c r="M9591"/>
      <c r="N9591"/>
      <c r="O9591"/>
    </row>
    <row r="9592" spans="1:15" ht="15" x14ac:dyDescent="0.2">
      <c r="A9592"/>
      <c r="B9592"/>
      <c r="C9592"/>
      <c r="D9592"/>
      <c r="E9592"/>
      <c r="F9592"/>
      <c r="G9592"/>
      <c r="H9592"/>
      <c r="I9592"/>
      <c r="J9592"/>
      <c r="K9592"/>
      <c r="L9592"/>
      <c r="M9592"/>
      <c r="N9592"/>
      <c r="O9592"/>
    </row>
    <row r="9593" spans="1:15" ht="15" x14ac:dyDescent="0.2">
      <c r="A9593"/>
      <c r="B9593"/>
      <c r="C9593"/>
      <c r="D9593"/>
      <c r="E9593"/>
      <c r="F9593"/>
      <c r="G9593"/>
      <c r="H9593"/>
      <c r="I9593"/>
      <c r="J9593"/>
      <c r="K9593"/>
      <c r="L9593"/>
      <c r="M9593"/>
      <c r="N9593"/>
      <c r="O9593"/>
    </row>
    <row r="9594" spans="1:15" ht="15" x14ac:dyDescent="0.2">
      <c r="A9594"/>
      <c r="B9594"/>
      <c r="C9594"/>
      <c r="D9594"/>
      <c r="E9594"/>
      <c r="F9594"/>
      <c r="G9594"/>
      <c r="H9594"/>
      <c r="I9594"/>
      <c r="J9594"/>
      <c r="K9594"/>
      <c r="L9594"/>
      <c r="M9594"/>
      <c r="N9594"/>
      <c r="O9594"/>
    </row>
    <row r="9595" spans="1:15" ht="15" x14ac:dyDescent="0.2">
      <c r="A9595"/>
      <c r="B9595"/>
      <c r="C9595"/>
      <c r="D9595"/>
      <c r="E9595"/>
      <c r="F9595"/>
      <c r="G9595"/>
      <c r="H9595"/>
      <c r="I9595"/>
      <c r="J9595"/>
      <c r="K9595"/>
      <c r="L9595"/>
      <c r="M9595"/>
      <c r="N9595"/>
      <c r="O9595"/>
    </row>
    <row r="9596" spans="1:15" ht="15" x14ac:dyDescent="0.2">
      <c r="A9596"/>
      <c r="B9596"/>
      <c r="C9596"/>
      <c r="D9596"/>
      <c r="E9596"/>
      <c r="F9596"/>
      <c r="G9596"/>
      <c r="H9596"/>
      <c r="I9596"/>
      <c r="J9596"/>
      <c r="K9596"/>
      <c r="L9596"/>
      <c r="M9596"/>
      <c r="N9596"/>
      <c r="O9596"/>
    </row>
    <row r="9597" spans="1:15" ht="15" x14ac:dyDescent="0.2">
      <c r="A9597"/>
      <c r="B9597"/>
      <c r="C9597"/>
      <c r="D9597"/>
      <c r="E9597"/>
      <c r="F9597"/>
      <c r="G9597"/>
      <c r="H9597"/>
      <c r="I9597"/>
      <c r="J9597"/>
      <c r="K9597"/>
      <c r="L9597"/>
      <c r="M9597"/>
      <c r="N9597"/>
      <c r="O9597"/>
    </row>
    <row r="9598" spans="1:15" ht="15" x14ac:dyDescent="0.2">
      <c r="A9598"/>
      <c r="B9598"/>
      <c r="C9598"/>
      <c r="D9598"/>
      <c r="E9598"/>
      <c r="F9598"/>
      <c r="G9598"/>
      <c r="H9598"/>
      <c r="I9598"/>
      <c r="J9598"/>
      <c r="K9598"/>
      <c r="L9598"/>
      <c r="M9598"/>
      <c r="N9598"/>
      <c r="O9598"/>
    </row>
    <row r="9599" spans="1:15" ht="15" x14ac:dyDescent="0.2">
      <c r="A9599"/>
      <c r="B9599"/>
      <c r="C9599"/>
      <c r="D9599"/>
      <c r="E9599"/>
      <c r="F9599"/>
      <c r="G9599"/>
      <c r="H9599"/>
      <c r="I9599"/>
      <c r="J9599"/>
      <c r="K9599"/>
      <c r="L9599"/>
      <c r="M9599"/>
      <c r="N9599"/>
      <c r="O9599"/>
    </row>
    <row r="9600" spans="1:15" ht="15" x14ac:dyDescent="0.2">
      <c r="A9600"/>
      <c r="B9600"/>
      <c r="C9600"/>
      <c r="D9600"/>
      <c r="E9600"/>
      <c r="F9600"/>
      <c r="G9600"/>
      <c r="H9600"/>
      <c r="I9600"/>
      <c r="J9600"/>
      <c r="K9600"/>
      <c r="L9600"/>
      <c r="M9600"/>
      <c r="N9600"/>
      <c r="O9600"/>
    </row>
    <row r="9601" spans="1:15" ht="15" x14ac:dyDescent="0.2">
      <c r="A9601"/>
      <c r="B9601"/>
      <c r="C9601"/>
      <c r="D9601"/>
      <c r="E9601"/>
      <c r="F9601"/>
      <c r="G9601"/>
      <c r="H9601"/>
      <c r="I9601"/>
      <c r="J9601"/>
      <c r="K9601"/>
      <c r="L9601"/>
      <c r="M9601"/>
      <c r="N9601"/>
      <c r="O9601"/>
    </row>
    <row r="9602" spans="1:15" ht="15" x14ac:dyDescent="0.2">
      <c r="A9602"/>
      <c r="B9602"/>
      <c r="C9602"/>
      <c r="D9602"/>
      <c r="E9602"/>
      <c r="F9602"/>
      <c r="G9602"/>
      <c r="H9602"/>
      <c r="I9602"/>
      <c r="J9602"/>
      <c r="K9602"/>
      <c r="L9602"/>
      <c r="M9602"/>
      <c r="N9602"/>
      <c r="O9602"/>
    </row>
    <row r="9603" spans="1:15" ht="15" x14ac:dyDescent="0.2">
      <c r="A9603"/>
      <c r="B9603"/>
      <c r="C9603"/>
      <c r="D9603"/>
      <c r="E9603"/>
      <c r="F9603"/>
      <c r="G9603"/>
      <c r="H9603"/>
      <c r="I9603"/>
      <c r="J9603"/>
      <c r="K9603"/>
      <c r="L9603"/>
      <c r="M9603"/>
      <c r="N9603"/>
      <c r="O9603"/>
    </row>
    <row r="9604" spans="1:15" ht="15" x14ac:dyDescent="0.2">
      <c r="A9604"/>
      <c r="B9604"/>
      <c r="C9604"/>
      <c r="D9604"/>
      <c r="E9604"/>
      <c r="F9604"/>
      <c r="G9604"/>
      <c r="H9604"/>
      <c r="I9604"/>
      <c r="J9604"/>
      <c r="K9604"/>
      <c r="L9604"/>
      <c r="M9604"/>
      <c r="N9604"/>
      <c r="O9604"/>
    </row>
    <row r="9605" spans="1:15" ht="15" x14ac:dyDescent="0.2">
      <c r="A9605"/>
      <c r="B9605"/>
      <c r="C9605"/>
      <c r="D9605"/>
      <c r="E9605"/>
      <c r="F9605"/>
      <c r="G9605"/>
      <c r="H9605"/>
      <c r="I9605"/>
      <c r="J9605"/>
      <c r="K9605"/>
      <c r="L9605"/>
      <c r="M9605"/>
      <c r="N9605"/>
      <c r="O9605"/>
    </row>
    <row r="9606" spans="1:15" ht="15" x14ac:dyDescent="0.2">
      <c r="A9606"/>
      <c r="B9606"/>
      <c r="C9606"/>
      <c r="D9606"/>
      <c r="E9606"/>
      <c r="F9606"/>
      <c r="G9606"/>
      <c r="H9606"/>
      <c r="I9606"/>
      <c r="J9606"/>
      <c r="K9606"/>
      <c r="L9606"/>
      <c r="M9606"/>
      <c r="N9606"/>
      <c r="O9606"/>
    </row>
    <row r="9607" spans="1:15" ht="15" x14ac:dyDescent="0.2">
      <c r="A9607"/>
      <c r="B9607"/>
      <c r="C9607"/>
      <c r="D9607"/>
      <c r="E9607"/>
      <c r="F9607"/>
      <c r="G9607"/>
      <c r="H9607"/>
      <c r="I9607"/>
      <c r="J9607"/>
      <c r="K9607"/>
      <c r="L9607"/>
      <c r="M9607"/>
      <c r="N9607"/>
      <c r="O9607"/>
    </row>
    <row r="9608" spans="1:15" ht="15" x14ac:dyDescent="0.2">
      <c r="A9608"/>
      <c r="B9608"/>
      <c r="C9608"/>
      <c r="D9608"/>
      <c r="E9608"/>
      <c r="F9608"/>
      <c r="G9608"/>
      <c r="H9608"/>
      <c r="I9608"/>
      <c r="J9608"/>
      <c r="K9608"/>
      <c r="L9608"/>
      <c r="M9608"/>
      <c r="N9608"/>
      <c r="O9608"/>
    </row>
    <row r="9609" spans="1:15" ht="15" x14ac:dyDescent="0.2">
      <c r="A9609"/>
      <c r="B9609"/>
      <c r="C9609"/>
      <c r="D9609"/>
      <c r="E9609"/>
      <c r="F9609"/>
      <c r="G9609"/>
      <c r="H9609"/>
      <c r="I9609"/>
      <c r="J9609"/>
      <c r="K9609"/>
      <c r="L9609"/>
      <c r="M9609"/>
      <c r="N9609"/>
      <c r="O9609"/>
    </row>
    <row r="9610" spans="1:15" ht="15" x14ac:dyDescent="0.2">
      <c r="A9610"/>
      <c r="B9610"/>
      <c r="C9610"/>
      <c r="D9610"/>
      <c r="E9610"/>
      <c r="F9610"/>
      <c r="G9610"/>
      <c r="H9610"/>
      <c r="I9610"/>
      <c r="J9610"/>
      <c r="K9610"/>
      <c r="L9610"/>
      <c r="M9610"/>
      <c r="N9610"/>
      <c r="O9610"/>
    </row>
    <row r="9611" spans="1:15" ht="15" x14ac:dyDescent="0.2">
      <c r="A9611"/>
      <c r="B9611"/>
      <c r="C9611"/>
      <c r="D9611"/>
      <c r="E9611"/>
      <c r="F9611"/>
      <c r="G9611"/>
      <c r="H9611"/>
      <c r="I9611"/>
      <c r="J9611"/>
      <c r="K9611"/>
      <c r="L9611"/>
      <c r="M9611"/>
      <c r="N9611"/>
      <c r="O9611"/>
    </row>
    <row r="9612" spans="1:15" ht="15" x14ac:dyDescent="0.2">
      <c r="A9612"/>
      <c r="B9612"/>
      <c r="C9612"/>
      <c r="D9612"/>
      <c r="E9612"/>
      <c r="F9612"/>
      <c r="G9612"/>
      <c r="H9612"/>
      <c r="I9612"/>
      <c r="J9612"/>
      <c r="K9612"/>
      <c r="L9612"/>
      <c r="M9612"/>
      <c r="N9612"/>
      <c r="O9612"/>
    </row>
    <row r="9613" spans="1:15" ht="15" x14ac:dyDescent="0.2">
      <c r="A9613"/>
      <c r="B9613"/>
      <c r="C9613"/>
      <c r="D9613"/>
      <c r="E9613"/>
      <c r="F9613"/>
      <c r="G9613"/>
      <c r="H9613"/>
      <c r="I9613"/>
      <c r="J9613"/>
      <c r="K9613"/>
      <c r="L9613"/>
      <c r="M9613"/>
      <c r="N9613"/>
      <c r="O9613"/>
    </row>
    <row r="9614" spans="1:15" ht="15" x14ac:dyDescent="0.2">
      <c r="A9614"/>
      <c r="B9614"/>
      <c r="C9614"/>
      <c r="D9614"/>
      <c r="E9614"/>
      <c r="F9614"/>
      <c r="G9614"/>
      <c r="H9614"/>
      <c r="I9614"/>
      <c r="J9614"/>
      <c r="K9614"/>
      <c r="L9614"/>
      <c r="M9614"/>
      <c r="N9614"/>
      <c r="O9614"/>
    </row>
    <row r="9615" spans="1:15" ht="15" x14ac:dyDescent="0.2">
      <c r="A9615"/>
      <c r="B9615"/>
      <c r="C9615"/>
      <c r="D9615"/>
      <c r="E9615"/>
      <c r="F9615"/>
      <c r="G9615"/>
      <c r="H9615"/>
      <c r="I9615"/>
      <c r="J9615"/>
      <c r="K9615"/>
      <c r="L9615"/>
      <c r="M9615"/>
      <c r="N9615"/>
      <c r="O9615"/>
    </row>
    <row r="9616" spans="1:15" ht="15" x14ac:dyDescent="0.2">
      <c r="A9616"/>
      <c r="B9616"/>
      <c r="C9616"/>
      <c r="D9616"/>
      <c r="E9616"/>
      <c r="F9616"/>
      <c r="G9616"/>
      <c r="H9616"/>
      <c r="I9616"/>
      <c r="J9616"/>
      <c r="K9616"/>
      <c r="L9616"/>
      <c r="M9616"/>
      <c r="N9616"/>
      <c r="O9616"/>
    </row>
    <row r="9617" spans="1:15" ht="15" x14ac:dyDescent="0.2">
      <c r="A9617"/>
      <c r="B9617"/>
      <c r="C9617"/>
      <c r="D9617"/>
      <c r="E9617"/>
      <c r="F9617"/>
      <c r="G9617"/>
      <c r="H9617"/>
      <c r="I9617"/>
      <c r="J9617"/>
      <c r="K9617"/>
      <c r="L9617"/>
      <c r="M9617"/>
      <c r="N9617"/>
      <c r="O9617"/>
    </row>
    <row r="9618" spans="1:15" ht="15" x14ac:dyDescent="0.2">
      <c r="A9618"/>
      <c r="B9618"/>
      <c r="C9618"/>
      <c r="D9618"/>
      <c r="E9618"/>
      <c r="F9618"/>
      <c r="G9618"/>
      <c r="H9618"/>
      <c r="I9618"/>
      <c r="J9618"/>
      <c r="K9618"/>
      <c r="L9618"/>
      <c r="M9618"/>
      <c r="N9618"/>
      <c r="O9618"/>
    </row>
    <row r="9619" spans="1:15" ht="15" x14ac:dyDescent="0.2">
      <c r="A9619"/>
      <c r="B9619"/>
      <c r="C9619"/>
      <c r="D9619"/>
      <c r="E9619"/>
      <c r="F9619"/>
      <c r="G9619"/>
      <c r="H9619"/>
      <c r="I9619"/>
      <c r="J9619"/>
      <c r="K9619"/>
      <c r="L9619"/>
      <c r="M9619"/>
      <c r="N9619"/>
      <c r="O9619"/>
    </row>
    <row r="9620" spans="1:15" ht="15" x14ac:dyDescent="0.2">
      <c r="A9620"/>
      <c r="B9620"/>
      <c r="C9620"/>
      <c r="D9620"/>
      <c r="E9620"/>
      <c r="F9620"/>
      <c r="G9620"/>
      <c r="H9620"/>
      <c r="I9620"/>
      <c r="J9620"/>
      <c r="K9620"/>
      <c r="L9620"/>
      <c r="M9620"/>
      <c r="N9620"/>
      <c r="O9620"/>
    </row>
    <row r="9621" spans="1:15" ht="15" x14ac:dyDescent="0.2">
      <c r="A9621"/>
      <c r="B9621"/>
      <c r="C9621"/>
      <c r="D9621"/>
      <c r="E9621"/>
      <c r="F9621"/>
      <c r="G9621"/>
      <c r="H9621"/>
      <c r="I9621"/>
      <c r="J9621"/>
      <c r="K9621"/>
      <c r="L9621"/>
      <c r="M9621"/>
      <c r="N9621"/>
      <c r="O9621"/>
    </row>
    <row r="9622" spans="1:15" ht="15" x14ac:dyDescent="0.2">
      <c r="A9622"/>
      <c r="B9622"/>
      <c r="C9622"/>
      <c r="D9622"/>
      <c r="E9622"/>
      <c r="F9622"/>
      <c r="G9622"/>
      <c r="H9622"/>
      <c r="I9622"/>
      <c r="J9622"/>
      <c r="K9622"/>
      <c r="L9622"/>
      <c r="M9622"/>
      <c r="N9622"/>
      <c r="O9622"/>
    </row>
    <row r="9623" spans="1:15" ht="15" x14ac:dyDescent="0.2">
      <c r="A9623"/>
      <c r="B9623"/>
      <c r="C9623"/>
      <c r="D9623"/>
      <c r="E9623"/>
      <c r="F9623"/>
      <c r="G9623"/>
      <c r="H9623"/>
      <c r="I9623"/>
      <c r="J9623"/>
      <c r="K9623"/>
      <c r="L9623"/>
      <c r="M9623"/>
      <c r="N9623"/>
      <c r="O9623"/>
    </row>
    <row r="9624" spans="1:15" ht="15" x14ac:dyDescent="0.2">
      <c r="A9624"/>
      <c r="B9624"/>
      <c r="C9624"/>
      <c r="D9624"/>
      <c r="E9624"/>
      <c r="F9624"/>
      <c r="G9624"/>
      <c r="H9624"/>
      <c r="I9624"/>
      <c r="J9624"/>
      <c r="K9624"/>
      <c r="L9624"/>
      <c r="M9624"/>
      <c r="N9624"/>
      <c r="O9624"/>
    </row>
    <row r="9625" spans="1:15" ht="15" x14ac:dyDescent="0.2">
      <c r="A9625"/>
      <c r="B9625"/>
      <c r="C9625"/>
      <c r="D9625"/>
      <c r="E9625"/>
      <c r="F9625"/>
      <c r="G9625"/>
      <c r="H9625"/>
      <c r="I9625"/>
      <c r="J9625"/>
      <c r="K9625"/>
      <c r="L9625"/>
      <c r="M9625"/>
      <c r="N9625"/>
      <c r="O9625"/>
    </row>
    <row r="9626" spans="1:15" ht="15" x14ac:dyDescent="0.2">
      <c r="A9626"/>
      <c r="B9626"/>
      <c r="C9626"/>
      <c r="D9626"/>
      <c r="E9626"/>
      <c r="F9626"/>
      <c r="G9626"/>
      <c r="H9626"/>
      <c r="I9626"/>
      <c r="J9626"/>
      <c r="K9626"/>
      <c r="L9626"/>
      <c r="M9626"/>
      <c r="N9626"/>
      <c r="O9626"/>
    </row>
    <row r="9627" spans="1:15" ht="15" x14ac:dyDescent="0.2">
      <c r="A9627"/>
      <c r="B9627"/>
      <c r="C9627"/>
      <c r="D9627"/>
      <c r="E9627"/>
      <c r="F9627"/>
      <c r="G9627"/>
      <c r="H9627"/>
      <c r="I9627"/>
      <c r="J9627"/>
      <c r="K9627"/>
      <c r="L9627"/>
      <c r="M9627"/>
      <c r="N9627"/>
      <c r="O9627"/>
    </row>
    <row r="9628" spans="1:15" ht="15" x14ac:dyDescent="0.2">
      <c r="A9628"/>
      <c r="B9628"/>
      <c r="C9628"/>
      <c r="D9628"/>
      <c r="E9628"/>
      <c r="F9628"/>
      <c r="G9628"/>
      <c r="H9628"/>
      <c r="I9628"/>
      <c r="J9628"/>
      <c r="K9628"/>
      <c r="L9628"/>
      <c r="M9628"/>
      <c r="N9628"/>
      <c r="O9628"/>
    </row>
    <row r="9629" spans="1:15" ht="15" x14ac:dyDescent="0.2">
      <c r="A9629"/>
      <c r="B9629"/>
      <c r="C9629"/>
      <c r="D9629"/>
      <c r="E9629"/>
      <c r="F9629"/>
      <c r="G9629"/>
      <c r="H9629"/>
      <c r="I9629"/>
      <c r="J9629"/>
      <c r="K9629"/>
      <c r="L9629"/>
      <c r="M9629"/>
      <c r="N9629"/>
      <c r="O9629"/>
    </row>
    <row r="9630" spans="1:15" ht="15" x14ac:dyDescent="0.2">
      <c r="A9630"/>
      <c r="B9630"/>
      <c r="C9630"/>
      <c r="D9630"/>
      <c r="E9630"/>
      <c r="F9630"/>
      <c r="G9630"/>
      <c r="H9630"/>
      <c r="I9630"/>
      <c r="J9630"/>
      <c r="K9630"/>
      <c r="L9630"/>
      <c r="M9630"/>
      <c r="N9630"/>
      <c r="O9630"/>
    </row>
    <row r="9631" spans="1:15" ht="15" x14ac:dyDescent="0.2">
      <c r="A9631"/>
      <c r="B9631"/>
      <c r="C9631"/>
      <c r="D9631"/>
      <c r="E9631"/>
      <c r="F9631"/>
      <c r="G9631"/>
      <c r="H9631"/>
      <c r="I9631"/>
      <c r="J9631"/>
      <c r="K9631"/>
      <c r="L9631"/>
      <c r="M9631"/>
      <c r="N9631"/>
      <c r="O9631"/>
    </row>
    <row r="9632" spans="1:15" ht="15" x14ac:dyDescent="0.2">
      <c r="A9632"/>
      <c r="B9632"/>
      <c r="C9632"/>
      <c r="D9632"/>
      <c r="E9632"/>
      <c r="F9632"/>
      <c r="G9632"/>
      <c r="H9632"/>
      <c r="I9632"/>
      <c r="J9632"/>
      <c r="K9632"/>
      <c r="L9632"/>
      <c r="M9632"/>
      <c r="N9632"/>
      <c r="O9632"/>
    </row>
    <row r="9633" spans="1:15" ht="15" x14ac:dyDescent="0.2">
      <c r="A9633"/>
      <c r="B9633"/>
      <c r="C9633"/>
      <c r="D9633"/>
      <c r="E9633"/>
      <c r="F9633"/>
      <c r="G9633"/>
      <c r="H9633"/>
      <c r="I9633"/>
      <c r="J9633"/>
      <c r="K9633"/>
      <c r="L9633"/>
      <c r="M9633"/>
      <c r="N9633"/>
      <c r="O9633"/>
    </row>
    <row r="9634" spans="1:15" ht="15" x14ac:dyDescent="0.2">
      <c r="A9634"/>
      <c r="B9634"/>
      <c r="C9634"/>
      <c r="D9634"/>
      <c r="E9634"/>
      <c r="F9634"/>
      <c r="G9634"/>
      <c r="H9634"/>
      <c r="I9634"/>
      <c r="J9634"/>
      <c r="K9634"/>
      <c r="L9634"/>
      <c r="M9634"/>
      <c r="N9634"/>
      <c r="O9634"/>
    </row>
    <row r="9635" spans="1:15" ht="15" x14ac:dyDescent="0.2">
      <c r="A9635"/>
      <c r="B9635"/>
      <c r="C9635"/>
      <c r="D9635"/>
      <c r="E9635"/>
      <c r="F9635"/>
      <c r="G9635"/>
      <c r="H9635"/>
      <c r="I9635"/>
      <c r="J9635"/>
      <c r="K9635"/>
      <c r="L9635"/>
      <c r="M9635"/>
      <c r="N9635"/>
      <c r="O9635"/>
    </row>
    <row r="9636" spans="1:15" ht="15" x14ac:dyDescent="0.2">
      <c r="A9636"/>
      <c r="B9636"/>
      <c r="C9636"/>
      <c r="D9636"/>
      <c r="E9636"/>
      <c r="F9636"/>
      <c r="G9636"/>
      <c r="H9636"/>
      <c r="I9636"/>
      <c r="J9636"/>
      <c r="K9636"/>
      <c r="L9636"/>
      <c r="M9636"/>
      <c r="N9636"/>
      <c r="O9636"/>
    </row>
    <row r="9637" spans="1:15" ht="15" x14ac:dyDescent="0.2">
      <c r="A9637"/>
      <c r="B9637"/>
      <c r="C9637"/>
      <c r="D9637"/>
      <c r="E9637"/>
      <c r="F9637"/>
      <c r="G9637"/>
      <c r="H9637"/>
      <c r="I9637"/>
      <c r="J9637"/>
      <c r="K9637"/>
      <c r="L9637"/>
      <c r="M9637"/>
      <c r="N9637"/>
      <c r="O9637"/>
    </row>
    <row r="9638" spans="1:15" ht="15" x14ac:dyDescent="0.2">
      <c r="A9638"/>
      <c r="B9638"/>
      <c r="C9638"/>
      <c r="D9638"/>
      <c r="E9638"/>
      <c r="F9638"/>
      <c r="G9638"/>
      <c r="H9638"/>
      <c r="I9638"/>
      <c r="J9638"/>
      <c r="K9638"/>
      <c r="L9638"/>
      <c r="M9638"/>
      <c r="N9638"/>
      <c r="O9638"/>
    </row>
    <row r="9639" spans="1:15" ht="15" x14ac:dyDescent="0.2">
      <c r="A9639"/>
      <c r="B9639"/>
      <c r="C9639"/>
      <c r="D9639"/>
      <c r="E9639"/>
      <c r="F9639"/>
      <c r="G9639"/>
      <c r="H9639"/>
      <c r="I9639"/>
      <c r="J9639"/>
      <c r="K9639"/>
      <c r="L9639"/>
      <c r="M9639"/>
      <c r="N9639"/>
      <c r="O9639"/>
    </row>
    <row r="9640" spans="1:15" ht="15" x14ac:dyDescent="0.2">
      <c r="A9640"/>
      <c r="B9640"/>
      <c r="C9640"/>
      <c r="D9640"/>
      <c r="E9640"/>
      <c r="F9640"/>
      <c r="G9640"/>
      <c r="H9640"/>
      <c r="I9640"/>
      <c r="J9640"/>
      <c r="K9640"/>
      <c r="L9640"/>
      <c r="M9640"/>
      <c r="N9640"/>
      <c r="O9640"/>
    </row>
    <row r="9641" spans="1:15" ht="15" x14ac:dyDescent="0.2">
      <c r="A9641"/>
      <c r="B9641"/>
      <c r="C9641"/>
      <c r="D9641"/>
      <c r="E9641"/>
      <c r="F9641"/>
      <c r="G9641"/>
      <c r="H9641"/>
      <c r="I9641"/>
      <c r="J9641"/>
      <c r="K9641"/>
      <c r="L9641"/>
      <c r="M9641"/>
      <c r="N9641"/>
      <c r="O9641"/>
    </row>
    <row r="9642" spans="1:15" ht="15" x14ac:dyDescent="0.2">
      <c r="A9642"/>
      <c r="B9642"/>
      <c r="C9642"/>
      <c r="D9642"/>
      <c r="E9642"/>
      <c r="F9642"/>
      <c r="G9642"/>
      <c r="H9642"/>
      <c r="I9642"/>
      <c r="J9642"/>
      <c r="K9642"/>
      <c r="L9642"/>
      <c r="M9642"/>
      <c r="N9642"/>
      <c r="O9642"/>
    </row>
    <row r="9643" spans="1:15" ht="15" x14ac:dyDescent="0.2">
      <c r="A9643"/>
      <c r="B9643"/>
      <c r="C9643"/>
      <c r="D9643"/>
      <c r="E9643"/>
      <c r="F9643"/>
      <c r="G9643"/>
      <c r="H9643"/>
      <c r="I9643"/>
      <c r="J9643"/>
      <c r="K9643"/>
      <c r="L9643"/>
      <c r="M9643"/>
      <c r="N9643"/>
      <c r="O9643"/>
    </row>
    <row r="9644" spans="1:15" ht="15" x14ac:dyDescent="0.2">
      <c r="A9644"/>
      <c r="B9644"/>
      <c r="C9644"/>
      <c r="D9644"/>
      <c r="E9644"/>
      <c r="F9644"/>
      <c r="G9644"/>
      <c r="H9644"/>
      <c r="I9644"/>
      <c r="J9644"/>
      <c r="K9644"/>
      <c r="L9644"/>
      <c r="M9644"/>
      <c r="N9644"/>
      <c r="O9644"/>
    </row>
    <row r="9645" spans="1:15" ht="15" x14ac:dyDescent="0.2">
      <c r="A9645"/>
      <c r="B9645"/>
      <c r="C9645"/>
      <c r="D9645"/>
      <c r="E9645"/>
      <c r="F9645"/>
      <c r="G9645"/>
      <c r="H9645"/>
      <c r="I9645"/>
      <c r="J9645"/>
      <c r="K9645"/>
      <c r="L9645"/>
      <c r="M9645"/>
      <c r="N9645"/>
      <c r="O9645"/>
    </row>
    <row r="9646" spans="1:15" ht="15" x14ac:dyDescent="0.2">
      <c r="A9646"/>
      <c r="B9646"/>
      <c r="C9646"/>
      <c r="D9646"/>
      <c r="E9646"/>
      <c r="F9646"/>
      <c r="G9646"/>
      <c r="H9646"/>
      <c r="I9646"/>
      <c r="J9646"/>
      <c r="K9646"/>
      <c r="L9646"/>
      <c r="M9646"/>
      <c r="N9646"/>
      <c r="O9646"/>
    </row>
    <row r="9647" spans="1:15" ht="15" x14ac:dyDescent="0.2">
      <c r="A9647"/>
      <c r="B9647"/>
      <c r="C9647"/>
      <c r="D9647"/>
      <c r="E9647"/>
      <c r="F9647"/>
      <c r="G9647"/>
      <c r="H9647"/>
      <c r="I9647"/>
      <c r="J9647"/>
      <c r="K9647"/>
      <c r="L9647"/>
      <c r="M9647"/>
      <c r="N9647"/>
      <c r="O9647"/>
    </row>
    <row r="9648" spans="1:15" ht="15" x14ac:dyDescent="0.2">
      <c r="A9648"/>
      <c r="B9648"/>
      <c r="C9648"/>
      <c r="D9648"/>
      <c r="E9648"/>
      <c r="F9648"/>
      <c r="G9648"/>
      <c r="H9648"/>
      <c r="I9648"/>
      <c r="J9648"/>
      <c r="K9648"/>
      <c r="L9648"/>
      <c r="M9648"/>
      <c r="N9648"/>
      <c r="O9648"/>
    </row>
    <row r="9649" spans="1:15" ht="15" x14ac:dyDescent="0.2">
      <c r="A9649"/>
      <c r="B9649"/>
      <c r="C9649"/>
      <c r="D9649"/>
      <c r="E9649"/>
      <c r="F9649"/>
      <c r="G9649"/>
      <c r="H9649"/>
      <c r="I9649"/>
      <c r="J9649"/>
      <c r="K9649"/>
      <c r="L9649"/>
      <c r="M9649"/>
      <c r="N9649"/>
      <c r="O9649"/>
    </row>
    <row r="9650" spans="1:15" ht="15" x14ac:dyDescent="0.2">
      <c r="A9650"/>
      <c r="B9650"/>
      <c r="C9650"/>
      <c r="D9650"/>
      <c r="E9650"/>
      <c r="F9650"/>
      <c r="G9650"/>
      <c r="H9650"/>
      <c r="I9650"/>
      <c r="J9650"/>
      <c r="K9650"/>
      <c r="L9650"/>
      <c r="M9650"/>
      <c r="N9650"/>
      <c r="O9650"/>
    </row>
    <row r="9651" spans="1:15" ht="15" x14ac:dyDescent="0.2">
      <c r="A9651"/>
      <c r="B9651"/>
      <c r="C9651"/>
      <c r="D9651"/>
      <c r="E9651"/>
      <c r="F9651"/>
      <c r="G9651"/>
      <c r="H9651"/>
      <c r="I9651"/>
      <c r="J9651"/>
      <c r="K9651"/>
      <c r="L9651"/>
      <c r="M9651"/>
      <c r="N9651"/>
      <c r="O9651"/>
    </row>
    <row r="9652" spans="1:15" ht="15" x14ac:dyDescent="0.2">
      <c r="A9652"/>
      <c r="B9652"/>
      <c r="C9652"/>
      <c r="D9652"/>
      <c r="E9652"/>
      <c r="F9652"/>
      <c r="G9652"/>
      <c r="H9652"/>
      <c r="I9652"/>
      <c r="J9652"/>
      <c r="K9652"/>
      <c r="L9652"/>
      <c r="M9652"/>
      <c r="N9652"/>
      <c r="O9652"/>
    </row>
    <row r="9653" spans="1:15" ht="15" x14ac:dyDescent="0.2">
      <c r="A9653"/>
      <c r="B9653"/>
      <c r="C9653"/>
      <c r="D9653"/>
      <c r="E9653"/>
      <c r="F9653"/>
      <c r="G9653"/>
      <c r="H9653"/>
      <c r="I9653"/>
      <c r="J9653"/>
      <c r="K9653"/>
      <c r="L9653"/>
      <c r="M9653"/>
      <c r="N9653"/>
      <c r="O9653"/>
    </row>
    <row r="9654" spans="1:15" ht="15" x14ac:dyDescent="0.2">
      <c r="A9654"/>
      <c r="B9654"/>
      <c r="C9654"/>
      <c r="D9654"/>
      <c r="E9654"/>
      <c r="F9654"/>
      <c r="G9654"/>
      <c r="H9654"/>
      <c r="I9654"/>
      <c r="J9654"/>
      <c r="K9654"/>
      <c r="L9654"/>
      <c r="M9654"/>
      <c r="N9654"/>
      <c r="O9654"/>
    </row>
    <row r="9655" spans="1:15" ht="15" x14ac:dyDescent="0.2">
      <c r="A9655"/>
      <c r="B9655"/>
      <c r="C9655"/>
      <c r="D9655"/>
      <c r="E9655"/>
      <c r="F9655"/>
      <c r="G9655"/>
      <c r="H9655"/>
      <c r="I9655"/>
      <c r="J9655"/>
      <c r="K9655"/>
      <c r="L9655"/>
      <c r="M9655"/>
      <c r="N9655"/>
      <c r="O9655"/>
    </row>
    <row r="9656" spans="1:15" ht="15" x14ac:dyDescent="0.2">
      <c r="A9656"/>
      <c r="B9656"/>
      <c r="C9656"/>
      <c r="D9656"/>
      <c r="E9656"/>
      <c r="F9656"/>
      <c r="G9656"/>
      <c r="H9656"/>
      <c r="I9656"/>
      <c r="J9656"/>
      <c r="K9656"/>
      <c r="L9656"/>
      <c r="M9656"/>
      <c r="N9656"/>
      <c r="O9656"/>
    </row>
    <row r="9657" spans="1:15" ht="15" x14ac:dyDescent="0.2">
      <c r="A9657"/>
      <c r="B9657"/>
      <c r="C9657"/>
      <c r="D9657"/>
      <c r="E9657"/>
      <c r="F9657"/>
      <c r="G9657"/>
      <c r="H9657"/>
      <c r="I9657"/>
      <c r="J9657"/>
      <c r="K9657"/>
      <c r="L9657"/>
      <c r="M9657"/>
      <c r="N9657"/>
      <c r="O9657"/>
    </row>
    <row r="9658" spans="1:15" ht="15" x14ac:dyDescent="0.2">
      <c r="A9658"/>
      <c r="B9658"/>
      <c r="C9658"/>
      <c r="D9658"/>
      <c r="E9658"/>
      <c r="F9658"/>
      <c r="G9658"/>
      <c r="H9658"/>
      <c r="I9658"/>
      <c r="J9658"/>
      <c r="K9658"/>
      <c r="L9658"/>
      <c r="M9658"/>
      <c r="N9658"/>
      <c r="O9658"/>
    </row>
    <row r="9659" spans="1:15" ht="15" x14ac:dyDescent="0.2">
      <c r="A9659"/>
      <c r="B9659"/>
      <c r="C9659"/>
      <c r="D9659"/>
      <c r="E9659"/>
      <c r="F9659"/>
      <c r="G9659"/>
      <c r="H9659"/>
      <c r="I9659"/>
      <c r="J9659"/>
      <c r="K9659"/>
      <c r="L9659"/>
      <c r="M9659"/>
      <c r="N9659"/>
      <c r="O9659"/>
    </row>
    <row r="9660" spans="1:15" ht="15" x14ac:dyDescent="0.2">
      <c r="A9660"/>
      <c r="B9660"/>
      <c r="C9660"/>
      <c r="D9660"/>
      <c r="E9660"/>
      <c r="F9660"/>
      <c r="G9660"/>
      <c r="H9660"/>
      <c r="I9660"/>
      <c r="J9660"/>
      <c r="K9660"/>
      <c r="L9660"/>
      <c r="M9660"/>
      <c r="N9660"/>
      <c r="O9660"/>
    </row>
    <row r="9661" spans="1:15" ht="15" x14ac:dyDescent="0.2">
      <c r="A9661"/>
      <c r="B9661"/>
      <c r="C9661"/>
      <c r="D9661"/>
      <c r="E9661"/>
      <c r="F9661"/>
      <c r="G9661"/>
      <c r="H9661"/>
      <c r="I9661"/>
      <c r="J9661"/>
      <c r="K9661"/>
      <c r="L9661"/>
      <c r="M9661"/>
      <c r="N9661"/>
      <c r="O9661"/>
    </row>
    <row r="9662" spans="1:15" ht="15" x14ac:dyDescent="0.2">
      <c r="A9662"/>
      <c r="B9662"/>
      <c r="C9662"/>
      <c r="D9662"/>
      <c r="E9662"/>
      <c r="F9662"/>
      <c r="G9662"/>
      <c r="H9662"/>
      <c r="I9662"/>
      <c r="J9662"/>
      <c r="K9662"/>
      <c r="L9662"/>
      <c r="M9662"/>
      <c r="N9662"/>
      <c r="O9662"/>
    </row>
    <row r="9663" spans="1:15" ht="15" x14ac:dyDescent="0.2">
      <c r="A9663"/>
      <c r="B9663"/>
      <c r="C9663"/>
      <c r="D9663"/>
      <c r="E9663"/>
      <c r="F9663"/>
      <c r="G9663"/>
      <c r="H9663"/>
      <c r="I9663"/>
      <c r="J9663"/>
      <c r="K9663"/>
      <c r="L9663"/>
      <c r="M9663"/>
      <c r="N9663"/>
      <c r="O9663"/>
    </row>
    <row r="9664" spans="1:15" ht="15" x14ac:dyDescent="0.2">
      <c r="A9664"/>
      <c r="B9664"/>
      <c r="C9664"/>
      <c r="D9664"/>
      <c r="E9664"/>
      <c r="F9664"/>
      <c r="G9664"/>
      <c r="H9664"/>
      <c r="I9664"/>
      <c r="J9664"/>
      <c r="K9664"/>
      <c r="L9664"/>
      <c r="M9664"/>
      <c r="N9664"/>
      <c r="O9664"/>
    </row>
    <row r="9665" spans="1:15" ht="15" x14ac:dyDescent="0.2">
      <c r="A9665"/>
      <c r="B9665"/>
      <c r="C9665"/>
      <c r="D9665"/>
      <c r="E9665"/>
      <c r="F9665"/>
      <c r="G9665"/>
      <c r="H9665"/>
      <c r="I9665"/>
      <c r="J9665"/>
      <c r="K9665"/>
      <c r="L9665"/>
      <c r="M9665"/>
      <c r="N9665"/>
      <c r="O9665"/>
    </row>
    <row r="9666" spans="1:15" ht="15" x14ac:dyDescent="0.2">
      <c r="A9666"/>
      <c r="B9666"/>
      <c r="C9666"/>
      <c r="D9666"/>
      <c r="E9666"/>
      <c r="F9666"/>
      <c r="G9666"/>
      <c r="H9666"/>
      <c r="I9666"/>
      <c r="J9666"/>
      <c r="K9666"/>
      <c r="L9666"/>
      <c r="M9666"/>
      <c r="N9666"/>
      <c r="O9666"/>
    </row>
    <row r="9667" spans="1:15" ht="15" x14ac:dyDescent="0.2">
      <c r="A9667"/>
      <c r="B9667"/>
      <c r="C9667"/>
      <c r="D9667"/>
      <c r="E9667"/>
      <c r="F9667"/>
      <c r="G9667"/>
      <c r="H9667"/>
      <c r="I9667"/>
      <c r="J9667"/>
      <c r="K9667"/>
      <c r="L9667"/>
      <c r="M9667"/>
      <c r="N9667"/>
      <c r="O9667"/>
    </row>
    <row r="9668" spans="1:15" ht="15" x14ac:dyDescent="0.2">
      <c r="A9668"/>
      <c r="B9668"/>
      <c r="C9668"/>
      <c r="D9668"/>
      <c r="E9668"/>
      <c r="F9668"/>
      <c r="G9668"/>
      <c r="H9668"/>
      <c r="I9668"/>
      <c r="J9668"/>
      <c r="K9668"/>
      <c r="L9668"/>
      <c r="M9668"/>
      <c r="N9668"/>
      <c r="O9668"/>
    </row>
    <row r="9669" spans="1:15" ht="15" x14ac:dyDescent="0.2">
      <c r="A9669"/>
      <c r="B9669"/>
      <c r="C9669"/>
      <c r="D9669"/>
      <c r="E9669"/>
      <c r="F9669"/>
      <c r="G9669"/>
      <c r="H9669"/>
      <c r="I9669"/>
      <c r="J9669"/>
      <c r="K9669"/>
      <c r="L9669"/>
      <c r="M9669"/>
      <c r="N9669"/>
      <c r="O9669"/>
    </row>
    <row r="9670" spans="1:15" ht="15" x14ac:dyDescent="0.2">
      <c r="A9670"/>
      <c r="B9670"/>
      <c r="C9670"/>
      <c r="D9670"/>
      <c r="E9670"/>
      <c r="F9670"/>
      <c r="G9670"/>
      <c r="H9670"/>
      <c r="I9670"/>
      <c r="J9670"/>
      <c r="K9670"/>
      <c r="L9670"/>
      <c r="M9670"/>
      <c r="N9670"/>
      <c r="O9670"/>
    </row>
    <row r="9671" spans="1:15" ht="15" x14ac:dyDescent="0.2">
      <c r="A9671"/>
      <c r="B9671"/>
      <c r="C9671"/>
      <c r="D9671"/>
      <c r="E9671"/>
      <c r="F9671"/>
      <c r="G9671"/>
      <c r="H9671"/>
      <c r="I9671"/>
      <c r="J9671"/>
      <c r="K9671"/>
      <c r="L9671"/>
      <c r="M9671"/>
      <c r="N9671"/>
      <c r="O9671"/>
    </row>
    <row r="9672" spans="1:15" ht="15" x14ac:dyDescent="0.2">
      <c r="A9672"/>
      <c r="B9672"/>
      <c r="C9672"/>
      <c r="D9672"/>
      <c r="E9672"/>
      <c r="F9672"/>
      <c r="G9672"/>
      <c r="H9672"/>
      <c r="I9672"/>
      <c r="J9672"/>
      <c r="K9672"/>
      <c r="L9672"/>
      <c r="M9672"/>
      <c r="N9672"/>
      <c r="O9672"/>
    </row>
    <row r="9673" spans="1:15" ht="15" x14ac:dyDescent="0.2">
      <c r="A9673"/>
      <c r="B9673"/>
      <c r="C9673"/>
      <c r="D9673"/>
      <c r="E9673"/>
      <c r="F9673"/>
      <c r="G9673"/>
      <c r="H9673"/>
      <c r="I9673"/>
      <c r="J9673"/>
      <c r="K9673"/>
      <c r="L9673"/>
      <c r="M9673"/>
      <c r="N9673"/>
      <c r="O9673"/>
    </row>
    <row r="9674" spans="1:15" ht="15" x14ac:dyDescent="0.2">
      <c r="A9674"/>
      <c r="B9674"/>
      <c r="C9674"/>
      <c r="D9674"/>
      <c r="E9674"/>
      <c r="F9674"/>
      <c r="G9674"/>
      <c r="H9674"/>
      <c r="I9674"/>
      <c r="J9674"/>
      <c r="K9674"/>
      <c r="L9674"/>
      <c r="M9674"/>
      <c r="N9674"/>
      <c r="O9674"/>
    </row>
    <row r="9675" spans="1:15" ht="15" x14ac:dyDescent="0.2">
      <c r="A9675"/>
      <c r="B9675"/>
      <c r="C9675"/>
      <c r="D9675"/>
      <c r="E9675"/>
      <c r="F9675"/>
      <c r="G9675"/>
      <c r="H9675"/>
      <c r="I9675"/>
      <c r="J9675"/>
      <c r="K9675"/>
      <c r="L9675"/>
      <c r="M9675"/>
      <c r="N9675"/>
      <c r="O9675"/>
    </row>
    <row r="9676" spans="1:15" ht="15" x14ac:dyDescent="0.2">
      <c r="A9676"/>
      <c r="B9676"/>
      <c r="C9676"/>
      <c r="D9676"/>
      <c r="E9676"/>
      <c r="F9676"/>
      <c r="G9676"/>
      <c r="H9676"/>
      <c r="I9676"/>
      <c r="J9676"/>
      <c r="K9676"/>
      <c r="L9676"/>
      <c r="M9676"/>
      <c r="N9676"/>
      <c r="O9676"/>
    </row>
    <row r="9677" spans="1:15" ht="15" x14ac:dyDescent="0.2">
      <c r="A9677"/>
      <c r="B9677"/>
      <c r="C9677"/>
      <c r="D9677"/>
      <c r="E9677"/>
      <c r="F9677"/>
      <c r="G9677"/>
      <c r="H9677"/>
      <c r="I9677"/>
      <c r="J9677"/>
      <c r="K9677"/>
      <c r="L9677"/>
      <c r="M9677"/>
      <c r="N9677"/>
      <c r="O9677"/>
    </row>
    <row r="9678" spans="1:15" ht="15" x14ac:dyDescent="0.2">
      <c r="A9678"/>
      <c r="B9678"/>
      <c r="C9678"/>
      <c r="D9678"/>
      <c r="E9678"/>
      <c r="F9678"/>
      <c r="G9678"/>
      <c r="H9678"/>
      <c r="I9678"/>
      <c r="J9678"/>
      <c r="K9678"/>
      <c r="L9678"/>
      <c r="M9678"/>
      <c r="N9678"/>
      <c r="O9678"/>
    </row>
    <row r="9679" spans="1:15" ht="15" x14ac:dyDescent="0.2">
      <c r="A9679"/>
      <c r="B9679"/>
      <c r="C9679"/>
      <c r="D9679"/>
      <c r="E9679"/>
      <c r="F9679"/>
      <c r="G9679"/>
      <c r="H9679"/>
      <c r="I9679"/>
      <c r="J9679"/>
      <c r="K9679"/>
      <c r="L9679"/>
      <c r="M9679"/>
      <c r="N9679"/>
      <c r="O9679"/>
    </row>
    <row r="9680" spans="1:15" ht="15" x14ac:dyDescent="0.2">
      <c r="A9680"/>
      <c r="B9680"/>
      <c r="C9680"/>
      <c r="D9680"/>
      <c r="E9680"/>
      <c r="F9680"/>
      <c r="G9680"/>
      <c r="H9680"/>
      <c r="I9680"/>
      <c r="J9680"/>
      <c r="K9680"/>
      <c r="L9680"/>
      <c r="M9680"/>
      <c r="N9680"/>
      <c r="O9680"/>
    </row>
    <row r="9681" spans="1:15" ht="15" x14ac:dyDescent="0.2">
      <c r="A9681"/>
      <c r="B9681"/>
      <c r="C9681"/>
      <c r="D9681"/>
      <c r="E9681"/>
      <c r="F9681"/>
      <c r="G9681"/>
      <c r="H9681"/>
      <c r="I9681"/>
      <c r="J9681"/>
      <c r="K9681"/>
      <c r="L9681"/>
      <c r="M9681"/>
      <c r="N9681"/>
      <c r="O9681"/>
    </row>
    <row r="9682" spans="1:15" ht="15" x14ac:dyDescent="0.2">
      <c r="A9682"/>
      <c r="B9682"/>
      <c r="C9682"/>
      <c r="D9682"/>
      <c r="E9682"/>
      <c r="F9682"/>
      <c r="G9682"/>
      <c r="H9682"/>
      <c r="I9682"/>
      <c r="J9682"/>
      <c r="K9682"/>
      <c r="L9682"/>
      <c r="M9682"/>
      <c r="N9682"/>
      <c r="O9682"/>
    </row>
    <row r="9683" spans="1:15" ht="15" x14ac:dyDescent="0.2">
      <c r="A9683"/>
      <c r="B9683"/>
      <c r="C9683"/>
      <c r="D9683"/>
      <c r="E9683"/>
      <c r="F9683"/>
      <c r="G9683"/>
      <c r="H9683"/>
      <c r="I9683"/>
      <c r="J9683"/>
      <c r="K9683"/>
      <c r="L9683"/>
      <c r="M9683"/>
      <c r="N9683"/>
      <c r="O9683"/>
    </row>
    <row r="9684" spans="1:15" ht="15" x14ac:dyDescent="0.2">
      <c r="A9684"/>
      <c r="B9684"/>
      <c r="C9684"/>
      <c r="D9684"/>
      <c r="E9684"/>
      <c r="F9684"/>
      <c r="G9684"/>
      <c r="H9684"/>
      <c r="I9684"/>
      <c r="J9684"/>
      <c r="K9684"/>
      <c r="L9684"/>
      <c r="M9684"/>
      <c r="N9684"/>
      <c r="O9684"/>
    </row>
    <row r="9685" spans="1:15" ht="15" x14ac:dyDescent="0.2">
      <c r="A9685"/>
      <c r="B9685"/>
      <c r="C9685"/>
      <c r="D9685"/>
      <c r="E9685"/>
      <c r="F9685"/>
      <c r="G9685"/>
      <c r="H9685"/>
      <c r="I9685"/>
      <c r="J9685"/>
      <c r="K9685"/>
      <c r="L9685"/>
      <c r="M9685"/>
      <c r="N9685"/>
      <c r="O9685"/>
    </row>
    <row r="9686" spans="1:15" ht="15" x14ac:dyDescent="0.2">
      <c r="A9686"/>
      <c r="B9686"/>
      <c r="C9686"/>
      <c r="D9686"/>
      <c r="E9686"/>
      <c r="F9686"/>
      <c r="G9686"/>
      <c r="H9686"/>
      <c r="I9686"/>
      <c r="J9686"/>
      <c r="K9686"/>
      <c r="L9686"/>
      <c r="M9686"/>
      <c r="N9686"/>
      <c r="O9686"/>
    </row>
    <row r="9687" spans="1:15" ht="15" x14ac:dyDescent="0.2">
      <c r="A9687"/>
      <c r="B9687"/>
      <c r="C9687"/>
      <c r="D9687"/>
      <c r="E9687"/>
      <c r="F9687"/>
      <c r="G9687"/>
      <c r="H9687"/>
      <c r="I9687"/>
      <c r="J9687"/>
      <c r="K9687"/>
      <c r="L9687"/>
      <c r="M9687"/>
      <c r="N9687"/>
      <c r="O9687"/>
    </row>
    <row r="9688" spans="1:15" ht="15" x14ac:dyDescent="0.2">
      <c r="A9688"/>
      <c r="B9688"/>
      <c r="C9688"/>
      <c r="D9688"/>
      <c r="E9688"/>
      <c r="F9688"/>
      <c r="G9688"/>
      <c r="H9688"/>
      <c r="I9688"/>
      <c r="J9688"/>
      <c r="K9688"/>
      <c r="L9688"/>
      <c r="M9688"/>
      <c r="N9688"/>
      <c r="O9688"/>
    </row>
    <row r="9689" spans="1:15" ht="15" x14ac:dyDescent="0.2">
      <c r="A9689"/>
      <c r="B9689"/>
      <c r="C9689"/>
      <c r="D9689"/>
      <c r="E9689"/>
      <c r="F9689"/>
      <c r="G9689"/>
      <c r="H9689"/>
      <c r="I9689"/>
      <c r="J9689"/>
      <c r="K9689"/>
      <c r="L9689"/>
      <c r="M9689"/>
      <c r="N9689"/>
      <c r="O9689"/>
    </row>
    <row r="9690" spans="1:15" ht="15" x14ac:dyDescent="0.2">
      <c r="A9690"/>
      <c r="B9690"/>
      <c r="C9690"/>
      <c r="D9690"/>
      <c r="E9690"/>
      <c r="F9690"/>
      <c r="G9690"/>
      <c r="H9690"/>
      <c r="I9690"/>
      <c r="J9690"/>
      <c r="K9690"/>
      <c r="L9690"/>
      <c r="M9690"/>
      <c r="N9690"/>
      <c r="O9690"/>
    </row>
    <row r="9691" spans="1:15" ht="15" x14ac:dyDescent="0.2">
      <c r="A9691"/>
      <c r="B9691"/>
      <c r="C9691"/>
      <c r="D9691"/>
      <c r="E9691"/>
      <c r="F9691"/>
      <c r="G9691"/>
      <c r="H9691"/>
      <c r="I9691"/>
      <c r="J9691"/>
      <c r="K9691"/>
      <c r="L9691"/>
      <c r="M9691"/>
      <c r="N9691"/>
      <c r="O9691"/>
    </row>
    <row r="9692" spans="1:15" ht="15" x14ac:dyDescent="0.2">
      <c r="A9692"/>
      <c r="B9692"/>
      <c r="C9692"/>
      <c r="D9692"/>
      <c r="E9692"/>
      <c r="F9692"/>
      <c r="G9692"/>
      <c r="H9692"/>
      <c r="I9692"/>
      <c r="J9692"/>
      <c r="K9692"/>
      <c r="L9692"/>
      <c r="M9692"/>
      <c r="N9692"/>
      <c r="O9692"/>
    </row>
    <row r="9693" spans="1:15" ht="15" x14ac:dyDescent="0.2">
      <c r="A9693"/>
      <c r="B9693"/>
      <c r="C9693"/>
      <c r="D9693"/>
      <c r="E9693"/>
      <c r="F9693"/>
      <c r="G9693"/>
      <c r="H9693"/>
      <c r="I9693"/>
      <c r="J9693"/>
      <c r="K9693"/>
      <c r="L9693"/>
      <c r="M9693"/>
      <c r="N9693"/>
      <c r="O9693"/>
    </row>
    <row r="9694" spans="1:15" ht="15" x14ac:dyDescent="0.2">
      <c r="A9694"/>
      <c r="B9694"/>
      <c r="C9694"/>
      <c r="D9694"/>
      <c r="E9694"/>
      <c r="F9694"/>
      <c r="G9694"/>
      <c r="H9694"/>
      <c r="I9694"/>
      <c r="J9694"/>
      <c r="K9694"/>
      <c r="L9694"/>
      <c r="M9694"/>
      <c r="N9694"/>
      <c r="O9694"/>
    </row>
    <row r="9695" spans="1:15" ht="15" x14ac:dyDescent="0.2">
      <c r="A9695"/>
      <c r="B9695"/>
      <c r="C9695"/>
      <c r="D9695"/>
      <c r="E9695"/>
      <c r="F9695"/>
      <c r="G9695"/>
      <c r="H9695"/>
      <c r="I9695"/>
      <c r="J9695"/>
      <c r="K9695"/>
      <c r="L9695"/>
      <c r="M9695"/>
      <c r="N9695"/>
      <c r="O9695"/>
    </row>
    <row r="9696" spans="1:15" ht="15" x14ac:dyDescent="0.2">
      <c r="A9696"/>
      <c r="B9696"/>
      <c r="C9696"/>
      <c r="D9696"/>
      <c r="E9696"/>
      <c r="F9696"/>
      <c r="G9696"/>
      <c r="H9696"/>
      <c r="I9696"/>
      <c r="J9696"/>
      <c r="K9696"/>
      <c r="L9696"/>
      <c r="M9696"/>
      <c r="N9696"/>
      <c r="O9696"/>
    </row>
    <row r="9697" spans="1:15" ht="15" x14ac:dyDescent="0.2">
      <c r="A9697"/>
      <c r="B9697"/>
      <c r="C9697"/>
      <c r="D9697"/>
      <c r="E9697"/>
      <c r="F9697"/>
      <c r="G9697"/>
      <c r="H9697"/>
      <c r="I9697"/>
      <c r="J9697"/>
      <c r="K9697"/>
      <c r="L9697"/>
      <c r="M9697"/>
      <c r="N9697"/>
      <c r="O9697"/>
    </row>
    <row r="9698" spans="1:15" ht="15" x14ac:dyDescent="0.2">
      <c r="A9698"/>
      <c r="B9698"/>
      <c r="C9698"/>
      <c r="D9698"/>
      <c r="E9698"/>
      <c r="F9698"/>
      <c r="G9698"/>
      <c r="H9698"/>
      <c r="I9698"/>
      <c r="J9698"/>
      <c r="K9698"/>
      <c r="L9698"/>
      <c r="M9698"/>
      <c r="N9698"/>
      <c r="O9698"/>
    </row>
    <row r="9699" spans="1:15" ht="15" x14ac:dyDescent="0.2">
      <c r="A9699"/>
      <c r="B9699"/>
      <c r="C9699"/>
      <c r="D9699"/>
      <c r="E9699"/>
      <c r="F9699"/>
      <c r="G9699"/>
      <c r="H9699"/>
      <c r="I9699"/>
      <c r="J9699"/>
      <c r="K9699"/>
      <c r="L9699"/>
      <c r="M9699"/>
      <c r="N9699"/>
      <c r="O9699"/>
    </row>
    <row r="9700" spans="1:15" ht="15" x14ac:dyDescent="0.2">
      <c r="A9700"/>
      <c r="B9700"/>
      <c r="C9700"/>
      <c r="D9700"/>
      <c r="E9700"/>
      <c r="F9700"/>
      <c r="G9700"/>
      <c r="H9700"/>
      <c r="I9700"/>
      <c r="J9700"/>
      <c r="K9700"/>
      <c r="L9700"/>
      <c r="M9700"/>
      <c r="N9700"/>
      <c r="O9700"/>
    </row>
    <row r="9701" spans="1:15" ht="15" x14ac:dyDescent="0.2">
      <c r="A9701"/>
      <c r="B9701"/>
      <c r="C9701"/>
      <c r="D9701"/>
      <c r="E9701"/>
      <c r="F9701"/>
      <c r="G9701"/>
      <c r="H9701"/>
      <c r="I9701"/>
      <c r="J9701"/>
      <c r="K9701"/>
      <c r="L9701"/>
      <c r="M9701"/>
      <c r="N9701"/>
      <c r="O9701"/>
    </row>
    <row r="9702" spans="1:15" ht="15" x14ac:dyDescent="0.2">
      <c r="A9702"/>
      <c r="B9702"/>
      <c r="C9702"/>
      <c r="D9702"/>
      <c r="E9702"/>
      <c r="F9702"/>
      <c r="G9702"/>
      <c r="H9702"/>
      <c r="I9702"/>
      <c r="J9702"/>
      <c r="K9702"/>
      <c r="L9702"/>
      <c r="M9702"/>
      <c r="N9702"/>
      <c r="O9702"/>
    </row>
    <row r="9703" spans="1:15" ht="15" x14ac:dyDescent="0.2">
      <c r="A9703"/>
      <c r="B9703"/>
      <c r="C9703"/>
      <c r="D9703"/>
      <c r="E9703"/>
      <c r="F9703"/>
      <c r="G9703"/>
      <c r="H9703"/>
      <c r="I9703"/>
      <c r="J9703"/>
      <c r="K9703"/>
      <c r="L9703"/>
      <c r="M9703"/>
      <c r="N9703"/>
      <c r="O9703"/>
    </row>
    <row r="9704" spans="1:15" ht="15" x14ac:dyDescent="0.2">
      <c r="A9704"/>
      <c r="B9704"/>
      <c r="C9704"/>
      <c r="D9704"/>
      <c r="E9704"/>
      <c r="F9704"/>
      <c r="G9704"/>
      <c r="H9704"/>
      <c r="I9704"/>
      <c r="J9704"/>
      <c r="K9704"/>
      <c r="L9704"/>
      <c r="M9704"/>
      <c r="N9704"/>
      <c r="O9704"/>
    </row>
    <row r="9705" spans="1:15" ht="15" x14ac:dyDescent="0.2">
      <c r="A9705"/>
      <c r="B9705"/>
      <c r="C9705"/>
      <c r="D9705"/>
      <c r="E9705"/>
      <c r="F9705"/>
      <c r="G9705"/>
      <c r="H9705"/>
      <c r="I9705"/>
      <c r="J9705"/>
      <c r="K9705"/>
      <c r="L9705"/>
      <c r="M9705"/>
      <c r="N9705"/>
      <c r="O9705"/>
    </row>
    <row r="9706" spans="1:15" ht="15" x14ac:dyDescent="0.2">
      <c r="A9706"/>
      <c r="B9706"/>
      <c r="C9706"/>
      <c r="D9706"/>
      <c r="E9706"/>
      <c r="F9706"/>
      <c r="G9706"/>
      <c r="H9706"/>
      <c r="I9706"/>
      <c r="J9706"/>
      <c r="K9706"/>
      <c r="L9706"/>
      <c r="M9706"/>
      <c r="N9706"/>
      <c r="O9706"/>
    </row>
    <row r="9707" spans="1:15" ht="15" x14ac:dyDescent="0.2">
      <c r="A9707"/>
      <c r="B9707"/>
      <c r="C9707"/>
      <c r="D9707"/>
      <c r="E9707"/>
      <c r="F9707"/>
      <c r="G9707"/>
      <c r="H9707"/>
      <c r="I9707"/>
      <c r="J9707"/>
      <c r="K9707"/>
      <c r="L9707"/>
      <c r="M9707"/>
      <c r="N9707"/>
      <c r="O9707"/>
    </row>
    <row r="9708" spans="1:15" ht="15" x14ac:dyDescent="0.2">
      <c r="A9708"/>
      <c r="B9708"/>
      <c r="C9708"/>
      <c r="D9708"/>
      <c r="E9708"/>
      <c r="F9708"/>
      <c r="G9708"/>
      <c r="H9708"/>
      <c r="I9708"/>
      <c r="J9708"/>
      <c r="K9708"/>
      <c r="L9708"/>
      <c r="M9708"/>
      <c r="N9708"/>
      <c r="O9708"/>
    </row>
    <row r="9709" spans="1:15" ht="15" x14ac:dyDescent="0.2">
      <c r="A9709"/>
      <c r="B9709"/>
      <c r="C9709"/>
      <c r="D9709"/>
      <c r="E9709"/>
      <c r="F9709"/>
      <c r="G9709"/>
      <c r="H9709"/>
      <c r="I9709"/>
      <c r="J9709"/>
      <c r="K9709"/>
      <c r="L9709"/>
      <c r="M9709"/>
      <c r="N9709"/>
      <c r="O9709"/>
    </row>
    <row r="9710" spans="1:15" ht="15" x14ac:dyDescent="0.2">
      <c r="A9710"/>
      <c r="B9710"/>
      <c r="C9710"/>
      <c r="D9710"/>
      <c r="E9710"/>
      <c r="F9710"/>
      <c r="G9710"/>
      <c r="H9710"/>
      <c r="I9710"/>
      <c r="J9710"/>
      <c r="K9710"/>
      <c r="L9710"/>
      <c r="M9710"/>
      <c r="N9710"/>
      <c r="O9710"/>
    </row>
    <row r="9711" spans="1:15" ht="15" x14ac:dyDescent="0.2">
      <c r="A9711"/>
      <c r="B9711"/>
      <c r="C9711"/>
      <c r="D9711"/>
      <c r="E9711"/>
      <c r="F9711"/>
      <c r="G9711"/>
      <c r="H9711"/>
      <c r="I9711"/>
      <c r="J9711"/>
      <c r="K9711"/>
      <c r="L9711"/>
      <c r="M9711"/>
      <c r="N9711"/>
      <c r="O9711"/>
    </row>
    <row r="9712" spans="1:15" ht="15" x14ac:dyDescent="0.2">
      <c r="A9712"/>
      <c r="B9712"/>
      <c r="C9712"/>
      <c r="D9712"/>
      <c r="E9712"/>
      <c r="F9712"/>
      <c r="G9712"/>
      <c r="H9712"/>
      <c r="I9712"/>
      <c r="J9712"/>
      <c r="K9712"/>
      <c r="L9712"/>
      <c r="M9712"/>
      <c r="N9712"/>
      <c r="O9712"/>
    </row>
    <row r="9713" spans="1:15" ht="15" x14ac:dyDescent="0.2">
      <c r="A9713"/>
      <c r="B9713"/>
      <c r="C9713"/>
      <c r="D9713"/>
      <c r="E9713"/>
      <c r="F9713"/>
      <c r="G9713"/>
      <c r="H9713"/>
      <c r="I9713"/>
      <c r="J9713"/>
      <c r="K9713"/>
      <c r="L9713"/>
      <c r="M9713"/>
      <c r="N9713"/>
      <c r="O9713"/>
    </row>
    <row r="9714" spans="1:15" ht="15" x14ac:dyDescent="0.2">
      <c r="A9714"/>
      <c r="B9714"/>
      <c r="C9714"/>
      <c r="D9714"/>
      <c r="E9714"/>
      <c r="F9714"/>
      <c r="G9714"/>
      <c r="H9714"/>
      <c r="I9714"/>
      <c r="J9714"/>
      <c r="K9714"/>
      <c r="L9714"/>
      <c r="M9714"/>
      <c r="N9714"/>
      <c r="O9714"/>
    </row>
    <row r="9715" spans="1:15" ht="15" x14ac:dyDescent="0.2">
      <c r="A9715"/>
      <c r="B9715"/>
      <c r="C9715"/>
      <c r="D9715"/>
      <c r="E9715"/>
      <c r="F9715"/>
      <c r="G9715"/>
      <c r="H9715"/>
      <c r="I9715"/>
      <c r="J9715"/>
      <c r="K9715"/>
      <c r="L9715"/>
      <c r="M9715"/>
      <c r="N9715"/>
      <c r="O9715"/>
    </row>
    <row r="9716" spans="1:15" ht="15" x14ac:dyDescent="0.2">
      <c r="A9716"/>
      <c r="B9716"/>
      <c r="C9716"/>
      <c r="D9716"/>
      <c r="E9716"/>
      <c r="F9716"/>
      <c r="G9716"/>
      <c r="H9716"/>
      <c r="I9716"/>
      <c r="J9716"/>
      <c r="K9716"/>
      <c r="L9716"/>
      <c r="M9716"/>
      <c r="N9716"/>
      <c r="O9716"/>
    </row>
    <row r="9717" spans="1:15" ht="15" x14ac:dyDescent="0.2">
      <c r="A9717"/>
      <c r="B9717"/>
      <c r="C9717"/>
      <c r="D9717"/>
      <c r="E9717"/>
      <c r="F9717"/>
      <c r="G9717"/>
      <c r="H9717"/>
      <c r="I9717"/>
      <c r="J9717"/>
      <c r="K9717"/>
      <c r="L9717"/>
      <c r="M9717"/>
      <c r="N9717"/>
      <c r="O9717"/>
    </row>
    <row r="9718" spans="1:15" ht="15" x14ac:dyDescent="0.2">
      <c r="A9718"/>
      <c r="B9718"/>
      <c r="C9718"/>
      <c r="D9718"/>
      <c r="E9718"/>
      <c r="F9718"/>
      <c r="G9718"/>
      <c r="H9718"/>
      <c r="I9718"/>
      <c r="J9718"/>
      <c r="K9718"/>
      <c r="L9718"/>
      <c r="M9718"/>
      <c r="N9718"/>
      <c r="O9718"/>
    </row>
    <row r="9719" spans="1:15" ht="15" x14ac:dyDescent="0.2">
      <c r="A9719"/>
      <c r="B9719"/>
      <c r="C9719"/>
      <c r="D9719"/>
      <c r="E9719"/>
      <c r="F9719"/>
      <c r="G9719"/>
      <c r="H9719"/>
      <c r="I9719"/>
      <c r="J9719"/>
      <c r="K9719"/>
      <c r="L9719"/>
      <c r="M9719"/>
      <c r="N9719"/>
      <c r="O9719"/>
    </row>
    <row r="9720" spans="1:15" ht="15" x14ac:dyDescent="0.2">
      <c r="A9720"/>
      <c r="B9720"/>
      <c r="C9720"/>
      <c r="D9720"/>
      <c r="E9720"/>
      <c r="F9720"/>
      <c r="G9720"/>
      <c r="H9720"/>
      <c r="I9720"/>
      <c r="J9720"/>
      <c r="K9720"/>
      <c r="L9720"/>
      <c r="M9720"/>
      <c r="N9720"/>
      <c r="O9720"/>
    </row>
    <row r="9721" spans="1:15" ht="15" x14ac:dyDescent="0.2">
      <c r="A9721"/>
      <c r="B9721"/>
      <c r="C9721"/>
      <c r="D9721"/>
      <c r="E9721"/>
      <c r="F9721"/>
      <c r="G9721"/>
      <c r="H9721"/>
      <c r="I9721"/>
      <c r="J9721"/>
      <c r="K9721"/>
      <c r="L9721"/>
      <c r="M9721"/>
      <c r="N9721"/>
      <c r="O9721"/>
    </row>
    <row r="9722" spans="1:15" ht="15" x14ac:dyDescent="0.2">
      <c r="A9722"/>
      <c r="B9722"/>
      <c r="C9722"/>
      <c r="D9722"/>
      <c r="E9722"/>
      <c r="F9722"/>
      <c r="G9722"/>
      <c r="H9722"/>
      <c r="I9722"/>
      <c r="J9722"/>
      <c r="K9722"/>
      <c r="L9722"/>
      <c r="M9722"/>
      <c r="N9722"/>
      <c r="O9722"/>
    </row>
    <row r="9723" spans="1:15" ht="15" x14ac:dyDescent="0.2">
      <c r="A9723"/>
      <c r="B9723"/>
      <c r="C9723"/>
      <c r="D9723"/>
      <c r="E9723"/>
      <c r="F9723"/>
      <c r="G9723"/>
      <c r="H9723"/>
      <c r="I9723"/>
      <c r="J9723"/>
      <c r="K9723"/>
      <c r="L9723"/>
      <c r="M9723"/>
      <c r="N9723"/>
      <c r="O9723"/>
    </row>
    <row r="9724" spans="1:15" ht="15" x14ac:dyDescent="0.2">
      <c r="A9724"/>
      <c r="B9724"/>
      <c r="C9724"/>
      <c r="D9724"/>
      <c r="E9724"/>
      <c r="F9724"/>
      <c r="G9724"/>
      <c r="H9724"/>
      <c r="I9724"/>
      <c r="J9724"/>
      <c r="K9724"/>
      <c r="L9724"/>
      <c r="M9724"/>
      <c r="N9724"/>
      <c r="O9724"/>
    </row>
    <row r="9725" spans="1:15" ht="15" x14ac:dyDescent="0.2">
      <c r="A9725"/>
      <c r="B9725"/>
      <c r="C9725"/>
      <c r="D9725"/>
      <c r="E9725"/>
      <c r="F9725"/>
      <c r="G9725"/>
      <c r="H9725"/>
      <c r="I9725"/>
      <c r="J9725"/>
      <c r="K9725"/>
      <c r="L9725"/>
      <c r="M9725"/>
      <c r="N9725"/>
      <c r="O9725"/>
    </row>
    <row r="9726" spans="1:15" ht="15" x14ac:dyDescent="0.2">
      <c r="A9726"/>
      <c r="B9726"/>
      <c r="C9726"/>
      <c r="D9726"/>
      <c r="E9726"/>
      <c r="F9726"/>
      <c r="G9726"/>
      <c r="H9726"/>
      <c r="I9726"/>
      <c r="J9726"/>
      <c r="K9726"/>
      <c r="L9726"/>
      <c r="M9726"/>
      <c r="N9726"/>
      <c r="O9726"/>
    </row>
    <row r="9727" spans="1:15" ht="15" x14ac:dyDescent="0.2">
      <c r="A9727"/>
      <c r="B9727"/>
      <c r="C9727"/>
      <c r="D9727"/>
      <c r="E9727"/>
      <c r="F9727"/>
      <c r="G9727"/>
      <c r="H9727"/>
      <c r="I9727"/>
      <c r="J9727"/>
      <c r="K9727"/>
      <c r="L9727"/>
      <c r="M9727"/>
      <c r="N9727"/>
      <c r="O9727"/>
    </row>
    <row r="9728" spans="1:15" ht="15" x14ac:dyDescent="0.2">
      <c r="A9728"/>
      <c r="B9728"/>
      <c r="C9728"/>
      <c r="D9728"/>
      <c r="E9728"/>
      <c r="F9728"/>
      <c r="G9728"/>
      <c r="H9728"/>
      <c r="I9728"/>
      <c r="J9728"/>
      <c r="K9728"/>
      <c r="L9728"/>
      <c r="M9728"/>
      <c r="N9728"/>
      <c r="O9728"/>
    </row>
    <row r="9729" spans="1:15" ht="15" x14ac:dyDescent="0.2">
      <c r="A9729"/>
      <c r="B9729"/>
      <c r="C9729"/>
      <c r="D9729"/>
      <c r="E9729"/>
      <c r="F9729"/>
      <c r="G9729"/>
      <c r="H9729"/>
      <c r="I9729"/>
      <c r="J9729"/>
      <c r="K9729"/>
      <c r="L9729"/>
      <c r="M9729"/>
      <c r="N9729"/>
      <c r="O9729"/>
    </row>
    <row r="9730" spans="1:15" ht="15" x14ac:dyDescent="0.2">
      <c r="A9730"/>
      <c r="B9730"/>
      <c r="C9730"/>
      <c r="D9730"/>
      <c r="E9730"/>
      <c r="F9730"/>
      <c r="G9730"/>
      <c r="H9730"/>
      <c r="I9730"/>
      <c r="J9730"/>
      <c r="K9730"/>
      <c r="L9730"/>
      <c r="M9730"/>
      <c r="N9730"/>
      <c r="O9730"/>
    </row>
    <row r="9731" spans="1:15" ht="15" x14ac:dyDescent="0.2">
      <c r="A9731"/>
      <c r="B9731"/>
      <c r="C9731"/>
      <c r="D9731"/>
      <c r="E9731"/>
      <c r="F9731"/>
      <c r="G9731"/>
      <c r="H9731"/>
      <c r="I9731"/>
      <c r="J9731"/>
      <c r="K9731"/>
      <c r="L9731"/>
      <c r="M9731"/>
      <c r="N9731"/>
      <c r="O9731"/>
    </row>
    <row r="9732" spans="1:15" ht="15" x14ac:dyDescent="0.2">
      <c r="A9732"/>
      <c r="B9732"/>
      <c r="C9732"/>
      <c r="D9732"/>
      <c r="E9732"/>
      <c r="F9732"/>
      <c r="G9732"/>
      <c r="H9732"/>
      <c r="I9732"/>
      <c r="J9732"/>
      <c r="K9732"/>
      <c r="L9732"/>
      <c r="M9732"/>
      <c r="N9732"/>
      <c r="O9732"/>
    </row>
    <row r="9733" spans="1:15" ht="15" x14ac:dyDescent="0.2">
      <c r="A9733"/>
      <c r="B9733"/>
      <c r="C9733"/>
      <c r="D9733"/>
      <c r="E9733"/>
      <c r="F9733"/>
      <c r="G9733"/>
      <c r="H9733"/>
      <c r="I9733"/>
      <c r="J9733"/>
      <c r="K9733"/>
      <c r="L9733"/>
      <c r="M9733"/>
      <c r="N9733"/>
      <c r="O9733"/>
    </row>
    <row r="9734" spans="1:15" ht="15" x14ac:dyDescent="0.2">
      <c r="A9734"/>
      <c r="B9734"/>
      <c r="C9734"/>
      <c r="D9734"/>
      <c r="E9734"/>
      <c r="F9734"/>
      <c r="G9734"/>
      <c r="H9734"/>
      <c r="I9734"/>
      <c r="J9734"/>
      <c r="K9734"/>
      <c r="L9734"/>
      <c r="M9734"/>
      <c r="N9734"/>
      <c r="O9734"/>
    </row>
    <row r="9735" spans="1:15" ht="15" x14ac:dyDescent="0.2">
      <c r="A9735"/>
      <c r="B9735"/>
      <c r="C9735"/>
      <c r="D9735"/>
      <c r="E9735"/>
      <c r="F9735"/>
      <c r="G9735"/>
      <c r="H9735"/>
      <c r="I9735"/>
      <c r="J9735"/>
      <c r="K9735"/>
      <c r="L9735"/>
      <c r="M9735"/>
      <c r="N9735"/>
      <c r="O9735"/>
    </row>
    <row r="9736" spans="1:15" ht="15" x14ac:dyDescent="0.2">
      <c r="A9736"/>
      <c r="B9736"/>
      <c r="C9736"/>
      <c r="D9736"/>
      <c r="E9736"/>
      <c r="F9736"/>
      <c r="G9736"/>
      <c r="H9736"/>
      <c r="I9736"/>
      <c r="J9736"/>
      <c r="K9736"/>
      <c r="L9736"/>
      <c r="M9736"/>
      <c r="N9736"/>
      <c r="O9736"/>
    </row>
    <row r="9737" spans="1:15" ht="15" x14ac:dyDescent="0.2">
      <c r="A9737"/>
      <c r="B9737"/>
      <c r="C9737"/>
      <c r="D9737"/>
      <c r="E9737"/>
      <c r="F9737"/>
      <c r="G9737"/>
      <c r="H9737"/>
      <c r="I9737"/>
      <c r="J9737"/>
      <c r="K9737"/>
      <c r="L9737"/>
      <c r="M9737"/>
      <c r="N9737"/>
      <c r="O9737"/>
    </row>
    <row r="9738" spans="1:15" ht="15" x14ac:dyDescent="0.2">
      <c r="A9738"/>
      <c r="B9738"/>
      <c r="C9738"/>
      <c r="D9738"/>
      <c r="E9738"/>
      <c r="F9738"/>
      <c r="G9738"/>
      <c r="H9738"/>
      <c r="I9738"/>
      <c r="J9738"/>
      <c r="K9738"/>
      <c r="L9738"/>
      <c r="M9738"/>
      <c r="N9738"/>
      <c r="O9738"/>
    </row>
    <row r="9739" spans="1:15" ht="15" x14ac:dyDescent="0.2">
      <c r="A9739"/>
      <c r="B9739"/>
      <c r="C9739"/>
      <c r="D9739"/>
      <c r="E9739"/>
      <c r="F9739"/>
      <c r="G9739"/>
      <c r="H9739"/>
      <c r="I9739"/>
      <c r="J9739"/>
      <c r="K9739"/>
      <c r="L9739"/>
      <c r="M9739"/>
      <c r="N9739"/>
      <c r="O9739"/>
    </row>
    <row r="9740" spans="1:15" ht="15" x14ac:dyDescent="0.2">
      <c r="A9740"/>
      <c r="B9740"/>
      <c r="C9740"/>
      <c r="D9740"/>
      <c r="E9740"/>
      <c r="F9740"/>
      <c r="G9740"/>
      <c r="H9740"/>
      <c r="I9740"/>
      <c r="J9740"/>
      <c r="K9740"/>
      <c r="L9740"/>
      <c r="M9740"/>
      <c r="N9740"/>
      <c r="O9740"/>
    </row>
    <row r="9741" spans="1:15" ht="15" x14ac:dyDescent="0.2">
      <c r="A9741"/>
      <c r="B9741"/>
      <c r="C9741"/>
      <c r="D9741"/>
      <c r="E9741"/>
      <c r="F9741"/>
      <c r="G9741"/>
      <c r="H9741"/>
      <c r="I9741"/>
      <c r="J9741"/>
      <c r="K9741"/>
      <c r="L9741"/>
      <c r="M9741"/>
      <c r="N9741"/>
      <c r="O9741"/>
    </row>
    <row r="9742" spans="1:15" ht="15" x14ac:dyDescent="0.2">
      <c r="A9742"/>
      <c r="B9742"/>
      <c r="C9742"/>
      <c r="D9742"/>
      <c r="E9742"/>
      <c r="F9742"/>
      <c r="G9742"/>
      <c r="H9742"/>
      <c r="I9742"/>
      <c r="J9742"/>
      <c r="K9742"/>
      <c r="L9742"/>
      <c r="M9742"/>
      <c r="N9742"/>
      <c r="O9742"/>
    </row>
    <row r="9743" spans="1:15" ht="15" x14ac:dyDescent="0.2">
      <c r="A9743"/>
      <c r="B9743"/>
      <c r="C9743"/>
      <c r="D9743"/>
      <c r="E9743"/>
      <c r="F9743"/>
      <c r="G9743"/>
      <c r="H9743"/>
      <c r="I9743"/>
      <c r="J9743"/>
      <c r="K9743"/>
      <c r="L9743"/>
      <c r="M9743"/>
      <c r="N9743"/>
      <c r="O9743"/>
    </row>
    <row r="9744" spans="1:15" ht="15" x14ac:dyDescent="0.2">
      <c r="A9744"/>
      <c r="B9744"/>
      <c r="C9744"/>
      <c r="D9744"/>
      <c r="E9744"/>
      <c r="F9744"/>
      <c r="G9744"/>
      <c r="H9744"/>
      <c r="I9744"/>
      <c r="J9744"/>
      <c r="K9744"/>
      <c r="L9744"/>
      <c r="M9744"/>
      <c r="N9744"/>
      <c r="O9744"/>
    </row>
    <row r="9745" spans="1:15" ht="15" x14ac:dyDescent="0.2">
      <c r="A9745"/>
      <c r="B9745"/>
      <c r="C9745"/>
      <c r="D9745"/>
      <c r="E9745"/>
      <c r="F9745"/>
      <c r="G9745"/>
      <c r="H9745"/>
      <c r="I9745"/>
      <c r="J9745"/>
      <c r="K9745"/>
      <c r="L9745"/>
      <c r="M9745"/>
      <c r="N9745"/>
      <c r="O9745"/>
    </row>
    <row r="9746" spans="1:15" ht="15" x14ac:dyDescent="0.2">
      <c r="A9746"/>
      <c r="B9746"/>
      <c r="C9746"/>
      <c r="D9746"/>
      <c r="E9746"/>
      <c r="F9746"/>
      <c r="G9746"/>
      <c r="H9746"/>
      <c r="I9746"/>
      <c r="J9746"/>
      <c r="K9746"/>
      <c r="L9746"/>
      <c r="M9746"/>
      <c r="N9746"/>
      <c r="O9746"/>
    </row>
    <row r="9747" spans="1:15" ht="15" x14ac:dyDescent="0.2">
      <c r="A9747"/>
      <c r="B9747"/>
      <c r="C9747"/>
      <c r="D9747"/>
      <c r="E9747"/>
      <c r="F9747"/>
      <c r="G9747"/>
      <c r="H9747"/>
      <c r="I9747"/>
      <c r="J9747"/>
      <c r="K9747"/>
      <c r="L9747"/>
      <c r="M9747"/>
      <c r="N9747"/>
      <c r="O9747"/>
    </row>
    <row r="9748" spans="1:15" ht="15" x14ac:dyDescent="0.2">
      <c r="A9748"/>
      <c r="B9748"/>
      <c r="C9748"/>
      <c r="D9748"/>
      <c r="E9748"/>
      <c r="F9748"/>
      <c r="G9748"/>
      <c r="H9748"/>
      <c r="I9748"/>
      <c r="J9748"/>
      <c r="K9748"/>
      <c r="L9748"/>
      <c r="M9748"/>
      <c r="N9748"/>
      <c r="O9748"/>
    </row>
    <row r="9749" spans="1:15" ht="15" x14ac:dyDescent="0.2">
      <c r="A9749"/>
      <c r="B9749"/>
      <c r="C9749"/>
      <c r="D9749"/>
      <c r="E9749"/>
      <c r="F9749"/>
      <c r="G9749"/>
      <c r="H9749"/>
      <c r="I9749"/>
      <c r="J9749"/>
      <c r="K9749"/>
      <c r="L9749"/>
      <c r="M9749"/>
      <c r="N9749"/>
      <c r="O9749"/>
    </row>
    <row r="9750" spans="1:15" ht="15" x14ac:dyDescent="0.2">
      <c r="A9750"/>
      <c r="B9750"/>
      <c r="C9750"/>
      <c r="D9750"/>
      <c r="E9750"/>
      <c r="F9750"/>
      <c r="G9750"/>
      <c r="H9750"/>
      <c r="I9750"/>
      <c r="J9750"/>
      <c r="K9750"/>
      <c r="L9750"/>
      <c r="M9750"/>
      <c r="N9750"/>
      <c r="O9750"/>
    </row>
    <row r="9751" spans="1:15" ht="15" x14ac:dyDescent="0.2">
      <c r="A9751"/>
      <c r="B9751"/>
      <c r="C9751"/>
      <c r="D9751"/>
      <c r="E9751"/>
      <c r="F9751"/>
      <c r="G9751"/>
      <c r="H9751"/>
      <c r="I9751"/>
      <c r="J9751"/>
      <c r="K9751"/>
      <c r="L9751"/>
      <c r="M9751"/>
      <c r="N9751"/>
      <c r="O9751"/>
    </row>
    <row r="9752" spans="1:15" ht="15" x14ac:dyDescent="0.2">
      <c r="A9752"/>
      <c r="B9752"/>
      <c r="C9752"/>
      <c r="D9752"/>
      <c r="E9752"/>
      <c r="F9752"/>
      <c r="G9752"/>
      <c r="H9752"/>
      <c r="I9752"/>
      <c r="J9752"/>
      <c r="K9752"/>
      <c r="L9752"/>
      <c r="M9752"/>
      <c r="N9752"/>
      <c r="O9752"/>
    </row>
    <row r="9753" spans="1:15" ht="15" x14ac:dyDescent="0.2">
      <c r="A9753"/>
      <c r="B9753"/>
      <c r="C9753"/>
      <c r="D9753"/>
      <c r="E9753"/>
      <c r="F9753"/>
      <c r="G9753"/>
      <c r="H9753"/>
      <c r="I9753"/>
      <c r="J9753"/>
      <c r="K9753"/>
      <c r="L9753"/>
      <c r="M9753"/>
      <c r="N9753"/>
      <c r="O9753"/>
    </row>
    <row r="9754" spans="1:15" ht="15" x14ac:dyDescent="0.2">
      <c r="A9754"/>
      <c r="B9754"/>
      <c r="C9754"/>
      <c r="D9754"/>
      <c r="E9754"/>
      <c r="F9754"/>
      <c r="G9754"/>
      <c r="H9754"/>
      <c r="I9754"/>
      <c r="J9754"/>
      <c r="K9754"/>
      <c r="L9754"/>
      <c r="M9754"/>
      <c r="N9754"/>
      <c r="O9754"/>
    </row>
    <row r="9755" spans="1:15" ht="15" x14ac:dyDescent="0.2">
      <c r="A9755"/>
      <c r="B9755"/>
      <c r="C9755"/>
      <c r="D9755"/>
      <c r="E9755"/>
      <c r="F9755"/>
      <c r="G9755"/>
      <c r="H9755"/>
      <c r="I9755"/>
      <c r="J9755"/>
      <c r="K9755"/>
      <c r="L9755"/>
      <c r="M9755"/>
      <c r="N9755"/>
      <c r="O9755"/>
    </row>
    <row r="9756" spans="1:15" ht="15" x14ac:dyDescent="0.2">
      <c r="A9756"/>
      <c r="B9756"/>
      <c r="C9756"/>
      <c r="D9756"/>
      <c r="E9756"/>
      <c r="F9756"/>
      <c r="G9756"/>
      <c r="H9756"/>
      <c r="I9756"/>
      <c r="J9756"/>
      <c r="K9756"/>
      <c r="L9756"/>
      <c r="M9756"/>
      <c r="N9756"/>
      <c r="O9756"/>
    </row>
    <row r="9757" spans="1:15" ht="15" x14ac:dyDescent="0.2">
      <c r="A9757"/>
      <c r="B9757"/>
      <c r="C9757"/>
      <c r="D9757"/>
      <c r="E9757"/>
      <c r="F9757"/>
      <c r="G9757"/>
      <c r="H9757"/>
      <c r="I9757"/>
      <c r="J9757"/>
      <c r="K9757"/>
      <c r="L9757"/>
      <c r="M9757"/>
      <c r="N9757"/>
      <c r="O9757"/>
    </row>
    <row r="9758" spans="1:15" ht="15" x14ac:dyDescent="0.2">
      <c r="A9758"/>
      <c r="B9758"/>
      <c r="C9758"/>
      <c r="D9758"/>
      <c r="E9758"/>
      <c r="F9758"/>
      <c r="G9758"/>
      <c r="H9758"/>
      <c r="I9758"/>
      <c r="J9758"/>
      <c r="K9758"/>
      <c r="L9758"/>
      <c r="M9758"/>
      <c r="N9758"/>
      <c r="O9758"/>
    </row>
    <row r="9759" spans="1:15" ht="15" x14ac:dyDescent="0.2">
      <c r="A9759"/>
      <c r="B9759"/>
      <c r="C9759"/>
      <c r="D9759"/>
      <c r="E9759"/>
      <c r="F9759"/>
      <c r="G9759"/>
      <c r="H9759"/>
      <c r="I9759"/>
      <c r="J9759"/>
      <c r="K9759"/>
      <c r="L9759"/>
      <c r="M9759"/>
      <c r="N9759"/>
      <c r="O9759"/>
    </row>
    <row r="9760" spans="1:15" ht="15" x14ac:dyDescent="0.2">
      <c r="A9760"/>
      <c r="B9760"/>
      <c r="C9760"/>
      <c r="D9760"/>
      <c r="E9760"/>
      <c r="F9760"/>
      <c r="G9760"/>
      <c r="H9760"/>
      <c r="I9760"/>
      <c r="J9760"/>
      <c r="K9760"/>
      <c r="L9760"/>
      <c r="M9760"/>
      <c r="N9760"/>
      <c r="O9760"/>
    </row>
    <row r="9761" spans="1:15" ht="15" x14ac:dyDescent="0.2">
      <c r="A9761"/>
      <c r="B9761"/>
      <c r="C9761"/>
      <c r="D9761"/>
      <c r="E9761"/>
      <c r="F9761"/>
      <c r="G9761"/>
      <c r="H9761"/>
      <c r="I9761"/>
      <c r="J9761"/>
      <c r="K9761"/>
      <c r="L9761"/>
      <c r="M9761"/>
      <c r="N9761"/>
      <c r="O9761"/>
    </row>
    <row r="9762" spans="1:15" ht="15" x14ac:dyDescent="0.2">
      <c r="A9762"/>
      <c r="B9762"/>
      <c r="C9762"/>
      <c r="D9762"/>
      <c r="E9762"/>
      <c r="F9762"/>
      <c r="G9762"/>
      <c r="H9762"/>
      <c r="I9762"/>
      <c r="J9762"/>
      <c r="K9762"/>
      <c r="L9762"/>
      <c r="M9762"/>
      <c r="N9762"/>
      <c r="O9762"/>
    </row>
    <row r="9763" spans="1:15" ht="15" x14ac:dyDescent="0.2">
      <c r="A9763"/>
      <c r="B9763"/>
      <c r="C9763"/>
      <c r="D9763"/>
      <c r="E9763"/>
      <c r="F9763"/>
      <c r="G9763"/>
      <c r="H9763"/>
      <c r="I9763"/>
      <c r="J9763"/>
      <c r="K9763"/>
      <c r="L9763"/>
      <c r="M9763"/>
      <c r="N9763"/>
      <c r="O9763"/>
    </row>
    <row r="9764" spans="1:15" ht="15" x14ac:dyDescent="0.2">
      <c r="A9764"/>
      <c r="B9764"/>
      <c r="C9764"/>
      <c r="D9764"/>
      <c r="E9764"/>
      <c r="F9764"/>
      <c r="G9764"/>
      <c r="H9764"/>
      <c r="I9764"/>
      <c r="J9764"/>
      <c r="K9764"/>
      <c r="L9764"/>
      <c r="M9764"/>
      <c r="N9764"/>
      <c r="O9764"/>
    </row>
    <row r="9765" spans="1:15" ht="15" x14ac:dyDescent="0.2">
      <c r="A9765"/>
      <c r="B9765"/>
      <c r="C9765"/>
      <c r="D9765"/>
      <c r="E9765"/>
      <c r="F9765"/>
      <c r="G9765"/>
      <c r="H9765"/>
      <c r="I9765"/>
      <c r="J9765"/>
      <c r="K9765"/>
      <c r="L9765"/>
      <c r="M9765"/>
      <c r="N9765"/>
      <c r="O9765"/>
    </row>
    <row r="9766" spans="1:15" ht="15" x14ac:dyDescent="0.2">
      <c r="A9766"/>
      <c r="B9766"/>
      <c r="C9766"/>
      <c r="D9766"/>
      <c r="E9766"/>
      <c r="F9766"/>
      <c r="G9766"/>
      <c r="H9766"/>
      <c r="I9766"/>
      <c r="J9766"/>
      <c r="K9766"/>
      <c r="L9766"/>
      <c r="M9766"/>
      <c r="N9766"/>
      <c r="O9766"/>
    </row>
    <row r="9767" spans="1:15" ht="15" x14ac:dyDescent="0.2">
      <c r="A9767"/>
      <c r="B9767"/>
      <c r="C9767"/>
      <c r="D9767"/>
      <c r="E9767"/>
      <c r="F9767"/>
      <c r="G9767"/>
      <c r="H9767"/>
      <c r="I9767"/>
      <c r="J9767"/>
      <c r="K9767"/>
      <c r="L9767"/>
      <c r="M9767"/>
      <c r="N9767"/>
      <c r="O9767"/>
    </row>
    <row r="9768" spans="1:15" ht="15" x14ac:dyDescent="0.2">
      <c r="A9768"/>
      <c r="B9768"/>
      <c r="C9768"/>
      <c r="D9768"/>
      <c r="E9768"/>
      <c r="F9768"/>
      <c r="G9768"/>
      <c r="H9768"/>
      <c r="I9768"/>
      <c r="J9768"/>
      <c r="K9768"/>
      <c r="L9768"/>
      <c r="M9768"/>
      <c r="N9768"/>
      <c r="O9768"/>
    </row>
    <row r="9769" spans="1:15" ht="15" x14ac:dyDescent="0.2">
      <c r="A9769"/>
      <c r="B9769"/>
      <c r="C9769"/>
      <c r="D9769"/>
      <c r="E9769"/>
      <c r="F9769"/>
      <c r="G9769"/>
      <c r="H9769"/>
      <c r="I9769"/>
      <c r="J9769"/>
      <c r="K9769"/>
      <c r="L9769"/>
      <c r="M9769"/>
      <c r="N9769"/>
      <c r="O9769"/>
    </row>
    <row r="9770" spans="1:15" ht="15" x14ac:dyDescent="0.2">
      <c r="A9770"/>
      <c r="B9770"/>
      <c r="C9770"/>
      <c r="D9770"/>
      <c r="E9770"/>
      <c r="F9770"/>
      <c r="G9770"/>
      <c r="H9770"/>
      <c r="I9770"/>
      <c r="J9770"/>
      <c r="K9770"/>
      <c r="L9770"/>
      <c r="M9770"/>
      <c r="N9770"/>
      <c r="O9770"/>
    </row>
    <row r="9771" spans="1:15" ht="15" x14ac:dyDescent="0.2">
      <c r="A9771"/>
      <c r="B9771"/>
      <c r="C9771"/>
      <c r="D9771"/>
      <c r="E9771"/>
      <c r="F9771"/>
      <c r="G9771"/>
      <c r="H9771"/>
      <c r="I9771"/>
      <c r="J9771"/>
      <c r="K9771"/>
      <c r="L9771"/>
      <c r="M9771"/>
      <c r="N9771"/>
      <c r="O9771"/>
    </row>
    <row r="9772" spans="1:15" ht="15" x14ac:dyDescent="0.2">
      <c r="A9772"/>
      <c r="B9772"/>
      <c r="C9772"/>
      <c r="D9772"/>
      <c r="E9772"/>
      <c r="F9772"/>
      <c r="G9772"/>
      <c r="H9772"/>
      <c r="I9772"/>
      <c r="J9772"/>
      <c r="K9772"/>
      <c r="L9772"/>
      <c r="M9772"/>
      <c r="N9772"/>
      <c r="O9772"/>
    </row>
    <row r="9773" spans="1:15" ht="15" x14ac:dyDescent="0.2">
      <c r="A9773"/>
      <c r="B9773"/>
      <c r="C9773"/>
      <c r="D9773"/>
      <c r="E9773"/>
      <c r="F9773"/>
      <c r="G9773"/>
      <c r="H9773"/>
      <c r="I9773"/>
      <c r="J9773"/>
      <c r="K9773"/>
      <c r="L9773"/>
      <c r="M9773"/>
      <c r="N9773"/>
      <c r="O9773"/>
    </row>
    <row r="9774" spans="1:15" ht="15" x14ac:dyDescent="0.2">
      <c r="A9774"/>
      <c r="B9774"/>
      <c r="C9774"/>
      <c r="D9774"/>
      <c r="E9774"/>
      <c r="F9774"/>
      <c r="G9774"/>
      <c r="H9774"/>
      <c r="I9774"/>
      <c r="J9774"/>
      <c r="K9774"/>
      <c r="L9774"/>
      <c r="M9774"/>
      <c r="N9774"/>
      <c r="O9774"/>
    </row>
    <row r="9775" spans="1:15" ht="15" x14ac:dyDescent="0.2">
      <c r="A9775"/>
      <c r="B9775"/>
      <c r="C9775"/>
      <c r="D9775"/>
      <c r="E9775"/>
      <c r="F9775"/>
      <c r="G9775"/>
      <c r="H9775"/>
      <c r="I9775"/>
      <c r="J9775"/>
      <c r="K9775"/>
      <c r="L9775"/>
      <c r="M9775"/>
      <c r="N9775"/>
      <c r="O9775"/>
    </row>
    <row r="9776" spans="1:15" ht="15" x14ac:dyDescent="0.2">
      <c r="A9776"/>
      <c r="B9776"/>
      <c r="C9776"/>
      <c r="D9776"/>
      <c r="E9776"/>
      <c r="F9776"/>
      <c r="G9776"/>
      <c r="H9776"/>
      <c r="I9776"/>
      <c r="J9776"/>
      <c r="K9776"/>
      <c r="L9776"/>
      <c r="M9776"/>
      <c r="N9776"/>
      <c r="O9776"/>
    </row>
    <row r="9777" spans="1:15" ht="15" x14ac:dyDescent="0.2">
      <c r="A9777"/>
      <c r="B9777"/>
      <c r="C9777"/>
      <c r="D9777"/>
      <c r="E9777"/>
      <c r="F9777"/>
      <c r="G9777"/>
      <c r="H9777"/>
      <c r="I9777"/>
      <c r="J9777"/>
      <c r="K9777"/>
      <c r="L9777"/>
      <c r="M9777"/>
      <c r="N9777"/>
      <c r="O9777"/>
    </row>
    <row r="9778" spans="1:15" ht="15" x14ac:dyDescent="0.2">
      <c r="A9778"/>
      <c r="B9778"/>
      <c r="C9778"/>
      <c r="D9778"/>
      <c r="E9778"/>
      <c r="F9778"/>
      <c r="G9778"/>
      <c r="H9778"/>
      <c r="I9778"/>
      <c r="J9778"/>
      <c r="K9778"/>
      <c r="L9778"/>
      <c r="M9778"/>
      <c r="N9778"/>
      <c r="O9778"/>
    </row>
    <row r="9779" spans="1:15" ht="15" x14ac:dyDescent="0.2">
      <c r="A9779"/>
      <c r="B9779"/>
      <c r="C9779"/>
      <c r="D9779"/>
      <c r="E9779"/>
      <c r="F9779"/>
      <c r="G9779"/>
      <c r="H9779"/>
      <c r="I9779"/>
      <c r="J9779"/>
      <c r="K9779"/>
      <c r="L9779"/>
      <c r="M9779"/>
      <c r="N9779"/>
      <c r="O9779"/>
    </row>
    <row r="9780" spans="1:15" ht="15" x14ac:dyDescent="0.2">
      <c r="A9780"/>
      <c r="B9780"/>
      <c r="C9780"/>
      <c r="D9780"/>
      <c r="E9780"/>
      <c r="F9780"/>
      <c r="G9780"/>
      <c r="H9780"/>
      <c r="I9780"/>
      <c r="J9780"/>
      <c r="K9780"/>
      <c r="L9780"/>
      <c r="M9780"/>
      <c r="N9780"/>
      <c r="O9780"/>
    </row>
    <row r="9781" spans="1:15" ht="15" x14ac:dyDescent="0.2">
      <c r="A9781"/>
      <c r="B9781"/>
      <c r="C9781"/>
      <c r="D9781"/>
      <c r="E9781"/>
      <c r="F9781"/>
      <c r="G9781"/>
      <c r="H9781"/>
      <c r="I9781"/>
      <c r="J9781"/>
      <c r="K9781"/>
      <c r="L9781"/>
      <c r="M9781"/>
      <c r="N9781"/>
      <c r="O9781"/>
    </row>
    <row r="9782" spans="1:15" ht="15" x14ac:dyDescent="0.2">
      <c r="A9782"/>
      <c r="B9782"/>
      <c r="C9782"/>
      <c r="D9782"/>
      <c r="E9782"/>
      <c r="F9782"/>
      <c r="G9782"/>
      <c r="H9782"/>
      <c r="I9782"/>
      <c r="J9782"/>
      <c r="K9782"/>
      <c r="L9782"/>
      <c r="M9782"/>
      <c r="N9782"/>
      <c r="O9782"/>
    </row>
    <row r="9783" spans="1:15" ht="15" x14ac:dyDescent="0.2">
      <c r="A9783"/>
      <c r="B9783"/>
      <c r="C9783"/>
      <c r="D9783"/>
      <c r="E9783"/>
      <c r="F9783"/>
      <c r="G9783"/>
      <c r="H9783"/>
      <c r="I9783"/>
      <c r="J9783"/>
      <c r="K9783"/>
      <c r="L9783"/>
      <c r="M9783"/>
      <c r="N9783"/>
      <c r="O9783"/>
    </row>
    <row r="9784" spans="1:15" ht="15" x14ac:dyDescent="0.2">
      <c r="A9784"/>
      <c r="B9784"/>
      <c r="C9784"/>
      <c r="D9784"/>
      <c r="E9784"/>
      <c r="F9784"/>
      <c r="G9784"/>
      <c r="H9784"/>
      <c r="I9784"/>
      <c r="J9784"/>
      <c r="K9784"/>
      <c r="L9784"/>
      <c r="M9784"/>
      <c r="N9784"/>
      <c r="O9784"/>
    </row>
    <row r="9785" spans="1:15" ht="15" x14ac:dyDescent="0.2">
      <c r="A9785"/>
      <c r="B9785"/>
      <c r="C9785"/>
      <c r="D9785"/>
      <c r="E9785"/>
      <c r="F9785"/>
      <c r="G9785"/>
      <c r="H9785"/>
      <c r="I9785"/>
      <c r="J9785"/>
      <c r="K9785"/>
      <c r="L9785"/>
      <c r="M9785"/>
      <c r="N9785"/>
      <c r="O9785"/>
    </row>
    <row r="9786" spans="1:15" ht="15" x14ac:dyDescent="0.2">
      <c r="A9786"/>
      <c r="B9786"/>
      <c r="C9786"/>
      <c r="D9786"/>
      <c r="E9786"/>
      <c r="F9786"/>
      <c r="G9786"/>
      <c r="H9786"/>
      <c r="I9786"/>
      <c r="J9786"/>
      <c r="K9786"/>
      <c r="L9786"/>
      <c r="M9786"/>
      <c r="N9786"/>
      <c r="O9786"/>
    </row>
    <row r="9787" spans="1:15" ht="15" x14ac:dyDescent="0.2">
      <c r="A9787"/>
      <c r="B9787"/>
      <c r="C9787"/>
      <c r="D9787"/>
      <c r="E9787"/>
      <c r="F9787"/>
      <c r="G9787"/>
      <c r="H9787"/>
      <c r="I9787"/>
      <c r="J9787"/>
      <c r="K9787"/>
      <c r="L9787"/>
      <c r="M9787"/>
      <c r="N9787"/>
      <c r="O9787"/>
    </row>
    <row r="9788" spans="1:15" ht="15" x14ac:dyDescent="0.2">
      <c r="A9788"/>
      <c r="B9788"/>
      <c r="C9788"/>
      <c r="D9788"/>
      <c r="E9788"/>
      <c r="F9788"/>
      <c r="G9788"/>
      <c r="H9788"/>
      <c r="I9788"/>
      <c r="J9788"/>
      <c r="K9788"/>
      <c r="L9788"/>
      <c r="M9788"/>
      <c r="N9788"/>
      <c r="O9788"/>
    </row>
    <row r="9789" spans="1:15" ht="15" x14ac:dyDescent="0.2">
      <c r="A9789"/>
      <c r="B9789"/>
      <c r="C9789"/>
      <c r="D9789"/>
      <c r="E9789"/>
      <c r="F9789"/>
      <c r="G9789"/>
      <c r="H9789"/>
      <c r="I9789"/>
      <c r="J9789"/>
      <c r="K9789"/>
      <c r="L9789"/>
      <c r="M9789"/>
      <c r="N9789"/>
      <c r="O9789"/>
    </row>
    <row r="9790" spans="1:15" ht="15" x14ac:dyDescent="0.2">
      <c r="A9790"/>
      <c r="B9790"/>
      <c r="C9790"/>
      <c r="D9790"/>
      <c r="E9790"/>
      <c r="F9790"/>
      <c r="G9790"/>
      <c r="H9790"/>
      <c r="I9790"/>
      <c r="J9790"/>
      <c r="K9790"/>
      <c r="L9790"/>
      <c r="M9790"/>
      <c r="N9790"/>
      <c r="O9790"/>
    </row>
    <row r="9791" spans="1:15" ht="15" x14ac:dyDescent="0.2">
      <c r="A9791"/>
      <c r="B9791"/>
      <c r="C9791"/>
      <c r="D9791"/>
      <c r="E9791"/>
      <c r="F9791"/>
      <c r="G9791"/>
      <c r="H9791"/>
      <c r="I9791"/>
      <c r="J9791"/>
      <c r="K9791"/>
      <c r="L9791"/>
      <c r="M9791"/>
      <c r="N9791"/>
      <c r="O9791"/>
    </row>
    <row r="9792" spans="1:15" ht="15" x14ac:dyDescent="0.2">
      <c r="A9792"/>
      <c r="B9792"/>
      <c r="C9792"/>
      <c r="D9792"/>
      <c r="E9792"/>
      <c r="F9792"/>
      <c r="G9792"/>
      <c r="H9792"/>
      <c r="I9792"/>
      <c r="J9792"/>
      <c r="K9792"/>
      <c r="L9792"/>
      <c r="M9792"/>
      <c r="N9792"/>
      <c r="O9792"/>
    </row>
    <row r="9793" spans="1:15" ht="15" x14ac:dyDescent="0.2">
      <c r="A9793"/>
      <c r="B9793"/>
      <c r="C9793"/>
      <c r="D9793"/>
      <c r="E9793"/>
      <c r="F9793"/>
      <c r="G9793"/>
      <c r="H9793"/>
      <c r="I9793"/>
      <c r="J9793"/>
      <c r="K9793"/>
      <c r="L9793"/>
      <c r="M9793"/>
      <c r="N9793"/>
      <c r="O9793"/>
    </row>
    <row r="9794" spans="1:15" ht="15" x14ac:dyDescent="0.2">
      <c r="A9794"/>
      <c r="B9794"/>
      <c r="C9794"/>
      <c r="D9794"/>
      <c r="E9794"/>
      <c r="F9794"/>
      <c r="G9794"/>
      <c r="H9794"/>
      <c r="I9794"/>
      <c r="J9794"/>
      <c r="K9794"/>
      <c r="L9794"/>
      <c r="M9794"/>
      <c r="N9794"/>
      <c r="O9794"/>
    </row>
    <row r="9795" spans="1:15" ht="15" x14ac:dyDescent="0.2">
      <c r="A9795"/>
      <c r="B9795"/>
      <c r="C9795"/>
      <c r="D9795"/>
      <c r="E9795"/>
      <c r="F9795"/>
      <c r="G9795"/>
      <c r="H9795"/>
      <c r="I9795"/>
      <c r="J9795"/>
      <c r="K9795"/>
      <c r="L9795"/>
      <c r="M9795"/>
      <c r="N9795"/>
      <c r="O9795"/>
    </row>
    <row r="9796" spans="1:15" ht="15" x14ac:dyDescent="0.2">
      <c r="A9796"/>
      <c r="B9796"/>
      <c r="C9796"/>
      <c r="D9796"/>
      <c r="E9796"/>
      <c r="F9796"/>
      <c r="G9796"/>
      <c r="H9796"/>
      <c r="I9796"/>
      <c r="J9796"/>
      <c r="K9796"/>
      <c r="L9796"/>
      <c r="M9796"/>
      <c r="N9796"/>
      <c r="O9796"/>
    </row>
    <row r="9797" spans="1:15" ht="15" x14ac:dyDescent="0.2">
      <c r="A9797"/>
      <c r="B9797"/>
      <c r="C9797"/>
      <c r="D9797"/>
      <c r="E9797"/>
      <c r="F9797"/>
      <c r="G9797"/>
      <c r="H9797"/>
      <c r="I9797"/>
      <c r="J9797"/>
      <c r="K9797"/>
      <c r="L9797"/>
      <c r="M9797"/>
      <c r="N9797"/>
      <c r="O9797"/>
    </row>
    <row r="9798" spans="1:15" ht="15" x14ac:dyDescent="0.2">
      <c r="A9798"/>
      <c r="B9798"/>
      <c r="C9798"/>
      <c r="D9798"/>
      <c r="E9798"/>
      <c r="F9798"/>
      <c r="G9798"/>
      <c r="H9798"/>
      <c r="I9798"/>
      <c r="J9798"/>
      <c r="K9798"/>
      <c r="L9798"/>
      <c r="M9798"/>
      <c r="N9798"/>
      <c r="O9798"/>
    </row>
    <row r="9799" spans="1:15" ht="15" x14ac:dyDescent="0.2">
      <c r="A9799"/>
      <c r="B9799"/>
      <c r="C9799"/>
      <c r="D9799"/>
      <c r="E9799"/>
      <c r="F9799"/>
      <c r="G9799"/>
      <c r="H9799"/>
      <c r="I9799"/>
      <c r="J9799"/>
      <c r="K9799"/>
      <c r="L9799"/>
      <c r="M9799"/>
      <c r="N9799"/>
      <c r="O9799"/>
    </row>
    <row r="9800" spans="1:15" ht="15" x14ac:dyDescent="0.2">
      <c r="A9800"/>
      <c r="B9800"/>
      <c r="C9800"/>
      <c r="D9800"/>
      <c r="E9800"/>
      <c r="F9800"/>
      <c r="G9800"/>
      <c r="H9800"/>
      <c r="I9800"/>
      <c r="J9800"/>
      <c r="K9800"/>
      <c r="L9800"/>
      <c r="M9800"/>
      <c r="N9800"/>
      <c r="O9800"/>
    </row>
    <row r="9801" spans="1:15" ht="15" x14ac:dyDescent="0.2">
      <c r="A9801"/>
      <c r="B9801"/>
      <c r="C9801"/>
      <c r="D9801"/>
      <c r="E9801"/>
      <c r="F9801"/>
      <c r="G9801"/>
      <c r="H9801"/>
      <c r="I9801"/>
      <c r="J9801"/>
      <c r="K9801"/>
      <c r="L9801"/>
      <c r="M9801"/>
      <c r="N9801"/>
      <c r="O9801"/>
    </row>
    <row r="9802" spans="1:15" ht="15" x14ac:dyDescent="0.2">
      <c r="A9802"/>
      <c r="B9802"/>
      <c r="C9802"/>
      <c r="D9802"/>
      <c r="E9802"/>
      <c r="F9802"/>
      <c r="G9802"/>
      <c r="H9802"/>
      <c r="I9802"/>
      <c r="J9802"/>
      <c r="K9802"/>
      <c r="L9802"/>
      <c r="M9802"/>
      <c r="N9802"/>
      <c r="O9802"/>
    </row>
    <row r="9803" spans="1:15" ht="15" x14ac:dyDescent="0.2">
      <c r="A9803"/>
      <c r="B9803"/>
      <c r="C9803"/>
      <c r="D9803"/>
      <c r="E9803"/>
      <c r="F9803"/>
      <c r="G9803"/>
      <c r="H9803"/>
      <c r="I9803"/>
      <c r="J9803"/>
      <c r="K9803"/>
      <c r="L9803"/>
      <c r="M9803"/>
      <c r="N9803"/>
      <c r="O9803"/>
    </row>
    <row r="9804" spans="1:15" ht="15" x14ac:dyDescent="0.2">
      <c r="A9804"/>
      <c r="B9804"/>
      <c r="C9804"/>
      <c r="D9804"/>
      <c r="E9804"/>
      <c r="F9804"/>
      <c r="G9804"/>
      <c r="H9804"/>
      <c r="I9804"/>
      <c r="J9804"/>
      <c r="K9804"/>
      <c r="L9804"/>
      <c r="M9804"/>
      <c r="N9804"/>
      <c r="O9804"/>
    </row>
    <row r="9805" spans="1:15" ht="15" x14ac:dyDescent="0.2">
      <c r="A9805"/>
      <c r="B9805"/>
      <c r="C9805"/>
      <c r="D9805"/>
      <c r="E9805"/>
      <c r="F9805"/>
      <c r="G9805"/>
      <c r="H9805"/>
      <c r="I9805"/>
      <c r="J9805"/>
      <c r="K9805"/>
      <c r="L9805"/>
      <c r="M9805"/>
      <c r="N9805"/>
      <c r="O9805"/>
    </row>
    <row r="9806" spans="1:15" ht="15" x14ac:dyDescent="0.2">
      <c r="A9806"/>
      <c r="B9806"/>
      <c r="C9806"/>
      <c r="D9806"/>
      <c r="E9806"/>
      <c r="F9806"/>
      <c r="G9806"/>
      <c r="H9806"/>
      <c r="I9806"/>
      <c r="J9806"/>
      <c r="K9806"/>
      <c r="L9806"/>
      <c r="M9806"/>
      <c r="N9806"/>
      <c r="O9806"/>
    </row>
    <row r="9807" spans="1:15" ht="15" x14ac:dyDescent="0.2">
      <c r="A9807"/>
      <c r="B9807"/>
      <c r="C9807"/>
      <c r="D9807"/>
      <c r="E9807"/>
      <c r="F9807"/>
      <c r="G9807"/>
      <c r="H9807"/>
      <c r="I9807"/>
      <c r="J9807"/>
      <c r="K9807"/>
      <c r="L9807"/>
      <c r="M9807"/>
      <c r="N9807"/>
      <c r="O9807"/>
    </row>
    <row r="9808" spans="1:15" ht="15" x14ac:dyDescent="0.2">
      <c r="A9808"/>
      <c r="B9808"/>
      <c r="C9808"/>
      <c r="D9808"/>
      <c r="E9808"/>
      <c r="F9808"/>
      <c r="G9808"/>
      <c r="H9808"/>
      <c r="I9808"/>
      <c r="J9808"/>
      <c r="K9808"/>
      <c r="L9808"/>
      <c r="M9808"/>
      <c r="N9808"/>
      <c r="O9808"/>
    </row>
    <row r="9809" spans="1:15" ht="15" x14ac:dyDescent="0.2">
      <c r="A9809"/>
      <c r="B9809"/>
      <c r="C9809"/>
      <c r="D9809"/>
      <c r="E9809"/>
      <c r="F9809"/>
      <c r="G9809"/>
      <c r="H9809"/>
      <c r="I9809"/>
      <c r="J9809"/>
      <c r="K9809"/>
      <c r="L9809"/>
      <c r="M9809"/>
      <c r="N9809"/>
      <c r="O9809"/>
    </row>
    <row r="9810" spans="1:15" ht="15" x14ac:dyDescent="0.2">
      <c r="A9810"/>
      <c r="B9810"/>
      <c r="C9810"/>
      <c r="D9810"/>
      <c r="E9810"/>
      <c r="F9810"/>
      <c r="G9810"/>
      <c r="H9810"/>
      <c r="I9810"/>
      <c r="J9810"/>
      <c r="K9810"/>
      <c r="L9810"/>
      <c r="M9810"/>
      <c r="N9810"/>
      <c r="O9810"/>
    </row>
    <row r="9811" spans="1:15" ht="15" x14ac:dyDescent="0.2">
      <c r="A9811"/>
      <c r="B9811"/>
      <c r="C9811"/>
      <c r="D9811"/>
      <c r="E9811"/>
      <c r="F9811"/>
      <c r="G9811"/>
      <c r="H9811"/>
      <c r="I9811"/>
      <c r="J9811"/>
      <c r="K9811"/>
      <c r="L9811"/>
      <c r="M9811"/>
      <c r="N9811"/>
      <c r="O9811"/>
    </row>
    <row r="9812" spans="1:15" ht="15" x14ac:dyDescent="0.2">
      <c r="A9812"/>
      <c r="B9812"/>
      <c r="C9812"/>
      <c r="D9812"/>
      <c r="E9812"/>
      <c r="F9812"/>
      <c r="G9812"/>
      <c r="H9812"/>
      <c r="I9812"/>
      <c r="J9812"/>
      <c r="K9812"/>
      <c r="L9812"/>
      <c r="M9812"/>
      <c r="N9812"/>
      <c r="O9812"/>
    </row>
    <row r="9813" spans="1:15" ht="15" x14ac:dyDescent="0.2">
      <c r="A9813"/>
      <c r="B9813"/>
      <c r="C9813"/>
      <c r="D9813"/>
      <c r="E9813"/>
      <c r="F9813"/>
      <c r="G9813"/>
      <c r="H9813"/>
      <c r="I9813"/>
      <c r="J9813"/>
      <c r="K9813"/>
      <c r="L9813"/>
      <c r="M9813"/>
      <c r="N9813"/>
      <c r="O9813"/>
    </row>
    <row r="9814" spans="1:15" ht="15" x14ac:dyDescent="0.2">
      <c r="A9814"/>
      <c r="B9814"/>
      <c r="C9814"/>
      <c r="D9814"/>
      <c r="E9814"/>
      <c r="F9814"/>
      <c r="G9814"/>
      <c r="H9814"/>
      <c r="I9814"/>
      <c r="J9814"/>
      <c r="K9814"/>
      <c r="L9814"/>
      <c r="M9814"/>
      <c r="N9814"/>
      <c r="O9814"/>
    </row>
    <row r="9815" spans="1:15" ht="15" x14ac:dyDescent="0.2">
      <c r="A9815"/>
      <c r="B9815"/>
      <c r="C9815"/>
      <c r="D9815"/>
      <c r="E9815"/>
      <c r="F9815"/>
      <c r="G9815"/>
      <c r="H9815"/>
      <c r="I9815"/>
      <c r="J9815"/>
      <c r="K9815"/>
      <c r="L9815"/>
      <c r="M9815"/>
      <c r="N9815"/>
      <c r="O9815"/>
    </row>
    <row r="9816" spans="1:15" ht="15" x14ac:dyDescent="0.2">
      <c r="A9816"/>
      <c r="B9816"/>
      <c r="C9816"/>
      <c r="D9816"/>
      <c r="E9816"/>
      <c r="F9816"/>
      <c r="G9816"/>
      <c r="H9816"/>
      <c r="I9816"/>
      <c r="J9816"/>
      <c r="K9816"/>
      <c r="L9816"/>
      <c r="M9816"/>
      <c r="N9816"/>
      <c r="O9816"/>
    </row>
    <row r="9817" spans="1:15" ht="15" x14ac:dyDescent="0.2">
      <c r="A9817"/>
      <c r="B9817"/>
      <c r="C9817"/>
      <c r="D9817"/>
      <c r="E9817"/>
      <c r="F9817"/>
      <c r="G9817"/>
      <c r="H9817"/>
      <c r="I9817"/>
      <c r="J9817"/>
      <c r="K9817"/>
      <c r="L9817"/>
      <c r="M9817"/>
      <c r="N9817"/>
      <c r="O9817"/>
    </row>
    <row r="9818" spans="1:15" ht="15" x14ac:dyDescent="0.2">
      <c r="A9818"/>
      <c r="B9818"/>
      <c r="C9818"/>
      <c r="D9818"/>
      <c r="E9818"/>
      <c r="F9818"/>
      <c r="G9818"/>
      <c r="H9818"/>
      <c r="I9818"/>
      <c r="J9818"/>
      <c r="K9818"/>
      <c r="L9818"/>
      <c r="M9818"/>
      <c r="N9818"/>
      <c r="O9818"/>
    </row>
    <row r="9819" spans="1:15" ht="15" x14ac:dyDescent="0.2">
      <c r="A9819"/>
      <c r="B9819"/>
      <c r="C9819"/>
      <c r="D9819"/>
      <c r="E9819"/>
      <c r="F9819"/>
      <c r="G9819"/>
      <c r="H9819"/>
      <c r="I9819"/>
      <c r="J9819"/>
      <c r="K9819"/>
      <c r="L9819"/>
      <c r="M9819"/>
      <c r="N9819"/>
      <c r="O9819"/>
    </row>
    <row r="9820" spans="1:15" ht="15" x14ac:dyDescent="0.2">
      <c r="A9820"/>
      <c r="B9820"/>
      <c r="C9820"/>
      <c r="D9820"/>
      <c r="E9820"/>
      <c r="F9820"/>
      <c r="G9820"/>
      <c r="H9820"/>
      <c r="I9820"/>
      <c r="J9820"/>
      <c r="K9820"/>
      <c r="L9820"/>
      <c r="M9820"/>
      <c r="N9820"/>
      <c r="O9820"/>
    </row>
    <row r="9821" spans="1:15" ht="15" x14ac:dyDescent="0.2">
      <c r="A9821"/>
      <c r="B9821"/>
      <c r="C9821"/>
      <c r="D9821"/>
      <c r="E9821"/>
      <c r="F9821"/>
      <c r="G9821"/>
      <c r="H9821"/>
      <c r="I9821"/>
      <c r="J9821"/>
      <c r="K9821"/>
      <c r="L9821"/>
      <c r="M9821"/>
      <c r="N9821"/>
      <c r="O9821"/>
    </row>
    <row r="9822" spans="1:15" ht="15" x14ac:dyDescent="0.2">
      <c r="A9822"/>
      <c r="B9822"/>
      <c r="C9822"/>
      <c r="D9822"/>
      <c r="E9822"/>
      <c r="F9822"/>
      <c r="G9822"/>
      <c r="H9822"/>
      <c r="I9822"/>
      <c r="J9822"/>
      <c r="K9822"/>
      <c r="L9822"/>
      <c r="M9822"/>
      <c r="N9822"/>
      <c r="O9822"/>
    </row>
    <row r="9823" spans="1:15" ht="15" x14ac:dyDescent="0.2">
      <c r="A9823"/>
      <c r="B9823"/>
      <c r="C9823"/>
      <c r="D9823"/>
      <c r="E9823"/>
      <c r="F9823"/>
      <c r="G9823"/>
      <c r="H9823"/>
      <c r="I9823"/>
      <c r="J9823"/>
      <c r="K9823"/>
      <c r="L9823"/>
      <c r="M9823"/>
      <c r="N9823"/>
      <c r="O9823"/>
    </row>
    <row r="9824" spans="1:15" ht="15" x14ac:dyDescent="0.2">
      <c r="A9824"/>
      <c r="B9824"/>
      <c r="C9824"/>
      <c r="D9824"/>
      <c r="E9824"/>
      <c r="F9824"/>
      <c r="G9824"/>
      <c r="H9824"/>
      <c r="I9824"/>
      <c r="J9824"/>
      <c r="K9824"/>
      <c r="L9824"/>
      <c r="M9824"/>
      <c r="N9824"/>
      <c r="O9824"/>
    </row>
    <row r="9825" spans="1:15" ht="15" x14ac:dyDescent="0.2">
      <c r="A9825"/>
      <c r="B9825"/>
      <c r="C9825"/>
      <c r="D9825"/>
      <c r="E9825"/>
      <c r="F9825"/>
      <c r="G9825"/>
      <c r="H9825"/>
      <c r="I9825"/>
      <c r="J9825"/>
      <c r="K9825"/>
      <c r="L9825"/>
      <c r="M9825"/>
      <c r="N9825"/>
      <c r="O9825"/>
    </row>
    <row r="9826" spans="1:15" ht="15" x14ac:dyDescent="0.2">
      <c r="A9826"/>
      <c r="B9826"/>
      <c r="C9826"/>
      <c r="D9826"/>
      <c r="E9826"/>
      <c r="F9826"/>
      <c r="G9826"/>
      <c r="H9826"/>
      <c r="I9826"/>
      <c r="J9826"/>
      <c r="K9826"/>
      <c r="L9826"/>
      <c r="M9826"/>
      <c r="N9826"/>
      <c r="O9826"/>
    </row>
    <row r="9827" spans="1:15" ht="15" x14ac:dyDescent="0.2">
      <c r="A9827"/>
      <c r="B9827"/>
      <c r="C9827"/>
      <c r="D9827"/>
      <c r="E9827"/>
      <c r="F9827"/>
      <c r="G9827"/>
      <c r="H9827"/>
      <c r="I9827"/>
      <c r="J9827"/>
      <c r="K9827"/>
      <c r="L9827"/>
      <c r="M9827"/>
      <c r="N9827"/>
      <c r="O9827"/>
    </row>
    <row r="9828" spans="1:15" ht="15" x14ac:dyDescent="0.2">
      <c r="A9828"/>
      <c r="B9828"/>
      <c r="C9828"/>
      <c r="D9828"/>
      <c r="E9828"/>
      <c r="F9828"/>
      <c r="G9828"/>
      <c r="H9828"/>
      <c r="I9828"/>
      <c r="J9828"/>
      <c r="K9828"/>
      <c r="L9828"/>
      <c r="M9828"/>
      <c r="N9828"/>
      <c r="O9828"/>
    </row>
    <row r="9829" spans="1:15" ht="15" x14ac:dyDescent="0.2">
      <c r="A9829"/>
      <c r="B9829"/>
      <c r="C9829"/>
      <c r="D9829"/>
      <c r="E9829"/>
      <c r="F9829"/>
      <c r="G9829"/>
      <c r="H9829"/>
      <c r="I9829"/>
      <c r="J9829"/>
      <c r="K9829"/>
      <c r="L9829"/>
      <c r="M9829"/>
      <c r="N9829"/>
      <c r="O9829"/>
    </row>
    <row r="9830" spans="1:15" ht="15" x14ac:dyDescent="0.2">
      <c r="A9830"/>
      <c r="B9830"/>
      <c r="C9830"/>
      <c r="D9830"/>
      <c r="E9830"/>
      <c r="F9830"/>
      <c r="G9830"/>
      <c r="H9830"/>
      <c r="I9830"/>
      <c r="J9830"/>
      <c r="K9830"/>
      <c r="L9830"/>
      <c r="M9830"/>
      <c r="N9830"/>
      <c r="O9830"/>
    </row>
    <row r="9831" spans="1:15" ht="15" x14ac:dyDescent="0.2">
      <c r="A9831"/>
      <c r="B9831"/>
      <c r="C9831"/>
      <c r="D9831"/>
      <c r="E9831"/>
      <c r="F9831"/>
      <c r="G9831"/>
      <c r="H9831"/>
      <c r="I9831"/>
      <c r="J9831"/>
      <c r="K9831"/>
      <c r="L9831"/>
      <c r="M9831"/>
      <c r="N9831"/>
      <c r="O9831"/>
    </row>
    <row r="9832" spans="1:15" ht="15" x14ac:dyDescent="0.2">
      <c r="A9832"/>
      <c r="B9832"/>
      <c r="C9832"/>
      <c r="D9832"/>
      <c r="E9832"/>
      <c r="F9832"/>
      <c r="G9832"/>
      <c r="H9832"/>
      <c r="I9832"/>
      <c r="J9832"/>
      <c r="K9832"/>
      <c r="L9832"/>
      <c r="M9832"/>
      <c r="N9832"/>
      <c r="O9832"/>
    </row>
    <row r="9833" spans="1:15" ht="15" x14ac:dyDescent="0.2">
      <c r="A9833"/>
      <c r="B9833"/>
      <c r="C9833"/>
      <c r="D9833"/>
      <c r="E9833"/>
      <c r="F9833"/>
      <c r="G9833"/>
      <c r="H9833"/>
      <c r="I9833"/>
      <c r="J9833"/>
      <c r="K9833"/>
      <c r="L9833"/>
      <c r="M9833"/>
      <c r="N9833"/>
      <c r="O9833"/>
    </row>
    <row r="9834" spans="1:15" ht="15" x14ac:dyDescent="0.2">
      <c r="A9834"/>
      <c r="B9834"/>
      <c r="C9834"/>
      <c r="D9834"/>
      <c r="E9834"/>
      <c r="F9834"/>
      <c r="G9834"/>
      <c r="H9834"/>
      <c r="I9834"/>
      <c r="J9834"/>
      <c r="K9834"/>
      <c r="L9834"/>
      <c r="M9834"/>
      <c r="N9834"/>
      <c r="O9834"/>
    </row>
    <row r="9835" spans="1:15" ht="15" x14ac:dyDescent="0.2">
      <c r="A9835"/>
      <c r="B9835"/>
      <c r="C9835"/>
      <c r="D9835"/>
      <c r="E9835"/>
      <c r="F9835"/>
      <c r="G9835"/>
      <c r="H9835"/>
      <c r="I9835"/>
      <c r="J9835"/>
      <c r="K9835"/>
      <c r="L9835"/>
      <c r="M9835"/>
      <c r="N9835"/>
      <c r="O9835"/>
    </row>
    <row r="9836" spans="1:15" ht="15" x14ac:dyDescent="0.2">
      <c r="A9836"/>
      <c r="B9836"/>
      <c r="C9836"/>
      <c r="D9836"/>
      <c r="E9836"/>
      <c r="F9836"/>
      <c r="G9836"/>
      <c r="H9836"/>
      <c r="I9836"/>
      <c r="J9836"/>
      <c r="K9836"/>
      <c r="L9836"/>
      <c r="M9836"/>
      <c r="N9836"/>
      <c r="O9836"/>
    </row>
    <row r="9837" spans="1:15" ht="15" x14ac:dyDescent="0.2">
      <c r="A9837"/>
      <c r="B9837"/>
      <c r="C9837"/>
      <c r="D9837"/>
      <c r="E9837"/>
      <c r="F9837"/>
      <c r="G9837"/>
      <c r="H9837"/>
      <c r="I9837"/>
      <c r="J9837"/>
      <c r="K9837"/>
      <c r="L9837"/>
      <c r="M9837"/>
      <c r="N9837"/>
      <c r="O9837"/>
    </row>
    <row r="9838" spans="1:15" ht="15" x14ac:dyDescent="0.2">
      <c r="A9838"/>
      <c r="B9838"/>
      <c r="C9838"/>
      <c r="D9838"/>
      <c r="E9838"/>
      <c r="F9838"/>
      <c r="G9838"/>
      <c r="H9838"/>
      <c r="I9838"/>
      <c r="J9838"/>
      <c r="K9838"/>
      <c r="L9838"/>
      <c r="M9838"/>
      <c r="N9838"/>
      <c r="O9838"/>
    </row>
    <row r="9839" spans="1:15" ht="15" x14ac:dyDescent="0.2">
      <c r="A9839"/>
      <c r="B9839"/>
      <c r="C9839"/>
      <c r="D9839"/>
      <c r="E9839"/>
      <c r="F9839"/>
      <c r="G9839"/>
      <c r="H9839"/>
      <c r="I9839"/>
      <c r="J9839"/>
      <c r="K9839"/>
      <c r="L9839"/>
      <c r="M9839"/>
      <c r="N9839"/>
      <c r="O9839"/>
    </row>
    <row r="9840" spans="1:15" ht="15" x14ac:dyDescent="0.2">
      <c r="A9840"/>
      <c r="B9840"/>
      <c r="C9840"/>
      <c r="D9840"/>
      <c r="E9840"/>
      <c r="F9840"/>
      <c r="G9840"/>
      <c r="H9840"/>
      <c r="I9840"/>
      <c r="J9840"/>
      <c r="K9840"/>
      <c r="L9840"/>
      <c r="M9840"/>
      <c r="N9840"/>
      <c r="O9840"/>
    </row>
    <row r="9841" spans="1:15" ht="15" x14ac:dyDescent="0.2">
      <c r="A9841"/>
      <c r="B9841"/>
      <c r="C9841"/>
      <c r="D9841"/>
      <c r="E9841"/>
      <c r="F9841"/>
      <c r="G9841"/>
      <c r="H9841"/>
      <c r="I9841"/>
      <c r="J9841"/>
      <c r="K9841"/>
      <c r="L9841"/>
      <c r="M9841"/>
      <c r="N9841"/>
      <c r="O9841"/>
    </row>
    <row r="9842" spans="1:15" ht="15" x14ac:dyDescent="0.2">
      <c r="A9842"/>
      <c r="B9842"/>
      <c r="C9842"/>
      <c r="D9842"/>
      <c r="E9842"/>
      <c r="F9842"/>
      <c r="G9842"/>
      <c r="H9842"/>
      <c r="I9842"/>
      <c r="J9842"/>
      <c r="K9842"/>
      <c r="L9842"/>
      <c r="M9842"/>
      <c r="N9842"/>
      <c r="O9842"/>
    </row>
    <row r="9843" spans="1:15" ht="15" x14ac:dyDescent="0.2">
      <c r="A9843"/>
      <c r="B9843"/>
      <c r="C9843"/>
      <c r="D9843"/>
      <c r="E9843"/>
      <c r="F9843"/>
      <c r="G9843"/>
      <c r="H9843"/>
      <c r="I9843"/>
      <c r="J9843"/>
      <c r="K9843"/>
      <c r="L9843"/>
      <c r="M9843"/>
      <c r="N9843"/>
      <c r="O9843"/>
    </row>
    <row r="9844" spans="1:15" ht="15" x14ac:dyDescent="0.2">
      <c r="A9844"/>
      <c r="B9844"/>
      <c r="C9844"/>
      <c r="D9844"/>
      <c r="E9844"/>
      <c r="F9844"/>
      <c r="G9844"/>
      <c r="H9844"/>
      <c r="I9844"/>
      <c r="J9844"/>
      <c r="K9844"/>
      <c r="L9844"/>
      <c r="M9844"/>
      <c r="N9844"/>
      <c r="O9844"/>
    </row>
    <row r="9845" spans="1:15" ht="15" x14ac:dyDescent="0.2">
      <c r="A9845"/>
      <c r="B9845"/>
      <c r="C9845"/>
      <c r="D9845"/>
      <c r="E9845"/>
      <c r="F9845"/>
      <c r="G9845"/>
      <c r="H9845"/>
      <c r="I9845"/>
      <c r="J9845"/>
      <c r="K9845"/>
      <c r="L9845"/>
      <c r="M9845"/>
      <c r="N9845"/>
      <c r="O9845"/>
    </row>
    <row r="9846" spans="1:15" ht="15" x14ac:dyDescent="0.2">
      <c r="A9846"/>
      <c r="B9846"/>
      <c r="C9846"/>
      <c r="D9846"/>
      <c r="E9846"/>
      <c r="F9846"/>
      <c r="G9846"/>
      <c r="H9846"/>
      <c r="I9846"/>
      <c r="J9846"/>
      <c r="K9846"/>
      <c r="L9846"/>
      <c r="M9846"/>
      <c r="N9846"/>
      <c r="O9846"/>
    </row>
    <row r="9847" spans="1:15" ht="15" x14ac:dyDescent="0.2">
      <c r="A9847"/>
      <c r="B9847"/>
      <c r="C9847"/>
      <c r="D9847"/>
      <c r="E9847"/>
      <c r="F9847"/>
      <c r="G9847"/>
      <c r="H9847"/>
      <c r="I9847"/>
      <c r="J9847"/>
      <c r="K9847"/>
      <c r="L9847"/>
      <c r="M9847"/>
      <c r="N9847"/>
      <c r="O9847"/>
    </row>
    <row r="9848" spans="1:15" ht="15" x14ac:dyDescent="0.2">
      <c r="A9848"/>
      <c r="B9848"/>
      <c r="C9848"/>
      <c r="D9848"/>
      <c r="E9848"/>
      <c r="F9848"/>
      <c r="G9848"/>
      <c r="H9848"/>
      <c r="I9848"/>
      <c r="J9848"/>
      <c r="K9848"/>
      <c r="L9848"/>
      <c r="M9848"/>
      <c r="N9848"/>
      <c r="O9848"/>
    </row>
    <row r="9849" spans="1:15" ht="15" x14ac:dyDescent="0.2">
      <c r="A9849"/>
      <c r="B9849"/>
      <c r="C9849"/>
      <c r="D9849"/>
      <c r="E9849"/>
      <c r="F9849"/>
      <c r="G9849"/>
      <c r="H9849"/>
      <c r="I9849"/>
      <c r="J9849"/>
      <c r="K9849"/>
      <c r="L9849"/>
      <c r="M9849"/>
      <c r="N9849"/>
      <c r="O9849"/>
    </row>
    <row r="9850" spans="1:15" ht="15" x14ac:dyDescent="0.2">
      <c r="A9850"/>
      <c r="B9850"/>
      <c r="C9850"/>
      <c r="D9850"/>
      <c r="E9850"/>
      <c r="F9850"/>
      <c r="G9850"/>
      <c r="H9850"/>
      <c r="I9850"/>
      <c r="J9850"/>
      <c r="K9850"/>
      <c r="L9850"/>
      <c r="M9850"/>
      <c r="N9850"/>
      <c r="O9850"/>
    </row>
    <row r="9851" spans="1:15" ht="15" x14ac:dyDescent="0.2">
      <c r="A9851"/>
      <c r="B9851"/>
      <c r="C9851"/>
      <c r="D9851"/>
      <c r="E9851"/>
      <c r="F9851"/>
      <c r="G9851"/>
      <c r="H9851"/>
      <c r="I9851"/>
      <c r="J9851"/>
      <c r="K9851"/>
      <c r="L9851"/>
      <c r="M9851"/>
      <c r="N9851"/>
      <c r="O9851"/>
    </row>
    <row r="9852" spans="1:15" ht="15" x14ac:dyDescent="0.2">
      <c r="A9852"/>
      <c r="B9852"/>
      <c r="C9852"/>
      <c r="D9852"/>
      <c r="E9852"/>
      <c r="F9852"/>
      <c r="G9852"/>
      <c r="H9852"/>
      <c r="I9852"/>
      <c r="J9852"/>
      <c r="K9852"/>
      <c r="L9852"/>
      <c r="M9852"/>
      <c r="N9852"/>
      <c r="O9852"/>
    </row>
    <row r="9853" spans="1:15" ht="15" x14ac:dyDescent="0.2">
      <c r="A9853"/>
      <c r="B9853"/>
      <c r="C9853"/>
      <c r="D9853"/>
      <c r="E9853"/>
      <c r="F9853"/>
      <c r="G9853"/>
      <c r="H9853"/>
      <c r="I9853"/>
      <c r="J9853"/>
      <c r="K9853"/>
      <c r="L9853"/>
      <c r="M9853"/>
      <c r="N9853"/>
      <c r="O9853"/>
    </row>
    <row r="9854" spans="1:15" ht="15" x14ac:dyDescent="0.2">
      <c r="A9854"/>
      <c r="B9854"/>
      <c r="C9854"/>
      <c r="D9854"/>
      <c r="E9854"/>
      <c r="F9854"/>
      <c r="G9854"/>
      <c r="H9854"/>
      <c r="I9854"/>
      <c r="J9854"/>
      <c r="K9854"/>
      <c r="L9854"/>
      <c r="M9854"/>
      <c r="N9854"/>
      <c r="O9854"/>
    </row>
    <row r="9855" spans="1:15" ht="15" x14ac:dyDescent="0.2">
      <c r="A9855"/>
      <c r="B9855"/>
      <c r="C9855"/>
      <c r="D9855"/>
      <c r="E9855"/>
      <c r="F9855"/>
      <c r="G9855"/>
      <c r="H9855"/>
      <c r="I9855"/>
      <c r="J9855"/>
      <c r="K9855"/>
      <c r="L9855"/>
      <c r="M9855"/>
      <c r="N9855"/>
      <c r="O9855"/>
    </row>
    <row r="9856" spans="1:15" ht="15" x14ac:dyDescent="0.2">
      <c r="A9856"/>
      <c r="B9856"/>
      <c r="C9856"/>
      <c r="D9856"/>
      <c r="E9856"/>
      <c r="F9856"/>
      <c r="G9856"/>
      <c r="H9856"/>
      <c r="I9856"/>
      <c r="J9856"/>
      <c r="K9856"/>
      <c r="L9856"/>
      <c r="M9856"/>
      <c r="N9856"/>
      <c r="O9856"/>
    </row>
    <row r="9857" spans="1:15" ht="15" x14ac:dyDescent="0.2">
      <c r="A9857"/>
      <c r="B9857"/>
      <c r="C9857"/>
      <c r="D9857"/>
      <c r="E9857"/>
      <c r="F9857"/>
      <c r="G9857"/>
      <c r="H9857"/>
      <c r="I9857"/>
      <c r="J9857"/>
      <c r="K9857"/>
      <c r="L9857"/>
      <c r="M9857"/>
      <c r="N9857"/>
      <c r="O9857"/>
    </row>
    <row r="9858" spans="1:15" ht="15" x14ac:dyDescent="0.2">
      <c r="A9858"/>
      <c r="B9858"/>
      <c r="C9858"/>
      <c r="D9858"/>
      <c r="E9858"/>
      <c r="F9858"/>
      <c r="G9858"/>
      <c r="H9858"/>
      <c r="I9858"/>
      <c r="J9858"/>
      <c r="K9858"/>
      <c r="L9858"/>
      <c r="M9858"/>
      <c r="N9858"/>
      <c r="O9858"/>
    </row>
    <row r="9859" spans="1:15" ht="15" x14ac:dyDescent="0.2">
      <c r="A9859"/>
      <c r="B9859"/>
      <c r="C9859"/>
      <c r="D9859"/>
      <c r="E9859"/>
      <c r="F9859"/>
      <c r="G9859"/>
      <c r="H9859"/>
      <c r="I9859"/>
      <c r="J9859"/>
      <c r="K9859"/>
      <c r="L9859"/>
      <c r="M9859"/>
      <c r="N9859"/>
      <c r="O9859"/>
    </row>
    <row r="9860" spans="1:15" ht="15" x14ac:dyDescent="0.2">
      <c r="A9860"/>
      <c r="B9860"/>
      <c r="C9860"/>
      <c r="D9860"/>
      <c r="E9860"/>
      <c r="F9860"/>
      <c r="G9860"/>
      <c r="H9860"/>
      <c r="I9860"/>
      <c r="J9860"/>
      <c r="K9860"/>
      <c r="L9860"/>
      <c r="M9860"/>
      <c r="N9860"/>
      <c r="O9860"/>
    </row>
    <row r="9861" spans="1:15" ht="15" x14ac:dyDescent="0.2">
      <c r="A9861"/>
      <c r="B9861"/>
      <c r="C9861"/>
      <c r="D9861"/>
      <c r="E9861"/>
      <c r="F9861"/>
      <c r="G9861"/>
      <c r="H9861"/>
      <c r="I9861"/>
      <c r="J9861"/>
      <c r="K9861"/>
      <c r="L9861"/>
      <c r="M9861"/>
      <c r="N9861"/>
      <c r="O9861"/>
    </row>
    <row r="9862" spans="1:15" ht="15" x14ac:dyDescent="0.2">
      <c r="A9862"/>
      <c r="B9862"/>
      <c r="C9862"/>
      <c r="D9862"/>
      <c r="E9862"/>
      <c r="F9862"/>
      <c r="G9862"/>
      <c r="H9862"/>
      <c r="I9862"/>
      <c r="J9862"/>
      <c r="K9862"/>
      <c r="L9862"/>
      <c r="M9862"/>
      <c r="N9862"/>
      <c r="O9862"/>
    </row>
    <row r="9863" spans="1:15" ht="15" x14ac:dyDescent="0.2">
      <c r="A9863"/>
      <c r="B9863"/>
      <c r="C9863"/>
      <c r="D9863"/>
      <c r="E9863"/>
      <c r="F9863"/>
      <c r="G9863"/>
      <c r="H9863"/>
      <c r="I9863"/>
      <c r="J9863"/>
      <c r="K9863"/>
      <c r="L9863"/>
      <c r="M9863"/>
      <c r="N9863"/>
      <c r="O9863"/>
    </row>
    <row r="9864" spans="1:15" ht="15" x14ac:dyDescent="0.2">
      <c r="A9864"/>
      <c r="B9864"/>
      <c r="C9864"/>
      <c r="D9864"/>
      <c r="E9864"/>
      <c r="F9864"/>
      <c r="G9864"/>
      <c r="H9864"/>
      <c r="I9864"/>
      <c r="J9864"/>
      <c r="K9864"/>
      <c r="L9864"/>
      <c r="M9864"/>
      <c r="N9864"/>
      <c r="O9864"/>
    </row>
    <row r="9865" spans="1:15" ht="15" x14ac:dyDescent="0.2">
      <c r="A9865"/>
      <c r="B9865"/>
      <c r="C9865"/>
      <c r="D9865"/>
      <c r="E9865"/>
      <c r="F9865"/>
      <c r="G9865"/>
      <c r="H9865"/>
      <c r="I9865"/>
      <c r="J9865"/>
      <c r="K9865"/>
      <c r="L9865"/>
      <c r="M9865"/>
      <c r="N9865"/>
      <c r="O9865"/>
    </row>
    <row r="9866" spans="1:15" ht="15" x14ac:dyDescent="0.2">
      <c r="A9866"/>
      <c r="B9866"/>
      <c r="C9866"/>
      <c r="D9866"/>
      <c r="E9866"/>
      <c r="F9866"/>
      <c r="G9866"/>
      <c r="H9866"/>
      <c r="I9866"/>
      <c r="J9866"/>
      <c r="K9866"/>
      <c r="L9866"/>
      <c r="M9866"/>
      <c r="N9866"/>
      <c r="O9866"/>
    </row>
    <row r="9867" spans="1:15" ht="15" x14ac:dyDescent="0.2">
      <c r="A9867"/>
      <c r="B9867"/>
      <c r="C9867"/>
      <c r="D9867"/>
      <c r="E9867"/>
      <c r="F9867"/>
      <c r="G9867"/>
      <c r="H9867"/>
      <c r="I9867"/>
      <c r="J9867"/>
      <c r="K9867"/>
      <c r="L9867"/>
      <c r="M9867"/>
      <c r="N9867"/>
      <c r="O9867"/>
    </row>
    <row r="9868" spans="1:15" ht="15" x14ac:dyDescent="0.2">
      <c r="A9868"/>
      <c r="B9868"/>
      <c r="C9868"/>
      <c r="D9868"/>
      <c r="E9868"/>
      <c r="F9868"/>
      <c r="G9868"/>
      <c r="H9868"/>
      <c r="I9868"/>
      <c r="J9868"/>
      <c r="K9868"/>
      <c r="L9868"/>
      <c r="M9868"/>
      <c r="N9868"/>
      <c r="O9868"/>
    </row>
    <row r="9869" spans="1:15" ht="15" x14ac:dyDescent="0.2">
      <c r="A9869"/>
      <c r="B9869"/>
      <c r="C9869"/>
      <c r="D9869"/>
      <c r="E9869"/>
      <c r="F9869"/>
      <c r="G9869"/>
      <c r="H9869"/>
      <c r="I9869"/>
      <c r="J9869"/>
      <c r="K9869"/>
      <c r="L9869"/>
      <c r="M9869"/>
      <c r="N9869"/>
      <c r="O9869"/>
    </row>
    <row r="9870" spans="1:15" ht="15" x14ac:dyDescent="0.2">
      <c r="A9870"/>
      <c r="B9870"/>
      <c r="C9870"/>
      <c r="D9870"/>
      <c r="E9870"/>
      <c r="F9870"/>
      <c r="G9870"/>
      <c r="H9870"/>
      <c r="I9870"/>
      <c r="J9870"/>
      <c r="K9870"/>
      <c r="L9870"/>
      <c r="M9870"/>
      <c r="N9870"/>
      <c r="O9870"/>
    </row>
    <row r="9871" spans="1:15" ht="15" x14ac:dyDescent="0.2">
      <c r="A9871"/>
      <c r="B9871"/>
      <c r="C9871"/>
      <c r="D9871"/>
      <c r="E9871"/>
      <c r="F9871"/>
      <c r="G9871"/>
      <c r="H9871"/>
      <c r="I9871"/>
      <c r="J9871"/>
      <c r="K9871"/>
      <c r="L9871"/>
      <c r="M9871"/>
      <c r="N9871"/>
      <c r="O9871"/>
    </row>
    <row r="9872" spans="1:15" ht="15" x14ac:dyDescent="0.2">
      <c r="A9872"/>
      <c r="B9872"/>
      <c r="C9872"/>
      <c r="D9872"/>
      <c r="E9872"/>
      <c r="F9872"/>
      <c r="G9872"/>
      <c r="H9872"/>
      <c r="I9872"/>
      <c r="J9872"/>
      <c r="K9872"/>
      <c r="L9872"/>
      <c r="M9872"/>
      <c r="N9872"/>
      <c r="O9872"/>
    </row>
    <row r="9873" spans="1:15" ht="15" x14ac:dyDescent="0.2">
      <c r="A9873"/>
      <c r="B9873"/>
      <c r="C9873"/>
      <c r="D9873"/>
      <c r="E9873"/>
      <c r="F9873"/>
      <c r="G9873"/>
      <c r="H9873"/>
      <c r="I9873"/>
      <c r="J9873"/>
      <c r="K9873"/>
      <c r="L9873"/>
      <c r="M9873"/>
      <c r="N9873"/>
      <c r="O9873"/>
    </row>
    <row r="9874" spans="1:15" ht="15" x14ac:dyDescent="0.2">
      <c r="A9874"/>
      <c r="B9874"/>
      <c r="C9874"/>
      <c r="D9874"/>
      <c r="E9874"/>
      <c r="F9874"/>
      <c r="G9874"/>
      <c r="H9874"/>
      <c r="I9874"/>
      <c r="J9874"/>
      <c r="K9874"/>
      <c r="L9874"/>
      <c r="M9874"/>
      <c r="N9874"/>
      <c r="O9874"/>
    </row>
    <row r="9875" spans="1:15" ht="15" x14ac:dyDescent="0.2">
      <c r="A9875"/>
      <c r="B9875"/>
      <c r="C9875"/>
      <c r="D9875"/>
      <c r="E9875"/>
      <c r="F9875"/>
      <c r="G9875"/>
      <c r="H9875"/>
      <c r="I9875"/>
      <c r="J9875"/>
      <c r="K9875"/>
      <c r="L9875"/>
      <c r="M9875"/>
      <c r="N9875"/>
      <c r="O9875"/>
    </row>
    <row r="9876" spans="1:15" ht="15" x14ac:dyDescent="0.2">
      <c r="A9876"/>
      <c r="B9876"/>
      <c r="C9876"/>
      <c r="D9876"/>
      <c r="E9876"/>
      <c r="F9876"/>
      <c r="G9876"/>
      <c r="H9876"/>
      <c r="I9876"/>
      <c r="J9876"/>
      <c r="K9876"/>
      <c r="L9876"/>
      <c r="M9876"/>
      <c r="N9876"/>
      <c r="O9876"/>
    </row>
    <row r="9877" spans="1:15" ht="15" x14ac:dyDescent="0.2">
      <c r="A9877"/>
      <c r="B9877"/>
      <c r="C9877"/>
      <c r="D9877"/>
      <c r="E9877"/>
      <c r="F9877"/>
      <c r="G9877"/>
      <c r="H9877"/>
      <c r="I9877"/>
      <c r="J9877"/>
      <c r="K9877"/>
      <c r="L9877"/>
      <c r="M9877"/>
      <c r="N9877"/>
      <c r="O9877"/>
    </row>
    <row r="9878" spans="1:15" ht="15" x14ac:dyDescent="0.2">
      <c r="A9878"/>
      <c r="B9878"/>
      <c r="C9878"/>
      <c r="D9878"/>
      <c r="E9878"/>
      <c r="F9878"/>
      <c r="G9878"/>
      <c r="H9878"/>
      <c r="I9878"/>
      <c r="J9878"/>
      <c r="K9878"/>
      <c r="L9878"/>
      <c r="M9878"/>
      <c r="N9878"/>
      <c r="O9878"/>
    </row>
    <row r="9879" spans="1:15" ht="15" x14ac:dyDescent="0.2">
      <c r="A9879"/>
      <c r="B9879"/>
      <c r="C9879"/>
      <c r="D9879"/>
      <c r="E9879"/>
      <c r="F9879"/>
      <c r="G9879"/>
      <c r="H9879"/>
      <c r="I9879"/>
      <c r="J9879"/>
      <c r="K9879"/>
      <c r="L9879"/>
      <c r="M9879"/>
      <c r="N9879"/>
      <c r="O9879"/>
    </row>
    <row r="9880" spans="1:15" ht="15" x14ac:dyDescent="0.2">
      <c r="A9880"/>
      <c r="B9880"/>
      <c r="C9880"/>
      <c r="D9880"/>
      <c r="E9880"/>
      <c r="F9880"/>
      <c r="G9880"/>
      <c r="H9880"/>
      <c r="I9880"/>
      <c r="J9880"/>
      <c r="K9880"/>
      <c r="L9880"/>
      <c r="M9880"/>
      <c r="N9880"/>
      <c r="O9880"/>
    </row>
    <row r="9881" spans="1:15" ht="15" x14ac:dyDescent="0.2">
      <c r="A9881"/>
      <c r="B9881"/>
      <c r="C9881"/>
      <c r="D9881"/>
      <c r="E9881"/>
      <c r="F9881"/>
      <c r="G9881"/>
      <c r="H9881"/>
      <c r="I9881"/>
      <c r="J9881"/>
      <c r="K9881"/>
      <c r="L9881"/>
      <c r="M9881"/>
      <c r="N9881"/>
      <c r="O9881"/>
    </row>
    <row r="9882" spans="1:15" ht="15" x14ac:dyDescent="0.2">
      <c r="A9882"/>
      <c r="B9882"/>
      <c r="C9882"/>
      <c r="D9882"/>
      <c r="E9882"/>
      <c r="F9882"/>
      <c r="G9882"/>
      <c r="H9882"/>
      <c r="I9882"/>
      <c r="J9882"/>
      <c r="K9882"/>
      <c r="L9882"/>
      <c r="M9882"/>
      <c r="N9882"/>
      <c r="O9882"/>
    </row>
    <row r="9883" spans="1:15" ht="15" x14ac:dyDescent="0.2">
      <c r="A9883"/>
      <c r="B9883"/>
      <c r="C9883"/>
      <c r="D9883"/>
      <c r="E9883"/>
      <c r="F9883"/>
      <c r="G9883"/>
      <c r="H9883"/>
      <c r="I9883"/>
      <c r="J9883"/>
      <c r="K9883"/>
      <c r="L9883"/>
      <c r="M9883"/>
      <c r="N9883"/>
      <c r="O9883"/>
    </row>
    <row r="9884" spans="1:15" ht="15" x14ac:dyDescent="0.2">
      <c r="A9884"/>
      <c r="B9884"/>
      <c r="C9884"/>
      <c r="D9884"/>
      <c r="E9884"/>
      <c r="F9884"/>
      <c r="G9884"/>
      <c r="H9884"/>
      <c r="I9884"/>
      <c r="J9884"/>
      <c r="K9884"/>
      <c r="L9884"/>
      <c r="M9884"/>
      <c r="N9884"/>
      <c r="O9884"/>
    </row>
    <row r="9885" spans="1:15" ht="15" x14ac:dyDescent="0.2">
      <c r="A9885"/>
      <c r="B9885"/>
      <c r="C9885"/>
      <c r="D9885"/>
      <c r="E9885"/>
      <c r="F9885"/>
      <c r="G9885"/>
      <c r="H9885"/>
      <c r="I9885"/>
      <c r="J9885"/>
      <c r="K9885"/>
      <c r="L9885"/>
      <c r="M9885"/>
      <c r="N9885"/>
      <c r="O9885"/>
    </row>
    <row r="9886" spans="1:15" ht="15" x14ac:dyDescent="0.2">
      <c r="A9886"/>
      <c r="B9886"/>
      <c r="C9886"/>
      <c r="D9886"/>
      <c r="E9886"/>
      <c r="F9886"/>
      <c r="G9886"/>
      <c r="H9886"/>
      <c r="I9886"/>
      <c r="J9886"/>
      <c r="K9886"/>
      <c r="L9886"/>
      <c r="M9886"/>
      <c r="N9886"/>
      <c r="O9886"/>
    </row>
    <row r="9887" spans="1:15" ht="15" x14ac:dyDescent="0.2">
      <c r="A9887"/>
      <c r="B9887"/>
      <c r="C9887"/>
      <c r="D9887"/>
      <c r="E9887"/>
      <c r="F9887"/>
      <c r="G9887"/>
      <c r="H9887"/>
      <c r="I9887"/>
      <c r="J9887"/>
      <c r="K9887"/>
      <c r="L9887"/>
      <c r="M9887"/>
      <c r="N9887"/>
      <c r="O9887"/>
    </row>
    <row r="9888" spans="1:15" ht="15" x14ac:dyDescent="0.2">
      <c r="A9888"/>
      <c r="B9888"/>
      <c r="C9888"/>
      <c r="D9888"/>
      <c r="E9888"/>
      <c r="F9888"/>
      <c r="G9888"/>
      <c r="H9888"/>
      <c r="I9888"/>
      <c r="J9888"/>
      <c r="K9888"/>
      <c r="L9888"/>
      <c r="M9888"/>
      <c r="N9888"/>
      <c r="O9888"/>
    </row>
    <row r="9889" spans="1:15" ht="15" x14ac:dyDescent="0.2">
      <c r="A9889"/>
      <c r="B9889"/>
      <c r="C9889"/>
      <c r="D9889"/>
      <c r="E9889"/>
      <c r="F9889"/>
      <c r="G9889"/>
      <c r="H9889"/>
      <c r="I9889"/>
      <c r="J9889"/>
      <c r="K9889"/>
      <c r="L9889"/>
      <c r="M9889"/>
      <c r="N9889"/>
      <c r="O9889"/>
    </row>
    <row r="9890" spans="1:15" ht="15" x14ac:dyDescent="0.2">
      <c r="A9890"/>
      <c r="B9890"/>
      <c r="C9890"/>
      <c r="D9890"/>
      <c r="E9890"/>
      <c r="F9890"/>
      <c r="G9890"/>
      <c r="H9890"/>
      <c r="I9890"/>
      <c r="J9890"/>
      <c r="K9890"/>
      <c r="L9890"/>
      <c r="M9890"/>
      <c r="N9890"/>
      <c r="O9890"/>
    </row>
    <row r="9891" spans="1:15" ht="15" x14ac:dyDescent="0.2">
      <c r="A9891"/>
      <c r="B9891"/>
      <c r="C9891"/>
      <c r="D9891"/>
      <c r="E9891"/>
      <c r="F9891"/>
      <c r="G9891"/>
      <c r="H9891"/>
      <c r="I9891"/>
      <c r="J9891"/>
      <c r="K9891"/>
      <c r="L9891"/>
      <c r="M9891"/>
      <c r="N9891"/>
      <c r="O9891"/>
    </row>
    <row r="9892" spans="1:15" ht="15" x14ac:dyDescent="0.2">
      <c r="A9892"/>
      <c r="B9892"/>
      <c r="C9892"/>
      <c r="D9892"/>
      <c r="E9892"/>
      <c r="F9892"/>
      <c r="G9892"/>
      <c r="H9892"/>
      <c r="I9892"/>
      <c r="J9892"/>
      <c r="K9892"/>
      <c r="L9892"/>
      <c r="M9892"/>
      <c r="N9892"/>
      <c r="O9892"/>
    </row>
    <row r="9893" spans="1:15" ht="15" x14ac:dyDescent="0.2">
      <c r="A9893"/>
      <c r="B9893"/>
      <c r="C9893"/>
      <c r="D9893"/>
      <c r="E9893"/>
      <c r="F9893"/>
      <c r="G9893"/>
      <c r="H9893"/>
      <c r="I9893"/>
      <c r="J9893"/>
      <c r="K9893"/>
      <c r="L9893"/>
      <c r="M9893"/>
      <c r="N9893"/>
      <c r="O9893"/>
    </row>
    <row r="9894" spans="1:15" ht="15" x14ac:dyDescent="0.2">
      <c r="A9894"/>
      <c r="B9894"/>
      <c r="C9894"/>
      <c r="D9894"/>
      <c r="E9894"/>
      <c r="F9894"/>
      <c r="G9894"/>
      <c r="H9894"/>
      <c r="I9894"/>
      <c r="J9894"/>
      <c r="K9894"/>
      <c r="L9894"/>
      <c r="M9894"/>
      <c r="N9894"/>
      <c r="O9894"/>
    </row>
    <row r="9895" spans="1:15" ht="15" x14ac:dyDescent="0.2">
      <c r="A9895"/>
      <c r="B9895"/>
      <c r="C9895"/>
      <c r="D9895"/>
      <c r="E9895"/>
      <c r="F9895"/>
      <c r="G9895"/>
      <c r="H9895"/>
      <c r="I9895"/>
      <c r="J9895"/>
      <c r="K9895"/>
      <c r="L9895"/>
      <c r="M9895"/>
      <c r="N9895"/>
      <c r="O9895"/>
    </row>
    <row r="9896" spans="1:15" ht="15" x14ac:dyDescent="0.2">
      <c r="A9896"/>
      <c r="B9896"/>
      <c r="C9896"/>
      <c r="D9896"/>
      <c r="E9896"/>
      <c r="F9896"/>
      <c r="G9896"/>
      <c r="H9896"/>
      <c r="I9896"/>
      <c r="J9896"/>
      <c r="K9896"/>
      <c r="L9896"/>
      <c r="M9896"/>
      <c r="N9896"/>
      <c r="O9896"/>
    </row>
    <row r="9897" spans="1:15" ht="15" x14ac:dyDescent="0.2">
      <c r="A9897"/>
      <c r="B9897"/>
      <c r="C9897"/>
      <c r="D9897"/>
      <c r="E9897"/>
      <c r="F9897"/>
      <c r="G9897"/>
      <c r="H9897"/>
      <c r="I9897"/>
      <c r="J9897"/>
      <c r="K9897"/>
      <c r="L9897"/>
      <c r="M9897"/>
      <c r="N9897"/>
      <c r="O9897"/>
    </row>
    <row r="9898" spans="1:15" ht="15" x14ac:dyDescent="0.2">
      <c r="A9898"/>
      <c r="B9898"/>
      <c r="C9898"/>
      <c r="D9898"/>
      <c r="E9898"/>
      <c r="F9898"/>
      <c r="G9898"/>
      <c r="H9898"/>
      <c r="I9898"/>
      <c r="J9898"/>
      <c r="K9898"/>
      <c r="L9898"/>
      <c r="M9898"/>
      <c r="N9898"/>
      <c r="O9898"/>
    </row>
    <row r="9899" spans="1:15" ht="15" x14ac:dyDescent="0.2">
      <c r="A9899"/>
      <c r="B9899"/>
      <c r="C9899"/>
      <c r="D9899"/>
      <c r="E9899"/>
      <c r="F9899"/>
      <c r="G9899"/>
      <c r="H9899"/>
      <c r="I9899"/>
      <c r="J9899"/>
      <c r="K9899"/>
      <c r="L9899"/>
      <c r="M9899"/>
      <c r="N9899"/>
      <c r="O9899"/>
    </row>
    <row r="9900" spans="1:15" ht="15" x14ac:dyDescent="0.2">
      <c r="A9900"/>
      <c r="B9900"/>
      <c r="C9900"/>
      <c r="D9900"/>
      <c r="E9900"/>
      <c r="F9900"/>
      <c r="G9900"/>
      <c r="H9900"/>
      <c r="I9900"/>
      <c r="J9900"/>
      <c r="K9900"/>
      <c r="L9900"/>
      <c r="M9900"/>
      <c r="N9900"/>
      <c r="O9900"/>
    </row>
    <row r="9901" spans="1:15" ht="15" x14ac:dyDescent="0.2">
      <c r="A9901"/>
      <c r="B9901"/>
      <c r="C9901"/>
      <c r="D9901"/>
      <c r="E9901"/>
      <c r="F9901"/>
      <c r="G9901"/>
      <c r="H9901"/>
      <c r="I9901"/>
      <c r="J9901"/>
      <c r="K9901"/>
      <c r="L9901"/>
      <c r="M9901"/>
      <c r="N9901"/>
      <c r="O9901"/>
    </row>
    <row r="9902" spans="1:15" ht="15" x14ac:dyDescent="0.2">
      <c r="A9902"/>
      <c r="B9902"/>
      <c r="C9902"/>
      <c r="D9902"/>
      <c r="E9902"/>
      <c r="F9902"/>
      <c r="G9902"/>
      <c r="H9902"/>
      <c r="I9902"/>
      <c r="J9902"/>
      <c r="K9902"/>
      <c r="L9902"/>
      <c r="M9902"/>
      <c r="N9902"/>
      <c r="O9902"/>
    </row>
    <row r="9903" spans="1:15" ht="15" x14ac:dyDescent="0.2">
      <c r="A9903"/>
      <c r="B9903"/>
      <c r="C9903"/>
      <c r="D9903"/>
      <c r="E9903"/>
      <c r="F9903"/>
      <c r="G9903"/>
      <c r="H9903"/>
      <c r="I9903"/>
      <c r="J9903"/>
      <c r="K9903"/>
      <c r="L9903"/>
      <c r="M9903"/>
      <c r="N9903"/>
      <c r="O9903"/>
    </row>
    <row r="9904" spans="1:15" ht="15" x14ac:dyDescent="0.2">
      <c r="A9904"/>
      <c r="B9904"/>
      <c r="C9904"/>
      <c r="D9904"/>
      <c r="E9904"/>
      <c r="F9904"/>
      <c r="G9904"/>
      <c r="H9904"/>
      <c r="I9904"/>
      <c r="J9904"/>
      <c r="K9904"/>
      <c r="L9904"/>
      <c r="M9904"/>
      <c r="N9904"/>
      <c r="O9904"/>
    </row>
    <row r="9905" spans="1:15" ht="15" x14ac:dyDescent="0.2">
      <c r="A9905"/>
      <c r="B9905"/>
      <c r="C9905"/>
      <c r="D9905"/>
      <c r="E9905"/>
      <c r="F9905"/>
      <c r="G9905"/>
      <c r="H9905"/>
      <c r="I9905"/>
      <c r="J9905"/>
      <c r="K9905"/>
      <c r="L9905"/>
      <c r="M9905"/>
      <c r="N9905"/>
      <c r="O9905"/>
    </row>
    <row r="9906" spans="1:15" ht="15" x14ac:dyDescent="0.2">
      <c r="A9906"/>
      <c r="B9906"/>
      <c r="C9906"/>
      <c r="D9906"/>
      <c r="E9906"/>
      <c r="F9906"/>
      <c r="G9906"/>
      <c r="H9906"/>
      <c r="I9906"/>
      <c r="J9906"/>
      <c r="K9906"/>
      <c r="L9906"/>
      <c r="M9906"/>
      <c r="N9906"/>
      <c r="O9906"/>
    </row>
    <row r="9907" spans="1:15" ht="15" x14ac:dyDescent="0.2">
      <c r="A9907"/>
      <c r="B9907"/>
      <c r="C9907"/>
      <c r="D9907"/>
      <c r="E9907"/>
      <c r="F9907"/>
      <c r="G9907"/>
      <c r="H9907"/>
      <c r="I9907"/>
      <c r="J9907"/>
      <c r="K9907"/>
      <c r="L9907"/>
      <c r="M9907"/>
      <c r="N9907"/>
      <c r="O9907"/>
    </row>
    <row r="9908" spans="1:15" ht="15" x14ac:dyDescent="0.2">
      <c r="A9908"/>
      <c r="B9908"/>
      <c r="C9908"/>
      <c r="D9908"/>
      <c r="E9908"/>
      <c r="F9908"/>
      <c r="G9908"/>
      <c r="H9908"/>
      <c r="I9908"/>
      <c r="J9908"/>
      <c r="K9908"/>
      <c r="L9908"/>
      <c r="M9908"/>
      <c r="N9908"/>
      <c r="O9908"/>
    </row>
    <row r="9909" spans="1:15" ht="15" x14ac:dyDescent="0.2">
      <c r="A9909"/>
      <c r="B9909"/>
      <c r="C9909"/>
      <c r="D9909"/>
      <c r="E9909"/>
      <c r="F9909"/>
      <c r="G9909"/>
      <c r="H9909"/>
      <c r="I9909"/>
      <c r="J9909"/>
      <c r="K9909"/>
      <c r="L9909"/>
      <c r="M9909"/>
      <c r="N9909"/>
      <c r="O9909"/>
    </row>
    <row r="9910" spans="1:15" ht="15" x14ac:dyDescent="0.2">
      <c r="A9910"/>
      <c r="B9910"/>
      <c r="C9910"/>
      <c r="D9910"/>
      <c r="E9910"/>
      <c r="F9910"/>
      <c r="G9910"/>
      <c r="H9910"/>
      <c r="I9910"/>
      <c r="J9910"/>
      <c r="K9910"/>
      <c r="L9910"/>
      <c r="M9910"/>
      <c r="N9910"/>
      <c r="O9910"/>
    </row>
    <row r="9911" spans="1:15" ht="15" x14ac:dyDescent="0.2">
      <c r="A9911"/>
      <c r="B9911"/>
      <c r="C9911"/>
      <c r="D9911"/>
      <c r="E9911"/>
      <c r="F9911"/>
      <c r="G9911"/>
      <c r="H9911"/>
      <c r="I9911"/>
      <c r="J9911"/>
      <c r="K9911"/>
      <c r="L9911"/>
      <c r="M9911"/>
      <c r="N9911"/>
      <c r="O9911"/>
    </row>
    <row r="9912" spans="1:15" ht="15" x14ac:dyDescent="0.2">
      <c r="A9912"/>
      <c r="B9912"/>
      <c r="C9912"/>
      <c r="D9912"/>
      <c r="E9912"/>
      <c r="F9912"/>
      <c r="G9912"/>
      <c r="H9912"/>
      <c r="I9912"/>
      <c r="J9912"/>
      <c r="K9912"/>
      <c r="L9912"/>
      <c r="M9912"/>
      <c r="N9912"/>
      <c r="O9912"/>
    </row>
    <row r="9913" spans="1:15" ht="15" x14ac:dyDescent="0.2">
      <c r="A9913"/>
      <c r="B9913"/>
      <c r="C9913"/>
      <c r="D9913"/>
      <c r="E9913"/>
      <c r="F9913"/>
      <c r="G9913"/>
      <c r="H9913"/>
      <c r="I9913"/>
      <c r="J9913"/>
      <c r="K9913"/>
      <c r="L9913"/>
      <c r="M9913"/>
      <c r="N9913"/>
      <c r="O9913"/>
    </row>
    <row r="9914" spans="1:15" ht="15" x14ac:dyDescent="0.2">
      <c r="A9914"/>
      <c r="B9914"/>
      <c r="C9914"/>
      <c r="D9914"/>
      <c r="E9914"/>
      <c r="F9914"/>
      <c r="G9914"/>
      <c r="H9914"/>
      <c r="I9914"/>
      <c r="J9914"/>
      <c r="K9914"/>
      <c r="L9914"/>
      <c r="M9914"/>
      <c r="N9914"/>
      <c r="O9914"/>
    </row>
    <row r="9915" spans="1:15" ht="15" x14ac:dyDescent="0.2">
      <c r="A9915"/>
      <c r="B9915"/>
      <c r="C9915"/>
      <c r="D9915"/>
      <c r="E9915"/>
      <c r="F9915"/>
      <c r="G9915"/>
      <c r="H9915"/>
      <c r="I9915"/>
      <c r="J9915"/>
      <c r="K9915"/>
      <c r="L9915"/>
      <c r="M9915"/>
      <c r="N9915"/>
      <c r="O9915"/>
    </row>
    <row r="9916" spans="1:15" ht="15" x14ac:dyDescent="0.2">
      <c r="A9916"/>
      <c r="B9916"/>
      <c r="C9916"/>
      <c r="D9916"/>
      <c r="E9916"/>
      <c r="F9916"/>
      <c r="G9916"/>
      <c r="H9916"/>
      <c r="I9916"/>
      <c r="J9916"/>
      <c r="K9916"/>
      <c r="L9916"/>
      <c r="M9916"/>
      <c r="N9916"/>
      <c r="O9916"/>
    </row>
    <row r="9917" spans="1:15" ht="15" x14ac:dyDescent="0.2">
      <c r="A9917"/>
      <c r="B9917"/>
      <c r="C9917"/>
      <c r="D9917"/>
      <c r="E9917"/>
      <c r="F9917"/>
      <c r="G9917"/>
      <c r="H9917"/>
      <c r="I9917"/>
      <c r="J9917"/>
      <c r="K9917"/>
      <c r="L9917"/>
      <c r="M9917"/>
      <c r="N9917"/>
      <c r="O9917"/>
    </row>
    <row r="9918" spans="1:15" ht="15" x14ac:dyDescent="0.2">
      <c r="A9918"/>
      <c r="B9918"/>
      <c r="C9918"/>
      <c r="D9918"/>
      <c r="E9918"/>
      <c r="F9918"/>
      <c r="G9918"/>
      <c r="H9918"/>
      <c r="I9918"/>
      <c r="J9918"/>
      <c r="K9918"/>
      <c r="L9918"/>
      <c r="M9918"/>
      <c r="N9918"/>
      <c r="O9918"/>
    </row>
    <row r="9919" spans="1:15" ht="15" x14ac:dyDescent="0.2">
      <c r="A9919"/>
      <c r="B9919"/>
      <c r="C9919"/>
      <c r="D9919"/>
      <c r="E9919"/>
      <c r="F9919"/>
      <c r="G9919"/>
      <c r="H9919"/>
      <c r="I9919"/>
      <c r="J9919"/>
      <c r="K9919"/>
      <c r="L9919"/>
      <c r="M9919"/>
      <c r="N9919"/>
      <c r="O9919"/>
    </row>
    <row r="9920" spans="1:15" ht="15" x14ac:dyDescent="0.2">
      <c r="A9920"/>
      <c r="B9920"/>
      <c r="C9920"/>
      <c r="D9920"/>
      <c r="E9920"/>
      <c r="F9920"/>
      <c r="G9920"/>
      <c r="H9920"/>
      <c r="I9920"/>
      <c r="J9920"/>
      <c r="K9920"/>
      <c r="L9920"/>
      <c r="M9920"/>
      <c r="N9920"/>
      <c r="O9920"/>
    </row>
    <row r="9921" spans="1:15" ht="15" x14ac:dyDescent="0.2">
      <c r="A9921"/>
      <c r="B9921"/>
      <c r="C9921"/>
      <c r="D9921"/>
      <c r="E9921"/>
      <c r="F9921"/>
      <c r="G9921"/>
      <c r="H9921"/>
      <c r="I9921"/>
      <c r="J9921"/>
      <c r="K9921"/>
      <c r="L9921"/>
      <c r="M9921"/>
      <c r="N9921"/>
      <c r="O9921"/>
    </row>
    <row r="9922" spans="1:15" ht="15" x14ac:dyDescent="0.2">
      <c r="A9922"/>
      <c r="B9922"/>
      <c r="C9922"/>
      <c r="D9922"/>
      <c r="E9922"/>
      <c r="F9922"/>
      <c r="G9922"/>
      <c r="H9922"/>
      <c r="I9922"/>
      <c r="J9922"/>
      <c r="K9922"/>
      <c r="L9922"/>
      <c r="M9922"/>
      <c r="N9922"/>
      <c r="O9922"/>
    </row>
    <row r="9923" spans="1:15" ht="15" x14ac:dyDescent="0.2">
      <c r="A9923"/>
      <c r="B9923"/>
      <c r="C9923"/>
      <c r="D9923"/>
      <c r="E9923"/>
      <c r="F9923"/>
      <c r="G9923"/>
      <c r="H9923"/>
      <c r="I9923"/>
      <c r="J9923"/>
      <c r="K9923"/>
      <c r="L9923"/>
      <c r="M9923"/>
      <c r="N9923"/>
      <c r="O9923"/>
    </row>
    <row r="9924" spans="1:15" ht="15" x14ac:dyDescent="0.2">
      <c r="A9924"/>
      <c r="B9924"/>
      <c r="C9924"/>
      <c r="D9924"/>
      <c r="E9924"/>
      <c r="F9924"/>
      <c r="G9924"/>
      <c r="H9924"/>
      <c r="I9924"/>
      <c r="J9924"/>
      <c r="K9924"/>
      <c r="L9924"/>
      <c r="M9924"/>
      <c r="N9924"/>
      <c r="O9924"/>
    </row>
    <row r="9925" spans="1:15" ht="15" x14ac:dyDescent="0.2">
      <c r="A9925"/>
      <c r="B9925"/>
      <c r="C9925"/>
      <c r="D9925"/>
      <c r="E9925"/>
      <c r="F9925"/>
      <c r="G9925"/>
      <c r="H9925"/>
      <c r="I9925"/>
      <c r="J9925"/>
      <c r="K9925"/>
      <c r="L9925"/>
      <c r="M9925"/>
      <c r="N9925"/>
      <c r="O9925"/>
    </row>
    <row r="9926" spans="1:15" ht="15" x14ac:dyDescent="0.2">
      <c r="A9926"/>
      <c r="B9926"/>
      <c r="C9926"/>
      <c r="D9926"/>
      <c r="E9926"/>
      <c r="F9926"/>
      <c r="G9926"/>
      <c r="H9926"/>
      <c r="I9926"/>
      <c r="J9926"/>
      <c r="K9926"/>
      <c r="L9926"/>
      <c r="M9926"/>
      <c r="N9926"/>
      <c r="O9926"/>
    </row>
    <row r="9927" spans="1:15" ht="15" x14ac:dyDescent="0.2">
      <c r="A9927"/>
      <c r="B9927"/>
      <c r="C9927"/>
      <c r="D9927"/>
      <c r="E9927"/>
      <c r="F9927"/>
      <c r="G9927"/>
      <c r="H9927"/>
      <c r="I9927"/>
      <c r="J9927"/>
      <c r="K9927"/>
      <c r="L9927"/>
      <c r="M9927"/>
      <c r="N9927"/>
      <c r="O9927"/>
    </row>
    <row r="9928" spans="1:15" ht="15" x14ac:dyDescent="0.2">
      <c r="A9928"/>
      <c r="B9928"/>
      <c r="C9928"/>
      <c r="D9928"/>
      <c r="E9928"/>
      <c r="F9928"/>
      <c r="G9928"/>
      <c r="H9928"/>
      <c r="I9928"/>
      <c r="J9928"/>
      <c r="K9928"/>
      <c r="L9928"/>
      <c r="M9928"/>
      <c r="N9928"/>
      <c r="O9928"/>
    </row>
    <row r="9929" spans="1:15" ht="15" x14ac:dyDescent="0.2">
      <c r="A9929"/>
      <c r="B9929"/>
      <c r="C9929"/>
      <c r="D9929"/>
      <c r="E9929"/>
      <c r="F9929"/>
      <c r="G9929"/>
      <c r="H9929"/>
      <c r="I9929"/>
      <c r="J9929"/>
      <c r="K9929"/>
      <c r="L9929"/>
      <c r="M9929"/>
      <c r="N9929"/>
      <c r="O9929"/>
    </row>
    <row r="9930" spans="1:15" ht="15" x14ac:dyDescent="0.2">
      <c r="A9930"/>
      <c r="B9930"/>
      <c r="C9930"/>
      <c r="D9930"/>
      <c r="E9930"/>
      <c r="F9930"/>
      <c r="G9930"/>
      <c r="H9930"/>
      <c r="I9930"/>
      <c r="J9930"/>
      <c r="K9930"/>
      <c r="L9930"/>
      <c r="M9930"/>
      <c r="N9930"/>
      <c r="O9930"/>
    </row>
    <row r="9931" spans="1:15" ht="15" x14ac:dyDescent="0.2">
      <c r="A9931"/>
      <c r="B9931"/>
      <c r="C9931"/>
      <c r="D9931"/>
      <c r="E9931"/>
      <c r="F9931"/>
      <c r="G9931"/>
      <c r="H9931"/>
      <c r="I9931"/>
      <c r="J9931"/>
      <c r="K9931"/>
      <c r="L9931"/>
      <c r="M9931"/>
      <c r="N9931"/>
      <c r="O9931"/>
    </row>
    <row r="9932" spans="1:15" ht="15" x14ac:dyDescent="0.2">
      <c r="A9932"/>
      <c r="B9932"/>
      <c r="C9932"/>
      <c r="D9932"/>
      <c r="E9932"/>
      <c r="F9932"/>
      <c r="G9932"/>
      <c r="H9932"/>
      <c r="I9932"/>
      <c r="J9932"/>
      <c r="K9932"/>
      <c r="L9932"/>
      <c r="M9932"/>
      <c r="N9932"/>
      <c r="O9932"/>
    </row>
    <row r="9933" spans="1:15" ht="15" x14ac:dyDescent="0.2">
      <c r="A9933"/>
      <c r="B9933"/>
      <c r="C9933"/>
      <c r="D9933"/>
      <c r="E9933"/>
      <c r="F9933"/>
      <c r="G9933"/>
      <c r="H9933"/>
      <c r="I9933"/>
      <c r="J9933"/>
      <c r="K9933"/>
      <c r="L9933"/>
      <c r="M9933"/>
      <c r="N9933"/>
      <c r="O9933"/>
    </row>
    <row r="9934" spans="1:15" ht="15" x14ac:dyDescent="0.2">
      <c r="A9934"/>
      <c r="B9934"/>
      <c r="C9934"/>
      <c r="D9934"/>
      <c r="E9934"/>
      <c r="F9934"/>
      <c r="G9934"/>
      <c r="H9934"/>
      <c r="I9934"/>
      <c r="J9934"/>
      <c r="K9934"/>
      <c r="L9934"/>
      <c r="M9934"/>
      <c r="N9934"/>
      <c r="O9934"/>
    </row>
    <row r="9935" spans="1:15" ht="15" x14ac:dyDescent="0.2">
      <c r="A9935"/>
      <c r="B9935"/>
      <c r="C9935"/>
      <c r="D9935"/>
      <c r="E9935"/>
      <c r="F9935"/>
      <c r="G9935"/>
      <c r="H9935"/>
      <c r="I9935"/>
      <c r="J9935"/>
      <c r="K9935"/>
      <c r="L9935"/>
      <c r="M9935"/>
      <c r="N9935"/>
      <c r="O9935"/>
    </row>
    <row r="9936" spans="1:15" ht="15" x14ac:dyDescent="0.2">
      <c r="A9936"/>
      <c r="B9936"/>
      <c r="C9936"/>
      <c r="D9936"/>
      <c r="E9936"/>
      <c r="F9936"/>
      <c r="G9936"/>
      <c r="H9936"/>
      <c r="I9936"/>
      <c r="J9936"/>
      <c r="K9936"/>
      <c r="L9936"/>
      <c r="M9936"/>
      <c r="N9936"/>
      <c r="O9936"/>
    </row>
    <row r="9937" spans="1:15" ht="15" x14ac:dyDescent="0.2">
      <c r="A9937"/>
      <c r="B9937"/>
      <c r="C9937"/>
      <c r="D9937"/>
      <c r="E9937"/>
      <c r="F9937"/>
      <c r="G9937"/>
      <c r="H9937"/>
      <c r="I9937"/>
      <c r="J9937"/>
      <c r="K9937"/>
      <c r="L9937"/>
      <c r="M9937"/>
      <c r="N9937"/>
      <c r="O9937"/>
    </row>
    <row r="9938" spans="1:15" ht="15" x14ac:dyDescent="0.2">
      <c r="A9938"/>
      <c r="B9938"/>
      <c r="C9938"/>
      <c r="D9938"/>
      <c r="E9938"/>
      <c r="F9938"/>
      <c r="G9938"/>
      <c r="H9938"/>
      <c r="I9938"/>
      <c r="J9938"/>
      <c r="K9938"/>
      <c r="L9938"/>
      <c r="M9938"/>
      <c r="N9938"/>
      <c r="O9938"/>
    </row>
    <row r="9939" spans="1:15" ht="15" x14ac:dyDescent="0.2">
      <c r="A9939"/>
      <c r="B9939"/>
      <c r="C9939"/>
      <c r="D9939"/>
      <c r="E9939"/>
      <c r="F9939"/>
      <c r="G9939"/>
      <c r="H9939"/>
      <c r="I9939"/>
      <c r="J9939"/>
      <c r="K9939"/>
      <c r="L9939"/>
      <c r="M9939"/>
      <c r="N9939"/>
      <c r="O9939"/>
    </row>
    <row r="9940" spans="1:15" ht="15" x14ac:dyDescent="0.2">
      <c r="A9940"/>
      <c r="B9940"/>
      <c r="C9940"/>
      <c r="D9940"/>
      <c r="E9940"/>
      <c r="F9940"/>
      <c r="G9940"/>
      <c r="H9940"/>
      <c r="I9940"/>
      <c r="J9940"/>
      <c r="K9940"/>
      <c r="L9940"/>
      <c r="M9940"/>
      <c r="N9940"/>
      <c r="O9940"/>
    </row>
    <row r="9941" spans="1:15" ht="15" x14ac:dyDescent="0.2">
      <c r="A9941"/>
      <c r="B9941"/>
      <c r="C9941"/>
      <c r="D9941"/>
      <c r="E9941"/>
      <c r="F9941"/>
      <c r="G9941"/>
      <c r="H9941"/>
      <c r="I9941"/>
      <c r="J9941"/>
      <c r="K9941"/>
      <c r="L9941"/>
      <c r="M9941"/>
      <c r="N9941"/>
      <c r="O9941"/>
    </row>
    <row r="9942" spans="1:15" ht="15" x14ac:dyDescent="0.2">
      <c r="A9942"/>
      <c r="B9942"/>
      <c r="C9942"/>
      <c r="D9942"/>
      <c r="E9942"/>
      <c r="F9942"/>
      <c r="G9942"/>
      <c r="H9942"/>
      <c r="I9942"/>
      <c r="J9942"/>
      <c r="K9942"/>
      <c r="L9942"/>
      <c r="M9942"/>
      <c r="N9942"/>
      <c r="O9942"/>
    </row>
    <row r="9943" spans="1:15" ht="15" x14ac:dyDescent="0.2">
      <c r="A9943"/>
      <c r="B9943"/>
      <c r="C9943"/>
      <c r="D9943"/>
      <c r="E9943"/>
      <c r="F9943"/>
      <c r="G9943"/>
      <c r="H9943"/>
      <c r="I9943"/>
      <c r="J9943"/>
      <c r="K9943"/>
      <c r="L9943"/>
      <c r="M9943"/>
      <c r="N9943"/>
      <c r="O9943"/>
    </row>
    <row r="9944" spans="1:15" ht="15" x14ac:dyDescent="0.2">
      <c r="A9944"/>
      <c r="B9944"/>
      <c r="C9944"/>
      <c r="D9944"/>
      <c r="E9944"/>
      <c r="F9944"/>
      <c r="G9944"/>
      <c r="H9944"/>
      <c r="I9944"/>
      <c r="J9944"/>
      <c r="K9944"/>
      <c r="L9944"/>
      <c r="M9944"/>
      <c r="N9944"/>
      <c r="O9944"/>
    </row>
    <row r="9945" spans="1:15" ht="15" x14ac:dyDescent="0.2">
      <c r="A9945"/>
      <c r="B9945"/>
      <c r="C9945"/>
      <c r="D9945"/>
      <c r="E9945"/>
      <c r="F9945"/>
      <c r="G9945"/>
      <c r="H9945"/>
      <c r="I9945"/>
      <c r="J9945"/>
      <c r="K9945"/>
      <c r="L9945"/>
      <c r="M9945"/>
      <c r="N9945"/>
      <c r="O9945"/>
    </row>
    <row r="9946" spans="1:15" ht="15" x14ac:dyDescent="0.2">
      <c r="A9946"/>
      <c r="B9946"/>
      <c r="C9946"/>
      <c r="D9946"/>
      <c r="E9946"/>
      <c r="F9946"/>
      <c r="G9946"/>
      <c r="H9946"/>
      <c r="I9946"/>
      <c r="J9946"/>
      <c r="K9946"/>
      <c r="L9946"/>
      <c r="M9946"/>
      <c r="N9946"/>
      <c r="O9946"/>
    </row>
    <row r="9947" spans="1:15" ht="15" x14ac:dyDescent="0.2">
      <c r="A9947"/>
      <c r="B9947"/>
      <c r="C9947"/>
      <c r="D9947"/>
      <c r="E9947"/>
      <c r="F9947"/>
      <c r="G9947"/>
      <c r="H9947"/>
      <c r="I9947"/>
      <c r="J9947"/>
      <c r="K9947"/>
      <c r="L9947"/>
      <c r="M9947"/>
      <c r="N9947"/>
      <c r="O9947"/>
    </row>
    <row r="9948" spans="1:15" ht="15" x14ac:dyDescent="0.2">
      <c r="A9948"/>
      <c r="B9948"/>
      <c r="C9948"/>
      <c r="D9948"/>
      <c r="E9948"/>
      <c r="F9948"/>
      <c r="G9948"/>
      <c r="H9948"/>
      <c r="I9948"/>
      <c r="J9948"/>
      <c r="K9948"/>
      <c r="L9948"/>
      <c r="M9948"/>
      <c r="N9948"/>
      <c r="O9948"/>
    </row>
    <row r="9949" spans="1:15" ht="15" x14ac:dyDescent="0.2">
      <c r="A9949"/>
      <c r="B9949"/>
      <c r="C9949"/>
      <c r="D9949"/>
      <c r="E9949"/>
      <c r="F9949"/>
      <c r="G9949"/>
      <c r="H9949"/>
      <c r="I9949"/>
      <c r="J9949"/>
      <c r="K9949"/>
      <c r="L9949"/>
      <c r="M9949"/>
      <c r="N9949"/>
      <c r="O9949"/>
    </row>
    <row r="9950" spans="1:15" ht="15" x14ac:dyDescent="0.2">
      <c r="A9950"/>
      <c r="B9950"/>
      <c r="C9950"/>
      <c r="D9950"/>
      <c r="E9950"/>
      <c r="F9950"/>
      <c r="G9950"/>
      <c r="H9950"/>
      <c r="I9950"/>
      <c r="J9950"/>
      <c r="K9950"/>
      <c r="L9950"/>
      <c r="M9950"/>
      <c r="N9950"/>
      <c r="O9950"/>
    </row>
    <row r="9951" spans="1:15" ht="15" x14ac:dyDescent="0.2">
      <c r="A9951"/>
      <c r="B9951"/>
      <c r="C9951"/>
      <c r="D9951"/>
      <c r="E9951"/>
      <c r="F9951"/>
      <c r="G9951"/>
      <c r="H9951"/>
      <c r="I9951"/>
      <c r="J9951"/>
      <c r="K9951"/>
      <c r="L9951"/>
      <c r="M9951"/>
      <c r="N9951"/>
      <c r="O9951"/>
    </row>
    <row r="9952" spans="1:15" ht="15" x14ac:dyDescent="0.2">
      <c r="A9952"/>
      <c r="B9952"/>
      <c r="C9952"/>
      <c r="D9952"/>
      <c r="E9952"/>
      <c r="F9952"/>
      <c r="G9952"/>
      <c r="H9952"/>
      <c r="I9952"/>
      <c r="J9952"/>
      <c r="K9952"/>
      <c r="L9952"/>
      <c r="M9952"/>
      <c r="N9952"/>
      <c r="O9952"/>
    </row>
    <row r="9953" spans="1:15" ht="15" x14ac:dyDescent="0.2">
      <c r="A9953"/>
      <c r="B9953"/>
      <c r="C9953"/>
      <c r="D9953"/>
      <c r="E9953"/>
      <c r="F9953"/>
      <c r="G9953"/>
      <c r="H9953"/>
      <c r="I9953"/>
      <c r="J9953"/>
      <c r="K9953"/>
      <c r="L9953"/>
      <c r="M9953"/>
      <c r="N9953"/>
      <c r="O9953"/>
    </row>
    <row r="9954" spans="1:15" ht="15" x14ac:dyDescent="0.2">
      <c r="A9954"/>
      <c r="B9954"/>
      <c r="C9954"/>
      <c r="D9954"/>
      <c r="E9954"/>
      <c r="F9954"/>
      <c r="G9954"/>
      <c r="H9954"/>
      <c r="I9954"/>
      <c r="J9954"/>
      <c r="K9954"/>
      <c r="L9954"/>
      <c r="M9954"/>
      <c r="N9954"/>
      <c r="O9954"/>
    </row>
    <row r="9955" spans="1:15" ht="15" x14ac:dyDescent="0.2">
      <c r="A9955"/>
      <c r="B9955"/>
      <c r="C9955"/>
      <c r="D9955"/>
      <c r="E9955"/>
      <c r="F9955"/>
      <c r="G9955"/>
      <c r="H9955"/>
      <c r="I9955"/>
      <c r="J9955"/>
      <c r="K9955"/>
      <c r="L9955"/>
      <c r="M9955"/>
      <c r="N9955"/>
      <c r="O9955"/>
    </row>
    <row r="9956" spans="1:15" ht="15" x14ac:dyDescent="0.2">
      <c r="A9956"/>
      <c r="B9956"/>
      <c r="C9956"/>
      <c r="D9956"/>
      <c r="E9956"/>
      <c r="F9956"/>
      <c r="G9956"/>
      <c r="H9956"/>
      <c r="I9956"/>
      <c r="J9956"/>
      <c r="K9956"/>
      <c r="L9956"/>
      <c r="M9956"/>
      <c r="N9956"/>
      <c r="O9956"/>
    </row>
    <row r="9957" spans="1:15" ht="15" x14ac:dyDescent="0.2">
      <c r="A9957"/>
      <c r="B9957"/>
      <c r="C9957"/>
      <c r="D9957"/>
      <c r="E9957"/>
      <c r="F9957"/>
      <c r="G9957"/>
      <c r="H9957"/>
      <c r="I9957"/>
      <c r="J9957"/>
      <c r="K9957"/>
      <c r="L9957"/>
      <c r="M9957"/>
      <c r="N9957"/>
      <c r="O9957"/>
    </row>
    <row r="9958" spans="1:15" ht="15" x14ac:dyDescent="0.2">
      <c r="A9958"/>
      <c r="B9958"/>
      <c r="C9958"/>
      <c r="D9958"/>
      <c r="E9958"/>
      <c r="F9958"/>
      <c r="G9958"/>
      <c r="H9958"/>
      <c r="I9958"/>
      <c r="J9958"/>
      <c r="K9958"/>
      <c r="L9958"/>
      <c r="M9958"/>
      <c r="N9958"/>
      <c r="O9958"/>
    </row>
    <row r="9959" spans="1:15" ht="15" x14ac:dyDescent="0.2">
      <c r="A9959"/>
      <c r="B9959"/>
      <c r="C9959"/>
      <c r="D9959"/>
      <c r="E9959"/>
      <c r="F9959"/>
      <c r="G9959"/>
      <c r="H9959"/>
      <c r="I9959"/>
      <c r="J9959"/>
      <c r="K9959"/>
      <c r="L9959"/>
      <c r="M9959"/>
      <c r="N9959"/>
      <c r="O9959"/>
    </row>
    <row r="9960" spans="1:15" ht="15" x14ac:dyDescent="0.2">
      <c r="A9960"/>
      <c r="B9960"/>
      <c r="C9960"/>
      <c r="D9960"/>
      <c r="E9960"/>
      <c r="F9960"/>
      <c r="G9960"/>
      <c r="H9960"/>
      <c r="I9960"/>
      <c r="J9960"/>
      <c r="K9960"/>
      <c r="L9960"/>
      <c r="M9960"/>
      <c r="N9960"/>
      <c r="O9960"/>
    </row>
    <row r="9961" spans="1:15" ht="15" x14ac:dyDescent="0.2">
      <c r="A9961"/>
      <c r="B9961"/>
      <c r="C9961"/>
      <c r="D9961"/>
      <c r="E9961"/>
      <c r="F9961"/>
      <c r="G9961"/>
      <c r="H9961"/>
      <c r="I9961"/>
      <c r="J9961"/>
      <c r="K9961"/>
      <c r="L9961"/>
      <c r="M9961"/>
      <c r="N9961"/>
      <c r="O9961"/>
    </row>
    <row r="9962" spans="1:15" ht="15" x14ac:dyDescent="0.2">
      <c r="A9962"/>
      <c r="B9962"/>
      <c r="C9962"/>
      <c r="D9962"/>
      <c r="E9962"/>
      <c r="F9962"/>
      <c r="G9962"/>
      <c r="H9962"/>
      <c r="I9962"/>
      <c r="J9962"/>
      <c r="K9962"/>
      <c r="L9962"/>
      <c r="M9962"/>
      <c r="N9962"/>
      <c r="O9962"/>
    </row>
    <row r="9963" spans="1:15" ht="15" x14ac:dyDescent="0.2">
      <c r="A9963"/>
      <c r="B9963"/>
      <c r="C9963"/>
      <c r="D9963"/>
      <c r="E9963"/>
      <c r="F9963"/>
      <c r="G9963"/>
      <c r="H9963"/>
      <c r="I9963"/>
      <c r="J9963"/>
      <c r="K9963"/>
      <c r="L9963"/>
      <c r="M9963"/>
      <c r="N9963"/>
      <c r="O9963"/>
    </row>
    <row r="9964" spans="1:15" ht="15" x14ac:dyDescent="0.2">
      <c r="A9964"/>
      <c r="B9964"/>
      <c r="C9964"/>
      <c r="D9964"/>
      <c r="E9964"/>
      <c r="F9964"/>
      <c r="G9964"/>
      <c r="H9964"/>
      <c r="I9964"/>
      <c r="J9964"/>
      <c r="K9964"/>
      <c r="L9964"/>
      <c r="M9964"/>
      <c r="N9964"/>
      <c r="O9964"/>
    </row>
    <row r="9965" spans="1:15" ht="15" x14ac:dyDescent="0.2">
      <c r="A9965"/>
      <c r="B9965"/>
      <c r="C9965"/>
      <c r="D9965"/>
      <c r="E9965"/>
      <c r="F9965"/>
      <c r="G9965"/>
      <c r="H9965"/>
      <c r="I9965"/>
      <c r="J9965"/>
      <c r="K9965"/>
      <c r="L9965"/>
      <c r="M9965"/>
      <c r="N9965"/>
      <c r="O9965"/>
    </row>
    <row r="9966" spans="1:15" ht="15" x14ac:dyDescent="0.2">
      <c r="A9966"/>
      <c r="B9966"/>
      <c r="C9966"/>
      <c r="D9966"/>
      <c r="E9966"/>
      <c r="F9966"/>
      <c r="G9966"/>
      <c r="H9966"/>
      <c r="I9966"/>
      <c r="J9966"/>
      <c r="K9966"/>
      <c r="L9966"/>
      <c r="M9966"/>
      <c r="N9966"/>
      <c r="O9966"/>
    </row>
    <row r="9967" spans="1:15" ht="15" x14ac:dyDescent="0.2">
      <c r="A9967"/>
      <c r="B9967"/>
      <c r="C9967"/>
      <c r="D9967"/>
      <c r="E9967"/>
      <c r="F9967"/>
      <c r="G9967"/>
      <c r="H9967"/>
      <c r="I9967"/>
      <c r="J9967"/>
      <c r="K9967"/>
      <c r="L9967"/>
      <c r="M9967"/>
      <c r="N9967"/>
      <c r="O9967"/>
    </row>
    <row r="9968" spans="1:15" ht="15" x14ac:dyDescent="0.2">
      <c r="A9968"/>
      <c r="B9968"/>
      <c r="C9968"/>
      <c r="D9968"/>
      <c r="E9968"/>
      <c r="F9968"/>
      <c r="G9968"/>
      <c r="H9968"/>
      <c r="I9968"/>
      <c r="J9968"/>
      <c r="K9968"/>
      <c r="L9968"/>
      <c r="M9968"/>
      <c r="N9968"/>
      <c r="O9968"/>
    </row>
    <row r="9969" spans="1:15" ht="15" x14ac:dyDescent="0.2">
      <c r="A9969"/>
      <c r="B9969"/>
      <c r="C9969"/>
      <c r="D9969"/>
      <c r="E9969"/>
      <c r="F9969"/>
      <c r="G9969"/>
      <c r="H9969"/>
      <c r="I9969"/>
      <c r="J9969"/>
      <c r="K9969"/>
      <c r="L9969"/>
      <c r="M9969"/>
      <c r="N9969"/>
      <c r="O9969"/>
    </row>
    <row r="9970" spans="1:15" ht="15" x14ac:dyDescent="0.2">
      <c r="A9970"/>
      <c r="B9970"/>
      <c r="C9970"/>
      <c r="D9970"/>
      <c r="E9970"/>
      <c r="F9970"/>
      <c r="G9970"/>
      <c r="H9970"/>
      <c r="I9970"/>
      <c r="J9970"/>
      <c r="K9970"/>
      <c r="L9970"/>
      <c r="M9970"/>
      <c r="N9970"/>
      <c r="O9970"/>
    </row>
    <row r="9971" spans="1:15" ht="15" x14ac:dyDescent="0.2">
      <c r="A9971"/>
      <c r="B9971"/>
      <c r="C9971"/>
      <c r="D9971"/>
      <c r="E9971"/>
      <c r="F9971"/>
      <c r="G9971"/>
      <c r="H9971"/>
      <c r="I9971"/>
      <c r="J9971"/>
      <c r="K9971"/>
      <c r="L9971"/>
      <c r="M9971"/>
      <c r="N9971"/>
      <c r="O9971"/>
    </row>
    <row r="9972" spans="1:15" ht="15" x14ac:dyDescent="0.2">
      <c r="A9972"/>
      <c r="B9972"/>
      <c r="C9972"/>
      <c r="D9972"/>
      <c r="E9972"/>
      <c r="F9972"/>
      <c r="G9972"/>
      <c r="H9972"/>
      <c r="I9972"/>
      <c r="J9972"/>
      <c r="K9972"/>
      <c r="L9972"/>
      <c r="M9972"/>
      <c r="N9972"/>
      <c r="O9972"/>
    </row>
    <row r="9973" spans="1:15" ht="15" x14ac:dyDescent="0.2">
      <c r="A9973"/>
      <c r="B9973"/>
      <c r="C9973"/>
      <c r="D9973"/>
      <c r="E9973"/>
      <c r="F9973"/>
      <c r="G9973"/>
      <c r="H9973"/>
      <c r="I9973"/>
      <c r="J9973"/>
      <c r="K9973"/>
      <c r="L9973"/>
      <c r="M9973"/>
      <c r="N9973"/>
      <c r="O9973"/>
    </row>
    <row r="9974" spans="1:15" ht="15" x14ac:dyDescent="0.2">
      <c r="A9974"/>
      <c r="B9974"/>
      <c r="C9974"/>
      <c r="D9974"/>
      <c r="E9974"/>
      <c r="F9974"/>
      <c r="G9974"/>
      <c r="H9974"/>
      <c r="I9974"/>
      <c r="J9974"/>
      <c r="K9974"/>
      <c r="L9974"/>
      <c r="M9974"/>
      <c r="N9974"/>
      <c r="O9974"/>
    </row>
    <row r="9975" spans="1:15" ht="15" x14ac:dyDescent="0.2">
      <c r="A9975"/>
      <c r="B9975"/>
      <c r="C9975"/>
      <c r="D9975"/>
      <c r="E9975"/>
      <c r="F9975"/>
      <c r="G9975"/>
      <c r="H9975"/>
      <c r="I9975"/>
      <c r="J9975"/>
      <c r="K9975"/>
      <c r="L9975"/>
      <c r="M9975"/>
      <c r="N9975"/>
      <c r="O9975"/>
    </row>
    <row r="9976" spans="1:15" ht="15" x14ac:dyDescent="0.2">
      <c r="A9976"/>
      <c r="B9976"/>
      <c r="C9976"/>
      <c r="D9976"/>
      <c r="E9976"/>
      <c r="F9976"/>
      <c r="G9976"/>
      <c r="H9976"/>
      <c r="I9976"/>
      <c r="J9976"/>
      <c r="K9976"/>
      <c r="L9976"/>
      <c r="M9976"/>
      <c r="N9976"/>
      <c r="O9976"/>
    </row>
    <row r="9977" spans="1:15" ht="15" x14ac:dyDescent="0.2">
      <c r="A9977"/>
      <c r="B9977"/>
      <c r="C9977"/>
      <c r="D9977"/>
      <c r="E9977"/>
      <c r="F9977"/>
      <c r="G9977"/>
      <c r="H9977"/>
      <c r="I9977"/>
      <c r="J9977"/>
      <c r="K9977"/>
      <c r="L9977"/>
      <c r="M9977"/>
      <c r="N9977"/>
      <c r="O9977"/>
    </row>
    <row r="9978" spans="1:15" ht="15" x14ac:dyDescent="0.2">
      <c r="A9978"/>
      <c r="B9978"/>
      <c r="C9978"/>
      <c r="D9978"/>
      <c r="E9978"/>
      <c r="F9978"/>
      <c r="G9978"/>
      <c r="H9978"/>
      <c r="I9978"/>
      <c r="J9978"/>
      <c r="K9978"/>
      <c r="L9978"/>
      <c r="M9978"/>
      <c r="N9978"/>
      <c r="O9978"/>
    </row>
    <row r="9979" spans="1:15" ht="15" x14ac:dyDescent="0.2">
      <c r="A9979"/>
      <c r="B9979"/>
      <c r="C9979"/>
      <c r="D9979"/>
      <c r="E9979"/>
      <c r="F9979"/>
      <c r="G9979"/>
      <c r="H9979"/>
      <c r="I9979"/>
      <c r="J9979"/>
      <c r="K9979"/>
      <c r="L9979"/>
      <c r="M9979"/>
      <c r="N9979"/>
      <c r="O9979"/>
    </row>
    <row r="9980" spans="1:15" ht="15" x14ac:dyDescent="0.2">
      <c r="A9980"/>
      <c r="B9980"/>
      <c r="C9980"/>
      <c r="D9980"/>
      <c r="E9980"/>
      <c r="F9980"/>
      <c r="G9980"/>
      <c r="H9980"/>
      <c r="I9980"/>
      <c r="J9980"/>
      <c r="K9980"/>
      <c r="L9980"/>
      <c r="M9980"/>
      <c r="N9980"/>
      <c r="O9980"/>
    </row>
    <row r="9981" spans="1:15" ht="15" x14ac:dyDescent="0.2">
      <c r="A9981"/>
      <c r="B9981"/>
      <c r="C9981"/>
      <c r="D9981"/>
      <c r="E9981"/>
      <c r="F9981"/>
      <c r="G9981"/>
      <c r="H9981"/>
      <c r="I9981"/>
      <c r="J9981"/>
      <c r="K9981"/>
      <c r="L9981"/>
      <c r="M9981"/>
      <c r="N9981"/>
      <c r="O9981"/>
    </row>
    <row r="9982" spans="1:15" ht="15" x14ac:dyDescent="0.2">
      <c r="A9982"/>
      <c r="B9982"/>
      <c r="C9982"/>
      <c r="D9982"/>
      <c r="E9982"/>
      <c r="F9982"/>
      <c r="G9982"/>
      <c r="H9982"/>
      <c r="I9982"/>
      <c r="J9982"/>
      <c r="K9982"/>
      <c r="L9982"/>
      <c r="M9982"/>
      <c r="N9982"/>
      <c r="O9982"/>
    </row>
    <row r="9983" spans="1:15" ht="15" x14ac:dyDescent="0.2">
      <c r="A9983"/>
      <c r="B9983"/>
      <c r="C9983"/>
      <c r="D9983"/>
      <c r="E9983"/>
      <c r="F9983"/>
      <c r="G9983"/>
      <c r="H9983"/>
      <c r="I9983"/>
      <c r="J9983"/>
      <c r="K9983"/>
      <c r="L9983"/>
      <c r="M9983"/>
      <c r="N9983"/>
      <c r="O9983"/>
    </row>
    <row r="9984" spans="1:15" ht="15" x14ac:dyDescent="0.2">
      <c r="A9984"/>
      <c r="B9984"/>
      <c r="C9984"/>
      <c r="D9984"/>
      <c r="E9984"/>
      <c r="F9984"/>
      <c r="G9984"/>
      <c r="H9984"/>
      <c r="I9984"/>
      <c r="J9984"/>
      <c r="K9984"/>
      <c r="L9984"/>
      <c r="M9984"/>
      <c r="N9984"/>
      <c r="O9984"/>
    </row>
    <row r="9985" spans="1:15" ht="15" x14ac:dyDescent="0.2">
      <c r="A9985"/>
      <c r="B9985"/>
      <c r="C9985"/>
      <c r="D9985"/>
      <c r="E9985"/>
      <c r="F9985"/>
      <c r="G9985"/>
      <c r="H9985"/>
      <c r="I9985"/>
      <c r="J9985"/>
      <c r="K9985"/>
      <c r="L9985"/>
      <c r="M9985"/>
      <c r="N9985"/>
      <c r="O9985"/>
    </row>
    <row r="9986" spans="1:15" ht="15" x14ac:dyDescent="0.2">
      <c r="A9986"/>
      <c r="B9986"/>
      <c r="C9986"/>
      <c r="D9986"/>
      <c r="E9986"/>
      <c r="F9986"/>
      <c r="G9986"/>
      <c r="H9986"/>
      <c r="I9986"/>
      <c r="J9986"/>
      <c r="K9986"/>
      <c r="L9986"/>
      <c r="M9986"/>
      <c r="N9986"/>
      <c r="O9986"/>
    </row>
    <row r="9987" spans="1:15" ht="15" x14ac:dyDescent="0.2">
      <c r="A9987"/>
      <c r="B9987"/>
      <c r="C9987"/>
      <c r="D9987"/>
      <c r="E9987"/>
      <c r="F9987"/>
      <c r="G9987"/>
      <c r="H9987"/>
      <c r="I9987"/>
      <c r="J9987"/>
      <c r="K9987"/>
      <c r="L9987"/>
      <c r="M9987"/>
      <c r="N9987"/>
      <c r="O9987"/>
    </row>
    <row r="9988" spans="1:15" ht="15" x14ac:dyDescent="0.2">
      <c r="A9988"/>
      <c r="B9988"/>
      <c r="C9988"/>
      <c r="D9988"/>
      <c r="E9988"/>
      <c r="F9988"/>
      <c r="G9988"/>
      <c r="H9988"/>
      <c r="I9988"/>
      <c r="J9988"/>
      <c r="K9988"/>
      <c r="L9988"/>
      <c r="M9988"/>
      <c r="N9988"/>
      <c r="O9988"/>
    </row>
    <row r="9989" spans="1:15" ht="15" x14ac:dyDescent="0.2">
      <c r="A9989"/>
      <c r="B9989"/>
      <c r="C9989"/>
      <c r="D9989"/>
      <c r="E9989"/>
      <c r="F9989"/>
      <c r="G9989"/>
      <c r="H9989"/>
      <c r="I9989"/>
      <c r="J9989"/>
      <c r="K9989"/>
      <c r="L9989"/>
      <c r="M9989"/>
      <c r="N9989"/>
      <c r="O9989"/>
    </row>
    <row r="9990" spans="1:15" ht="15" x14ac:dyDescent="0.2">
      <c r="A9990"/>
      <c r="B9990"/>
      <c r="C9990"/>
      <c r="D9990"/>
      <c r="E9990"/>
      <c r="F9990"/>
      <c r="G9990"/>
      <c r="H9990"/>
      <c r="I9990"/>
      <c r="J9990"/>
      <c r="K9990"/>
      <c r="L9990"/>
      <c r="M9990"/>
      <c r="N9990"/>
      <c r="O9990"/>
    </row>
    <row r="9991" spans="1:15" ht="15" x14ac:dyDescent="0.2">
      <c r="A9991"/>
      <c r="B9991"/>
      <c r="C9991"/>
      <c r="D9991"/>
      <c r="E9991"/>
      <c r="F9991"/>
      <c r="G9991"/>
      <c r="H9991"/>
      <c r="I9991"/>
      <c r="J9991"/>
      <c r="K9991"/>
      <c r="L9991"/>
      <c r="M9991"/>
      <c r="N9991"/>
      <c r="O9991"/>
    </row>
    <row r="9992" spans="1:15" ht="15" x14ac:dyDescent="0.2">
      <c r="A9992"/>
      <c r="B9992"/>
      <c r="C9992"/>
      <c r="D9992"/>
      <c r="E9992"/>
      <c r="F9992"/>
      <c r="G9992"/>
      <c r="H9992"/>
      <c r="I9992"/>
      <c r="J9992"/>
      <c r="K9992"/>
      <c r="L9992"/>
      <c r="M9992"/>
      <c r="N9992"/>
      <c r="O9992"/>
    </row>
    <row r="9993" spans="1:15" ht="15" x14ac:dyDescent="0.2">
      <c r="A9993"/>
      <c r="B9993"/>
      <c r="C9993"/>
      <c r="D9993"/>
      <c r="E9993"/>
      <c r="F9993"/>
      <c r="G9993"/>
      <c r="H9993"/>
      <c r="I9993"/>
      <c r="J9993"/>
      <c r="K9993"/>
      <c r="L9993"/>
      <c r="M9993"/>
      <c r="N9993"/>
      <c r="O9993"/>
    </row>
    <row r="9994" spans="1:15" ht="15" x14ac:dyDescent="0.2">
      <c r="A9994"/>
      <c r="B9994"/>
      <c r="C9994"/>
      <c r="D9994"/>
      <c r="E9994"/>
      <c r="F9994"/>
      <c r="G9994"/>
      <c r="H9994"/>
      <c r="I9994"/>
      <c r="J9994"/>
      <c r="K9994"/>
      <c r="L9994"/>
      <c r="M9994"/>
      <c r="N9994"/>
      <c r="O9994"/>
    </row>
    <row r="9995" spans="1:15" ht="15" x14ac:dyDescent="0.2">
      <c r="A9995"/>
      <c r="B9995"/>
      <c r="C9995"/>
      <c r="D9995"/>
      <c r="E9995"/>
      <c r="F9995"/>
      <c r="G9995"/>
      <c r="H9995"/>
      <c r="I9995"/>
      <c r="J9995"/>
      <c r="K9995"/>
      <c r="L9995"/>
      <c r="M9995"/>
      <c r="N9995"/>
      <c r="O9995"/>
    </row>
    <row r="9996" spans="1:15" ht="15" x14ac:dyDescent="0.2">
      <c r="A9996"/>
      <c r="B9996"/>
      <c r="C9996"/>
      <c r="D9996"/>
      <c r="E9996"/>
      <c r="F9996"/>
      <c r="G9996"/>
      <c r="H9996"/>
      <c r="I9996"/>
      <c r="J9996"/>
      <c r="K9996"/>
      <c r="L9996"/>
      <c r="M9996"/>
      <c r="N9996"/>
      <c r="O9996"/>
    </row>
    <row r="9997" spans="1:15" ht="15" x14ac:dyDescent="0.2">
      <c r="A9997"/>
      <c r="B9997"/>
      <c r="C9997"/>
      <c r="D9997"/>
      <c r="E9997"/>
      <c r="F9997"/>
      <c r="G9997"/>
      <c r="H9997"/>
      <c r="I9997"/>
      <c r="J9997"/>
      <c r="K9997"/>
      <c r="L9997"/>
      <c r="M9997"/>
      <c r="N9997"/>
      <c r="O9997"/>
    </row>
    <row r="9998" spans="1:15" ht="15" x14ac:dyDescent="0.2">
      <c r="A9998"/>
      <c r="B9998"/>
      <c r="C9998"/>
      <c r="D9998"/>
      <c r="E9998"/>
      <c r="F9998"/>
      <c r="G9998"/>
      <c r="H9998"/>
      <c r="I9998"/>
      <c r="J9998"/>
      <c r="K9998"/>
      <c r="L9998"/>
      <c r="M9998"/>
      <c r="N9998"/>
      <c r="O9998"/>
    </row>
    <row r="9999" spans="1:15" ht="15" x14ac:dyDescent="0.2">
      <c r="A9999"/>
      <c r="B9999"/>
      <c r="C9999"/>
      <c r="D9999"/>
      <c r="E9999"/>
      <c r="F9999"/>
      <c r="G9999"/>
      <c r="H9999"/>
      <c r="I9999"/>
      <c r="J9999"/>
      <c r="K9999"/>
      <c r="L9999"/>
      <c r="M9999"/>
      <c r="N9999"/>
      <c r="O9999"/>
    </row>
    <row r="10000" spans="1:15" ht="15" x14ac:dyDescent="0.2">
      <c r="A10000"/>
      <c r="B10000"/>
      <c r="C10000"/>
      <c r="D10000"/>
      <c r="E10000"/>
      <c r="F10000"/>
      <c r="G10000"/>
      <c r="H10000"/>
      <c r="I10000"/>
      <c r="J10000"/>
      <c r="K10000"/>
      <c r="L10000"/>
      <c r="M10000"/>
      <c r="N10000"/>
      <c r="O10000"/>
    </row>
    <row r="10001" spans="1:15" ht="15" x14ac:dyDescent="0.2">
      <c r="A10001"/>
      <c r="B10001"/>
      <c r="C10001"/>
      <c r="D10001"/>
      <c r="E10001"/>
      <c r="F10001"/>
      <c r="G10001"/>
      <c r="H10001"/>
      <c r="I10001"/>
      <c r="J10001"/>
      <c r="K10001"/>
      <c r="L10001"/>
      <c r="M10001"/>
      <c r="N10001"/>
      <c r="O10001"/>
    </row>
    <row r="10002" spans="1:15" ht="15" x14ac:dyDescent="0.2">
      <c r="A10002"/>
      <c r="B10002"/>
      <c r="C10002"/>
      <c r="D10002"/>
      <c r="E10002"/>
      <c r="F10002"/>
      <c r="G10002"/>
      <c r="H10002"/>
      <c r="I10002"/>
      <c r="J10002"/>
      <c r="K10002"/>
      <c r="L10002"/>
      <c r="M10002"/>
      <c r="N10002"/>
      <c r="O10002"/>
    </row>
    <row r="10003" spans="1:15" ht="15" x14ac:dyDescent="0.2">
      <c r="A10003"/>
      <c r="B10003"/>
      <c r="C10003"/>
      <c r="D10003"/>
      <c r="E10003"/>
      <c r="F10003"/>
      <c r="G10003"/>
      <c r="H10003"/>
      <c r="I10003"/>
      <c r="J10003"/>
      <c r="K10003"/>
      <c r="L10003"/>
      <c r="M10003"/>
      <c r="N10003"/>
      <c r="O10003"/>
    </row>
    <row r="10004" spans="1:15" ht="15" x14ac:dyDescent="0.2">
      <c r="A10004"/>
      <c r="B10004"/>
      <c r="C10004"/>
      <c r="D10004"/>
      <c r="E10004"/>
      <c r="F10004"/>
      <c r="G10004"/>
      <c r="H10004"/>
      <c r="I10004"/>
      <c r="J10004"/>
      <c r="K10004"/>
      <c r="L10004"/>
      <c r="M10004"/>
      <c r="N10004"/>
      <c r="O10004"/>
    </row>
    <row r="10005" spans="1:15" ht="15" x14ac:dyDescent="0.2">
      <c r="A10005"/>
      <c r="B10005"/>
      <c r="C10005"/>
      <c r="D10005"/>
      <c r="E10005"/>
      <c r="F10005"/>
      <c r="G10005"/>
      <c r="H10005"/>
      <c r="I10005"/>
      <c r="J10005"/>
      <c r="K10005"/>
      <c r="L10005"/>
      <c r="M10005"/>
      <c r="N10005"/>
      <c r="O10005"/>
    </row>
    <row r="10006" spans="1:15" ht="15" x14ac:dyDescent="0.2">
      <c r="A10006"/>
      <c r="B10006"/>
      <c r="C10006"/>
      <c r="D10006"/>
      <c r="E10006"/>
      <c r="F10006"/>
      <c r="G10006"/>
      <c r="H10006"/>
      <c r="I10006"/>
      <c r="J10006"/>
      <c r="K10006"/>
      <c r="L10006"/>
      <c r="M10006"/>
      <c r="N10006"/>
      <c r="O10006"/>
    </row>
    <row r="10007" spans="1:15" ht="15" x14ac:dyDescent="0.2">
      <c r="A10007"/>
      <c r="B10007"/>
      <c r="C10007"/>
      <c r="D10007"/>
      <c r="E10007"/>
      <c r="F10007"/>
      <c r="G10007"/>
      <c r="H10007"/>
      <c r="I10007"/>
      <c r="J10007"/>
      <c r="K10007"/>
      <c r="L10007"/>
      <c r="M10007"/>
      <c r="N10007"/>
      <c r="O10007"/>
    </row>
    <row r="10008" spans="1:15" ht="15" x14ac:dyDescent="0.2">
      <c r="A10008"/>
      <c r="B10008"/>
      <c r="C10008"/>
      <c r="D10008"/>
      <c r="E10008"/>
      <c r="F10008"/>
      <c r="G10008"/>
      <c r="H10008"/>
      <c r="I10008"/>
      <c r="J10008"/>
      <c r="K10008"/>
      <c r="L10008"/>
      <c r="M10008"/>
      <c r="N10008"/>
      <c r="O10008"/>
    </row>
    <row r="10009" spans="1:15" ht="15" x14ac:dyDescent="0.2">
      <c r="A10009"/>
      <c r="B10009"/>
      <c r="C10009"/>
      <c r="D10009"/>
      <c r="E10009"/>
      <c r="F10009"/>
      <c r="G10009"/>
      <c r="H10009"/>
      <c r="I10009"/>
      <c r="J10009"/>
      <c r="K10009"/>
      <c r="L10009"/>
      <c r="M10009"/>
      <c r="N10009"/>
      <c r="O10009"/>
    </row>
    <row r="10010" spans="1:15" ht="15" x14ac:dyDescent="0.2">
      <c r="A10010"/>
      <c r="B10010"/>
      <c r="C10010"/>
      <c r="D10010"/>
      <c r="E10010"/>
      <c r="F10010"/>
      <c r="G10010"/>
      <c r="H10010"/>
      <c r="I10010"/>
      <c r="J10010"/>
      <c r="K10010"/>
      <c r="L10010"/>
      <c r="M10010"/>
      <c r="N10010"/>
      <c r="O10010"/>
    </row>
    <row r="10011" spans="1:15" ht="15" x14ac:dyDescent="0.2">
      <c r="A10011"/>
      <c r="B10011"/>
      <c r="C10011"/>
      <c r="D10011"/>
      <c r="E10011"/>
      <c r="F10011"/>
      <c r="G10011"/>
      <c r="H10011"/>
      <c r="I10011"/>
      <c r="J10011"/>
      <c r="K10011"/>
      <c r="L10011"/>
      <c r="M10011"/>
      <c r="N10011"/>
      <c r="O10011"/>
    </row>
    <row r="10012" spans="1:15" ht="15" x14ac:dyDescent="0.2">
      <c r="A10012"/>
      <c r="B10012"/>
      <c r="C10012"/>
      <c r="D10012"/>
      <c r="E10012"/>
      <c r="F10012"/>
      <c r="G10012"/>
      <c r="H10012"/>
      <c r="I10012"/>
      <c r="J10012"/>
      <c r="K10012"/>
      <c r="L10012"/>
      <c r="M10012"/>
      <c r="N10012"/>
      <c r="O10012"/>
    </row>
    <row r="10013" spans="1:15" ht="15" x14ac:dyDescent="0.2">
      <c r="A10013"/>
      <c r="B10013"/>
      <c r="C10013"/>
      <c r="D10013"/>
      <c r="E10013"/>
      <c r="F10013"/>
      <c r="G10013"/>
      <c r="H10013"/>
      <c r="I10013"/>
      <c r="J10013"/>
      <c r="K10013"/>
      <c r="L10013"/>
      <c r="M10013"/>
      <c r="N10013"/>
      <c r="O10013"/>
    </row>
    <row r="10014" spans="1:15" ht="15" x14ac:dyDescent="0.2">
      <c r="A10014"/>
      <c r="B10014"/>
      <c r="C10014"/>
      <c r="D10014"/>
      <c r="E10014"/>
      <c r="F10014"/>
      <c r="G10014"/>
      <c r="H10014"/>
      <c r="I10014"/>
      <c r="J10014"/>
      <c r="K10014"/>
      <c r="L10014"/>
      <c r="M10014"/>
      <c r="N10014"/>
      <c r="O10014"/>
    </row>
    <row r="10015" spans="1:15" ht="15" x14ac:dyDescent="0.2">
      <c r="A10015"/>
      <c r="B10015"/>
      <c r="C10015"/>
      <c r="D10015"/>
      <c r="E10015"/>
      <c r="F10015"/>
      <c r="G10015"/>
      <c r="H10015"/>
      <c r="I10015"/>
      <c r="J10015"/>
      <c r="K10015"/>
      <c r="L10015"/>
      <c r="M10015"/>
      <c r="N10015"/>
      <c r="O10015"/>
    </row>
    <row r="10016" spans="1:15" ht="15" x14ac:dyDescent="0.2">
      <c r="A10016"/>
      <c r="B10016"/>
      <c r="C10016"/>
      <c r="D10016"/>
      <c r="E10016"/>
      <c r="F10016"/>
      <c r="G10016"/>
      <c r="H10016"/>
      <c r="I10016"/>
      <c r="J10016"/>
      <c r="K10016"/>
      <c r="L10016"/>
      <c r="M10016"/>
      <c r="N10016"/>
      <c r="O10016"/>
    </row>
    <row r="10017" spans="1:15" ht="15" x14ac:dyDescent="0.2">
      <c r="A10017"/>
      <c r="B10017"/>
      <c r="C10017"/>
      <c r="D10017"/>
      <c r="E10017"/>
      <c r="F10017"/>
      <c r="G10017"/>
      <c r="H10017"/>
      <c r="I10017"/>
      <c r="J10017"/>
      <c r="K10017"/>
      <c r="L10017"/>
      <c r="M10017"/>
      <c r="N10017"/>
      <c r="O10017"/>
    </row>
    <row r="10018" spans="1:15" ht="15" x14ac:dyDescent="0.2">
      <c r="A10018"/>
      <c r="B10018"/>
      <c r="C10018"/>
      <c r="D10018"/>
      <c r="E10018"/>
      <c r="F10018"/>
      <c r="G10018"/>
      <c r="H10018"/>
      <c r="I10018"/>
      <c r="J10018"/>
      <c r="K10018"/>
      <c r="L10018"/>
      <c r="M10018"/>
      <c r="N10018"/>
      <c r="O10018"/>
    </row>
    <row r="10019" spans="1:15" ht="15" x14ac:dyDescent="0.2">
      <c r="A10019"/>
      <c r="B10019"/>
      <c r="C10019"/>
      <c r="D10019"/>
      <c r="E10019"/>
      <c r="F10019"/>
      <c r="G10019"/>
      <c r="H10019"/>
      <c r="I10019"/>
      <c r="J10019"/>
      <c r="K10019"/>
      <c r="L10019"/>
      <c r="M10019"/>
      <c r="N10019"/>
      <c r="O10019"/>
    </row>
    <row r="10020" spans="1:15" ht="15" x14ac:dyDescent="0.2">
      <c r="A10020"/>
      <c r="B10020"/>
      <c r="C10020"/>
      <c r="D10020"/>
      <c r="E10020"/>
      <c r="F10020"/>
      <c r="G10020"/>
      <c r="H10020"/>
      <c r="I10020"/>
      <c r="J10020"/>
      <c r="K10020"/>
      <c r="L10020"/>
      <c r="M10020"/>
      <c r="N10020"/>
      <c r="O10020"/>
    </row>
    <row r="10021" spans="1:15" ht="15" x14ac:dyDescent="0.2">
      <c r="A10021"/>
      <c r="B10021"/>
      <c r="C10021"/>
      <c r="D10021"/>
      <c r="E10021"/>
      <c r="F10021"/>
      <c r="G10021"/>
      <c r="H10021"/>
      <c r="I10021"/>
      <c r="J10021"/>
      <c r="K10021"/>
      <c r="L10021"/>
      <c r="M10021"/>
      <c r="N10021"/>
      <c r="O10021"/>
    </row>
    <row r="10022" spans="1:15" ht="15" x14ac:dyDescent="0.2">
      <c r="A10022"/>
      <c r="B10022"/>
      <c r="C10022"/>
      <c r="D10022"/>
      <c r="E10022"/>
      <c r="F10022"/>
      <c r="G10022"/>
      <c r="H10022"/>
      <c r="I10022"/>
      <c r="J10022"/>
      <c r="K10022"/>
      <c r="L10022"/>
      <c r="M10022"/>
      <c r="N10022"/>
      <c r="O10022"/>
    </row>
    <row r="10023" spans="1:15" ht="15" x14ac:dyDescent="0.2">
      <c r="A10023"/>
      <c r="B10023"/>
      <c r="C10023"/>
      <c r="D10023"/>
      <c r="E10023"/>
      <c r="F10023"/>
      <c r="G10023"/>
      <c r="H10023"/>
      <c r="I10023"/>
      <c r="J10023"/>
      <c r="K10023"/>
      <c r="L10023"/>
      <c r="M10023"/>
      <c r="N10023"/>
      <c r="O10023"/>
    </row>
    <row r="10024" spans="1:15" ht="15" x14ac:dyDescent="0.2">
      <c r="A10024"/>
      <c r="B10024"/>
      <c r="C10024"/>
      <c r="D10024"/>
      <c r="E10024"/>
      <c r="F10024"/>
      <c r="G10024"/>
      <c r="H10024"/>
      <c r="I10024"/>
      <c r="J10024"/>
      <c r="K10024"/>
      <c r="L10024"/>
      <c r="M10024"/>
      <c r="N10024"/>
      <c r="O10024"/>
    </row>
    <row r="10025" spans="1:15" ht="15" x14ac:dyDescent="0.2">
      <c r="A10025"/>
      <c r="B10025"/>
      <c r="C10025"/>
      <c r="D10025"/>
      <c r="E10025"/>
      <c r="F10025"/>
      <c r="G10025"/>
      <c r="H10025"/>
      <c r="I10025"/>
      <c r="J10025"/>
      <c r="K10025"/>
      <c r="L10025"/>
      <c r="M10025"/>
      <c r="N10025"/>
      <c r="O10025"/>
    </row>
    <row r="10026" spans="1:15" ht="15" x14ac:dyDescent="0.2">
      <c r="A10026"/>
      <c r="B10026"/>
      <c r="C10026"/>
      <c r="D10026"/>
      <c r="E10026"/>
      <c r="F10026"/>
      <c r="G10026"/>
      <c r="H10026"/>
      <c r="I10026"/>
      <c r="J10026"/>
      <c r="K10026"/>
      <c r="L10026"/>
      <c r="M10026"/>
      <c r="N10026"/>
      <c r="O10026"/>
    </row>
    <row r="10027" spans="1:15" ht="15" x14ac:dyDescent="0.2">
      <c r="A10027"/>
      <c r="B10027"/>
      <c r="C10027"/>
      <c r="D10027"/>
      <c r="E10027"/>
      <c r="F10027"/>
      <c r="G10027"/>
      <c r="H10027"/>
      <c r="I10027"/>
      <c r="J10027"/>
      <c r="K10027"/>
      <c r="L10027"/>
      <c r="M10027"/>
      <c r="N10027"/>
      <c r="O10027"/>
    </row>
    <row r="10028" spans="1:15" ht="15" x14ac:dyDescent="0.2">
      <c r="A10028"/>
      <c r="B10028"/>
      <c r="C10028"/>
      <c r="D10028"/>
      <c r="E10028"/>
      <c r="F10028"/>
      <c r="G10028"/>
      <c r="H10028"/>
      <c r="I10028"/>
      <c r="J10028"/>
      <c r="K10028"/>
      <c r="L10028"/>
      <c r="M10028"/>
      <c r="N10028"/>
      <c r="O10028"/>
    </row>
    <row r="10029" spans="1:15" ht="15" x14ac:dyDescent="0.2">
      <c r="A10029"/>
      <c r="B10029"/>
      <c r="C10029"/>
      <c r="D10029"/>
      <c r="E10029"/>
      <c r="F10029"/>
      <c r="G10029"/>
      <c r="H10029"/>
      <c r="I10029"/>
      <c r="J10029"/>
      <c r="K10029"/>
      <c r="L10029"/>
      <c r="M10029"/>
      <c r="N10029"/>
      <c r="O10029"/>
    </row>
    <row r="10030" spans="1:15" ht="15" x14ac:dyDescent="0.2">
      <c r="A10030"/>
      <c r="B10030"/>
      <c r="C10030"/>
      <c r="D10030"/>
      <c r="E10030"/>
      <c r="F10030"/>
      <c r="G10030"/>
      <c r="H10030"/>
      <c r="I10030"/>
      <c r="J10030"/>
      <c r="K10030"/>
      <c r="L10030"/>
      <c r="M10030"/>
      <c r="N10030"/>
      <c r="O10030"/>
    </row>
    <row r="10031" spans="1:15" ht="15" x14ac:dyDescent="0.2">
      <c r="A10031"/>
      <c r="B10031"/>
      <c r="C10031"/>
      <c r="D10031"/>
      <c r="E10031"/>
      <c r="F10031"/>
      <c r="G10031"/>
      <c r="H10031"/>
      <c r="I10031"/>
      <c r="J10031"/>
      <c r="K10031"/>
      <c r="L10031"/>
      <c r="M10031"/>
      <c r="N10031"/>
      <c r="O10031"/>
    </row>
    <row r="10032" spans="1:15" ht="15" x14ac:dyDescent="0.2">
      <c r="A10032"/>
      <c r="B10032"/>
      <c r="C10032"/>
      <c r="D10032"/>
      <c r="E10032"/>
      <c r="F10032"/>
      <c r="G10032"/>
      <c r="H10032"/>
      <c r="I10032"/>
      <c r="J10032"/>
      <c r="K10032"/>
      <c r="L10032"/>
      <c r="M10032"/>
      <c r="N10032"/>
      <c r="O10032"/>
    </row>
    <row r="10033" spans="1:15" ht="15" x14ac:dyDescent="0.2">
      <c r="A10033"/>
      <c r="B10033"/>
      <c r="C10033"/>
      <c r="D10033"/>
      <c r="E10033"/>
      <c r="F10033"/>
      <c r="G10033"/>
      <c r="H10033"/>
      <c r="I10033"/>
      <c r="J10033"/>
      <c r="K10033"/>
      <c r="L10033"/>
      <c r="M10033"/>
      <c r="N10033"/>
      <c r="O10033"/>
    </row>
    <row r="10034" spans="1:15" ht="15" x14ac:dyDescent="0.2">
      <c r="A10034"/>
      <c r="B10034"/>
      <c r="C10034"/>
      <c r="D10034"/>
      <c r="E10034"/>
      <c r="F10034"/>
      <c r="G10034"/>
      <c r="H10034"/>
      <c r="I10034"/>
      <c r="J10034"/>
      <c r="K10034"/>
      <c r="L10034"/>
      <c r="M10034"/>
      <c r="N10034"/>
      <c r="O10034"/>
    </row>
    <row r="10035" spans="1:15" ht="15" x14ac:dyDescent="0.2">
      <c r="A10035"/>
      <c r="B10035"/>
      <c r="C10035"/>
      <c r="D10035"/>
      <c r="E10035"/>
      <c r="F10035"/>
      <c r="G10035"/>
      <c r="H10035"/>
      <c r="I10035"/>
      <c r="J10035"/>
      <c r="K10035"/>
      <c r="L10035"/>
      <c r="M10035"/>
      <c r="N10035"/>
      <c r="O10035"/>
    </row>
    <row r="10036" spans="1:15" ht="15" x14ac:dyDescent="0.2">
      <c r="A10036"/>
      <c r="B10036"/>
      <c r="C10036"/>
      <c r="D10036"/>
      <c r="E10036"/>
      <c r="F10036"/>
      <c r="G10036"/>
      <c r="H10036"/>
      <c r="I10036"/>
      <c r="J10036"/>
      <c r="K10036"/>
      <c r="L10036"/>
      <c r="M10036"/>
      <c r="N10036"/>
      <c r="O10036"/>
    </row>
    <row r="10037" spans="1:15" ht="15" x14ac:dyDescent="0.2">
      <c r="A10037"/>
      <c r="B10037"/>
      <c r="C10037"/>
      <c r="D10037"/>
      <c r="E10037"/>
      <c r="F10037"/>
      <c r="G10037"/>
      <c r="H10037"/>
      <c r="I10037"/>
      <c r="J10037"/>
      <c r="K10037"/>
      <c r="L10037"/>
      <c r="M10037"/>
      <c r="N10037"/>
      <c r="O10037"/>
    </row>
    <row r="10038" spans="1:15" ht="15" x14ac:dyDescent="0.2">
      <c r="A10038"/>
      <c r="B10038"/>
      <c r="C10038"/>
      <c r="D10038"/>
      <c r="E10038"/>
      <c r="F10038"/>
      <c r="G10038"/>
      <c r="H10038"/>
      <c r="I10038"/>
      <c r="J10038"/>
      <c r="K10038"/>
      <c r="L10038"/>
      <c r="M10038"/>
      <c r="N10038"/>
      <c r="O10038"/>
    </row>
    <row r="10039" spans="1:15" ht="15" x14ac:dyDescent="0.2">
      <c r="A10039"/>
      <c r="B10039"/>
      <c r="C10039"/>
      <c r="D10039"/>
      <c r="E10039"/>
      <c r="F10039"/>
      <c r="G10039"/>
      <c r="H10039"/>
      <c r="I10039"/>
      <c r="J10039"/>
      <c r="K10039"/>
      <c r="L10039"/>
      <c r="M10039"/>
      <c r="N10039"/>
      <c r="O10039"/>
    </row>
    <row r="10040" spans="1:15" ht="15" x14ac:dyDescent="0.2">
      <c r="A10040"/>
      <c r="B10040"/>
      <c r="C10040"/>
      <c r="D10040"/>
      <c r="E10040"/>
      <c r="F10040"/>
      <c r="G10040"/>
      <c r="H10040"/>
      <c r="I10040"/>
      <c r="J10040"/>
      <c r="K10040"/>
      <c r="L10040"/>
      <c r="M10040"/>
      <c r="N10040"/>
      <c r="O10040"/>
    </row>
    <row r="10041" spans="1:15" ht="15" x14ac:dyDescent="0.2">
      <c r="A10041"/>
      <c r="B10041"/>
      <c r="C10041"/>
      <c r="D10041"/>
      <c r="E10041"/>
      <c r="F10041"/>
      <c r="G10041"/>
      <c r="H10041"/>
      <c r="I10041"/>
      <c r="J10041"/>
      <c r="K10041"/>
      <c r="L10041"/>
      <c r="M10041"/>
      <c r="N10041"/>
      <c r="O10041"/>
    </row>
    <row r="10042" spans="1:15" ht="15" x14ac:dyDescent="0.2">
      <c r="A10042"/>
      <c r="B10042"/>
      <c r="C10042"/>
      <c r="D10042"/>
      <c r="E10042"/>
      <c r="F10042"/>
      <c r="G10042"/>
      <c r="H10042"/>
      <c r="I10042"/>
      <c r="J10042"/>
      <c r="K10042"/>
      <c r="L10042"/>
      <c r="M10042"/>
      <c r="N10042"/>
      <c r="O10042"/>
    </row>
    <row r="10043" spans="1:15" ht="15" x14ac:dyDescent="0.2">
      <c r="A10043"/>
      <c r="B10043"/>
      <c r="C10043"/>
      <c r="D10043"/>
      <c r="E10043"/>
      <c r="F10043"/>
      <c r="G10043"/>
      <c r="H10043"/>
      <c r="I10043"/>
      <c r="J10043"/>
      <c r="K10043"/>
      <c r="L10043"/>
      <c r="M10043"/>
      <c r="N10043"/>
      <c r="O10043"/>
    </row>
    <row r="10044" spans="1:15" ht="15" x14ac:dyDescent="0.2">
      <c r="A10044"/>
      <c r="B10044"/>
      <c r="C10044"/>
      <c r="D10044"/>
      <c r="E10044"/>
      <c r="F10044"/>
      <c r="G10044"/>
      <c r="H10044"/>
      <c r="I10044"/>
      <c r="J10044"/>
      <c r="K10044"/>
      <c r="L10044"/>
      <c r="M10044"/>
      <c r="N10044"/>
      <c r="O10044"/>
    </row>
    <row r="10045" spans="1:15" ht="15" x14ac:dyDescent="0.2">
      <c r="A10045"/>
      <c r="B10045"/>
      <c r="C10045"/>
      <c r="D10045"/>
      <c r="E10045"/>
      <c r="F10045"/>
      <c r="G10045"/>
      <c r="H10045"/>
      <c r="I10045"/>
      <c r="J10045"/>
      <c r="K10045"/>
      <c r="L10045"/>
      <c r="M10045"/>
      <c r="N10045"/>
      <c r="O10045"/>
    </row>
    <row r="10046" spans="1:15" ht="15" x14ac:dyDescent="0.2">
      <c r="A10046"/>
      <c r="B10046"/>
      <c r="C10046"/>
      <c r="D10046"/>
      <c r="E10046"/>
      <c r="F10046"/>
      <c r="G10046"/>
      <c r="H10046"/>
      <c r="I10046"/>
      <c r="J10046"/>
      <c r="K10046"/>
      <c r="L10046"/>
      <c r="M10046"/>
      <c r="N10046"/>
      <c r="O10046"/>
    </row>
    <row r="10047" spans="1:15" ht="15" x14ac:dyDescent="0.2">
      <c r="A10047"/>
      <c r="B10047"/>
      <c r="C10047"/>
      <c r="D10047"/>
      <c r="E10047"/>
      <c r="F10047"/>
      <c r="G10047"/>
      <c r="H10047"/>
      <c r="I10047"/>
      <c r="J10047"/>
      <c r="K10047"/>
      <c r="L10047"/>
      <c r="M10047"/>
      <c r="N10047"/>
      <c r="O10047"/>
    </row>
    <row r="10048" spans="1:15" ht="15" x14ac:dyDescent="0.2">
      <c r="A10048"/>
      <c r="B10048"/>
      <c r="C10048"/>
      <c r="D10048"/>
      <c r="E10048"/>
      <c r="F10048"/>
      <c r="G10048"/>
      <c r="H10048"/>
      <c r="I10048"/>
      <c r="J10048"/>
      <c r="K10048"/>
      <c r="L10048"/>
      <c r="M10048"/>
      <c r="N10048"/>
      <c r="O10048"/>
    </row>
    <row r="10049" spans="1:15" ht="15" x14ac:dyDescent="0.2">
      <c r="A10049"/>
      <c r="B10049"/>
      <c r="C10049"/>
      <c r="D10049"/>
      <c r="E10049"/>
      <c r="F10049"/>
      <c r="G10049"/>
      <c r="H10049"/>
      <c r="I10049"/>
      <c r="J10049"/>
      <c r="K10049"/>
      <c r="L10049"/>
      <c r="M10049"/>
      <c r="N10049"/>
      <c r="O10049"/>
    </row>
    <row r="10050" spans="1:15" ht="15" x14ac:dyDescent="0.2">
      <c r="A10050"/>
      <c r="B10050"/>
      <c r="C10050"/>
      <c r="D10050"/>
      <c r="E10050"/>
      <c r="F10050"/>
      <c r="G10050"/>
      <c r="H10050"/>
      <c r="I10050"/>
      <c r="J10050"/>
      <c r="K10050"/>
      <c r="L10050"/>
      <c r="M10050"/>
      <c r="N10050"/>
      <c r="O10050"/>
    </row>
    <row r="10051" spans="1:15" ht="15" x14ac:dyDescent="0.2">
      <c r="A10051"/>
      <c r="B10051"/>
      <c r="C10051"/>
      <c r="D10051"/>
      <c r="E10051"/>
      <c r="F10051"/>
      <c r="G10051"/>
      <c r="H10051"/>
      <c r="I10051"/>
      <c r="J10051"/>
      <c r="K10051"/>
      <c r="L10051"/>
      <c r="M10051"/>
      <c r="N10051"/>
      <c r="O10051"/>
    </row>
    <row r="10052" spans="1:15" ht="15" x14ac:dyDescent="0.2">
      <c r="A10052"/>
      <c r="B10052"/>
      <c r="C10052"/>
      <c r="D10052"/>
      <c r="E10052"/>
      <c r="F10052"/>
      <c r="G10052"/>
      <c r="H10052"/>
      <c r="I10052"/>
      <c r="J10052"/>
      <c r="K10052"/>
      <c r="L10052"/>
      <c r="M10052"/>
      <c r="N10052"/>
      <c r="O10052"/>
    </row>
    <row r="10053" spans="1:15" ht="15" x14ac:dyDescent="0.2">
      <c r="A10053"/>
      <c r="B10053"/>
      <c r="C10053"/>
      <c r="D10053"/>
      <c r="E10053"/>
      <c r="F10053"/>
      <c r="G10053"/>
      <c r="H10053"/>
      <c r="I10053"/>
      <c r="J10053"/>
      <c r="K10053"/>
      <c r="L10053"/>
      <c r="M10053"/>
      <c r="N10053"/>
      <c r="O10053"/>
    </row>
    <row r="10054" spans="1:15" ht="15" x14ac:dyDescent="0.2">
      <c r="A10054"/>
      <c r="B10054"/>
      <c r="C10054"/>
      <c r="D10054"/>
      <c r="E10054"/>
      <c r="F10054"/>
      <c r="G10054"/>
      <c r="H10054"/>
      <c r="I10054"/>
      <c r="J10054"/>
      <c r="K10054"/>
      <c r="L10054"/>
      <c r="M10054"/>
      <c r="N10054"/>
      <c r="O10054"/>
    </row>
    <row r="10055" spans="1:15" ht="15" x14ac:dyDescent="0.2">
      <c r="A10055"/>
      <c r="B10055"/>
      <c r="C10055"/>
      <c r="D10055"/>
      <c r="E10055"/>
      <c r="F10055"/>
      <c r="G10055"/>
      <c r="H10055"/>
      <c r="I10055"/>
      <c r="J10055"/>
      <c r="K10055"/>
      <c r="L10055"/>
      <c r="M10055"/>
      <c r="N10055"/>
      <c r="O10055"/>
    </row>
    <row r="10056" spans="1:15" ht="15" x14ac:dyDescent="0.2">
      <c r="A10056"/>
      <c r="B10056"/>
      <c r="C10056"/>
      <c r="D10056"/>
      <c r="E10056"/>
      <c r="F10056"/>
      <c r="G10056"/>
      <c r="H10056"/>
      <c r="I10056"/>
      <c r="J10056"/>
      <c r="K10056"/>
      <c r="L10056"/>
      <c r="M10056"/>
      <c r="N10056"/>
      <c r="O10056"/>
    </row>
    <row r="10057" spans="1:15" ht="15" x14ac:dyDescent="0.2">
      <c r="A10057"/>
      <c r="B10057"/>
      <c r="C10057"/>
      <c r="D10057"/>
      <c r="E10057"/>
      <c r="F10057"/>
      <c r="G10057"/>
      <c r="H10057"/>
      <c r="I10057"/>
      <c r="J10057"/>
      <c r="K10057"/>
      <c r="L10057"/>
      <c r="M10057"/>
      <c r="N10057"/>
      <c r="O10057"/>
    </row>
    <row r="10058" spans="1:15" ht="15" x14ac:dyDescent="0.2">
      <c r="A10058"/>
      <c r="B10058"/>
      <c r="C10058"/>
      <c r="D10058"/>
      <c r="E10058"/>
      <c r="F10058"/>
      <c r="G10058"/>
      <c r="H10058"/>
      <c r="I10058"/>
      <c r="J10058"/>
      <c r="K10058"/>
      <c r="L10058"/>
      <c r="M10058"/>
      <c r="N10058"/>
      <c r="O10058"/>
    </row>
    <row r="10059" spans="1:15" ht="15" x14ac:dyDescent="0.2">
      <c r="A10059"/>
      <c r="B10059"/>
      <c r="C10059"/>
      <c r="D10059"/>
      <c r="E10059"/>
      <c r="F10059"/>
      <c r="G10059"/>
      <c r="H10059"/>
      <c r="I10059"/>
      <c r="J10059"/>
      <c r="K10059"/>
      <c r="L10059"/>
      <c r="M10059"/>
      <c r="N10059"/>
      <c r="O10059"/>
    </row>
    <row r="10060" spans="1:15" ht="15" x14ac:dyDescent="0.2">
      <c r="A10060"/>
      <c r="B10060"/>
      <c r="C10060"/>
      <c r="D10060"/>
      <c r="E10060"/>
      <c r="F10060"/>
      <c r="G10060"/>
      <c r="H10060"/>
      <c r="I10060"/>
      <c r="J10060"/>
      <c r="K10060"/>
      <c r="L10060"/>
      <c r="M10060"/>
      <c r="N10060"/>
      <c r="O10060"/>
    </row>
    <row r="10061" spans="1:15" ht="15" x14ac:dyDescent="0.2">
      <c r="A10061"/>
      <c r="B10061"/>
      <c r="C10061"/>
      <c r="D10061"/>
      <c r="E10061"/>
      <c r="F10061"/>
      <c r="G10061"/>
      <c r="H10061"/>
      <c r="I10061"/>
      <c r="J10061"/>
      <c r="K10061"/>
      <c r="L10061"/>
      <c r="M10061"/>
      <c r="N10061"/>
      <c r="O10061"/>
    </row>
    <row r="10062" spans="1:15" ht="15" x14ac:dyDescent="0.2">
      <c r="A10062"/>
      <c r="B10062"/>
      <c r="C10062"/>
      <c r="D10062"/>
      <c r="E10062"/>
      <c r="F10062"/>
      <c r="G10062"/>
      <c r="H10062"/>
      <c r="I10062"/>
      <c r="J10062"/>
      <c r="K10062"/>
      <c r="L10062"/>
      <c r="M10062"/>
      <c r="N10062"/>
      <c r="O10062"/>
    </row>
    <row r="10063" spans="1:15" ht="15" x14ac:dyDescent="0.2">
      <c r="A10063"/>
      <c r="B10063"/>
      <c r="C10063"/>
      <c r="D10063"/>
      <c r="E10063"/>
      <c r="F10063"/>
      <c r="G10063"/>
      <c r="H10063"/>
      <c r="I10063"/>
      <c r="J10063"/>
      <c r="K10063"/>
      <c r="L10063"/>
      <c r="M10063"/>
      <c r="N10063"/>
      <c r="O10063"/>
    </row>
    <row r="10064" spans="1:15" ht="15" x14ac:dyDescent="0.2">
      <c r="A10064"/>
      <c r="B10064"/>
      <c r="C10064"/>
      <c r="D10064"/>
      <c r="E10064"/>
      <c r="F10064"/>
      <c r="G10064"/>
      <c r="H10064"/>
      <c r="I10064"/>
      <c r="J10064"/>
      <c r="K10064"/>
      <c r="L10064"/>
      <c r="M10064"/>
      <c r="N10064"/>
      <c r="O10064"/>
    </row>
    <row r="10065" spans="1:15" ht="15" x14ac:dyDescent="0.2">
      <c r="A10065"/>
      <c r="B10065"/>
      <c r="C10065"/>
      <c r="D10065"/>
      <c r="E10065"/>
      <c r="F10065"/>
      <c r="G10065"/>
      <c r="H10065"/>
      <c r="I10065"/>
      <c r="J10065"/>
      <c r="K10065"/>
      <c r="L10065"/>
      <c r="M10065"/>
      <c r="N10065"/>
      <c r="O10065"/>
    </row>
    <row r="10066" spans="1:15" ht="15" x14ac:dyDescent="0.2">
      <c r="A10066"/>
      <c r="B10066"/>
      <c r="C10066"/>
      <c r="D10066"/>
      <c r="E10066"/>
      <c r="F10066"/>
      <c r="G10066"/>
      <c r="H10066"/>
      <c r="I10066"/>
      <c r="J10066"/>
      <c r="K10066"/>
      <c r="L10066"/>
      <c r="M10066"/>
      <c r="N10066"/>
      <c r="O10066"/>
    </row>
    <row r="10067" spans="1:15" ht="15" x14ac:dyDescent="0.2">
      <c r="A10067"/>
      <c r="B10067"/>
      <c r="C10067"/>
      <c r="D10067"/>
      <c r="E10067"/>
      <c r="F10067"/>
      <c r="G10067"/>
      <c r="H10067"/>
      <c r="I10067"/>
      <c r="J10067"/>
      <c r="K10067"/>
      <c r="L10067"/>
      <c r="M10067"/>
      <c r="N10067"/>
      <c r="O10067"/>
    </row>
    <row r="10068" spans="1:15" ht="15" x14ac:dyDescent="0.2">
      <c r="A10068"/>
      <c r="B10068"/>
      <c r="C10068"/>
      <c r="D10068"/>
      <c r="E10068"/>
      <c r="F10068"/>
      <c r="G10068"/>
      <c r="H10068"/>
      <c r="I10068"/>
      <c r="J10068"/>
      <c r="K10068"/>
      <c r="L10068"/>
      <c r="M10068"/>
      <c r="N10068"/>
      <c r="O10068"/>
    </row>
    <row r="10069" spans="1:15" ht="15" x14ac:dyDescent="0.2">
      <c r="A10069"/>
      <c r="B10069"/>
      <c r="C10069"/>
      <c r="D10069"/>
      <c r="E10069"/>
      <c r="F10069"/>
      <c r="G10069"/>
      <c r="H10069"/>
      <c r="I10069"/>
      <c r="J10069"/>
      <c r="K10069"/>
      <c r="L10069"/>
      <c r="M10069"/>
      <c r="N10069"/>
      <c r="O10069"/>
    </row>
    <row r="10070" spans="1:15" ht="15" x14ac:dyDescent="0.2">
      <c r="A10070"/>
      <c r="B10070"/>
      <c r="C10070"/>
      <c r="D10070"/>
      <c r="E10070"/>
      <c r="F10070"/>
      <c r="G10070"/>
      <c r="H10070"/>
      <c r="I10070"/>
      <c r="J10070"/>
      <c r="K10070"/>
      <c r="L10070"/>
      <c r="M10070"/>
      <c r="N10070"/>
      <c r="O10070"/>
    </row>
    <row r="10071" spans="1:15" ht="15" x14ac:dyDescent="0.2">
      <c r="A10071"/>
      <c r="B10071"/>
      <c r="C10071"/>
      <c r="D10071"/>
      <c r="E10071"/>
      <c r="F10071"/>
      <c r="G10071"/>
      <c r="H10071"/>
      <c r="I10071"/>
      <c r="J10071"/>
      <c r="K10071"/>
      <c r="L10071"/>
      <c r="M10071"/>
      <c r="N10071"/>
      <c r="O10071"/>
    </row>
    <row r="10072" spans="1:15" ht="15" x14ac:dyDescent="0.2">
      <c r="A10072"/>
      <c r="B10072"/>
      <c r="C10072"/>
      <c r="D10072"/>
      <c r="E10072"/>
      <c r="F10072"/>
      <c r="G10072"/>
      <c r="H10072"/>
      <c r="I10072"/>
      <c r="J10072"/>
      <c r="K10072"/>
      <c r="L10072"/>
      <c r="M10072"/>
      <c r="N10072"/>
      <c r="O10072"/>
    </row>
    <row r="10073" spans="1:15" ht="15" x14ac:dyDescent="0.2">
      <c r="A10073"/>
      <c r="B10073"/>
      <c r="C10073"/>
      <c r="D10073"/>
      <c r="E10073"/>
      <c r="F10073"/>
      <c r="G10073"/>
      <c r="H10073"/>
      <c r="I10073"/>
      <c r="J10073"/>
      <c r="K10073"/>
      <c r="L10073"/>
      <c r="M10073"/>
      <c r="N10073"/>
      <c r="O10073"/>
    </row>
    <row r="10074" spans="1:15" ht="15" x14ac:dyDescent="0.2">
      <c r="A10074"/>
      <c r="B10074"/>
      <c r="C10074"/>
      <c r="D10074"/>
      <c r="E10074"/>
      <c r="F10074"/>
      <c r="G10074"/>
      <c r="H10074"/>
      <c r="I10074"/>
      <c r="J10074"/>
      <c r="K10074"/>
      <c r="L10074"/>
      <c r="M10074"/>
      <c r="N10074"/>
      <c r="O10074"/>
    </row>
    <row r="10075" spans="1:15" ht="15" x14ac:dyDescent="0.2">
      <c r="A10075"/>
      <c r="B10075"/>
      <c r="C10075"/>
      <c r="D10075"/>
      <c r="E10075"/>
      <c r="F10075"/>
      <c r="G10075"/>
      <c r="H10075"/>
      <c r="I10075"/>
      <c r="J10075"/>
      <c r="K10075"/>
      <c r="L10075"/>
      <c r="M10075"/>
      <c r="N10075"/>
      <c r="O10075"/>
    </row>
    <row r="10076" spans="1:15" ht="15" x14ac:dyDescent="0.2">
      <c r="A10076"/>
      <c r="B10076"/>
      <c r="C10076"/>
      <c r="D10076"/>
      <c r="E10076"/>
      <c r="F10076"/>
      <c r="G10076"/>
      <c r="H10076"/>
      <c r="I10076"/>
      <c r="J10076"/>
      <c r="K10076"/>
      <c r="L10076"/>
      <c r="M10076"/>
      <c r="N10076"/>
      <c r="O10076"/>
    </row>
    <row r="10077" spans="1:15" ht="15" x14ac:dyDescent="0.2">
      <c r="A10077"/>
      <c r="B10077"/>
      <c r="C10077"/>
      <c r="D10077"/>
      <c r="E10077"/>
      <c r="F10077"/>
      <c r="G10077"/>
      <c r="H10077"/>
      <c r="I10077"/>
      <c r="J10077"/>
      <c r="K10077"/>
      <c r="L10077"/>
      <c r="M10077"/>
      <c r="N10077"/>
      <c r="O10077"/>
    </row>
    <row r="10078" spans="1:15" ht="15" x14ac:dyDescent="0.2">
      <c r="A10078"/>
      <c r="B10078"/>
      <c r="C10078"/>
      <c r="D10078"/>
      <c r="E10078"/>
      <c r="F10078"/>
      <c r="G10078"/>
      <c r="H10078"/>
      <c r="I10078"/>
      <c r="J10078"/>
      <c r="K10078"/>
      <c r="L10078"/>
      <c r="M10078"/>
      <c r="N10078"/>
      <c r="O10078"/>
    </row>
    <row r="10079" spans="1:15" ht="15" x14ac:dyDescent="0.2">
      <c r="A10079"/>
      <c r="B10079"/>
      <c r="C10079"/>
      <c r="D10079"/>
      <c r="E10079"/>
      <c r="F10079"/>
      <c r="G10079"/>
      <c r="H10079"/>
      <c r="I10079"/>
      <c r="J10079"/>
      <c r="K10079"/>
      <c r="L10079"/>
      <c r="M10079"/>
      <c r="N10079"/>
      <c r="O10079"/>
    </row>
    <row r="10080" spans="1:15" ht="15" x14ac:dyDescent="0.2">
      <c r="A10080"/>
      <c r="B10080"/>
      <c r="C10080"/>
      <c r="D10080"/>
      <c r="E10080"/>
      <c r="F10080"/>
      <c r="G10080"/>
      <c r="H10080"/>
      <c r="I10080"/>
      <c r="J10080"/>
      <c r="K10080"/>
      <c r="L10080"/>
      <c r="M10080"/>
      <c r="N10080"/>
      <c r="O10080"/>
    </row>
    <row r="10081" spans="1:15" ht="15" x14ac:dyDescent="0.2">
      <c r="A10081"/>
      <c r="B10081"/>
      <c r="C10081"/>
      <c r="D10081"/>
      <c r="E10081"/>
      <c r="F10081"/>
      <c r="G10081"/>
      <c r="H10081"/>
      <c r="I10081"/>
      <c r="J10081"/>
      <c r="K10081"/>
      <c r="L10081"/>
      <c r="M10081"/>
      <c r="N10081"/>
      <c r="O10081"/>
    </row>
    <row r="10082" spans="1:15" ht="15" x14ac:dyDescent="0.2">
      <c r="A10082"/>
      <c r="B10082"/>
      <c r="C10082"/>
      <c r="D10082"/>
      <c r="E10082"/>
      <c r="F10082"/>
      <c r="G10082"/>
      <c r="H10082"/>
      <c r="I10082"/>
      <c r="J10082"/>
      <c r="K10082"/>
      <c r="L10082"/>
      <c r="M10082"/>
      <c r="N10082"/>
      <c r="O10082"/>
    </row>
    <row r="10083" spans="1:15" ht="15" x14ac:dyDescent="0.2">
      <c r="A10083"/>
      <c r="B10083"/>
      <c r="C10083"/>
      <c r="D10083"/>
      <c r="E10083"/>
      <c r="F10083"/>
      <c r="G10083"/>
      <c r="H10083"/>
      <c r="I10083"/>
      <c r="J10083"/>
      <c r="K10083"/>
      <c r="L10083"/>
      <c r="M10083"/>
      <c r="N10083"/>
      <c r="O10083"/>
    </row>
    <row r="10084" spans="1:15" ht="15" x14ac:dyDescent="0.2">
      <c r="A10084"/>
      <c r="B10084"/>
      <c r="C10084"/>
      <c r="D10084"/>
      <c r="E10084"/>
      <c r="F10084"/>
      <c r="G10084"/>
      <c r="H10084"/>
      <c r="I10084"/>
      <c r="J10084"/>
      <c r="K10084"/>
      <c r="L10084"/>
      <c r="M10084"/>
      <c r="N10084"/>
      <c r="O10084"/>
    </row>
    <row r="10085" spans="1:15" ht="15" x14ac:dyDescent="0.2">
      <c r="A10085"/>
      <c r="B10085"/>
      <c r="C10085"/>
      <c r="D10085"/>
      <c r="E10085"/>
      <c r="F10085"/>
      <c r="G10085"/>
      <c r="H10085"/>
      <c r="I10085"/>
      <c r="J10085"/>
      <c r="K10085"/>
      <c r="L10085"/>
      <c r="M10085"/>
      <c r="N10085"/>
      <c r="O10085"/>
    </row>
    <row r="10086" spans="1:15" ht="15" x14ac:dyDescent="0.2">
      <c r="A10086"/>
      <c r="B10086"/>
      <c r="C10086"/>
      <c r="D10086"/>
      <c r="E10086"/>
      <c r="F10086"/>
      <c r="G10086"/>
      <c r="H10086"/>
      <c r="I10086"/>
      <c r="J10086"/>
      <c r="K10086"/>
      <c r="L10086"/>
      <c r="M10086"/>
      <c r="N10086"/>
      <c r="O10086"/>
    </row>
    <row r="10087" spans="1:15" ht="15" x14ac:dyDescent="0.2">
      <c r="A10087"/>
      <c r="B10087"/>
      <c r="C10087"/>
      <c r="D10087"/>
      <c r="E10087"/>
      <c r="F10087"/>
      <c r="G10087"/>
      <c r="H10087"/>
      <c r="I10087"/>
      <c r="J10087"/>
      <c r="K10087"/>
      <c r="L10087"/>
      <c r="M10087"/>
      <c r="N10087"/>
      <c r="O10087"/>
    </row>
    <row r="10088" spans="1:15" ht="15" x14ac:dyDescent="0.2">
      <c r="A10088"/>
      <c r="B10088"/>
      <c r="C10088"/>
      <c r="D10088"/>
      <c r="E10088"/>
      <c r="F10088"/>
      <c r="G10088"/>
      <c r="H10088"/>
      <c r="I10088"/>
      <c r="J10088"/>
      <c r="K10088"/>
      <c r="L10088"/>
      <c r="M10088"/>
      <c r="N10088"/>
      <c r="O10088"/>
    </row>
    <row r="10089" spans="1:15" ht="15" x14ac:dyDescent="0.2">
      <c r="A10089"/>
      <c r="B10089"/>
      <c r="C10089"/>
      <c r="D10089"/>
      <c r="E10089"/>
      <c r="F10089"/>
      <c r="G10089"/>
      <c r="H10089"/>
      <c r="I10089"/>
      <c r="J10089"/>
      <c r="K10089"/>
      <c r="L10089"/>
      <c r="M10089"/>
      <c r="N10089"/>
      <c r="O10089"/>
    </row>
    <row r="10090" spans="1:15" ht="15" x14ac:dyDescent="0.2">
      <c r="A10090"/>
      <c r="B10090"/>
      <c r="C10090"/>
      <c r="D10090"/>
      <c r="E10090"/>
      <c r="F10090"/>
      <c r="G10090"/>
      <c r="H10090"/>
      <c r="I10090"/>
      <c r="J10090"/>
      <c r="K10090"/>
      <c r="L10090"/>
      <c r="M10090"/>
      <c r="N10090"/>
      <c r="O10090"/>
    </row>
    <row r="10091" spans="1:15" ht="15" x14ac:dyDescent="0.2">
      <c r="A10091"/>
      <c r="B10091"/>
      <c r="C10091"/>
      <c r="D10091"/>
      <c r="E10091"/>
      <c r="F10091"/>
      <c r="G10091"/>
      <c r="H10091"/>
      <c r="I10091"/>
      <c r="J10091"/>
      <c r="K10091"/>
      <c r="L10091"/>
      <c r="M10091"/>
      <c r="N10091"/>
      <c r="O10091"/>
    </row>
    <row r="10092" spans="1:15" ht="15" x14ac:dyDescent="0.2">
      <c r="A10092"/>
      <c r="B10092"/>
      <c r="C10092"/>
      <c r="D10092"/>
      <c r="E10092"/>
      <c r="F10092"/>
      <c r="G10092"/>
      <c r="H10092"/>
      <c r="I10092"/>
      <c r="J10092"/>
      <c r="K10092"/>
      <c r="L10092"/>
      <c r="M10092"/>
      <c r="N10092"/>
      <c r="O10092"/>
    </row>
    <row r="10093" spans="1:15" ht="15" x14ac:dyDescent="0.2">
      <c r="A10093"/>
      <c r="B10093"/>
      <c r="C10093"/>
      <c r="D10093"/>
      <c r="E10093"/>
      <c r="F10093"/>
      <c r="G10093"/>
      <c r="H10093"/>
      <c r="I10093"/>
      <c r="J10093"/>
      <c r="K10093"/>
      <c r="L10093"/>
      <c r="M10093"/>
      <c r="N10093"/>
      <c r="O10093"/>
    </row>
    <row r="10094" spans="1:15" ht="15" x14ac:dyDescent="0.2">
      <c r="A10094"/>
      <c r="B10094"/>
      <c r="C10094"/>
      <c r="D10094"/>
      <c r="E10094"/>
      <c r="F10094"/>
      <c r="G10094"/>
      <c r="H10094"/>
      <c r="I10094"/>
      <c r="J10094"/>
      <c r="K10094"/>
      <c r="L10094"/>
      <c r="M10094"/>
      <c r="N10094"/>
      <c r="O10094"/>
    </row>
    <row r="10095" spans="1:15" ht="15" x14ac:dyDescent="0.2">
      <c r="A10095"/>
      <c r="B10095"/>
      <c r="C10095"/>
      <c r="D10095"/>
      <c r="E10095"/>
      <c r="F10095"/>
      <c r="G10095"/>
      <c r="H10095"/>
      <c r="I10095"/>
      <c r="J10095"/>
      <c r="K10095"/>
      <c r="L10095"/>
      <c r="M10095"/>
      <c r="N10095"/>
      <c r="O10095"/>
    </row>
    <row r="10096" spans="1:15" ht="15" x14ac:dyDescent="0.2">
      <c r="A10096"/>
      <c r="B10096"/>
      <c r="C10096"/>
      <c r="D10096"/>
      <c r="E10096"/>
      <c r="F10096"/>
      <c r="G10096"/>
      <c r="H10096"/>
      <c r="I10096"/>
      <c r="J10096"/>
      <c r="K10096"/>
      <c r="L10096"/>
      <c r="M10096"/>
      <c r="N10096"/>
      <c r="O10096"/>
    </row>
    <row r="10097" spans="1:15" ht="15" x14ac:dyDescent="0.2">
      <c r="A10097"/>
      <c r="B10097"/>
      <c r="C10097"/>
      <c r="D10097"/>
      <c r="E10097"/>
      <c r="F10097"/>
      <c r="G10097"/>
      <c r="H10097"/>
      <c r="I10097"/>
      <c r="J10097"/>
      <c r="K10097"/>
      <c r="L10097"/>
      <c r="M10097"/>
      <c r="N10097"/>
      <c r="O10097"/>
    </row>
    <row r="10098" spans="1:15" ht="15" x14ac:dyDescent="0.2">
      <c r="A10098"/>
      <c r="B10098"/>
      <c r="C10098"/>
      <c r="D10098"/>
      <c r="E10098"/>
      <c r="F10098"/>
      <c r="G10098"/>
      <c r="H10098"/>
      <c r="I10098"/>
      <c r="J10098"/>
      <c r="K10098"/>
      <c r="L10098"/>
      <c r="M10098"/>
      <c r="N10098"/>
      <c r="O10098"/>
    </row>
    <row r="10099" spans="1:15" ht="15" x14ac:dyDescent="0.2">
      <c r="A10099"/>
      <c r="B10099"/>
      <c r="C10099"/>
      <c r="D10099"/>
      <c r="E10099"/>
      <c r="F10099"/>
      <c r="G10099"/>
      <c r="H10099"/>
      <c r="I10099"/>
      <c r="J10099"/>
      <c r="K10099"/>
      <c r="L10099"/>
      <c r="M10099"/>
      <c r="N10099"/>
      <c r="O10099"/>
    </row>
    <row r="10100" spans="1:15" ht="15" x14ac:dyDescent="0.2">
      <c r="A10100"/>
      <c r="B10100"/>
      <c r="C10100"/>
      <c r="D10100"/>
      <c r="E10100"/>
      <c r="F10100"/>
      <c r="G10100"/>
      <c r="H10100"/>
      <c r="I10100"/>
      <c r="J10100"/>
      <c r="K10100"/>
      <c r="L10100"/>
      <c r="M10100"/>
      <c r="N10100"/>
      <c r="O10100"/>
    </row>
    <row r="10101" spans="1:15" ht="15" x14ac:dyDescent="0.2">
      <c r="A10101"/>
      <c r="B10101"/>
      <c r="C10101"/>
      <c r="D10101"/>
      <c r="E10101"/>
      <c r="F10101"/>
      <c r="G10101"/>
      <c r="H10101"/>
      <c r="I10101"/>
      <c r="J10101"/>
      <c r="K10101"/>
      <c r="L10101"/>
      <c r="M10101"/>
      <c r="N10101"/>
      <c r="O10101"/>
    </row>
    <row r="10102" spans="1:15" ht="15" x14ac:dyDescent="0.2">
      <c r="A10102"/>
      <c r="B10102"/>
      <c r="C10102"/>
      <c r="D10102"/>
      <c r="E10102"/>
      <c r="F10102"/>
      <c r="G10102"/>
      <c r="H10102"/>
      <c r="I10102"/>
      <c r="J10102"/>
      <c r="K10102"/>
      <c r="L10102"/>
      <c r="M10102"/>
      <c r="N10102"/>
      <c r="O10102"/>
    </row>
    <row r="10103" spans="1:15" ht="15" x14ac:dyDescent="0.2">
      <c r="A10103"/>
      <c r="B10103"/>
      <c r="C10103"/>
      <c r="D10103"/>
      <c r="E10103"/>
      <c r="F10103"/>
      <c r="G10103"/>
      <c r="H10103"/>
      <c r="I10103"/>
      <c r="J10103"/>
      <c r="K10103"/>
      <c r="L10103"/>
      <c r="M10103"/>
      <c r="N10103"/>
      <c r="O10103"/>
    </row>
    <row r="10104" spans="1:15" ht="15" x14ac:dyDescent="0.2">
      <c r="A10104"/>
      <c r="B10104"/>
      <c r="C10104"/>
      <c r="D10104"/>
      <c r="E10104"/>
      <c r="F10104"/>
      <c r="G10104"/>
      <c r="H10104"/>
      <c r="I10104"/>
      <c r="J10104"/>
      <c r="K10104"/>
      <c r="L10104"/>
      <c r="M10104"/>
      <c r="N10104"/>
      <c r="O10104"/>
    </row>
    <row r="10105" spans="1:15" ht="15" x14ac:dyDescent="0.2">
      <c r="A10105"/>
      <c r="B10105"/>
      <c r="C10105"/>
      <c r="D10105"/>
      <c r="E10105"/>
      <c r="F10105"/>
      <c r="G10105"/>
      <c r="H10105"/>
      <c r="I10105"/>
      <c r="J10105"/>
      <c r="K10105"/>
      <c r="L10105"/>
      <c r="M10105"/>
      <c r="N10105"/>
      <c r="O10105"/>
    </row>
    <row r="10106" spans="1:15" ht="15" x14ac:dyDescent="0.2">
      <c r="A10106"/>
      <c r="B10106"/>
      <c r="C10106"/>
      <c r="D10106"/>
      <c r="E10106"/>
      <c r="F10106"/>
      <c r="G10106"/>
      <c r="H10106"/>
      <c r="I10106"/>
      <c r="J10106"/>
      <c r="K10106"/>
      <c r="L10106"/>
      <c r="M10106"/>
      <c r="N10106"/>
      <c r="O10106"/>
    </row>
    <row r="10107" spans="1:15" ht="15" x14ac:dyDescent="0.2">
      <c r="A10107"/>
      <c r="B10107"/>
      <c r="C10107"/>
      <c r="D10107"/>
      <c r="E10107"/>
      <c r="F10107"/>
      <c r="G10107"/>
      <c r="H10107"/>
      <c r="I10107"/>
      <c r="J10107"/>
      <c r="K10107"/>
      <c r="L10107"/>
      <c r="M10107"/>
      <c r="N10107"/>
      <c r="O10107"/>
    </row>
    <row r="10108" spans="1:15" ht="15" x14ac:dyDescent="0.2">
      <c r="A10108"/>
      <c r="B10108"/>
      <c r="C10108"/>
      <c r="D10108"/>
      <c r="E10108"/>
      <c r="F10108"/>
      <c r="G10108"/>
      <c r="H10108"/>
      <c r="I10108"/>
      <c r="J10108"/>
      <c r="K10108"/>
      <c r="L10108"/>
      <c r="M10108"/>
      <c r="N10108"/>
      <c r="O10108"/>
    </row>
    <row r="10109" spans="1:15" ht="15" x14ac:dyDescent="0.2">
      <c r="A10109"/>
      <c r="B10109"/>
      <c r="C10109"/>
      <c r="D10109"/>
      <c r="E10109"/>
      <c r="F10109"/>
      <c r="G10109"/>
      <c r="H10109"/>
      <c r="I10109"/>
      <c r="J10109"/>
      <c r="K10109"/>
      <c r="L10109"/>
      <c r="M10109"/>
      <c r="N10109"/>
      <c r="O10109"/>
    </row>
    <row r="10110" spans="1:15" ht="15" x14ac:dyDescent="0.2">
      <c r="A10110"/>
      <c r="B10110"/>
      <c r="C10110"/>
      <c r="D10110"/>
      <c r="E10110"/>
      <c r="F10110"/>
      <c r="G10110"/>
      <c r="H10110"/>
      <c r="I10110"/>
      <c r="J10110"/>
      <c r="K10110"/>
      <c r="L10110"/>
      <c r="M10110"/>
      <c r="N10110"/>
      <c r="O10110"/>
    </row>
    <row r="10111" spans="1:15" ht="15" x14ac:dyDescent="0.2">
      <c r="A10111"/>
      <c r="B10111"/>
      <c r="C10111"/>
      <c r="D10111"/>
      <c r="E10111"/>
      <c r="F10111"/>
      <c r="G10111"/>
      <c r="H10111"/>
      <c r="I10111"/>
      <c r="J10111"/>
      <c r="K10111"/>
      <c r="L10111"/>
      <c r="M10111"/>
      <c r="N10111"/>
      <c r="O10111"/>
    </row>
    <row r="10112" spans="1:15" ht="15" x14ac:dyDescent="0.2">
      <c r="A10112"/>
      <c r="B10112"/>
      <c r="C10112"/>
      <c r="D10112"/>
      <c r="E10112"/>
      <c r="F10112"/>
      <c r="G10112"/>
      <c r="H10112"/>
      <c r="I10112"/>
      <c r="J10112"/>
      <c r="K10112"/>
      <c r="L10112"/>
      <c r="M10112"/>
      <c r="N10112"/>
      <c r="O10112"/>
    </row>
    <row r="10113" spans="1:15" ht="15" x14ac:dyDescent="0.2">
      <c r="A10113"/>
      <c r="B10113"/>
      <c r="C10113"/>
      <c r="D10113"/>
      <c r="E10113"/>
      <c r="F10113"/>
      <c r="G10113"/>
      <c r="H10113"/>
      <c r="I10113"/>
      <c r="J10113"/>
      <c r="K10113"/>
      <c r="L10113"/>
      <c r="M10113"/>
      <c r="N10113"/>
      <c r="O10113"/>
    </row>
    <row r="10114" spans="1:15" ht="15" x14ac:dyDescent="0.2">
      <c r="A10114"/>
      <c r="B10114"/>
      <c r="C10114"/>
      <c r="D10114"/>
      <c r="E10114"/>
      <c r="F10114"/>
      <c r="G10114"/>
      <c r="H10114"/>
      <c r="I10114"/>
      <c r="J10114"/>
      <c r="K10114"/>
      <c r="L10114"/>
      <c r="M10114"/>
      <c r="N10114"/>
      <c r="O10114"/>
    </row>
    <row r="10115" spans="1:15" ht="15" x14ac:dyDescent="0.2">
      <c r="A10115"/>
      <c r="B10115"/>
      <c r="C10115"/>
      <c r="D10115"/>
      <c r="E10115"/>
      <c r="F10115"/>
      <c r="G10115"/>
      <c r="H10115"/>
      <c r="I10115"/>
      <c r="J10115"/>
      <c r="K10115"/>
      <c r="L10115"/>
      <c r="M10115"/>
      <c r="N10115"/>
      <c r="O10115"/>
    </row>
    <row r="10116" spans="1:15" ht="15" x14ac:dyDescent="0.2">
      <c r="A10116"/>
      <c r="B10116"/>
      <c r="C10116"/>
      <c r="D10116"/>
      <c r="E10116"/>
      <c r="F10116"/>
      <c r="G10116"/>
      <c r="H10116"/>
      <c r="I10116"/>
      <c r="J10116"/>
      <c r="K10116"/>
      <c r="L10116"/>
      <c r="M10116"/>
      <c r="N10116"/>
      <c r="O10116"/>
    </row>
    <row r="10117" spans="1:15" ht="15" x14ac:dyDescent="0.2">
      <c r="A10117"/>
      <c r="B10117"/>
      <c r="C10117"/>
      <c r="D10117"/>
      <c r="E10117"/>
      <c r="F10117"/>
      <c r="G10117"/>
      <c r="H10117"/>
      <c r="I10117"/>
      <c r="J10117"/>
      <c r="K10117"/>
      <c r="L10117"/>
      <c r="M10117"/>
      <c r="N10117"/>
      <c r="O10117"/>
    </row>
    <row r="10118" spans="1:15" ht="15" x14ac:dyDescent="0.2">
      <c r="A10118"/>
      <c r="B10118"/>
      <c r="C10118"/>
      <c r="D10118"/>
      <c r="E10118"/>
      <c r="F10118"/>
      <c r="G10118"/>
      <c r="H10118"/>
      <c r="I10118"/>
      <c r="J10118"/>
      <c r="K10118"/>
      <c r="L10118"/>
      <c r="M10118"/>
      <c r="N10118"/>
      <c r="O10118"/>
    </row>
    <row r="10119" spans="1:15" ht="15" x14ac:dyDescent="0.2">
      <c r="A10119"/>
      <c r="B10119"/>
      <c r="C10119"/>
      <c r="D10119"/>
      <c r="E10119"/>
      <c r="F10119"/>
      <c r="G10119"/>
      <c r="H10119"/>
      <c r="I10119"/>
      <c r="J10119"/>
      <c r="K10119"/>
      <c r="L10119"/>
      <c r="M10119"/>
      <c r="N10119"/>
      <c r="O10119"/>
    </row>
    <row r="10120" spans="1:15" ht="15" x14ac:dyDescent="0.2">
      <c r="A10120"/>
      <c r="B10120"/>
      <c r="C10120"/>
      <c r="D10120"/>
      <c r="E10120"/>
      <c r="F10120"/>
      <c r="G10120"/>
      <c r="H10120"/>
      <c r="I10120"/>
      <c r="J10120"/>
      <c r="K10120"/>
      <c r="L10120"/>
      <c r="M10120"/>
      <c r="N10120"/>
      <c r="O10120"/>
    </row>
    <row r="10121" spans="1:15" ht="15" x14ac:dyDescent="0.2">
      <c r="A10121"/>
      <c r="B10121"/>
      <c r="C10121"/>
      <c r="D10121"/>
      <c r="E10121"/>
      <c r="F10121"/>
      <c r="G10121"/>
      <c r="H10121"/>
      <c r="I10121"/>
      <c r="J10121"/>
      <c r="K10121"/>
      <c r="L10121"/>
      <c r="M10121"/>
      <c r="N10121"/>
      <c r="O10121"/>
    </row>
    <row r="10122" spans="1:15" ht="15" x14ac:dyDescent="0.2">
      <c r="A10122"/>
      <c r="B10122"/>
      <c r="C10122"/>
      <c r="D10122"/>
      <c r="E10122"/>
      <c r="F10122"/>
      <c r="G10122"/>
      <c r="H10122"/>
      <c r="I10122"/>
      <c r="J10122"/>
      <c r="K10122"/>
      <c r="L10122"/>
      <c r="M10122"/>
      <c r="N10122"/>
      <c r="O10122"/>
    </row>
    <row r="10123" spans="1:15" ht="15" x14ac:dyDescent="0.2">
      <c r="A10123"/>
      <c r="B10123"/>
      <c r="C10123"/>
      <c r="D10123"/>
      <c r="E10123"/>
      <c r="F10123"/>
      <c r="G10123"/>
      <c r="H10123"/>
      <c r="I10123"/>
      <c r="J10123"/>
      <c r="K10123"/>
      <c r="L10123"/>
      <c r="M10123"/>
      <c r="N10123"/>
      <c r="O10123"/>
    </row>
    <row r="10124" spans="1:15" ht="15" x14ac:dyDescent="0.2">
      <c r="A10124"/>
      <c r="B10124"/>
      <c r="C10124"/>
      <c r="D10124"/>
      <c r="E10124"/>
      <c r="F10124"/>
      <c r="G10124"/>
      <c r="H10124"/>
      <c r="I10124"/>
      <c r="J10124"/>
      <c r="K10124"/>
      <c r="L10124"/>
      <c r="M10124"/>
      <c r="N10124"/>
      <c r="O10124"/>
    </row>
    <row r="10125" spans="1:15" ht="15" x14ac:dyDescent="0.2">
      <c r="A10125"/>
      <c r="B10125"/>
      <c r="C10125"/>
      <c r="D10125"/>
      <c r="E10125"/>
      <c r="F10125"/>
      <c r="G10125"/>
      <c r="H10125"/>
      <c r="I10125"/>
      <c r="J10125"/>
      <c r="K10125"/>
      <c r="L10125"/>
      <c r="M10125"/>
      <c r="N10125"/>
      <c r="O10125"/>
    </row>
    <row r="10126" spans="1:15" ht="15" x14ac:dyDescent="0.2">
      <c r="A10126"/>
      <c r="B10126"/>
      <c r="C10126"/>
      <c r="D10126"/>
      <c r="E10126"/>
      <c r="F10126"/>
      <c r="G10126"/>
      <c r="H10126"/>
      <c r="I10126"/>
      <c r="J10126"/>
      <c r="K10126"/>
      <c r="L10126"/>
      <c r="M10126"/>
      <c r="N10126"/>
      <c r="O10126"/>
    </row>
    <row r="10127" spans="1:15" ht="15" x14ac:dyDescent="0.2">
      <c r="A10127"/>
      <c r="B10127"/>
      <c r="C10127"/>
      <c r="D10127"/>
      <c r="E10127"/>
      <c r="F10127"/>
      <c r="G10127"/>
      <c r="H10127"/>
      <c r="I10127"/>
      <c r="J10127"/>
      <c r="K10127"/>
      <c r="L10127"/>
      <c r="M10127"/>
      <c r="N10127"/>
      <c r="O10127"/>
    </row>
    <row r="10128" spans="1:15" ht="15" x14ac:dyDescent="0.2">
      <c r="A10128"/>
      <c r="B10128"/>
      <c r="C10128"/>
      <c r="D10128"/>
      <c r="E10128"/>
      <c r="F10128"/>
      <c r="G10128"/>
      <c r="H10128"/>
      <c r="I10128"/>
      <c r="J10128"/>
      <c r="K10128"/>
      <c r="L10128"/>
      <c r="M10128"/>
      <c r="N10128"/>
      <c r="O10128"/>
    </row>
    <row r="10129" spans="1:15" ht="15" x14ac:dyDescent="0.2">
      <c r="A10129"/>
      <c r="B10129"/>
      <c r="C10129"/>
      <c r="D10129"/>
      <c r="E10129"/>
      <c r="F10129"/>
      <c r="G10129"/>
      <c r="H10129"/>
      <c r="I10129"/>
      <c r="J10129"/>
      <c r="K10129"/>
      <c r="L10129"/>
      <c r="M10129"/>
      <c r="N10129"/>
      <c r="O10129"/>
    </row>
    <row r="10130" spans="1:15" ht="15" x14ac:dyDescent="0.2">
      <c r="A10130"/>
      <c r="B10130"/>
      <c r="C10130"/>
      <c r="D10130"/>
      <c r="E10130"/>
      <c r="F10130"/>
      <c r="G10130"/>
      <c r="H10130"/>
      <c r="I10130"/>
      <c r="J10130"/>
      <c r="K10130"/>
      <c r="L10130"/>
      <c r="M10130"/>
      <c r="N10130"/>
      <c r="O10130"/>
    </row>
    <row r="10131" spans="1:15" ht="15" x14ac:dyDescent="0.2">
      <c r="A10131"/>
      <c r="B10131"/>
      <c r="C10131"/>
      <c r="D10131"/>
      <c r="E10131"/>
      <c r="F10131"/>
      <c r="G10131"/>
      <c r="H10131"/>
      <c r="I10131"/>
      <c r="J10131"/>
      <c r="K10131"/>
      <c r="L10131"/>
      <c r="M10131"/>
      <c r="N10131"/>
      <c r="O10131"/>
    </row>
    <row r="10132" spans="1:15" ht="15" x14ac:dyDescent="0.2">
      <c r="A10132"/>
      <c r="B10132"/>
      <c r="C10132"/>
      <c r="D10132"/>
      <c r="E10132"/>
      <c r="F10132"/>
      <c r="G10132"/>
      <c r="H10132"/>
      <c r="I10132"/>
      <c r="J10132"/>
      <c r="K10132"/>
      <c r="L10132"/>
      <c r="M10132"/>
      <c r="N10132"/>
      <c r="O10132"/>
    </row>
    <row r="10133" spans="1:15" ht="15" x14ac:dyDescent="0.2">
      <c r="A10133"/>
      <c r="B10133"/>
      <c r="C10133"/>
      <c r="D10133"/>
      <c r="E10133"/>
      <c r="F10133"/>
      <c r="G10133"/>
      <c r="H10133"/>
      <c r="I10133"/>
      <c r="J10133"/>
      <c r="K10133"/>
      <c r="L10133"/>
      <c r="M10133"/>
      <c r="N10133"/>
      <c r="O10133"/>
    </row>
    <row r="10134" spans="1:15" ht="15" x14ac:dyDescent="0.2">
      <c r="A10134"/>
      <c r="B10134"/>
      <c r="C10134"/>
      <c r="D10134"/>
      <c r="E10134"/>
      <c r="F10134"/>
      <c r="G10134"/>
      <c r="H10134"/>
      <c r="I10134"/>
      <c r="J10134"/>
      <c r="K10134"/>
      <c r="L10134"/>
      <c r="M10134"/>
      <c r="N10134"/>
      <c r="O10134"/>
    </row>
    <row r="10135" spans="1:15" ht="15" x14ac:dyDescent="0.2">
      <c r="A10135"/>
      <c r="B10135"/>
      <c r="C10135"/>
      <c r="D10135"/>
      <c r="E10135"/>
      <c r="F10135"/>
      <c r="G10135"/>
      <c r="H10135"/>
      <c r="I10135"/>
      <c r="J10135"/>
      <c r="K10135"/>
      <c r="L10135"/>
      <c r="M10135"/>
      <c r="N10135"/>
      <c r="O10135"/>
    </row>
    <row r="10136" spans="1:15" ht="15" x14ac:dyDescent="0.2">
      <c r="A10136"/>
      <c r="B10136"/>
      <c r="C10136"/>
      <c r="D10136"/>
      <c r="E10136"/>
      <c r="F10136"/>
      <c r="G10136"/>
      <c r="H10136"/>
      <c r="I10136"/>
      <c r="J10136"/>
      <c r="K10136"/>
      <c r="L10136"/>
      <c r="M10136"/>
      <c r="N10136"/>
      <c r="O10136"/>
    </row>
    <row r="10137" spans="1:15" ht="15" x14ac:dyDescent="0.2">
      <c r="A10137"/>
      <c r="B10137"/>
      <c r="C10137"/>
      <c r="D10137"/>
      <c r="E10137"/>
      <c r="F10137"/>
      <c r="G10137"/>
      <c r="H10137"/>
      <c r="I10137"/>
      <c r="J10137"/>
      <c r="K10137"/>
      <c r="L10137"/>
      <c r="M10137"/>
      <c r="N10137"/>
      <c r="O10137"/>
    </row>
    <row r="10138" spans="1:15" ht="15" x14ac:dyDescent="0.2">
      <c r="A10138"/>
      <c r="B10138"/>
      <c r="C10138"/>
      <c r="D10138"/>
      <c r="E10138"/>
      <c r="F10138"/>
      <c r="G10138"/>
      <c r="H10138"/>
      <c r="I10138"/>
      <c r="J10138"/>
      <c r="K10138"/>
      <c r="L10138"/>
      <c r="M10138"/>
      <c r="N10138"/>
      <c r="O10138"/>
    </row>
    <row r="10139" spans="1:15" ht="15" x14ac:dyDescent="0.2">
      <c r="A10139"/>
      <c r="B10139"/>
      <c r="C10139"/>
      <c r="D10139"/>
      <c r="E10139"/>
      <c r="F10139"/>
      <c r="G10139"/>
      <c r="H10139"/>
      <c r="I10139"/>
      <c r="J10139"/>
      <c r="K10139"/>
      <c r="L10139"/>
      <c r="M10139"/>
      <c r="N10139"/>
      <c r="O10139"/>
    </row>
    <row r="10140" spans="1:15" ht="15" x14ac:dyDescent="0.2">
      <c r="A10140"/>
      <c r="B10140"/>
      <c r="C10140"/>
      <c r="D10140"/>
      <c r="E10140"/>
      <c r="F10140"/>
      <c r="G10140"/>
      <c r="H10140"/>
      <c r="I10140"/>
      <c r="J10140"/>
      <c r="K10140"/>
      <c r="L10140"/>
      <c r="M10140"/>
      <c r="N10140"/>
      <c r="O10140"/>
    </row>
    <row r="10141" spans="1:15" ht="15" x14ac:dyDescent="0.2">
      <c r="A10141"/>
      <c r="B10141"/>
      <c r="C10141"/>
      <c r="D10141"/>
      <c r="E10141"/>
      <c r="F10141"/>
      <c r="G10141"/>
      <c r="H10141"/>
      <c r="I10141"/>
      <c r="J10141"/>
      <c r="K10141"/>
      <c r="L10141"/>
      <c r="M10141"/>
      <c r="N10141"/>
      <c r="O10141"/>
    </row>
    <row r="10142" spans="1:15" ht="15" x14ac:dyDescent="0.2">
      <c r="A10142"/>
      <c r="B10142"/>
      <c r="C10142"/>
      <c r="D10142"/>
      <c r="E10142"/>
      <c r="F10142"/>
      <c r="G10142"/>
      <c r="H10142"/>
      <c r="I10142"/>
      <c r="J10142"/>
      <c r="K10142"/>
      <c r="L10142"/>
      <c r="M10142"/>
      <c r="N10142"/>
      <c r="O10142"/>
    </row>
    <row r="10143" spans="1:15" ht="15" x14ac:dyDescent="0.2">
      <c r="A10143"/>
      <c r="B10143"/>
      <c r="C10143"/>
      <c r="D10143"/>
      <c r="E10143"/>
      <c r="F10143"/>
      <c r="G10143"/>
      <c r="H10143"/>
      <c r="I10143"/>
      <c r="J10143"/>
      <c r="K10143"/>
      <c r="L10143"/>
      <c r="M10143"/>
      <c r="N10143"/>
      <c r="O10143"/>
    </row>
    <row r="10144" spans="1:15" ht="15" x14ac:dyDescent="0.2">
      <c r="A10144"/>
      <c r="B10144"/>
      <c r="C10144"/>
      <c r="D10144"/>
      <c r="E10144"/>
      <c r="F10144"/>
      <c r="G10144"/>
      <c r="H10144"/>
      <c r="I10144"/>
      <c r="J10144"/>
      <c r="K10144"/>
      <c r="L10144"/>
      <c r="M10144"/>
      <c r="N10144"/>
      <c r="O10144"/>
    </row>
    <row r="10145" spans="1:15" ht="15" x14ac:dyDescent="0.2">
      <c r="A10145"/>
      <c r="B10145"/>
      <c r="C10145"/>
      <c r="D10145"/>
      <c r="E10145"/>
      <c r="F10145"/>
      <c r="G10145"/>
      <c r="H10145"/>
      <c r="I10145"/>
      <c r="J10145"/>
      <c r="K10145"/>
      <c r="L10145"/>
      <c r="M10145"/>
      <c r="N10145"/>
      <c r="O10145"/>
    </row>
    <row r="10146" spans="1:15" ht="15" x14ac:dyDescent="0.2">
      <c r="A10146"/>
      <c r="B10146"/>
      <c r="C10146"/>
      <c r="D10146"/>
      <c r="E10146"/>
      <c r="F10146"/>
      <c r="G10146"/>
      <c r="H10146"/>
      <c r="I10146"/>
      <c r="J10146"/>
      <c r="K10146"/>
      <c r="L10146"/>
      <c r="M10146"/>
      <c r="N10146"/>
      <c r="O10146"/>
    </row>
    <row r="10147" spans="1:15" ht="15" x14ac:dyDescent="0.2">
      <c r="A10147"/>
      <c r="B10147"/>
      <c r="C10147"/>
      <c r="D10147"/>
      <c r="E10147"/>
      <c r="F10147"/>
      <c r="G10147"/>
      <c r="H10147"/>
      <c r="I10147"/>
      <c r="J10147"/>
      <c r="K10147"/>
      <c r="L10147"/>
      <c r="M10147"/>
      <c r="N10147"/>
      <c r="O10147"/>
    </row>
    <row r="10148" spans="1:15" ht="15" x14ac:dyDescent="0.2">
      <c r="A10148"/>
      <c r="B10148"/>
      <c r="C10148"/>
      <c r="D10148"/>
      <c r="E10148"/>
      <c r="F10148"/>
      <c r="G10148"/>
      <c r="H10148"/>
      <c r="I10148"/>
      <c r="J10148"/>
      <c r="K10148"/>
      <c r="L10148"/>
      <c r="M10148"/>
      <c r="N10148"/>
      <c r="O10148"/>
    </row>
    <row r="10149" spans="1:15" ht="15" x14ac:dyDescent="0.2">
      <c r="A10149"/>
      <c r="B10149"/>
      <c r="C10149"/>
      <c r="D10149"/>
      <c r="E10149"/>
      <c r="F10149"/>
      <c r="G10149"/>
      <c r="H10149"/>
      <c r="I10149"/>
      <c r="J10149"/>
      <c r="K10149"/>
      <c r="L10149"/>
      <c r="M10149"/>
      <c r="N10149"/>
      <c r="O10149"/>
    </row>
    <row r="10150" spans="1:15" ht="15" x14ac:dyDescent="0.2">
      <c r="A10150"/>
      <c r="B10150"/>
      <c r="C10150"/>
      <c r="D10150"/>
      <c r="E10150"/>
      <c r="F10150"/>
      <c r="G10150"/>
      <c r="H10150"/>
      <c r="I10150"/>
      <c r="J10150"/>
      <c r="K10150"/>
      <c r="L10150"/>
      <c r="M10150"/>
      <c r="N10150"/>
      <c r="O10150"/>
    </row>
    <row r="10151" spans="1:15" ht="15" x14ac:dyDescent="0.2">
      <c r="A10151"/>
      <c r="B10151"/>
      <c r="C10151"/>
      <c r="D10151"/>
      <c r="E10151"/>
      <c r="F10151"/>
      <c r="G10151"/>
      <c r="H10151"/>
      <c r="I10151"/>
      <c r="J10151"/>
      <c r="K10151"/>
      <c r="L10151"/>
      <c r="M10151"/>
      <c r="N10151"/>
      <c r="O10151"/>
    </row>
    <row r="10152" spans="1:15" ht="15" x14ac:dyDescent="0.2">
      <c r="A10152"/>
      <c r="B10152"/>
      <c r="C10152"/>
      <c r="D10152"/>
      <c r="E10152"/>
      <c r="F10152"/>
      <c r="G10152"/>
      <c r="H10152"/>
      <c r="I10152"/>
      <c r="J10152"/>
      <c r="K10152"/>
      <c r="L10152"/>
      <c r="M10152"/>
      <c r="N10152"/>
      <c r="O10152"/>
    </row>
    <row r="10153" spans="1:15" ht="15" x14ac:dyDescent="0.2">
      <c r="A10153"/>
      <c r="B10153"/>
      <c r="C10153"/>
      <c r="D10153"/>
      <c r="E10153"/>
      <c r="F10153"/>
      <c r="G10153"/>
      <c r="H10153"/>
      <c r="I10153"/>
      <c r="J10153"/>
      <c r="K10153"/>
      <c r="L10153"/>
      <c r="M10153"/>
      <c r="N10153"/>
      <c r="O10153"/>
    </row>
    <row r="10154" spans="1:15" ht="15" x14ac:dyDescent="0.2">
      <c r="A10154"/>
      <c r="B10154"/>
      <c r="C10154"/>
      <c r="D10154"/>
      <c r="E10154"/>
      <c r="F10154"/>
      <c r="G10154"/>
      <c r="H10154"/>
      <c r="I10154"/>
      <c r="J10154"/>
      <c r="K10154"/>
      <c r="L10154"/>
      <c r="M10154"/>
      <c r="N10154"/>
      <c r="O10154"/>
    </row>
    <row r="10155" spans="1:15" ht="15" x14ac:dyDescent="0.2">
      <c r="A10155"/>
      <c r="B10155"/>
      <c r="C10155"/>
      <c r="D10155"/>
      <c r="E10155"/>
      <c r="F10155"/>
      <c r="G10155"/>
      <c r="H10155"/>
      <c r="I10155"/>
      <c r="J10155"/>
      <c r="K10155"/>
      <c r="L10155"/>
      <c r="M10155"/>
      <c r="N10155"/>
      <c r="O10155"/>
    </row>
    <row r="10156" spans="1:15" ht="15" x14ac:dyDescent="0.2">
      <c r="A10156"/>
      <c r="B10156"/>
      <c r="C10156"/>
      <c r="D10156"/>
      <c r="E10156"/>
      <c r="F10156"/>
      <c r="G10156"/>
      <c r="H10156"/>
      <c r="I10156"/>
      <c r="J10156"/>
      <c r="K10156"/>
      <c r="L10156"/>
      <c r="M10156"/>
      <c r="N10156"/>
      <c r="O10156"/>
    </row>
    <row r="10157" spans="1:15" ht="15" x14ac:dyDescent="0.2">
      <c r="A10157"/>
      <c r="B10157"/>
      <c r="C10157"/>
      <c r="D10157"/>
      <c r="E10157"/>
      <c r="F10157"/>
      <c r="G10157"/>
      <c r="H10157"/>
      <c r="I10157"/>
      <c r="J10157"/>
      <c r="K10157"/>
      <c r="L10157"/>
      <c r="M10157"/>
      <c r="N10157"/>
      <c r="O10157"/>
    </row>
    <row r="10158" spans="1:15" ht="15" x14ac:dyDescent="0.2">
      <c r="A10158"/>
      <c r="B10158"/>
      <c r="C10158"/>
      <c r="D10158"/>
      <c r="E10158"/>
      <c r="F10158"/>
      <c r="G10158"/>
      <c r="H10158"/>
      <c r="I10158"/>
      <c r="J10158"/>
      <c r="K10158"/>
      <c r="L10158"/>
      <c r="M10158"/>
      <c r="N10158"/>
      <c r="O10158"/>
    </row>
    <row r="10159" spans="1:15" ht="15" x14ac:dyDescent="0.2">
      <c r="A10159"/>
      <c r="B10159"/>
      <c r="C10159"/>
      <c r="D10159"/>
      <c r="E10159"/>
      <c r="F10159"/>
      <c r="G10159"/>
      <c r="H10159"/>
      <c r="I10159"/>
      <c r="J10159"/>
      <c r="K10159"/>
      <c r="L10159"/>
      <c r="M10159"/>
      <c r="N10159"/>
      <c r="O10159"/>
    </row>
    <row r="10160" spans="1:15" ht="15" x14ac:dyDescent="0.2">
      <c r="A10160"/>
      <c r="B10160"/>
      <c r="C10160"/>
      <c r="D10160"/>
      <c r="E10160"/>
      <c r="F10160"/>
      <c r="G10160"/>
      <c r="H10160"/>
      <c r="I10160"/>
      <c r="J10160"/>
      <c r="K10160"/>
      <c r="L10160"/>
      <c r="M10160"/>
      <c r="N10160"/>
      <c r="O10160"/>
    </row>
    <row r="10161" spans="1:15" ht="15" x14ac:dyDescent="0.2">
      <c r="A10161"/>
      <c r="B10161"/>
      <c r="C10161"/>
      <c r="D10161"/>
      <c r="E10161"/>
      <c r="F10161"/>
      <c r="G10161"/>
      <c r="H10161"/>
      <c r="I10161"/>
      <c r="J10161"/>
      <c r="K10161"/>
      <c r="L10161"/>
      <c r="M10161"/>
      <c r="N10161"/>
      <c r="O10161"/>
    </row>
    <row r="10162" spans="1:15" ht="15" x14ac:dyDescent="0.2">
      <c r="A10162"/>
      <c r="B10162"/>
      <c r="C10162"/>
      <c r="D10162"/>
      <c r="E10162"/>
      <c r="F10162"/>
      <c r="G10162"/>
      <c r="H10162"/>
      <c r="I10162"/>
      <c r="J10162"/>
      <c r="K10162"/>
      <c r="L10162"/>
      <c r="M10162"/>
      <c r="N10162"/>
      <c r="O10162"/>
    </row>
    <row r="10163" spans="1:15" ht="15" x14ac:dyDescent="0.2">
      <c r="A10163"/>
      <c r="B10163"/>
      <c r="C10163"/>
      <c r="D10163"/>
      <c r="E10163"/>
      <c r="F10163"/>
      <c r="G10163"/>
      <c r="H10163"/>
      <c r="I10163"/>
      <c r="J10163"/>
      <c r="K10163"/>
      <c r="L10163"/>
      <c r="M10163"/>
      <c r="N10163"/>
      <c r="O10163"/>
    </row>
    <row r="10164" spans="1:15" ht="15" x14ac:dyDescent="0.2">
      <c r="A10164"/>
      <c r="B10164"/>
      <c r="C10164"/>
      <c r="D10164"/>
      <c r="E10164"/>
      <c r="F10164"/>
      <c r="G10164"/>
      <c r="H10164"/>
      <c r="I10164"/>
      <c r="J10164"/>
      <c r="K10164"/>
      <c r="L10164"/>
      <c r="M10164"/>
      <c r="N10164"/>
      <c r="O10164"/>
    </row>
    <row r="10165" spans="1:15" ht="15" x14ac:dyDescent="0.2">
      <c r="A10165"/>
      <c r="B10165"/>
      <c r="C10165"/>
      <c r="D10165"/>
      <c r="E10165"/>
      <c r="F10165"/>
      <c r="G10165"/>
      <c r="H10165"/>
      <c r="I10165"/>
      <c r="J10165"/>
      <c r="K10165"/>
      <c r="L10165"/>
      <c r="M10165"/>
      <c r="N10165"/>
      <c r="O10165"/>
    </row>
    <row r="10166" spans="1:15" ht="15" x14ac:dyDescent="0.2">
      <c r="A10166"/>
      <c r="B10166"/>
      <c r="C10166"/>
      <c r="D10166"/>
      <c r="E10166"/>
      <c r="F10166"/>
      <c r="G10166"/>
      <c r="H10166"/>
      <c r="I10166"/>
      <c r="J10166"/>
      <c r="K10166"/>
      <c r="L10166"/>
      <c r="M10166"/>
      <c r="N10166"/>
      <c r="O10166"/>
    </row>
    <row r="10167" spans="1:15" ht="15" x14ac:dyDescent="0.2">
      <c r="A10167"/>
      <c r="B10167"/>
      <c r="C10167"/>
      <c r="D10167"/>
      <c r="E10167"/>
      <c r="F10167"/>
      <c r="G10167"/>
      <c r="H10167"/>
      <c r="I10167"/>
      <c r="J10167"/>
      <c r="K10167"/>
      <c r="L10167"/>
      <c r="M10167"/>
      <c r="N10167"/>
      <c r="O10167"/>
    </row>
    <row r="10168" spans="1:15" ht="15" x14ac:dyDescent="0.2">
      <c r="A10168"/>
      <c r="B10168"/>
      <c r="C10168"/>
      <c r="D10168"/>
      <c r="E10168"/>
      <c r="F10168"/>
      <c r="G10168"/>
      <c r="H10168"/>
      <c r="I10168"/>
      <c r="J10168"/>
      <c r="K10168"/>
      <c r="L10168"/>
      <c r="M10168"/>
      <c r="N10168"/>
      <c r="O10168"/>
    </row>
    <row r="10169" spans="1:15" ht="15" x14ac:dyDescent="0.2">
      <c r="A10169"/>
      <c r="B10169"/>
      <c r="C10169"/>
      <c r="D10169"/>
      <c r="E10169"/>
      <c r="F10169"/>
      <c r="G10169"/>
      <c r="H10169"/>
      <c r="I10169"/>
      <c r="J10169"/>
      <c r="K10169"/>
      <c r="L10169"/>
      <c r="M10169"/>
      <c r="N10169"/>
      <c r="O10169"/>
    </row>
    <row r="10170" spans="1:15" ht="15" x14ac:dyDescent="0.2">
      <c r="A10170"/>
      <c r="B10170"/>
      <c r="C10170"/>
      <c r="D10170"/>
      <c r="E10170"/>
      <c r="F10170"/>
      <c r="G10170"/>
      <c r="H10170"/>
      <c r="I10170"/>
      <c r="J10170"/>
      <c r="K10170"/>
      <c r="L10170"/>
      <c r="M10170"/>
      <c r="N10170"/>
      <c r="O10170"/>
    </row>
    <row r="10171" spans="1:15" ht="15" x14ac:dyDescent="0.2">
      <c r="A10171"/>
      <c r="B10171"/>
      <c r="C10171"/>
      <c r="D10171"/>
      <c r="E10171"/>
      <c r="F10171"/>
      <c r="G10171"/>
      <c r="H10171"/>
      <c r="I10171"/>
      <c r="J10171"/>
      <c r="K10171"/>
      <c r="L10171"/>
      <c r="M10171"/>
      <c r="N10171"/>
      <c r="O10171"/>
    </row>
    <row r="10172" spans="1:15" ht="15" x14ac:dyDescent="0.2">
      <c r="A10172"/>
      <c r="B10172"/>
      <c r="C10172"/>
      <c r="D10172"/>
      <c r="E10172"/>
      <c r="F10172"/>
      <c r="G10172"/>
      <c r="H10172"/>
      <c r="I10172"/>
      <c r="J10172"/>
      <c r="K10172"/>
      <c r="L10172"/>
      <c r="M10172"/>
      <c r="N10172"/>
      <c r="O10172"/>
    </row>
    <row r="10173" spans="1:15" ht="15" x14ac:dyDescent="0.2">
      <c r="A10173"/>
      <c r="B10173"/>
      <c r="C10173"/>
      <c r="D10173"/>
      <c r="E10173"/>
      <c r="F10173"/>
      <c r="G10173"/>
      <c r="H10173"/>
      <c r="I10173"/>
      <c r="J10173"/>
      <c r="K10173"/>
      <c r="L10173"/>
      <c r="M10173"/>
      <c r="N10173"/>
      <c r="O10173"/>
    </row>
    <row r="10174" spans="1:15" ht="15" x14ac:dyDescent="0.2">
      <c r="A10174"/>
      <c r="B10174"/>
      <c r="C10174"/>
      <c r="D10174"/>
      <c r="E10174"/>
      <c r="F10174"/>
      <c r="G10174"/>
      <c r="H10174"/>
      <c r="I10174"/>
      <c r="J10174"/>
      <c r="K10174"/>
      <c r="L10174"/>
      <c r="M10174"/>
      <c r="N10174"/>
      <c r="O10174"/>
    </row>
    <row r="10175" spans="1:15" ht="15" x14ac:dyDescent="0.2">
      <c r="A10175"/>
      <c r="B10175"/>
      <c r="C10175"/>
      <c r="D10175"/>
      <c r="E10175"/>
      <c r="F10175"/>
      <c r="G10175"/>
      <c r="H10175"/>
      <c r="I10175"/>
      <c r="J10175"/>
      <c r="K10175"/>
      <c r="L10175"/>
      <c r="M10175"/>
      <c r="N10175"/>
      <c r="O10175"/>
    </row>
    <row r="10176" spans="1:15" ht="15" x14ac:dyDescent="0.2">
      <c r="A10176"/>
      <c r="B10176"/>
      <c r="C10176"/>
      <c r="D10176"/>
      <c r="E10176"/>
      <c r="F10176"/>
      <c r="G10176"/>
      <c r="H10176"/>
      <c r="I10176"/>
      <c r="J10176"/>
      <c r="K10176"/>
      <c r="L10176"/>
      <c r="M10176"/>
      <c r="N10176"/>
      <c r="O10176"/>
    </row>
    <row r="10177" spans="1:15" ht="15" x14ac:dyDescent="0.2">
      <c r="A10177"/>
      <c r="B10177"/>
      <c r="C10177"/>
      <c r="D10177"/>
      <c r="E10177"/>
      <c r="F10177"/>
      <c r="G10177"/>
      <c r="H10177"/>
      <c r="I10177"/>
      <c r="J10177"/>
      <c r="K10177"/>
      <c r="L10177"/>
      <c r="M10177"/>
      <c r="N10177"/>
      <c r="O10177"/>
    </row>
    <row r="10178" spans="1:15" ht="15" x14ac:dyDescent="0.2">
      <c r="A10178"/>
      <c r="B10178"/>
      <c r="C10178"/>
      <c r="D10178"/>
      <c r="E10178"/>
      <c r="F10178"/>
      <c r="G10178"/>
      <c r="H10178"/>
      <c r="I10178"/>
      <c r="J10178"/>
      <c r="K10178"/>
      <c r="L10178"/>
      <c r="M10178"/>
      <c r="N10178"/>
      <c r="O10178"/>
    </row>
    <row r="10179" spans="1:15" ht="15" x14ac:dyDescent="0.2">
      <c r="A10179"/>
      <c r="B10179"/>
      <c r="C10179"/>
      <c r="D10179"/>
      <c r="E10179"/>
      <c r="F10179"/>
      <c r="G10179"/>
      <c r="H10179"/>
      <c r="I10179"/>
      <c r="J10179"/>
      <c r="K10179"/>
      <c r="L10179"/>
      <c r="M10179"/>
      <c r="N10179"/>
      <c r="O10179"/>
    </row>
    <row r="10180" spans="1:15" ht="15" x14ac:dyDescent="0.2">
      <c r="A10180"/>
      <c r="B10180"/>
      <c r="C10180"/>
      <c r="D10180"/>
      <c r="E10180"/>
      <c r="F10180"/>
      <c r="G10180"/>
      <c r="H10180"/>
      <c r="I10180"/>
      <c r="J10180"/>
      <c r="K10180"/>
      <c r="L10180"/>
      <c r="M10180"/>
      <c r="N10180"/>
      <c r="O10180"/>
    </row>
    <row r="10181" spans="1:15" ht="15" x14ac:dyDescent="0.2">
      <c r="A10181"/>
      <c r="B10181"/>
      <c r="C10181"/>
      <c r="D10181"/>
      <c r="E10181"/>
      <c r="F10181"/>
      <c r="G10181"/>
      <c r="H10181"/>
      <c r="I10181"/>
      <c r="J10181"/>
      <c r="K10181"/>
      <c r="L10181"/>
      <c r="M10181"/>
      <c r="N10181"/>
      <c r="O10181"/>
    </row>
    <row r="10182" spans="1:15" ht="15" x14ac:dyDescent="0.2">
      <c r="A10182"/>
      <c r="B10182"/>
      <c r="C10182"/>
      <c r="D10182"/>
      <c r="E10182"/>
      <c r="F10182"/>
      <c r="G10182"/>
      <c r="H10182"/>
      <c r="I10182"/>
      <c r="J10182"/>
      <c r="K10182"/>
      <c r="L10182"/>
      <c r="M10182"/>
      <c r="N10182"/>
      <c r="O10182"/>
    </row>
    <row r="10183" spans="1:15" ht="15" x14ac:dyDescent="0.2">
      <c r="A10183"/>
      <c r="B10183"/>
      <c r="C10183"/>
      <c r="D10183"/>
      <c r="E10183"/>
      <c r="F10183"/>
      <c r="G10183"/>
      <c r="H10183"/>
      <c r="I10183"/>
      <c r="J10183"/>
      <c r="K10183"/>
      <c r="L10183"/>
      <c r="M10183"/>
      <c r="N10183"/>
      <c r="O10183"/>
    </row>
    <row r="10184" spans="1:15" ht="15" x14ac:dyDescent="0.2">
      <c r="A10184"/>
      <c r="B10184"/>
      <c r="C10184"/>
      <c r="D10184"/>
      <c r="E10184"/>
      <c r="F10184"/>
      <c r="G10184"/>
      <c r="H10184"/>
      <c r="I10184"/>
      <c r="J10184"/>
      <c r="K10184"/>
      <c r="L10184"/>
      <c r="M10184"/>
      <c r="N10184"/>
      <c r="O10184"/>
    </row>
    <row r="10185" spans="1:15" ht="15" x14ac:dyDescent="0.2">
      <c r="A10185"/>
      <c r="B10185"/>
      <c r="C10185"/>
      <c r="D10185"/>
      <c r="E10185"/>
      <c r="F10185"/>
      <c r="G10185"/>
      <c r="H10185"/>
      <c r="I10185"/>
      <c r="J10185"/>
      <c r="K10185"/>
      <c r="L10185"/>
      <c r="M10185"/>
      <c r="N10185"/>
      <c r="O10185"/>
    </row>
    <row r="10186" spans="1:15" ht="15" x14ac:dyDescent="0.2">
      <c r="A10186"/>
      <c r="B10186"/>
      <c r="C10186"/>
      <c r="D10186"/>
      <c r="E10186"/>
      <c r="F10186"/>
      <c r="G10186"/>
      <c r="H10186"/>
      <c r="I10186"/>
      <c r="J10186"/>
      <c r="K10186"/>
      <c r="L10186"/>
      <c r="M10186"/>
      <c r="N10186"/>
      <c r="O10186"/>
    </row>
    <row r="10187" spans="1:15" ht="15" x14ac:dyDescent="0.2">
      <c r="A10187"/>
      <c r="B10187"/>
      <c r="C10187"/>
      <c r="D10187"/>
      <c r="E10187"/>
      <c r="F10187"/>
      <c r="G10187"/>
      <c r="H10187"/>
      <c r="I10187"/>
      <c r="J10187"/>
      <c r="K10187"/>
      <c r="L10187"/>
      <c r="M10187"/>
      <c r="N10187"/>
      <c r="O10187"/>
    </row>
    <row r="10188" spans="1:15" ht="15" x14ac:dyDescent="0.2">
      <c r="A10188"/>
      <c r="B10188"/>
      <c r="C10188"/>
      <c r="D10188"/>
      <c r="E10188"/>
      <c r="F10188"/>
      <c r="G10188"/>
      <c r="H10188"/>
      <c r="I10188"/>
      <c r="J10188"/>
      <c r="K10188"/>
      <c r="L10188"/>
      <c r="M10188"/>
      <c r="N10188"/>
      <c r="O10188"/>
    </row>
    <row r="10189" spans="1:15" ht="15" x14ac:dyDescent="0.2">
      <c r="A10189"/>
      <c r="B10189"/>
      <c r="C10189"/>
      <c r="D10189"/>
      <c r="E10189"/>
      <c r="F10189"/>
      <c r="G10189"/>
      <c r="H10189"/>
      <c r="I10189"/>
      <c r="J10189"/>
      <c r="K10189"/>
      <c r="L10189"/>
      <c r="M10189"/>
      <c r="N10189"/>
      <c r="O10189"/>
    </row>
    <row r="10190" spans="1:15" ht="15" x14ac:dyDescent="0.2">
      <c r="A10190"/>
      <c r="B10190"/>
      <c r="C10190"/>
      <c r="D10190"/>
      <c r="E10190"/>
      <c r="F10190"/>
      <c r="G10190"/>
      <c r="H10190"/>
      <c r="I10190"/>
      <c r="J10190"/>
      <c r="K10190"/>
      <c r="L10190"/>
      <c r="M10190"/>
      <c r="N10190"/>
      <c r="O10190"/>
    </row>
    <row r="10191" spans="1:15" ht="15" x14ac:dyDescent="0.2">
      <c r="A10191"/>
      <c r="B10191"/>
      <c r="C10191"/>
      <c r="D10191"/>
      <c r="E10191"/>
      <c r="F10191"/>
      <c r="G10191"/>
      <c r="H10191"/>
      <c r="I10191"/>
      <c r="J10191"/>
      <c r="K10191"/>
      <c r="L10191"/>
      <c r="M10191"/>
      <c r="N10191"/>
      <c r="O10191"/>
    </row>
    <row r="10192" spans="1:15" ht="15" x14ac:dyDescent="0.2">
      <c r="A10192"/>
      <c r="B10192"/>
      <c r="C10192"/>
      <c r="D10192"/>
      <c r="E10192"/>
      <c r="F10192"/>
      <c r="G10192"/>
      <c r="H10192"/>
      <c r="I10192"/>
      <c r="J10192"/>
      <c r="K10192"/>
      <c r="L10192"/>
      <c r="M10192"/>
      <c r="N10192"/>
      <c r="O10192"/>
    </row>
    <row r="10193" spans="1:15" ht="15" x14ac:dyDescent="0.2">
      <c r="A10193"/>
      <c r="B10193"/>
      <c r="C10193"/>
      <c r="D10193"/>
      <c r="E10193"/>
      <c r="F10193"/>
      <c r="G10193"/>
      <c r="H10193"/>
      <c r="I10193"/>
      <c r="J10193"/>
      <c r="K10193"/>
      <c r="L10193"/>
      <c r="M10193"/>
      <c r="N10193"/>
      <c r="O10193"/>
    </row>
    <row r="10194" spans="1:15" ht="15" x14ac:dyDescent="0.2">
      <c r="A10194"/>
      <c r="B10194"/>
      <c r="C10194"/>
      <c r="D10194"/>
      <c r="E10194"/>
      <c r="F10194"/>
      <c r="G10194"/>
      <c r="H10194"/>
      <c r="I10194"/>
      <c r="J10194"/>
      <c r="K10194"/>
      <c r="L10194"/>
      <c r="M10194"/>
      <c r="N10194"/>
      <c r="O10194"/>
    </row>
    <row r="10195" spans="1:15" ht="15" x14ac:dyDescent="0.2">
      <c r="A10195"/>
      <c r="B10195"/>
      <c r="C10195"/>
      <c r="D10195"/>
      <c r="E10195"/>
      <c r="F10195"/>
      <c r="G10195"/>
      <c r="H10195"/>
      <c r="I10195"/>
      <c r="J10195"/>
      <c r="K10195"/>
      <c r="L10195"/>
      <c r="M10195"/>
      <c r="N10195"/>
      <c r="O10195"/>
    </row>
    <row r="10196" spans="1:15" ht="15" x14ac:dyDescent="0.2">
      <c r="A10196"/>
      <c r="B10196"/>
      <c r="C10196"/>
      <c r="D10196"/>
      <c r="E10196"/>
      <c r="F10196"/>
      <c r="G10196"/>
      <c r="H10196"/>
      <c r="I10196"/>
      <c r="J10196"/>
      <c r="K10196"/>
      <c r="L10196"/>
      <c r="M10196"/>
      <c r="N10196"/>
      <c r="O10196"/>
    </row>
    <row r="10197" spans="1:15" ht="15" x14ac:dyDescent="0.2">
      <c r="A10197"/>
      <c r="B10197"/>
      <c r="C10197"/>
      <c r="D10197"/>
      <c r="E10197"/>
      <c r="F10197"/>
      <c r="G10197"/>
      <c r="H10197"/>
      <c r="I10197"/>
      <c r="J10197"/>
      <c r="K10197"/>
      <c r="L10197"/>
      <c r="M10197"/>
      <c r="N10197"/>
      <c r="O10197"/>
    </row>
    <row r="10198" spans="1:15" ht="15" x14ac:dyDescent="0.2">
      <c r="A10198"/>
      <c r="B10198"/>
      <c r="C10198"/>
      <c r="D10198"/>
      <c r="E10198"/>
      <c r="F10198"/>
      <c r="G10198"/>
      <c r="H10198"/>
      <c r="I10198"/>
      <c r="J10198"/>
      <c r="K10198"/>
      <c r="L10198"/>
      <c r="M10198"/>
      <c r="N10198"/>
      <c r="O10198"/>
    </row>
    <row r="10199" spans="1:15" ht="15" x14ac:dyDescent="0.2">
      <c r="A10199"/>
      <c r="B10199"/>
      <c r="C10199"/>
      <c r="D10199"/>
      <c r="E10199"/>
      <c r="F10199"/>
      <c r="G10199"/>
      <c r="H10199"/>
      <c r="I10199"/>
      <c r="J10199"/>
      <c r="K10199"/>
      <c r="L10199"/>
      <c r="M10199"/>
      <c r="N10199"/>
      <c r="O10199"/>
    </row>
    <row r="10200" spans="1:15" ht="15" x14ac:dyDescent="0.2">
      <c r="A10200"/>
      <c r="B10200"/>
      <c r="C10200"/>
      <c r="D10200"/>
      <c r="E10200"/>
      <c r="F10200"/>
      <c r="G10200"/>
      <c r="H10200"/>
      <c r="I10200"/>
      <c r="J10200"/>
      <c r="K10200"/>
      <c r="L10200"/>
      <c r="M10200"/>
      <c r="N10200"/>
      <c r="O10200"/>
    </row>
    <row r="10201" spans="1:15" ht="15" x14ac:dyDescent="0.2">
      <c r="A10201"/>
      <c r="B10201"/>
      <c r="C10201"/>
      <c r="D10201"/>
      <c r="E10201"/>
      <c r="F10201"/>
      <c r="G10201"/>
      <c r="H10201"/>
      <c r="I10201"/>
      <c r="J10201"/>
      <c r="K10201"/>
      <c r="L10201"/>
      <c r="M10201"/>
      <c r="N10201"/>
      <c r="O10201"/>
    </row>
    <row r="10202" spans="1:15" ht="15" x14ac:dyDescent="0.2">
      <c r="A10202"/>
      <c r="B10202"/>
      <c r="C10202"/>
      <c r="D10202"/>
      <c r="E10202"/>
      <c r="F10202"/>
      <c r="G10202"/>
      <c r="H10202"/>
      <c r="I10202"/>
      <c r="J10202"/>
      <c r="K10202"/>
      <c r="L10202"/>
      <c r="M10202"/>
      <c r="N10202"/>
      <c r="O10202"/>
    </row>
    <row r="10203" spans="1:15" ht="15" x14ac:dyDescent="0.2">
      <c r="A10203"/>
      <c r="B10203"/>
      <c r="C10203"/>
      <c r="D10203"/>
      <c r="E10203"/>
      <c r="F10203"/>
      <c r="G10203"/>
      <c r="H10203"/>
      <c r="I10203"/>
      <c r="J10203"/>
      <c r="K10203"/>
      <c r="L10203"/>
      <c r="M10203"/>
      <c r="N10203"/>
      <c r="O10203"/>
    </row>
    <row r="10204" spans="1:15" ht="15" x14ac:dyDescent="0.2">
      <c r="A10204"/>
      <c r="B10204"/>
      <c r="C10204"/>
      <c r="D10204"/>
      <c r="E10204"/>
      <c r="F10204"/>
      <c r="G10204"/>
      <c r="H10204"/>
      <c r="I10204"/>
      <c r="J10204"/>
      <c r="K10204"/>
      <c r="L10204"/>
      <c r="M10204"/>
      <c r="N10204"/>
      <c r="O10204"/>
    </row>
    <row r="10205" spans="1:15" ht="15" x14ac:dyDescent="0.2">
      <c r="A10205"/>
      <c r="B10205"/>
      <c r="C10205"/>
      <c r="D10205"/>
      <c r="E10205"/>
      <c r="F10205"/>
      <c r="G10205"/>
      <c r="H10205"/>
      <c r="I10205"/>
      <c r="J10205"/>
      <c r="K10205"/>
      <c r="L10205"/>
      <c r="M10205"/>
      <c r="N10205"/>
      <c r="O10205"/>
    </row>
    <row r="10206" spans="1:15" ht="15" x14ac:dyDescent="0.2">
      <c r="A10206"/>
      <c r="B10206"/>
      <c r="C10206"/>
      <c r="D10206"/>
      <c r="E10206"/>
      <c r="F10206"/>
      <c r="G10206"/>
      <c r="H10206"/>
      <c r="I10206"/>
      <c r="J10206"/>
      <c r="K10206"/>
      <c r="L10206"/>
      <c r="M10206"/>
      <c r="N10206"/>
      <c r="O10206"/>
    </row>
    <row r="10207" spans="1:15" ht="15" x14ac:dyDescent="0.2">
      <c r="A10207"/>
      <c r="B10207"/>
      <c r="C10207"/>
      <c r="D10207"/>
      <c r="E10207"/>
      <c r="F10207"/>
      <c r="G10207"/>
      <c r="H10207"/>
      <c r="I10207"/>
      <c r="J10207"/>
      <c r="K10207"/>
      <c r="L10207"/>
      <c r="M10207"/>
      <c r="N10207"/>
      <c r="O10207"/>
    </row>
    <row r="10208" spans="1:15" ht="15" x14ac:dyDescent="0.2">
      <c r="A10208"/>
      <c r="B10208"/>
      <c r="C10208"/>
      <c r="D10208"/>
      <c r="E10208"/>
      <c r="F10208"/>
      <c r="G10208"/>
      <c r="H10208"/>
      <c r="I10208"/>
      <c r="J10208"/>
      <c r="K10208"/>
      <c r="L10208"/>
      <c r="M10208"/>
      <c r="N10208"/>
      <c r="O10208"/>
    </row>
    <row r="10209" spans="1:15" ht="15" x14ac:dyDescent="0.2">
      <c r="A10209"/>
      <c r="B10209"/>
      <c r="C10209"/>
      <c r="D10209"/>
      <c r="E10209"/>
      <c r="F10209"/>
      <c r="G10209"/>
      <c r="H10209"/>
      <c r="I10209"/>
      <c r="J10209"/>
      <c r="K10209"/>
      <c r="L10209"/>
      <c r="M10209"/>
      <c r="N10209"/>
      <c r="O10209"/>
    </row>
    <row r="10210" spans="1:15" ht="15" x14ac:dyDescent="0.2">
      <c r="A10210"/>
      <c r="B10210"/>
      <c r="C10210"/>
      <c r="D10210"/>
      <c r="E10210"/>
      <c r="F10210"/>
      <c r="G10210"/>
      <c r="H10210"/>
      <c r="I10210"/>
      <c r="J10210"/>
      <c r="K10210"/>
      <c r="L10210"/>
      <c r="M10210"/>
      <c r="N10210"/>
      <c r="O10210"/>
    </row>
    <row r="10211" spans="1:15" ht="15" x14ac:dyDescent="0.2">
      <c r="A10211"/>
      <c r="B10211"/>
      <c r="C10211"/>
      <c r="D10211"/>
      <c r="E10211"/>
      <c r="F10211"/>
      <c r="G10211"/>
      <c r="H10211"/>
      <c r="I10211"/>
      <c r="J10211"/>
      <c r="K10211"/>
      <c r="L10211"/>
      <c r="M10211"/>
      <c r="N10211"/>
      <c r="O10211"/>
    </row>
    <row r="10212" spans="1:15" ht="15" x14ac:dyDescent="0.2">
      <c r="A10212"/>
      <c r="B10212"/>
      <c r="C10212"/>
      <c r="D10212"/>
      <c r="E10212"/>
      <c r="F10212"/>
      <c r="G10212"/>
      <c r="H10212"/>
      <c r="I10212"/>
      <c r="J10212"/>
      <c r="K10212"/>
      <c r="L10212"/>
      <c r="M10212"/>
      <c r="N10212"/>
      <c r="O10212"/>
    </row>
    <row r="10213" spans="1:15" ht="15" x14ac:dyDescent="0.2">
      <c r="A10213"/>
      <c r="B10213"/>
      <c r="C10213"/>
      <c r="D10213"/>
      <c r="E10213"/>
      <c r="F10213"/>
      <c r="G10213"/>
      <c r="H10213"/>
      <c r="I10213"/>
      <c r="J10213"/>
      <c r="K10213"/>
      <c r="L10213"/>
      <c r="M10213"/>
      <c r="N10213"/>
      <c r="O10213"/>
    </row>
    <row r="10214" spans="1:15" ht="15" x14ac:dyDescent="0.2">
      <c r="A10214"/>
      <c r="B10214"/>
      <c r="C10214"/>
      <c r="D10214"/>
      <c r="E10214"/>
      <c r="F10214"/>
      <c r="G10214"/>
      <c r="H10214"/>
      <c r="I10214"/>
      <c r="J10214"/>
      <c r="K10214"/>
      <c r="L10214"/>
      <c r="M10214"/>
      <c r="N10214"/>
      <c r="O10214"/>
    </row>
    <row r="10215" spans="1:15" ht="15" x14ac:dyDescent="0.2">
      <c r="A10215"/>
      <c r="B10215"/>
      <c r="C10215"/>
      <c r="D10215"/>
      <c r="E10215"/>
      <c r="F10215"/>
      <c r="G10215"/>
      <c r="H10215"/>
      <c r="I10215"/>
      <c r="J10215"/>
      <c r="K10215"/>
      <c r="L10215"/>
      <c r="M10215"/>
      <c r="N10215"/>
      <c r="O10215"/>
    </row>
    <row r="10216" spans="1:15" ht="15" x14ac:dyDescent="0.2">
      <c r="A10216"/>
      <c r="B10216"/>
      <c r="C10216"/>
      <c r="D10216"/>
      <c r="E10216"/>
      <c r="F10216"/>
      <c r="G10216"/>
      <c r="H10216"/>
      <c r="I10216"/>
      <c r="J10216"/>
      <c r="K10216"/>
      <c r="L10216"/>
      <c r="M10216"/>
      <c r="N10216"/>
      <c r="O10216"/>
    </row>
    <row r="10217" spans="1:15" ht="15" x14ac:dyDescent="0.2">
      <c r="A10217"/>
      <c r="B10217"/>
      <c r="C10217"/>
      <c r="D10217"/>
      <c r="E10217"/>
      <c r="F10217"/>
      <c r="G10217"/>
      <c r="H10217"/>
      <c r="I10217"/>
      <c r="J10217"/>
      <c r="K10217"/>
      <c r="L10217"/>
      <c r="M10217"/>
      <c r="N10217"/>
      <c r="O10217"/>
    </row>
    <row r="10218" spans="1:15" ht="15" x14ac:dyDescent="0.2">
      <c r="A10218"/>
      <c r="B10218"/>
      <c r="C10218"/>
      <c r="D10218"/>
      <c r="E10218"/>
      <c r="F10218"/>
      <c r="G10218"/>
      <c r="H10218"/>
      <c r="I10218"/>
      <c r="J10218"/>
      <c r="K10218"/>
      <c r="L10218"/>
      <c r="M10218"/>
      <c r="N10218"/>
      <c r="O10218"/>
    </row>
    <row r="10219" spans="1:15" ht="15" x14ac:dyDescent="0.2">
      <c r="A10219"/>
      <c r="B10219"/>
      <c r="C10219"/>
      <c r="D10219"/>
      <c r="E10219"/>
      <c r="F10219"/>
      <c r="G10219"/>
      <c r="H10219"/>
      <c r="I10219"/>
      <c r="J10219"/>
      <c r="K10219"/>
      <c r="L10219"/>
      <c r="M10219"/>
      <c r="N10219"/>
      <c r="O10219"/>
    </row>
    <row r="10220" spans="1:15" ht="15" x14ac:dyDescent="0.2">
      <c r="A10220"/>
      <c r="B10220"/>
      <c r="C10220"/>
      <c r="D10220"/>
      <c r="E10220"/>
      <c r="F10220"/>
      <c r="G10220"/>
      <c r="H10220"/>
      <c r="I10220"/>
      <c r="J10220"/>
      <c r="K10220"/>
      <c r="L10220"/>
      <c r="M10220"/>
      <c r="N10220"/>
      <c r="O10220"/>
    </row>
    <row r="10221" spans="1:15" ht="15" x14ac:dyDescent="0.2">
      <c r="A10221"/>
      <c r="B10221"/>
      <c r="C10221"/>
      <c r="D10221"/>
      <c r="E10221"/>
      <c r="F10221"/>
      <c r="G10221"/>
      <c r="H10221"/>
      <c r="I10221"/>
      <c r="J10221"/>
      <c r="K10221"/>
      <c r="L10221"/>
      <c r="M10221"/>
      <c r="N10221"/>
      <c r="O10221"/>
    </row>
    <row r="10222" spans="1:15" ht="15" x14ac:dyDescent="0.2">
      <c r="A10222"/>
      <c r="B10222"/>
      <c r="C10222"/>
      <c r="D10222"/>
      <c r="E10222"/>
      <c r="F10222"/>
      <c r="G10222"/>
      <c r="H10222"/>
      <c r="I10222"/>
      <c r="J10222"/>
      <c r="K10222"/>
      <c r="L10222"/>
      <c r="M10222"/>
      <c r="N10222"/>
      <c r="O10222"/>
    </row>
    <row r="10223" spans="1:15" ht="15" x14ac:dyDescent="0.2">
      <c r="A10223"/>
      <c r="B10223"/>
      <c r="C10223"/>
      <c r="D10223"/>
      <c r="E10223"/>
      <c r="F10223"/>
      <c r="G10223"/>
      <c r="H10223"/>
      <c r="I10223"/>
      <c r="J10223"/>
      <c r="K10223"/>
      <c r="L10223"/>
      <c r="M10223"/>
      <c r="N10223"/>
      <c r="O10223"/>
    </row>
    <row r="10224" spans="1:15" ht="15" x14ac:dyDescent="0.2">
      <c r="A10224"/>
      <c r="B10224"/>
      <c r="C10224"/>
      <c r="D10224"/>
      <c r="E10224"/>
      <c r="F10224"/>
      <c r="G10224"/>
      <c r="H10224"/>
      <c r="I10224"/>
      <c r="J10224"/>
      <c r="K10224"/>
      <c r="L10224"/>
      <c r="M10224"/>
      <c r="N10224"/>
      <c r="O10224"/>
    </row>
    <row r="10225" spans="1:15" ht="15" x14ac:dyDescent="0.2">
      <c r="A10225"/>
      <c r="B10225"/>
      <c r="C10225"/>
      <c r="D10225"/>
      <c r="E10225"/>
      <c r="F10225"/>
      <c r="G10225"/>
      <c r="H10225"/>
      <c r="I10225"/>
      <c r="J10225"/>
      <c r="K10225"/>
      <c r="L10225"/>
      <c r="M10225"/>
      <c r="N10225"/>
      <c r="O10225"/>
    </row>
    <row r="10226" spans="1:15" ht="15" x14ac:dyDescent="0.2">
      <c r="A10226"/>
      <c r="B10226"/>
      <c r="C10226"/>
      <c r="D10226"/>
      <c r="E10226"/>
      <c r="F10226"/>
      <c r="G10226"/>
      <c r="H10226"/>
      <c r="I10226"/>
      <c r="J10226"/>
      <c r="K10226"/>
      <c r="L10226"/>
      <c r="M10226"/>
      <c r="N10226"/>
      <c r="O10226"/>
    </row>
    <row r="10227" spans="1:15" ht="15" x14ac:dyDescent="0.2">
      <c r="A10227"/>
      <c r="B10227"/>
      <c r="C10227"/>
      <c r="D10227"/>
      <c r="E10227"/>
      <c r="F10227"/>
      <c r="G10227"/>
      <c r="H10227"/>
      <c r="I10227"/>
      <c r="J10227"/>
      <c r="K10227"/>
      <c r="L10227"/>
      <c r="M10227"/>
      <c r="N10227"/>
      <c r="O10227"/>
    </row>
    <row r="10228" spans="1:15" ht="15" x14ac:dyDescent="0.2">
      <c r="A10228"/>
      <c r="B10228"/>
      <c r="C10228"/>
      <c r="D10228"/>
      <c r="E10228"/>
      <c r="F10228"/>
      <c r="G10228"/>
      <c r="H10228"/>
      <c r="I10228"/>
      <c r="J10228"/>
      <c r="K10228"/>
      <c r="L10228"/>
      <c r="M10228"/>
      <c r="N10228"/>
      <c r="O10228"/>
    </row>
    <row r="10229" spans="1:15" ht="15" x14ac:dyDescent="0.2">
      <c r="A10229"/>
      <c r="B10229"/>
      <c r="C10229"/>
      <c r="D10229"/>
      <c r="E10229"/>
      <c r="F10229"/>
      <c r="G10229"/>
      <c r="H10229"/>
      <c r="I10229"/>
      <c r="J10229"/>
      <c r="K10229"/>
      <c r="L10229"/>
      <c r="M10229"/>
      <c r="N10229"/>
      <c r="O10229"/>
    </row>
    <row r="10230" spans="1:15" ht="15" x14ac:dyDescent="0.2">
      <c r="A10230"/>
      <c r="B10230"/>
      <c r="C10230"/>
      <c r="D10230"/>
      <c r="E10230"/>
      <c r="F10230"/>
      <c r="G10230"/>
      <c r="H10230"/>
      <c r="I10230"/>
      <c r="J10230"/>
      <c r="K10230"/>
      <c r="L10230"/>
      <c r="M10230"/>
      <c r="N10230"/>
      <c r="O10230"/>
    </row>
    <row r="10231" spans="1:15" ht="15" x14ac:dyDescent="0.2">
      <c r="A10231"/>
      <c r="B10231"/>
      <c r="C10231"/>
      <c r="D10231"/>
      <c r="E10231"/>
      <c r="F10231"/>
      <c r="G10231"/>
      <c r="H10231"/>
      <c r="I10231"/>
      <c r="J10231"/>
      <c r="K10231"/>
      <c r="L10231"/>
      <c r="M10231"/>
      <c r="N10231"/>
      <c r="O10231"/>
    </row>
    <row r="10232" spans="1:15" ht="15" x14ac:dyDescent="0.2">
      <c r="A10232"/>
      <c r="B10232"/>
      <c r="C10232"/>
      <c r="D10232"/>
      <c r="E10232"/>
      <c r="F10232"/>
      <c r="G10232"/>
      <c r="H10232"/>
      <c r="I10232"/>
      <c r="J10232"/>
      <c r="K10232"/>
      <c r="L10232"/>
      <c r="M10232"/>
      <c r="N10232"/>
      <c r="O10232"/>
    </row>
    <row r="10233" spans="1:15" ht="15" x14ac:dyDescent="0.2">
      <c r="A10233"/>
      <c r="B10233"/>
      <c r="C10233"/>
      <c r="D10233"/>
      <c r="E10233"/>
      <c r="F10233"/>
      <c r="G10233"/>
      <c r="H10233"/>
      <c r="I10233"/>
      <c r="J10233"/>
      <c r="K10233"/>
      <c r="L10233"/>
      <c r="M10233"/>
      <c r="N10233"/>
      <c r="O10233"/>
    </row>
    <row r="10234" spans="1:15" ht="15" x14ac:dyDescent="0.2">
      <c r="A10234"/>
      <c r="B10234"/>
      <c r="C10234"/>
      <c r="D10234"/>
      <c r="E10234"/>
      <c r="F10234"/>
      <c r="G10234"/>
      <c r="H10234"/>
      <c r="I10234"/>
      <c r="J10234"/>
      <c r="K10234"/>
      <c r="L10234"/>
      <c r="M10234"/>
      <c r="N10234"/>
      <c r="O10234"/>
    </row>
    <row r="10235" spans="1:15" ht="15" x14ac:dyDescent="0.2">
      <c r="A10235"/>
      <c r="B10235"/>
      <c r="C10235"/>
      <c r="D10235"/>
      <c r="E10235"/>
      <c r="F10235"/>
      <c r="G10235"/>
      <c r="H10235"/>
      <c r="I10235"/>
      <c r="J10235"/>
      <c r="K10235"/>
      <c r="L10235"/>
      <c r="M10235"/>
      <c r="N10235"/>
      <c r="O10235"/>
    </row>
    <row r="10236" spans="1:15" ht="15" x14ac:dyDescent="0.2">
      <c r="A10236"/>
      <c r="B10236"/>
      <c r="C10236"/>
      <c r="D10236"/>
      <c r="E10236"/>
      <c r="F10236"/>
      <c r="G10236"/>
      <c r="H10236"/>
      <c r="I10236"/>
      <c r="J10236"/>
      <c r="K10236"/>
      <c r="L10236"/>
      <c r="M10236"/>
      <c r="N10236"/>
      <c r="O10236"/>
    </row>
    <row r="10237" spans="1:15" ht="15" x14ac:dyDescent="0.2">
      <c r="A10237"/>
      <c r="B10237"/>
      <c r="C10237"/>
      <c r="D10237"/>
      <c r="E10237"/>
      <c r="F10237"/>
      <c r="G10237"/>
      <c r="H10237"/>
      <c r="I10237"/>
      <c r="J10237"/>
      <c r="K10237"/>
      <c r="L10237"/>
      <c r="M10237"/>
      <c r="N10237"/>
      <c r="O10237"/>
    </row>
    <row r="10238" spans="1:15" ht="15" x14ac:dyDescent="0.2">
      <c r="A10238"/>
      <c r="B10238"/>
      <c r="C10238"/>
      <c r="D10238"/>
      <c r="E10238"/>
      <c r="F10238"/>
      <c r="G10238"/>
      <c r="H10238"/>
      <c r="I10238"/>
      <c r="J10238"/>
      <c r="K10238"/>
      <c r="L10238"/>
      <c r="M10238"/>
      <c r="N10238"/>
      <c r="O10238"/>
    </row>
    <row r="10239" spans="1:15" ht="15" x14ac:dyDescent="0.2">
      <c r="A10239"/>
      <c r="B10239"/>
      <c r="C10239"/>
      <c r="D10239"/>
      <c r="E10239"/>
      <c r="F10239"/>
      <c r="G10239"/>
      <c r="H10239"/>
      <c r="I10239"/>
      <c r="J10239"/>
      <c r="K10239"/>
      <c r="L10239"/>
      <c r="M10239"/>
      <c r="N10239"/>
      <c r="O10239"/>
    </row>
    <row r="10240" spans="1:15" ht="15" x14ac:dyDescent="0.2">
      <c r="A10240"/>
      <c r="B10240"/>
      <c r="C10240"/>
      <c r="D10240"/>
      <c r="E10240"/>
      <c r="F10240"/>
      <c r="G10240"/>
      <c r="H10240"/>
      <c r="I10240"/>
      <c r="J10240"/>
      <c r="K10240"/>
      <c r="L10240"/>
      <c r="M10240"/>
      <c r="N10240"/>
      <c r="O10240"/>
    </row>
    <row r="10241" spans="1:15" ht="15" x14ac:dyDescent="0.2">
      <c r="A10241"/>
      <c r="B10241"/>
      <c r="C10241"/>
      <c r="D10241"/>
      <c r="E10241"/>
      <c r="F10241"/>
      <c r="G10241"/>
      <c r="H10241"/>
      <c r="I10241"/>
      <c r="J10241"/>
      <c r="K10241"/>
      <c r="L10241"/>
      <c r="M10241"/>
      <c r="N10241"/>
      <c r="O10241"/>
    </row>
    <row r="10242" spans="1:15" ht="15" x14ac:dyDescent="0.2">
      <c r="A10242"/>
      <c r="B10242"/>
      <c r="C10242"/>
      <c r="D10242"/>
      <c r="E10242"/>
      <c r="F10242"/>
      <c r="G10242"/>
      <c r="H10242"/>
      <c r="I10242"/>
      <c r="J10242"/>
      <c r="K10242"/>
      <c r="L10242"/>
      <c r="M10242"/>
      <c r="N10242"/>
      <c r="O10242"/>
    </row>
    <row r="10243" spans="1:15" ht="15" x14ac:dyDescent="0.2">
      <c r="A10243"/>
      <c r="B10243"/>
      <c r="C10243"/>
      <c r="D10243"/>
      <c r="E10243"/>
      <c r="F10243"/>
      <c r="G10243"/>
      <c r="H10243"/>
      <c r="I10243"/>
      <c r="J10243"/>
      <c r="K10243"/>
      <c r="L10243"/>
      <c r="M10243"/>
      <c r="N10243"/>
      <c r="O10243"/>
    </row>
    <row r="10244" spans="1:15" ht="15" x14ac:dyDescent="0.2">
      <c r="A10244"/>
      <c r="B10244"/>
      <c r="C10244"/>
      <c r="D10244"/>
      <c r="E10244"/>
      <c r="F10244"/>
      <c r="G10244"/>
      <c r="H10244"/>
      <c r="I10244"/>
      <c r="J10244"/>
      <c r="K10244"/>
      <c r="L10244"/>
      <c r="M10244"/>
      <c r="N10244"/>
      <c r="O10244"/>
    </row>
    <row r="10245" spans="1:15" ht="15" x14ac:dyDescent="0.2">
      <c r="A10245"/>
      <c r="B10245"/>
      <c r="C10245"/>
      <c r="D10245"/>
      <c r="E10245"/>
      <c r="F10245"/>
      <c r="G10245"/>
      <c r="H10245"/>
      <c r="I10245"/>
      <c r="J10245"/>
      <c r="K10245"/>
      <c r="L10245"/>
      <c r="M10245"/>
      <c r="N10245"/>
      <c r="O10245"/>
    </row>
    <row r="10246" spans="1:15" ht="15" x14ac:dyDescent="0.2">
      <c r="A10246"/>
      <c r="B10246"/>
      <c r="C10246"/>
      <c r="D10246"/>
      <c r="E10246"/>
      <c r="F10246"/>
      <c r="G10246"/>
      <c r="H10246"/>
      <c r="I10246"/>
      <c r="J10246"/>
      <c r="K10246"/>
      <c r="L10246"/>
      <c r="M10246"/>
      <c r="N10246"/>
      <c r="O10246"/>
    </row>
    <row r="10247" spans="1:15" ht="15" x14ac:dyDescent="0.2">
      <c r="A10247"/>
      <c r="B10247"/>
      <c r="C10247"/>
      <c r="D10247"/>
      <c r="E10247"/>
      <c r="F10247"/>
      <c r="G10247"/>
      <c r="H10247"/>
      <c r="I10247"/>
      <c r="J10247"/>
      <c r="K10247"/>
      <c r="L10247"/>
      <c r="M10247"/>
      <c r="N10247"/>
      <c r="O10247"/>
    </row>
    <row r="10248" spans="1:15" ht="15" x14ac:dyDescent="0.2">
      <c r="A10248"/>
      <c r="B10248"/>
      <c r="C10248"/>
      <c r="D10248"/>
      <c r="E10248"/>
      <c r="F10248"/>
      <c r="G10248"/>
      <c r="H10248"/>
      <c r="I10248"/>
      <c r="J10248"/>
      <c r="K10248"/>
      <c r="L10248"/>
      <c r="M10248"/>
      <c r="N10248"/>
      <c r="O10248"/>
    </row>
    <row r="10249" spans="1:15" ht="15" x14ac:dyDescent="0.2">
      <c r="A10249"/>
      <c r="B10249"/>
      <c r="C10249"/>
      <c r="D10249"/>
      <c r="E10249"/>
      <c r="F10249"/>
      <c r="G10249"/>
      <c r="H10249"/>
      <c r="I10249"/>
      <c r="J10249"/>
      <c r="K10249"/>
      <c r="L10249"/>
      <c r="M10249"/>
      <c r="N10249"/>
      <c r="O10249"/>
    </row>
    <row r="10250" spans="1:15" ht="15" x14ac:dyDescent="0.2">
      <c r="A10250"/>
      <c r="B10250"/>
      <c r="C10250"/>
      <c r="D10250"/>
      <c r="E10250"/>
      <c r="F10250"/>
      <c r="G10250"/>
      <c r="H10250"/>
      <c r="I10250"/>
      <c r="J10250"/>
      <c r="K10250"/>
      <c r="L10250"/>
      <c r="M10250"/>
      <c r="N10250"/>
      <c r="O10250"/>
    </row>
    <row r="10251" spans="1:15" ht="15" x14ac:dyDescent="0.2">
      <c r="A10251"/>
      <c r="B10251"/>
      <c r="C10251"/>
      <c r="D10251"/>
      <c r="E10251"/>
      <c r="F10251"/>
      <c r="G10251"/>
      <c r="H10251"/>
      <c r="I10251"/>
      <c r="J10251"/>
      <c r="K10251"/>
      <c r="L10251"/>
      <c r="M10251"/>
      <c r="N10251"/>
      <c r="O10251"/>
    </row>
    <row r="10252" spans="1:15" ht="15" x14ac:dyDescent="0.2">
      <c r="A10252"/>
      <c r="B10252"/>
      <c r="C10252"/>
      <c r="D10252"/>
      <c r="E10252"/>
      <c r="F10252"/>
      <c r="G10252"/>
      <c r="H10252"/>
      <c r="I10252"/>
      <c r="J10252"/>
      <c r="K10252"/>
      <c r="L10252"/>
      <c r="M10252"/>
      <c r="N10252"/>
      <c r="O10252"/>
    </row>
    <row r="10253" spans="1:15" ht="15" x14ac:dyDescent="0.2">
      <c r="A10253"/>
      <c r="B10253"/>
      <c r="C10253"/>
      <c r="D10253"/>
      <c r="E10253"/>
      <c r="F10253"/>
      <c r="G10253"/>
      <c r="H10253"/>
      <c r="I10253"/>
      <c r="J10253"/>
      <c r="K10253"/>
      <c r="L10253"/>
      <c r="M10253"/>
      <c r="N10253"/>
      <c r="O10253"/>
    </row>
    <row r="10254" spans="1:15" ht="15" x14ac:dyDescent="0.2">
      <c r="A10254"/>
      <c r="B10254"/>
      <c r="C10254"/>
      <c r="D10254"/>
      <c r="E10254"/>
      <c r="F10254"/>
      <c r="G10254"/>
      <c r="H10254"/>
      <c r="I10254"/>
      <c r="J10254"/>
      <c r="K10254"/>
      <c r="L10254"/>
      <c r="M10254"/>
      <c r="N10254"/>
      <c r="O10254"/>
    </row>
    <row r="10255" spans="1:15" ht="15" x14ac:dyDescent="0.2">
      <c r="A10255"/>
      <c r="B10255"/>
      <c r="C10255"/>
      <c r="D10255"/>
      <c r="E10255"/>
      <c r="F10255"/>
      <c r="G10255"/>
      <c r="H10255"/>
      <c r="I10255"/>
      <c r="J10255"/>
      <c r="K10255"/>
      <c r="L10255"/>
      <c r="M10255"/>
      <c r="N10255"/>
      <c r="O10255"/>
    </row>
    <row r="10256" spans="1:15" ht="15" x14ac:dyDescent="0.2">
      <c r="A10256"/>
      <c r="B10256"/>
      <c r="C10256"/>
      <c r="D10256"/>
      <c r="E10256"/>
      <c r="F10256"/>
      <c r="G10256"/>
      <c r="H10256"/>
      <c r="I10256"/>
      <c r="J10256"/>
      <c r="K10256"/>
      <c r="L10256"/>
      <c r="M10256"/>
      <c r="N10256"/>
      <c r="O10256"/>
    </row>
    <row r="10257" spans="1:15" ht="15" x14ac:dyDescent="0.2">
      <c r="A10257"/>
      <c r="B10257"/>
      <c r="C10257"/>
      <c r="D10257"/>
      <c r="E10257"/>
      <c r="F10257"/>
      <c r="G10257"/>
      <c r="H10257"/>
      <c r="I10257"/>
      <c r="J10257"/>
      <c r="K10257"/>
      <c r="L10257"/>
      <c r="M10257"/>
      <c r="N10257"/>
      <c r="O10257"/>
    </row>
    <row r="10258" spans="1:15" ht="15" x14ac:dyDescent="0.2">
      <c r="A10258"/>
      <c r="B10258"/>
      <c r="C10258"/>
      <c r="D10258"/>
      <c r="E10258"/>
      <c r="F10258"/>
      <c r="G10258"/>
      <c r="H10258"/>
      <c r="I10258"/>
      <c r="J10258"/>
      <c r="K10258"/>
      <c r="L10258"/>
      <c r="M10258"/>
      <c r="N10258"/>
      <c r="O10258"/>
    </row>
    <row r="10259" spans="1:15" ht="15" x14ac:dyDescent="0.2">
      <c r="A10259"/>
      <c r="B10259"/>
      <c r="C10259"/>
      <c r="D10259"/>
      <c r="E10259"/>
      <c r="F10259"/>
      <c r="G10259"/>
      <c r="H10259"/>
      <c r="I10259"/>
      <c r="J10259"/>
      <c r="K10259"/>
      <c r="L10259"/>
      <c r="M10259"/>
      <c r="N10259"/>
      <c r="O10259"/>
    </row>
    <row r="10260" spans="1:15" ht="15" x14ac:dyDescent="0.2">
      <c r="A10260"/>
      <c r="B10260"/>
      <c r="C10260"/>
      <c r="D10260"/>
      <c r="E10260"/>
      <c r="F10260"/>
      <c r="G10260"/>
      <c r="H10260"/>
      <c r="I10260"/>
      <c r="J10260"/>
      <c r="K10260"/>
      <c r="L10260"/>
      <c r="M10260"/>
      <c r="N10260"/>
      <c r="O10260"/>
    </row>
    <row r="10261" spans="1:15" ht="15" x14ac:dyDescent="0.2">
      <c r="A10261"/>
      <c r="B10261"/>
      <c r="C10261"/>
      <c r="D10261"/>
      <c r="E10261"/>
      <c r="F10261"/>
      <c r="G10261"/>
      <c r="H10261"/>
      <c r="I10261"/>
      <c r="J10261"/>
      <c r="K10261"/>
      <c r="L10261"/>
      <c r="M10261"/>
      <c r="N10261"/>
      <c r="O10261"/>
    </row>
    <row r="10262" spans="1:15" ht="15" x14ac:dyDescent="0.2">
      <c r="A10262"/>
      <c r="B10262"/>
      <c r="C10262"/>
      <c r="D10262"/>
      <c r="E10262"/>
      <c r="F10262"/>
      <c r="G10262"/>
      <c r="H10262"/>
      <c r="I10262"/>
      <c r="J10262"/>
      <c r="K10262"/>
      <c r="L10262"/>
      <c r="M10262"/>
      <c r="N10262"/>
      <c r="O10262"/>
    </row>
    <row r="10263" spans="1:15" ht="15" x14ac:dyDescent="0.2">
      <c r="A10263"/>
      <c r="B10263"/>
      <c r="C10263"/>
      <c r="D10263"/>
      <c r="E10263"/>
      <c r="F10263"/>
      <c r="G10263"/>
      <c r="H10263"/>
      <c r="I10263"/>
      <c r="J10263"/>
      <c r="K10263"/>
      <c r="L10263"/>
      <c r="M10263"/>
      <c r="N10263"/>
      <c r="O10263"/>
    </row>
    <row r="10264" spans="1:15" ht="15" x14ac:dyDescent="0.2">
      <c r="A10264"/>
      <c r="B10264"/>
      <c r="C10264"/>
      <c r="D10264"/>
      <c r="E10264"/>
      <c r="F10264"/>
      <c r="G10264"/>
      <c r="H10264"/>
      <c r="I10264"/>
      <c r="J10264"/>
      <c r="K10264"/>
      <c r="L10264"/>
      <c r="M10264"/>
      <c r="N10264"/>
      <c r="O10264"/>
    </row>
    <row r="10265" spans="1:15" ht="15" x14ac:dyDescent="0.2">
      <c r="A10265"/>
      <c r="B10265"/>
      <c r="C10265"/>
      <c r="D10265"/>
      <c r="E10265"/>
      <c r="F10265"/>
      <c r="G10265"/>
      <c r="H10265"/>
      <c r="I10265"/>
      <c r="J10265"/>
      <c r="K10265"/>
      <c r="L10265"/>
      <c r="M10265"/>
      <c r="N10265"/>
      <c r="O10265"/>
    </row>
    <row r="10266" spans="1:15" ht="15" x14ac:dyDescent="0.2">
      <c r="A10266"/>
      <c r="B10266"/>
      <c r="C10266"/>
      <c r="D10266"/>
      <c r="E10266"/>
      <c r="F10266"/>
      <c r="G10266"/>
      <c r="H10266"/>
      <c r="I10266"/>
      <c r="J10266"/>
      <c r="K10266"/>
      <c r="L10266"/>
      <c r="M10266"/>
      <c r="N10266"/>
      <c r="O10266"/>
    </row>
    <row r="10267" spans="1:15" ht="15" x14ac:dyDescent="0.2">
      <c r="A10267"/>
      <c r="B10267"/>
      <c r="C10267"/>
      <c r="D10267"/>
      <c r="E10267"/>
      <c r="F10267"/>
      <c r="G10267"/>
      <c r="H10267"/>
      <c r="I10267"/>
      <c r="J10267"/>
      <c r="K10267"/>
      <c r="L10267"/>
      <c r="M10267"/>
      <c r="N10267"/>
      <c r="O10267"/>
    </row>
    <row r="10268" spans="1:15" ht="15" x14ac:dyDescent="0.2">
      <c r="A10268"/>
      <c r="B10268"/>
      <c r="C10268"/>
      <c r="D10268"/>
      <c r="E10268"/>
      <c r="F10268"/>
      <c r="G10268"/>
      <c r="H10268"/>
      <c r="I10268"/>
      <c r="J10268"/>
      <c r="K10268"/>
      <c r="L10268"/>
      <c r="M10268"/>
      <c r="N10268"/>
      <c r="O10268"/>
    </row>
    <row r="10269" spans="1:15" ht="15" x14ac:dyDescent="0.2">
      <c r="A10269"/>
      <c r="B10269"/>
      <c r="C10269"/>
      <c r="D10269"/>
      <c r="E10269"/>
      <c r="F10269"/>
      <c r="G10269"/>
      <c r="H10269"/>
      <c r="I10269"/>
      <c r="J10269"/>
      <c r="K10269"/>
      <c r="L10269"/>
      <c r="M10269"/>
      <c r="N10269"/>
      <c r="O10269"/>
    </row>
    <row r="10270" spans="1:15" ht="15" x14ac:dyDescent="0.2">
      <c r="A10270"/>
      <c r="B10270"/>
      <c r="C10270"/>
      <c r="D10270"/>
      <c r="E10270"/>
      <c r="F10270"/>
      <c r="G10270"/>
      <c r="H10270"/>
      <c r="I10270"/>
      <c r="J10270"/>
      <c r="K10270"/>
      <c r="L10270"/>
      <c r="M10270"/>
      <c r="N10270"/>
      <c r="O10270"/>
    </row>
    <row r="10271" spans="1:15" ht="15" x14ac:dyDescent="0.2">
      <c r="A10271"/>
      <c r="B10271"/>
      <c r="C10271"/>
      <c r="D10271"/>
      <c r="E10271"/>
      <c r="F10271"/>
      <c r="G10271"/>
      <c r="H10271"/>
      <c r="I10271"/>
      <c r="J10271"/>
      <c r="K10271"/>
      <c r="L10271"/>
      <c r="M10271"/>
      <c r="N10271"/>
      <c r="O10271"/>
    </row>
    <row r="10272" spans="1:15" ht="15" x14ac:dyDescent="0.2">
      <c r="A10272"/>
      <c r="B10272"/>
      <c r="C10272"/>
      <c r="D10272"/>
      <c r="E10272"/>
      <c r="F10272"/>
      <c r="G10272"/>
      <c r="H10272"/>
      <c r="I10272"/>
      <c r="J10272"/>
      <c r="K10272"/>
      <c r="L10272"/>
      <c r="M10272"/>
      <c r="N10272"/>
      <c r="O10272"/>
    </row>
    <row r="10273" spans="1:15" ht="15" x14ac:dyDescent="0.2">
      <c r="A10273"/>
      <c r="B10273"/>
      <c r="C10273"/>
      <c r="D10273"/>
      <c r="E10273"/>
      <c r="F10273"/>
      <c r="G10273"/>
      <c r="H10273"/>
      <c r="I10273"/>
      <c r="J10273"/>
      <c r="K10273"/>
      <c r="L10273"/>
      <c r="M10273"/>
      <c r="N10273"/>
      <c r="O10273"/>
    </row>
    <row r="10274" spans="1:15" ht="15" x14ac:dyDescent="0.2">
      <c r="A10274"/>
      <c r="B10274"/>
      <c r="C10274"/>
      <c r="D10274"/>
      <c r="E10274"/>
      <c r="F10274"/>
      <c r="G10274"/>
      <c r="H10274"/>
      <c r="I10274"/>
      <c r="J10274"/>
      <c r="K10274"/>
      <c r="L10274"/>
      <c r="M10274"/>
      <c r="N10274"/>
      <c r="O10274"/>
    </row>
    <row r="10275" spans="1:15" ht="15" x14ac:dyDescent="0.2">
      <c r="A10275"/>
      <c r="B10275"/>
      <c r="C10275"/>
      <c r="D10275"/>
      <c r="E10275"/>
      <c r="F10275"/>
      <c r="G10275"/>
      <c r="H10275"/>
      <c r="I10275"/>
      <c r="J10275"/>
      <c r="K10275"/>
      <c r="L10275"/>
      <c r="M10275"/>
      <c r="N10275"/>
      <c r="O10275"/>
    </row>
    <row r="10276" spans="1:15" ht="15" x14ac:dyDescent="0.2">
      <c r="A10276"/>
      <c r="B10276"/>
      <c r="C10276"/>
      <c r="D10276"/>
      <c r="E10276"/>
      <c r="F10276"/>
      <c r="G10276"/>
      <c r="H10276"/>
      <c r="I10276"/>
      <c r="J10276"/>
      <c r="K10276"/>
      <c r="L10276"/>
      <c r="M10276"/>
      <c r="N10276"/>
      <c r="O10276"/>
    </row>
    <row r="10277" spans="1:15" ht="15" x14ac:dyDescent="0.2">
      <c r="A10277"/>
      <c r="B10277"/>
      <c r="C10277"/>
      <c r="D10277"/>
      <c r="E10277"/>
      <c r="F10277"/>
      <c r="G10277"/>
      <c r="H10277"/>
      <c r="I10277"/>
      <c r="J10277"/>
      <c r="K10277"/>
      <c r="L10277"/>
      <c r="M10277"/>
      <c r="N10277"/>
      <c r="O10277"/>
    </row>
    <row r="10278" spans="1:15" ht="15" x14ac:dyDescent="0.2">
      <c r="A10278"/>
      <c r="B10278"/>
      <c r="C10278"/>
      <c r="D10278"/>
      <c r="E10278"/>
      <c r="F10278"/>
      <c r="G10278"/>
      <c r="H10278"/>
      <c r="I10278"/>
      <c r="J10278"/>
      <c r="K10278"/>
      <c r="L10278"/>
      <c r="M10278"/>
      <c r="N10278"/>
      <c r="O10278"/>
    </row>
    <row r="10279" spans="1:15" ht="15" x14ac:dyDescent="0.2">
      <c r="A10279"/>
      <c r="B10279"/>
      <c r="C10279"/>
      <c r="D10279"/>
      <c r="E10279"/>
      <c r="F10279"/>
      <c r="G10279"/>
      <c r="H10279"/>
      <c r="I10279"/>
      <c r="J10279"/>
      <c r="K10279"/>
      <c r="L10279"/>
      <c r="M10279"/>
      <c r="N10279"/>
      <c r="O10279"/>
    </row>
    <row r="10280" spans="1:15" ht="15" x14ac:dyDescent="0.2">
      <c r="A10280"/>
      <c r="B10280"/>
      <c r="C10280"/>
      <c r="D10280"/>
      <c r="E10280"/>
      <c r="F10280"/>
      <c r="G10280"/>
      <c r="H10280"/>
      <c r="I10280"/>
      <c r="J10280"/>
      <c r="K10280"/>
      <c r="L10280"/>
      <c r="M10280"/>
      <c r="N10280"/>
      <c r="O10280"/>
    </row>
    <row r="10281" spans="1:15" ht="15" x14ac:dyDescent="0.2">
      <c r="A10281"/>
      <c r="B10281"/>
      <c r="C10281"/>
      <c r="D10281"/>
      <c r="E10281"/>
      <c r="F10281"/>
      <c r="G10281"/>
      <c r="H10281"/>
      <c r="I10281"/>
      <c r="J10281"/>
      <c r="K10281"/>
      <c r="L10281"/>
      <c r="M10281"/>
      <c r="N10281"/>
      <c r="O10281"/>
    </row>
    <row r="10282" spans="1:15" ht="15" x14ac:dyDescent="0.2">
      <c r="A10282"/>
      <c r="B10282"/>
      <c r="C10282"/>
      <c r="D10282"/>
      <c r="E10282"/>
      <c r="F10282"/>
      <c r="G10282"/>
      <c r="H10282"/>
      <c r="I10282"/>
      <c r="J10282"/>
      <c r="K10282"/>
      <c r="L10282"/>
      <c r="M10282"/>
      <c r="N10282"/>
      <c r="O10282"/>
    </row>
    <row r="10283" spans="1:15" ht="15" x14ac:dyDescent="0.2">
      <c r="A10283"/>
      <c r="B10283"/>
      <c r="C10283"/>
      <c r="D10283"/>
      <c r="E10283"/>
      <c r="F10283"/>
      <c r="G10283"/>
      <c r="H10283"/>
      <c r="I10283"/>
      <c r="J10283"/>
      <c r="K10283"/>
      <c r="L10283"/>
      <c r="M10283"/>
      <c r="N10283"/>
      <c r="O10283"/>
    </row>
    <row r="10284" spans="1:15" ht="15" x14ac:dyDescent="0.2">
      <c r="A10284"/>
      <c r="B10284"/>
      <c r="C10284"/>
      <c r="D10284"/>
      <c r="E10284"/>
      <c r="F10284"/>
      <c r="G10284"/>
      <c r="H10284"/>
      <c r="I10284"/>
      <c r="J10284"/>
      <c r="K10284"/>
      <c r="L10284"/>
      <c r="M10284"/>
      <c r="N10284"/>
      <c r="O10284"/>
    </row>
    <row r="10285" spans="1:15" ht="15" x14ac:dyDescent="0.2">
      <c r="A10285"/>
      <c r="B10285"/>
      <c r="C10285"/>
      <c r="D10285"/>
      <c r="E10285"/>
      <c r="F10285"/>
      <c r="G10285"/>
      <c r="H10285"/>
      <c r="I10285"/>
      <c r="J10285"/>
      <c r="K10285"/>
      <c r="L10285"/>
      <c r="M10285"/>
      <c r="N10285"/>
      <c r="O10285"/>
    </row>
    <row r="10286" spans="1:15" ht="15" x14ac:dyDescent="0.2">
      <c r="A10286"/>
      <c r="B10286"/>
      <c r="C10286"/>
      <c r="D10286"/>
      <c r="E10286"/>
      <c r="F10286"/>
      <c r="G10286"/>
      <c r="H10286"/>
      <c r="I10286"/>
      <c r="J10286"/>
      <c r="K10286"/>
      <c r="L10286"/>
      <c r="M10286"/>
      <c r="N10286"/>
      <c r="O10286"/>
    </row>
    <row r="10287" spans="1:15" ht="15" x14ac:dyDescent="0.2">
      <c r="A10287"/>
      <c r="B10287"/>
      <c r="C10287"/>
      <c r="D10287"/>
      <c r="E10287"/>
      <c r="F10287"/>
      <c r="G10287"/>
      <c r="H10287"/>
      <c r="I10287"/>
      <c r="J10287"/>
      <c r="K10287"/>
      <c r="L10287"/>
      <c r="M10287"/>
      <c r="N10287"/>
      <c r="O10287"/>
    </row>
    <row r="10288" spans="1:15" ht="15" x14ac:dyDescent="0.2">
      <c r="A10288"/>
      <c r="B10288"/>
      <c r="C10288"/>
      <c r="D10288"/>
      <c r="E10288"/>
      <c r="F10288"/>
      <c r="G10288"/>
      <c r="H10288"/>
      <c r="I10288"/>
      <c r="J10288"/>
      <c r="K10288"/>
      <c r="L10288"/>
      <c r="M10288"/>
      <c r="N10288"/>
      <c r="O10288"/>
    </row>
    <row r="10289" spans="1:15" ht="15" x14ac:dyDescent="0.2">
      <c r="A10289"/>
      <c r="B10289"/>
      <c r="C10289"/>
      <c r="D10289"/>
      <c r="E10289"/>
      <c r="F10289"/>
      <c r="G10289"/>
      <c r="H10289"/>
      <c r="I10289"/>
      <c r="J10289"/>
      <c r="K10289"/>
      <c r="L10289"/>
      <c r="M10289"/>
      <c r="N10289"/>
      <c r="O10289"/>
    </row>
    <row r="10290" spans="1:15" ht="15" x14ac:dyDescent="0.2">
      <c r="A10290"/>
      <c r="B10290"/>
      <c r="C10290"/>
      <c r="D10290"/>
      <c r="E10290"/>
      <c r="F10290"/>
      <c r="G10290"/>
      <c r="H10290"/>
      <c r="I10290"/>
      <c r="J10290"/>
      <c r="K10290"/>
      <c r="L10290"/>
      <c r="M10290"/>
      <c r="N10290"/>
      <c r="O10290"/>
    </row>
    <row r="10291" spans="1:15" ht="15" x14ac:dyDescent="0.2">
      <c r="A10291"/>
      <c r="B10291"/>
      <c r="C10291"/>
      <c r="D10291"/>
      <c r="E10291"/>
      <c r="F10291"/>
      <c r="G10291"/>
      <c r="H10291"/>
      <c r="I10291"/>
      <c r="J10291"/>
      <c r="K10291"/>
      <c r="L10291"/>
      <c r="M10291"/>
      <c r="N10291"/>
      <c r="O10291"/>
    </row>
    <row r="10292" spans="1:15" ht="15" x14ac:dyDescent="0.2">
      <c r="A10292"/>
      <c r="B10292"/>
      <c r="C10292"/>
      <c r="D10292"/>
      <c r="E10292"/>
      <c r="F10292"/>
      <c r="G10292"/>
      <c r="H10292"/>
      <c r="I10292"/>
      <c r="J10292"/>
      <c r="K10292"/>
      <c r="L10292"/>
      <c r="M10292"/>
      <c r="N10292"/>
      <c r="O10292"/>
    </row>
    <row r="10293" spans="1:15" ht="15" x14ac:dyDescent="0.2">
      <c r="A10293"/>
      <c r="B10293"/>
      <c r="C10293"/>
      <c r="D10293"/>
      <c r="E10293"/>
      <c r="F10293"/>
      <c r="G10293"/>
      <c r="H10293"/>
      <c r="I10293"/>
      <c r="J10293"/>
      <c r="K10293"/>
      <c r="L10293"/>
      <c r="M10293"/>
      <c r="N10293"/>
      <c r="O10293"/>
    </row>
    <row r="10294" spans="1:15" ht="15" x14ac:dyDescent="0.2">
      <c r="A10294"/>
      <c r="B10294"/>
      <c r="C10294"/>
      <c r="D10294"/>
      <c r="E10294"/>
      <c r="F10294"/>
      <c r="G10294"/>
      <c r="H10294"/>
      <c r="I10294"/>
      <c r="J10294"/>
      <c r="K10294"/>
      <c r="L10294"/>
      <c r="M10294"/>
      <c r="N10294"/>
      <c r="O10294"/>
    </row>
    <row r="10295" spans="1:15" ht="15" x14ac:dyDescent="0.2">
      <c r="A10295"/>
      <c r="B10295"/>
      <c r="C10295"/>
      <c r="D10295"/>
      <c r="E10295"/>
      <c r="F10295"/>
      <c r="G10295"/>
      <c r="H10295"/>
      <c r="I10295"/>
      <c r="J10295"/>
      <c r="K10295"/>
      <c r="L10295"/>
      <c r="M10295"/>
      <c r="N10295"/>
      <c r="O10295"/>
    </row>
    <row r="10296" spans="1:15" ht="15" x14ac:dyDescent="0.2">
      <c r="A10296"/>
      <c r="B10296"/>
      <c r="C10296"/>
      <c r="D10296"/>
      <c r="E10296"/>
      <c r="F10296"/>
      <c r="G10296"/>
      <c r="H10296"/>
      <c r="I10296"/>
      <c r="J10296"/>
      <c r="K10296"/>
      <c r="L10296"/>
      <c r="M10296"/>
      <c r="N10296"/>
      <c r="O10296"/>
    </row>
    <row r="10297" spans="1:15" ht="15" x14ac:dyDescent="0.2">
      <c r="A10297"/>
      <c r="B10297"/>
      <c r="C10297"/>
      <c r="D10297"/>
      <c r="E10297"/>
      <c r="F10297"/>
      <c r="G10297"/>
      <c r="H10297"/>
      <c r="I10297"/>
      <c r="J10297"/>
      <c r="K10297"/>
      <c r="L10297"/>
      <c r="M10297"/>
      <c r="N10297"/>
      <c r="O10297"/>
    </row>
    <row r="10298" spans="1:15" ht="15" x14ac:dyDescent="0.2">
      <c r="A10298"/>
      <c r="B10298"/>
      <c r="C10298"/>
      <c r="D10298"/>
      <c r="E10298"/>
      <c r="F10298"/>
      <c r="G10298"/>
      <c r="H10298"/>
      <c r="I10298"/>
      <c r="J10298"/>
      <c r="K10298"/>
      <c r="L10298"/>
      <c r="M10298"/>
      <c r="N10298"/>
      <c r="O10298"/>
    </row>
    <row r="10299" spans="1:15" ht="15" x14ac:dyDescent="0.2">
      <c r="A10299"/>
      <c r="B10299"/>
      <c r="C10299"/>
      <c r="D10299"/>
      <c r="E10299"/>
      <c r="F10299"/>
      <c r="G10299"/>
      <c r="H10299"/>
      <c r="I10299"/>
      <c r="J10299"/>
      <c r="K10299"/>
      <c r="L10299"/>
      <c r="M10299"/>
      <c r="N10299"/>
      <c r="O10299"/>
    </row>
    <row r="10300" spans="1:15" ht="15" x14ac:dyDescent="0.2">
      <c r="A10300"/>
      <c r="B10300"/>
      <c r="C10300"/>
      <c r="D10300"/>
      <c r="E10300"/>
      <c r="F10300"/>
      <c r="G10300"/>
      <c r="H10300"/>
      <c r="I10300"/>
      <c r="J10300"/>
      <c r="K10300"/>
      <c r="L10300"/>
      <c r="M10300"/>
      <c r="N10300"/>
      <c r="O10300"/>
    </row>
    <row r="10301" spans="1:15" ht="15" x14ac:dyDescent="0.2">
      <c r="A10301"/>
      <c r="B10301"/>
      <c r="C10301"/>
      <c r="D10301"/>
      <c r="E10301"/>
      <c r="F10301"/>
      <c r="G10301"/>
      <c r="H10301"/>
      <c r="I10301"/>
      <c r="J10301"/>
      <c r="K10301"/>
      <c r="L10301"/>
      <c r="M10301"/>
      <c r="N10301"/>
      <c r="O10301"/>
    </row>
    <row r="10302" spans="1:15" ht="15" x14ac:dyDescent="0.2">
      <c r="A10302"/>
      <c r="B10302"/>
      <c r="C10302"/>
      <c r="D10302"/>
      <c r="E10302"/>
      <c r="F10302"/>
      <c r="G10302"/>
      <c r="H10302"/>
      <c r="I10302"/>
      <c r="J10302"/>
      <c r="K10302"/>
      <c r="L10302"/>
      <c r="M10302"/>
      <c r="N10302"/>
      <c r="O10302"/>
    </row>
    <row r="10303" spans="1:15" ht="15" x14ac:dyDescent="0.2">
      <c r="A10303"/>
      <c r="B10303"/>
      <c r="C10303"/>
      <c r="D10303"/>
      <c r="E10303"/>
      <c r="F10303"/>
      <c r="G10303"/>
      <c r="H10303"/>
      <c r="I10303"/>
      <c r="J10303"/>
      <c r="K10303"/>
      <c r="L10303"/>
      <c r="M10303"/>
      <c r="N10303"/>
      <c r="O10303"/>
    </row>
    <row r="10304" spans="1:15" ht="15" x14ac:dyDescent="0.2">
      <c r="A10304"/>
      <c r="B10304"/>
      <c r="C10304"/>
      <c r="D10304"/>
      <c r="E10304"/>
      <c r="F10304"/>
      <c r="G10304"/>
      <c r="H10304"/>
      <c r="I10304"/>
      <c r="J10304"/>
      <c r="K10304"/>
      <c r="L10304"/>
      <c r="M10304"/>
      <c r="N10304"/>
      <c r="O10304"/>
    </row>
    <row r="10305" spans="1:15" ht="15" x14ac:dyDescent="0.2">
      <c r="A10305"/>
      <c r="B10305"/>
      <c r="C10305"/>
      <c r="D10305"/>
      <c r="E10305"/>
      <c r="F10305"/>
      <c r="G10305"/>
      <c r="H10305"/>
      <c r="I10305"/>
      <c r="J10305"/>
      <c r="K10305"/>
      <c r="L10305"/>
      <c r="M10305"/>
      <c r="N10305"/>
      <c r="O10305"/>
    </row>
    <row r="10306" spans="1:15" ht="15" x14ac:dyDescent="0.2">
      <c r="A10306"/>
      <c r="B10306"/>
      <c r="C10306"/>
      <c r="D10306"/>
      <c r="E10306"/>
      <c r="F10306"/>
      <c r="G10306"/>
      <c r="H10306"/>
      <c r="I10306"/>
      <c r="J10306"/>
      <c r="K10306"/>
      <c r="L10306"/>
      <c r="M10306"/>
      <c r="N10306"/>
      <c r="O10306"/>
    </row>
    <row r="10307" spans="1:15" ht="15" x14ac:dyDescent="0.2">
      <c r="A10307"/>
      <c r="B10307"/>
      <c r="C10307"/>
      <c r="D10307"/>
      <c r="E10307"/>
      <c r="F10307"/>
      <c r="G10307"/>
      <c r="H10307"/>
      <c r="I10307"/>
      <c r="J10307"/>
      <c r="K10307"/>
      <c r="L10307"/>
      <c r="M10307"/>
      <c r="N10307"/>
      <c r="O10307"/>
    </row>
    <row r="10308" spans="1:15" ht="15" x14ac:dyDescent="0.2">
      <c r="A10308"/>
      <c r="B10308"/>
      <c r="C10308"/>
      <c r="D10308"/>
      <c r="E10308"/>
      <c r="F10308"/>
      <c r="G10308"/>
      <c r="H10308"/>
      <c r="I10308"/>
      <c r="J10308"/>
      <c r="K10308"/>
      <c r="L10308"/>
      <c r="M10308"/>
      <c r="N10308"/>
      <c r="O10308"/>
    </row>
    <row r="10309" spans="1:15" ht="15" x14ac:dyDescent="0.2">
      <c r="A10309"/>
      <c r="B10309"/>
      <c r="C10309"/>
      <c r="D10309"/>
      <c r="E10309"/>
      <c r="F10309"/>
      <c r="G10309"/>
      <c r="H10309"/>
      <c r="I10309"/>
      <c r="J10309"/>
      <c r="K10309"/>
      <c r="L10309"/>
      <c r="M10309"/>
      <c r="N10309"/>
      <c r="O10309"/>
    </row>
    <row r="10310" spans="1:15" ht="15" x14ac:dyDescent="0.2">
      <c r="A10310"/>
      <c r="B10310"/>
      <c r="C10310"/>
      <c r="D10310"/>
      <c r="E10310"/>
      <c r="F10310"/>
      <c r="G10310"/>
      <c r="H10310"/>
      <c r="I10310"/>
      <c r="J10310"/>
      <c r="K10310"/>
      <c r="L10310"/>
      <c r="M10310"/>
      <c r="N10310"/>
      <c r="O10310"/>
    </row>
    <row r="10311" spans="1:15" ht="15" x14ac:dyDescent="0.2">
      <c r="A10311"/>
      <c r="B10311"/>
      <c r="C10311"/>
      <c r="D10311"/>
      <c r="E10311"/>
      <c r="F10311"/>
      <c r="G10311"/>
      <c r="H10311"/>
      <c r="I10311"/>
      <c r="J10311"/>
      <c r="K10311"/>
      <c r="L10311"/>
      <c r="M10311"/>
      <c r="N10311"/>
      <c r="O10311"/>
    </row>
    <row r="10312" spans="1:15" ht="15" x14ac:dyDescent="0.2">
      <c r="A10312"/>
      <c r="B10312"/>
      <c r="C10312"/>
      <c r="D10312"/>
      <c r="E10312"/>
      <c r="F10312"/>
      <c r="G10312"/>
      <c r="H10312"/>
      <c r="I10312"/>
      <c r="J10312"/>
      <c r="K10312"/>
      <c r="L10312"/>
      <c r="M10312"/>
      <c r="N10312"/>
      <c r="O10312"/>
    </row>
    <row r="10313" spans="1:15" ht="15" x14ac:dyDescent="0.2">
      <c r="A10313"/>
      <c r="B10313"/>
      <c r="C10313"/>
      <c r="D10313"/>
      <c r="E10313"/>
      <c r="F10313"/>
      <c r="G10313"/>
      <c r="H10313"/>
      <c r="I10313"/>
      <c r="J10313"/>
      <c r="K10313"/>
      <c r="L10313"/>
      <c r="M10313"/>
      <c r="N10313"/>
      <c r="O10313"/>
    </row>
    <row r="10314" spans="1:15" ht="15" x14ac:dyDescent="0.2">
      <c r="A10314"/>
      <c r="B10314"/>
      <c r="C10314"/>
      <c r="D10314"/>
      <c r="E10314"/>
      <c r="F10314"/>
      <c r="G10314"/>
      <c r="H10314"/>
      <c r="I10314"/>
      <c r="J10314"/>
      <c r="K10314"/>
      <c r="L10314"/>
      <c r="M10314"/>
      <c r="N10314"/>
      <c r="O10314"/>
    </row>
    <row r="10315" spans="1:15" ht="15" x14ac:dyDescent="0.2">
      <c r="A10315"/>
      <c r="B10315"/>
      <c r="C10315"/>
      <c r="D10315"/>
      <c r="E10315"/>
      <c r="F10315"/>
      <c r="G10315"/>
      <c r="H10315"/>
      <c r="I10315"/>
      <c r="J10315"/>
      <c r="K10315"/>
      <c r="L10315"/>
      <c r="M10315"/>
      <c r="N10315"/>
      <c r="O10315"/>
    </row>
    <row r="10316" spans="1:15" ht="15" x14ac:dyDescent="0.2">
      <c r="A10316"/>
      <c r="B10316"/>
      <c r="C10316"/>
      <c r="D10316"/>
      <c r="E10316"/>
      <c r="F10316"/>
      <c r="G10316"/>
      <c r="H10316"/>
      <c r="I10316"/>
      <c r="J10316"/>
      <c r="K10316"/>
      <c r="L10316"/>
      <c r="M10316"/>
      <c r="N10316"/>
      <c r="O10316"/>
    </row>
    <row r="10317" spans="1:15" ht="15" x14ac:dyDescent="0.2">
      <c r="A10317"/>
      <c r="B10317"/>
      <c r="C10317"/>
      <c r="D10317"/>
      <c r="E10317"/>
      <c r="F10317"/>
      <c r="G10317"/>
      <c r="H10317"/>
      <c r="I10317"/>
      <c r="J10317"/>
      <c r="K10317"/>
      <c r="L10317"/>
      <c r="M10317"/>
      <c r="N10317"/>
      <c r="O10317"/>
    </row>
    <row r="10318" spans="1:15" ht="15" x14ac:dyDescent="0.2">
      <c r="A10318"/>
      <c r="B10318"/>
      <c r="C10318"/>
      <c r="D10318"/>
      <c r="E10318"/>
      <c r="F10318"/>
      <c r="G10318"/>
      <c r="H10318"/>
      <c r="I10318"/>
      <c r="J10318"/>
      <c r="K10318"/>
      <c r="L10318"/>
      <c r="M10318"/>
      <c r="N10318"/>
      <c r="O10318"/>
    </row>
    <row r="10319" spans="1:15" ht="15" x14ac:dyDescent="0.2">
      <c r="A10319"/>
      <c r="B10319"/>
      <c r="C10319"/>
      <c r="D10319"/>
      <c r="E10319"/>
      <c r="F10319"/>
      <c r="G10319"/>
      <c r="H10319"/>
      <c r="I10319"/>
      <c r="J10319"/>
      <c r="K10319"/>
      <c r="L10319"/>
      <c r="M10319"/>
      <c r="N10319"/>
      <c r="O10319"/>
    </row>
    <row r="10320" spans="1:15" ht="15" x14ac:dyDescent="0.2">
      <c r="A10320"/>
      <c r="B10320"/>
      <c r="C10320"/>
      <c r="D10320"/>
      <c r="E10320"/>
      <c r="F10320"/>
      <c r="G10320"/>
      <c r="H10320"/>
      <c r="I10320"/>
      <c r="J10320"/>
      <c r="K10320"/>
      <c r="L10320"/>
      <c r="M10320"/>
      <c r="N10320"/>
      <c r="O10320"/>
    </row>
    <row r="10321" spans="1:15" ht="15" x14ac:dyDescent="0.2">
      <c r="A10321"/>
      <c r="B10321"/>
      <c r="C10321"/>
      <c r="D10321"/>
      <c r="E10321"/>
      <c r="F10321"/>
      <c r="G10321"/>
      <c r="H10321"/>
      <c r="I10321"/>
      <c r="J10321"/>
      <c r="K10321"/>
      <c r="L10321"/>
      <c r="M10321"/>
      <c r="N10321"/>
      <c r="O10321"/>
    </row>
    <row r="10322" spans="1:15" ht="15" x14ac:dyDescent="0.2">
      <c r="A10322"/>
      <c r="B10322"/>
      <c r="C10322"/>
      <c r="D10322"/>
      <c r="E10322"/>
      <c r="F10322"/>
      <c r="G10322"/>
      <c r="H10322"/>
      <c r="I10322"/>
      <c r="J10322"/>
      <c r="K10322"/>
      <c r="L10322"/>
      <c r="M10322"/>
      <c r="N10322"/>
      <c r="O10322"/>
    </row>
    <row r="10323" spans="1:15" ht="15" x14ac:dyDescent="0.2">
      <c r="A10323"/>
      <c r="B10323"/>
      <c r="C10323"/>
      <c r="D10323"/>
      <c r="E10323"/>
      <c r="F10323"/>
      <c r="G10323"/>
      <c r="H10323"/>
      <c r="I10323"/>
      <c r="J10323"/>
      <c r="K10323"/>
      <c r="L10323"/>
      <c r="M10323"/>
      <c r="N10323"/>
      <c r="O10323"/>
    </row>
    <row r="10324" spans="1:15" ht="15" x14ac:dyDescent="0.2">
      <c r="A10324"/>
      <c r="B10324"/>
      <c r="C10324"/>
      <c r="D10324"/>
      <c r="E10324"/>
      <c r="F10324"/>
      <c r="G10324"/>
      <c r="H10324"/>
      <c r="I10324"/>
      <c r="J10324"/>
      <c r="K10324"/>
      <c r="L10324"/>
      <c r="M10324"/>
      <c r="N10324"/>
      <c r="O10324"/>
    </row>
    <row r="10325" spans="1:15" ht="15" x14ac:dyDescent="0.2">
      <c r="A10325"/>
      <c r="B10325"/>
      <c r="C10325"/>
      <c r="D10325"/>
      <c r="E10325"/>
      <c r="F10325"/>
      <c r="G10325"/>
      <c r="H10325"/>
      <c r="I10325"/>
      <c r="J10325"/>
      <c r="K10325"/>
      <c r="L10325"/>
      <c r="M10325"/>
      <c r="N10325"/>
      <c r="O10325"/>
    </row>
    <row r="10326" spans="1:15" ht="15" x14ac:dyDescent="0.2">
      <c r="A10326"/>
      <c r="B10326"/>
      <c r="C10326"/>
      <c r="D10326"/>
      <c r="E10326"/>
      <c r="F10326"/>
      <c r="G10326"/>
      <c r="H10326"/>
      <c r="I10326"/>
      <c r="J10326"/>
      <c r="K10326"/>
      <c r="L10326"/>
      <c r="M10326"/>
      <c r="N10326"/>
      <c r="O10326"/>
    </row>
    <row r="10327" spans="1:15" ht="15" x14ac:dyDescent="0.2">
      <c r="A10327"/>
      <c r="B10327"/>
      <c r="C10327"/>
      <c r="D10327"/>
      <c r="E10327"/>
      <c r="F10327"/>
      <c r="G10327"/>
      <c r="H10327"/>
      <c r="I10327"/>
      <c r="J10327"/>
      <c r="K10327"/>
      <c r="L10327"/>
      <c r="M10327"/>
      <c r="N10327"/>
      <c r="O10327"/>
    </row>
    <row r="10328" spans="1:15" ht="15" x14ac:dyDescent="0.2">
      <c r="A10328"/>
      <c r="B10328"/>
      <c r="C10328"/>
      <c r="D10328"/>
      <c r="E10328"/>
      <c r="F10328"/>
      <c r="G10328"/>
      <c r="H10328"/>
      <c r="I10328"/>
      <c r="J10328"/>
      <c r="K10328"/>
      <c r="L10328"/>
      <c r="M10328"/>
      <c r="N10328"/>
      <c r="O10328"/>
    </row>
    <row r="10329" spans="1:15" ht="15" x14ac:dyDescent="0.2">
      <c r="A10329"/>
      <c r="B10329"/>
      <c r="C10329"/>
      <c r="D10329"/>
      <c r="E10329"/>
      <c r="F10329"/>
      <c r="G10329"/>
      <c r="H10329"/>
      <c r="I10329"/>
      <c r="J10329"/>
      <c r="K10329"/>
      <c r="L10329"/>
      <c r="M10329"/>
      <c r="N10329"/>
      <c r="O10329"/>
    </row>
    <row r="10330" spans="1:15" ht="15" x14ac:dyDescent="0.2">
      <c r="A10330"/>
      <c r="B10330"/>
      <c r="C10330"/>
      <c r="D10330"/>
      <c r="E10330"/>
      <c r="F10330"/>
      <c r="G10330"/>
      <c r="H10330"/>
      <c r="I10330"/>
      <c r="J10330"/>
      <c r="K10330"/>
      <c r="L10330"/>
      <c r="M10330"/>
      <c r="N10330"/>
      <c r="O10330"/>
    </row>
    <row r="10331" spans="1:15" ht="15" x14ac:dyDescent="0.2">
      <c r="A10331"/>
      <c r="B10331"/>
      <c r="C10331"/>
      <c r="D10331"/>
      <c r="E10331"/>
      <c r="F10331"/>
      <c r="G10331"/>
      <c r="H10331"/>
      <c r="I10331"/>
      <c r="J10331"/>
      <c r="K10331"/>
      <c r="L10331"/>
      <c r="M10331"/>
      <c r="N10331"/>
      <c r="O10331"/>
    </row>
    <row r="10332" spans="1:15" ht="15" x14ac:dyDescent="0.2">
      <c r="A10332"/>
      <c r="B10332"/>
      <c r="C10332"/>
      <c r="D10332"/>
      <c r="E10332"/>
      <c r="F10332"/>
      <c r="G10332"/>
      <c r="H10332"/>
      <c r="I10332"/>
      <c r="J10332"/>
      <c r="K10332"/>
      <c r="L10332"/>
      <c r="M10332"/>
      <c r="N10332"/>
      <c r="O10332"/>
    </row>
    <row r="10333" spans="1:15" ht="15" x14ac:dyDescent="0.2">
      <c r="A10333"/>
      <c r="B10333"/>
      <c r="C10333"/>
      <c r="D10333"/>
      <c r="E10333"/>
      <c r="F10333"/>
      <c r="G10333"/>
      <c r="H10333"/>
      <c r="I10333"/>
      <c r="J10333"/>
      <c r="K10333"/>
      <c r="L10333"/>
      <c r="M10333"/>
      <c r="N10333"/>
      <c r="O10333"/>
    </row>
    <row r="10334" spans="1:15" ht="15" x14ac:dyDescent="0.2">
      <c r="A10334"/>
      <c r="B10334"/>
      <c r="C10334"/>
      <c r="D10334"/>
      <c r="E10334"/>
      <c r="F10334"/>
      <c r="G10334"/>
      <c r="H10334"/>
      <c r="I10334"/>
      <c r="J10334"/>
      <c r="K10334"/>
      <c r="L10334"/>
      <c r="M10334"/>
      <c r="N10334"/>
      <c r="O10334"/>
    </row>
    <row r="10335" spans="1:15" ht="15" x14ac:dyDescent="0.2">
      <c r="A10335"/>
      <c r="B10335"/>
      <c r="C10335"/>
      <c r="D10335"/>
      <c r="E10335"/>
      <c r="F10335"/>
      <c r="G10335"/>
      <c r="H10335"/>
      <c r="I10335"/>
      <c r="J10335"/>
      <c r="K10335"/>
      <c r="L10335"/>
      <c r="M10335"/>
      <c r="N10335"/>
      <c r="O10335"/>
    </row>
    <row r="10336" spans="1:15" ht="15" x14ac:dyDescent="0.2">
      <c r="A10336"/>
      <c r="B10336"/>
      <c r="C10336"/>
      <c r="D10336"/>
      <c r="E10336"/>
      <c r="F10336"/>
      <c r="G10336"/>
      <c r="H10336"/>
      <c r="I10336"/>
      <c r="J10336"/>
      <c r="K10336"/>
      <c r="L10336"/>
      <c r="M10336"/>
      <c r="N10336"/>
      <c r="O10336"/>
    </row>
    <row r="10337" spans="1:15" ht="15" x14ac:dyDescent="0.2">
      <c r="A10337"/>
      <c r="B10337"/>
      <c r="C10337"/>
      <c r="D10337"/>
      <c r="E10337"/>
      <c r="F10337"/>
      <c r="G10337"/>
      <c r="H10337"/>
      <c r="I10337"/>
      <c r="J10337"/>
      <c r="K10337"/>
      <c r="L10337"/>
      <c r="M10337"/>
      <c r="N10337"/>
      <c r="O10337"/>
    </row>
    <row r="10338" spans="1:15" ht="15" x14ac:dyDescent="0.2">
      <c r="A10338"/>
      <c r="B10338"/>
      <c r="C10338"/>
      <c r="D10338"/>
      <c r="E10338"/>
      <c r="F10338"/>
      <c r="G10338"/>
      <c r="H10338"/>
      <c r="I10338"/>
      <c r="J10338"/>
      <c r="K10338"/>
      <c r="L10338"/>
      <c r="M10338"/>
      <c r="N10338"/>
      <c r="O10338"/>
    </row>
    <row r="10339" spans="1:15" ht="15" x14ac:dyDescent="0.2">
      <c r="A10339"/>
      <c r="B10339"/>
      <c r="C10339"/>
      <c r="D10339"/>
      <c r="E10339"/>
      <c r="F10339"/>
      <c r="G10339"/>
      <c r="H10339"/>
      <c r="I10339"/>
      <c r="J10339"/>
      <c r="K10339"/>
      <c r="L10339"/>
      <c r="M10339"/>
      <c r="N10339"/>
      <c r="O10339"/>
    </row>
    <row r="10340" spans="1:15" ht="15" x14ac:dyDescent="0.2">
      <c r="A10340"/>
      <c r="B10340"/>
      <c r="C10340"/>
      <c r="D10340"/>
      <c r="E10340"/>
      <c r="F10340"/>
      <c r="G10340"/>
      <c r="H10340"/>
      <c r="I10340"/>
      <c r="J10340"/>
      <c r="K10340"/>
      <c r="L10340"/>
      <c r="M10340"/>
      <c r="N10340"/>
      <c r="O10340"/>
    </row>
    <row r="10341" spans="1:15" ht="15" x14ac:dyDescent="0.2">
      <c r="A10341"/>
      <c r="B10341"/>
      <c r="C10341"/>
      <c r="D10341"/>
      <c r="E10341"/>
      <c r="F10341"/>
      <c r="G10341"/>
      <c r="H10341"/>
      <c r="I10341"/>
      <c r="J10341"/>
      <c r="K10341"/>
      <c r="L10341"/>
      <c r="M10341"/>
      <c r="N10341"/>
      <c r="O10341"/>
    </row>
    <row r="10342" spans="1:15" ht="15" x14ac:dyDescent="0.2">
      <c r="A10342"/>
      <c r="B10342"/>
      <c r="C10342"/>
      <c r="D10342"/>
      <c r="E10342"/>
      <c r="F10342"/>
      <c r="G10342"/>
      <c r="H10342"/>
      <c r="I10342"/>
      <c r="J10342"/>
      <c r="K10342"/>
      <c r="L10342"/>
      <c r="M10342"/>
      <c r="N10342"/>
      <c r="O10342"/>
    </row>
    <row r="10343" spans="1:15" ht="15" x14ac:dyDescent="0.2">
      <c r="A10343"/>
      <c r="B10343"/>
      <c r="C10343"/>
      <c r="D10343"/>
      <c r="E10343"/>
      <c r="F10343"/>
      <c r="G10343"/>
      <c r="H10343"/>
      <c r="I10343"/>
      <c r="J10343"/>
      <c r="K10343"/>
      <c r="L10343"/>
      <c r="M10343"/>
      <c r="N10343"/>
      <c r="O10343"/>
    </row>
    <row r="10344" spans="1:15" ht="15" x14ac:dyDescent="0.2">
      <c r="A10344"/>
      <c r="B10344"/>
      <c r="C10344"/>
      <c r="D10344"/>
      <c r="E10344"/>
      <c r="F10344"/>
      <c r="G10344"/>
      <c r="H10344"/>
      <c r="I10344"/>
      <c r="J10344"/>
      <c r="K10344"/>
      <c r="L10344"/>
      <c r="M10344"/>
      <c r="N10344"/>
      <c r="O10344"/>
    </row>
    <row r="10345" spans="1:15" ht="15" x14ac:dyDescent="0.2">
      <c r="A10345"/>
      <c r="B10345"/>
      <c r="C10345"/>
      <c r="D10345"/>
      <c r="E10345"/>
      <c r="F10345"/>
      <c r="G10345"/>
      <c r="H10345"/>
      <c r="I10345"/>
      <c r="J10345"/>
      <c r="K10345"/>
      <c r="L10345"/>
      <c r="M10345"/>
      <c r="N10345"/>
      <c r="O10345"/>
    </row>
    <row r="10346" spans="1:15" ht="15" x14ac:dyDescent="0.2">
      <c r="A10346"/>
      <c r="B10346"/>
      <c r="C10346"/>
      <c r="D10346"/>
      <c r="E10346"/>
      <c r="F10346"/>
      <c r="G10346"/>
      <c r="H10346"/>
      <c r="I10346"/>
      <c r="J10346"/>
      <c r="K10346"/>
      <c r="L10346"/>
      <c r="M10346"/>
      <c r="N10346"/>
      <c r="O10346"/>
    </row>
    <row r="10347" spans="1:15" ht="15" x14ac:dyDescent="0.2">
      <c r="A10347"/>
      <c r="B10347"/>
      <c r="C10347"/>
      <c r="D10347"/>
      <c r="E10347"/>
      <c r="F10347"/>
      <c r="G10347"/>
      <c r="H10347"/>
      <c r="I10347"/>
      <c r="J10347"/>
      <c r="K10347"/>
      <c r="L10347"/>
      <c r="M10347"/>
      <c r="N10347"/>
      <c r="O10347"/>
    </row>
    <row r="10348" spans="1:15" ht="15" x14ac:dyDescent="0.2">
      <c r="A10348"/>
      <c r="B10348"/>
      <c r="C10348"/>
      <c r="D10348"/>
      <c r="E10348"/>
      <c r="F10348"/>
      <c r="G10348"/>
      <c r="H10348"/>
      <c r="I10348"/>
      <c r="J10348"/>
      <c r="K10348"/>
      <c r="L10348"/>
      <c r="M10348"/>
      <c r="N10348"/>
      <c r="O10348"/>
    </row>
    <row r="10349" spans="1:15" ht="15" x14ac:dyDescent="0.2">
      <c r="A10349"/>
      <c r="B10349"/>
      <c r="C10349"/>
      <c r="D10349"/>
      <c r="E10349"/>
      <c r="F10349"/>
      <c r="G10349"/>
      <c r="H10349"/>
      <c r="I10349"/>
      <c r="J10349"/>
      <c r="K10349"/>
      <c r="L10349"/>
      <c r="M10349"/>
      <c r="N10349"/>
      <c r="O10349"/>
    </row>
    <row r="10350" spans="1:15" ht="15" x14ac:dyDescent="0.2">
      <c r="A10350"/>
      <c r="B10350"/>
      <c r="C10350"/>
      <c r="D10350"/>
      <c r="E10350"/>
      <c r="F10350"/>
      <c r="G10350"/>
      <c r="H10350"/>
      <c r="I10350"/>
      <c r="J10350"/>
      <c r="K10350"/>
      <c r="L10350"/>
      <c r="M10350"/>
      <c r="N10350"/>
      <c r="O10350"/>
    </row>
    <row r="10351" spans="1:15" ht="15" x14ac:dyDescent="0.2">
      <c r="A10351"/>
      <c r="B10351"/>
      <c r="C10351"/>
      <c r="D10351"/>
      <c r="E10351"/>
      <c r="F10351"/>
      <c r="G10351"/>
      <c r="H10351"/>
      <c r="I10351"/>
      <c r="J10351"/>
      <c r="K10351"/>
      <c r="L10351"/>
      <c r="M10351"/>
      <c r="N10351"/>
      <c r="O10351"/>
    </row>
    <row r="10352" spans="1:15" ht="15" x14ac:dyDescent="0.2">
      <c r="A10352"/>
      <c r="B10352"/>
      <c r="C10352"/>
      <c r="D10352"/>
      <c r="E10352"/>
      <c r="F10352"/>
      <c r="G10352"/>
      <c r="H10352"/>
      <c r="I10352"/>
      <c r="J10352"/>
      <c r="K10352"/>
      <c r="L10352"/>
      <c r="M10352"/>
      <c r="N10352"/>
      <c r="O10352"/>
    </row>
    <row r="10353" spans="1:15" ht="15" x14ac:dyDescent="0.2">
      <c r="A10353"/>
      <c r="B10353"/>
      <c r="C10353"/>
      <c r="D10353"/>
      <c r="E10353"/>
      <c r="F10353"/>
      <c r="G10353"/>
      <c r="H10353"/>
      <c r="I10353"/>
      <c r="J10353"/>
      <c r="K10353"/>
      <c r="L10353"/>
      <c r="M10353"/>
      <c r="N10353"/>
      <c r="O10353"/>
    </row>
    <row r="10354" spans="1:15" ht="15" x14ac:dyDescent="0.2">
      <c r="A10354"/>
      <c r="B10354"/>
      <c r="C10354"/>
      <c r="D10354"/>
      <c r="E10354"/>
      <c r="F10354"/>
      <c r="G10354"/>
      <c r="H10354"/>
      <c r="I10354"/>
      <c r="J10354"/>
      <c r="K10354"/>
      <c r="L10354"/>
      <c r="M10354"/>
      <c r="N10354"/>
      <c r="O10354"/>
    </row>
    <row r="10355" spans="1:15" ht="15" x14ac:dyDescent="0.2">
      <c r="A10355"/>
      <c r="B10355"/>
      <c r="C10355"/>
      <c r="D10355"/>
      <c r="E10355"/>
      <c r="F10355"/>
      <c r="G10355"/>
      <c r="H10355"/>
      <c r="I10355"/>
      <c r="J10355"/>
      <c r="K10355"/>
      <c r="L10355"/>
      <c r="M10355"/>
      <c r="N10355"/>
      <c r="O10355"/>
    </row>
    <row r="10356" spans="1:15" ht="15" x14ac:dyDescent="0.2">
      <c r="A10356"/>
      <c r="B10356"/>
      <c r="C10356"/>
      <c r="D10356"/>
      <c r="E10356"/>
      <c r="F10356"/>
      <c r="G10356"/>
      <c r="H10356"/>
      <c r="I10356"/>
      <c r="J10356"/>
      <c r="K10356"/>
      <c r="L10356"/>
      <c r="M10356"/>
      <c r="N10356"/>
      <c r="O10356"/>
    </row>
    <row r="10357" spans="1:15" ht="15" x14ac:dyDescent="0.2">
      <c r="A10357"/>
      <c r="B10357"/>
      <c r="C10357"/>
      <c r="D10357"/>
      <c r="E10357"/>
      <c r="F10357"/>
      <c r="G10357"/>
      <c r="H10357"/>
      <c r="I10357"/>
      <c r="J10357"/>
      <c r="K10357"/>
      <c r="L10357"/>
      <c r="M10357"/>
      <c r="N10357"/>
      <c r="O10357"/>
    </row>
    <row r="10358" spans="1:15" ht="15" x14ac:dyDescent="0.2">
      <c r="A10358"/>
      <c r="B10358"/>
      <c r="C10358"/>
      <c r="D10358"/>
      <c r="E10358"/>
      <c r="F10358"/>
      <c r="G10358"/>
      <c r="H10358"/>
      <c r="I10358"/>
      <c r="J10358"/>
      <c r="K10358"/>
      <c r="L10358"/>
      <c r="M10358"/>
      <c r="N10358"/>
      <c r="O10358"/>
    </row>
    <row r="10359" spans="1:15" ht="15" x14ac:dyDescent="0.2">
      <c r="A10359"/>
      <c r="B10359"/>
      <c r="C10359"/>
      <c r="D10359"/>
      <c r="E10359"/>
      <c r="F10359"/>
      <c r="G10359"/>
      <c r="H10359"/>
      <c r="I10359"/>
      <c r="J10359"/>
      <c r="K10359"/>
      <c r="L10359"/>
      <c r="M10359"/>
      <c r="N10359"/>
      <c r="O10359"/>
    </row>
    <row r="10360" spans="1:15" ht="15" x14ac:dyDescent="0.2">
      <c r="A10360"/>
      <c r="B10360"/>
      <c r="C10360"/>
      <c r="D10360"/>
      <c r="E10360"/>
      <c r="F10360"/>
      <c r="G10360"/>
      <c r="H10360"/>
      <c r="I10360"/>
      <c r="J10360"/>
      <c r="K10360"/>
      <c r="L10360"/>
      <c r="M10360"/>
      <c r="N10360"/>
      <c r="O10360"/>
    </row>
    <row r="10361" spans="1:15" ht="15" x14ac:dyDescent="0.2">
      <c r="A10361"/>
      <c r="B10361"/>
      <c r="C10361"/>
      <c r="D10361"/>
      <c r="E10361"/>
      <c r="F10361"/>
      <c r="G10361"/>
      <c r="H10361"/>
      <c r="I10361"/>
      <c r="J10361"/>
      <c r="K10361"/>
      <c r="L10361"/>
      <c r="M10361"/>
      <c r="N10361"/>
      <c r="O10361"/>
    </row>
    <row r="10362" spans="1:15" ht="15" x14ac:dyDescent="0.2">
      <c r="A10362"/>
      <c r="B10362"/>
      <c r="C10362"/>
      <c r="D10362"/>
      <c r="E10362"/>
      <c r="F10362"/>
      <c r="G10362"/>
      <c r="H10362"/>
      <c r="I10362"/>
      <c r="J10362"/>
      <c r="K10362"/>
      <c r="L10362"/>
      <c r="M10362"/>
      <c r="N10362"/>
      <c r="O10362"/>
    </row>
    <row r="10363" spans="1:15" ht="15" x14ac:dyDescent="0.2">
      <c r="A10363"/>
      <c r="B10363"/>
      <c r="C10363"/>
      <c r="D10363"/>
      <c r="E10363"/>
      <c r="F10363"/>
      <c r="G10363"/>
      <c r="H10363"/>
      <c r="I10363"/>
      <c r="J10363"/>
      <c r="K10363"/>
      <c r="L10363"/>
      <c r="M10363"/>
      <c r="N10363"/>
      <c r="O10363"/>
    </row>
    <row r="10364" spans="1:15" ht="15" x14ac:dyDescent="0.2">
      <c r="A10364"/>
      <c r="B10364"/>
      <c r="C10364"/>
      <c r="D10364"/>
      <c r="E10364"/>
      <c r="F10364"/>
      <c r="G10364"/>
      <c r="H10364"/>
      <c r="I10364"/>
      <c r="J10364"/>
      <c r="K10364"/>
      <c r="L10364"/>
      <c r="M10364"/>
      <c r="N10364"/>
      <c r="O10364"/>
    </row>
    <row r="10365" spans="1:15" ht="15" x14ac:dyDescent="0.2">
      <c r="A10365"/>
      <c r="B10365"/>
      <c r="C10365"/>
      <c r="D10365"/>
      <c r="E10365"/>
      <c r="F10365"/>
      <c r="G10365"/>
      <c r="H10365"/>
      <c r="I10365"/>
      <c r="J10365"/>
      <c r="K10365"/>
      <c r="L10365"/>
      <c r="M10365"/>
      <c r="N10365"/>
      <c r="O10365"/>
    </row>
    <row r="10366" spans="1:15" ht="15" x14ac:dyDescent="0.2">
      <c r="A10366"/>
      <c r="B10366"/>
      <c r="C10366"/>
      <c r="D10366"/>
      <c r="E10366"/>
      <c r="F10366"/>
      <c r="G10366"/>
      <c r="H10366"/>
      <c r="I10366"/>
      <c r="J10366"/>
      <c r="K10366"/>
      <c r="L10366"/>
      <c r="M10366"/>
      <c r="N10366"/>
      <c r="O10366"/>
    </row>
    <row r="10367" spans="1:15" ht="15" x14ac:dyDescent="0.2">
      <c r="A10367"/>
      <c r="B10367"/>
      <c r="C10367"/>
      <c r="D10367"/>
      <c r="E10367"/>
      <c r="F10367"/>
      <c r="G10367"/>
      <c r="H10367"/>
      <c r="I10367"/>
      <c r="J10367"/>
      <c r="K10367"/>
      <c r="L10367"/>
      <c r="M10367"/>
      <c r="N10367"/>
      <c r="O10367"/>
    </row>
    <row r="10368" spans="1:15" ht="15" x14ac:dyDescent="0.2">
      <c r="A10368"/>
      <c r="B10368"/>
      <c r="C10368"/>
      <c r="D10368"/>
      <c r="E10368"/>
      <c r="F10368"/>
      <c r="G10368"/>
      <c r="H10368"/>
      <c r="I10368"/>
      <c r="J10368"/>
      <c r="K10368"/>
      <c r="L10368"/>
      <c r="M10368"/>
      <c r="N10368"/>
      <c r="O10368"/>
    </row>
    <row r="10369" spans="1:15" ht="15" x14ac:dyDescent="0.2">
      <c r="A10369"/>
      <c r="B10369"/>
      <c r="C10369"/>
      <c r="D10369"/>
      <c r="E10369"/>
      <c r="F10369"/>
      <c r="G10369"/>
      <c r="H10369"/>
      <c r="I10369"/>
      <c r="J10369"/>
      <c r="K10369"/>
      <c r="L10369"/>
      <c r="M10369"/>
      <c r="N10369"/>
      <c r="O10369"/>
    </row>
    <row r="10370" spans="1:15" ht="15" x14ac:dyDescent="0.2">
      <c r="A10370"/>
      <c r="B10370"/>
      <c r="C10370"/>
      <c r="D10370"/>
      <c r="E10370"/>
      <c r="F10370"/>
      <c r="G10370"/>
      <c r="H10370"/>
      <c r="I10370"/>
      <c r="J10370"/>
      <c r="K10370"/>
      <c r="L10370"/>
      <c r="M10370"/>
      <c r="N10370"/>
      <c r="O10370"/>
    </row>
    <row r="10371" spans="1:15" ht="15" x14ac:dyDescent="0.2">
      <c r="A10371"/>
      <c r="B10371"/>
      <c r="C10371"/>
      <c r="D10371"/>
      <c r="E10371"/>
      <c r="F10371"/>
      <c r="G10371"/>
      <c r="H10371"/>
      <c r="I10371"/>
      <c r="J10371"/>
      <c r="K10371"/>
      <c r="L10371"/>
      <c r="M10371"/>
      <c r="N10371"/>
      <c r="O10371"/>
    </row>
    <row r="10372" spans="1:15" ht="15" x14ac:dyDescent="0.2">
      <c r="A10372"/>
      <c r="B10372"/>
      <c r="C10372"/>
      <c r="D10372"/>
      <c r="E10372"/>
      <c r="F10372"/>
      <c r="G10372"/>
      <c r="H10372"/>
      <c r="I10372"/>
      <c r="J10372"/>
      <c r="K10372"/>
      <c r="L10372"/>
      <c r="M10372"/>
      <c r="N10372"/>
      <c r="O10372"/>
    </row>
    <row r="10373" spans="1:15" ht="15" x14ac:dyDescent="0.2">
      <c r="A10373"/>
      <c r="B10373"/>
      <c r="C10373"/>
      <c r="D10373"/>
      <c r="E10373"/>
      <c r="F10373"/>
      <c r="G10373"/>
      <c r="H10373"/>
      <c r="I10373"/>
      <c r="J10373"/>
      <c r="K10373"/>
      <c r="L10373"/>
      <c r="M10373"/>
      <c r="N10373"/>
      <c r="O10373"/>
    </row>
    <row r="10374" spans="1:15" ht="15" x14ac:dyDescent="0.2">
      <c r="A10374"/>
      <c r="B10374"/>
      <c r="C10374"/>
      <c r="D10374"/>
      <c r="E10374"/>
      <c r="F10374"/>
      <c r="G10374"/>
      <c r="H10374"/>
      <c r="I10374"/>
      <c r="J10374"/>
      <c r="K10374"/>
      <c r="L10374"/>
      <c r="M10374"/>
      <c r="N10374"/>
      <c r="O10374"/>
    </row>
    <row r="10375" spans="1:15" ht="15" x14ac:dyDescent="0.2">
      <c r="A10375"/>
      <c r="B10375"/>
      <c r="C10375"/>
      <c r="D10375"/>
      <c r="E10375"/>
      <c r="F10375"/>
      <c r="G10375"/>
      <c r="H10375"/>
      <c r="I10375"/>
      <c r="J10375"/>
      <c r="K10375"/>
      <c r="L10375"/>
      <c r="M10375"/>
      <c r="N10375"/>
      <c r="O10375"/>
    </row>
    <row r="10376" spans="1:15" ht="15" x14ac:dyDescent="0.2">
      <c r="A10376"/>
      <c r="B10376"/>
      <c r="C10376"/>
      <c r="D10376"/>
      <c r="E10376"/>
      <c r="F10376"/>
      <c r="G10376"/>
      <c r="H10376"/>
      <c r="I10376"/>
      <c r="J10376"/>
      <c r="K10376"/>
      <c r="L10376"/>
      <c r="M10376"/>
      <c r="N10376"/>
      <c r="O10376"/>
    </row>
    <row r="10377" spans="1:15" ht="15" x14ac:dyDescent="0.2">
      <c r="A10377"/>
      <c r="B10377"/>
      <c r="C10377"/>
      <c r="D10377"/>
      <c r="E10377"/>
      <c r="F10377"/>
      <c r="G10377"/>
      <c r="H10377"/>
      <c r="I10377"/>
      <c r="J10377"/>
      <c r="K10377"/>
      <c r="L10377"/>
      <c r="M10377"/>
      <c r="N10377"/>
      <c r="O10377"/>
    </row>
    <row r="10378" spans="1:15" ht="15" x14ac:dyDescent="0.2">
      <c r="A10378"/>
      <c r="B10378"/>
      <c r="C10378"/>
      <c r="D10378"/>
      <c r="E10378"/>
      <c r="F10378"/>
      <c r="G10378"/>
      <c r="H10378"/>
      <c r="I10378"/>
      <c r="J10378"/>
      <c r="K10378"/>
      <c r="L10378"/>
      <c r="M10378"/>
      <c r="N10378"/>
      <c r="O10378"/>
    </row>
    <row r="10379" spans="1:15" ht="15" x14ac:dyDescent="0.2">
      <c r="A10379"/>
      <c r="B10379"/>
      <c r="C10379"/>
      <c r="D10379"/>
      <c r="E10379"/>
      <c r="F10379"/>
      <c r="G10379"/>
      <c r="H10379"/>
      <c r="I10379"/>
      <c r="J10379"/>
      <c r="K10379"/>
      <c r="L10379"/>
      <c r="M10379"/>
      <c r="N10379"/>
      <c r="O10379"/>
    </row>
    <row r="10380" spans="1:15" ht="15" x14ac:dyDescent="0.2">
      <c r="A10380"/>
      <c r="B10380"/>
      <c r="C10380"/>
      <c r="D10380"/>
      <c r="E10380"/>
      <c r="F10380"/>
      <c r="G10380"/>
      <c r="H10380"/>
      <c r="I10380"/>
      <c r="J10380"/>
      <c r="K10380"/>
      <c r="L10380"/>
      <c r="M10380"/>
      <c r="N10380"/>
      <c r="O10380"/>
    </row>
    <row r="10381" spans="1:15" ht="15" x14ac:dyDescent="0.2">
      <c r="A10381"/>
      <c r="B10381"/>
      <c r="C10381"/>
      <c r="D10381"/>
      <c r="E10381"/>
      <c r="F10381"/>
      <c r="G10381"/>
      <c r="H10381"/>
      <c r="I10381"/>
      <c r="J10381"/>
      <c r="K10381"/>
      <c r="L10381"/>
      <c r="M10381"/>
      <c r="N10381"/>
      <c r="O10381"/>
    </row>
    <row r="10382" spans="1:15" ht="15" x14ac:dyDescent="0.2">
      <c r="A10382"/>
      <c r="B10382"/>
      <c r="C10382"/>
      <c r="D10382"/>
      <c r="E10382"/>
      <c r="F10382"/>
      <c r="G10382"/>
      <c r="H10382"/>
      <c r="I10382"/>
      <c r="J10382"/>
      <c r="K10382"/>
      <c r="L10382"/>
      <c r="M10382"/>
      <c r="N10382"/>
      <c r="O10382"/>
    </row>
    <row r="10383" spans="1:15" ht="15" x14ac:dyDescent="0.2">
      <c r="A10383"/>
      <c r="B10383"/>
      <c r="C10383"/>
      <c r="D10383"/>
      <c r="E10383"/>
      <c r="F10383"/>
      <c r="G10383"/>
      <c r="H10383"/>
      <c r="I10383"/>
      <c r="J10383"/>
      <c r="K10383"/>
      <c r="L10383"/>
      <c r="M10383"/>
      <c r="N10383"/>
      <c r="O10383"/>
    </row>
    <row r="10384" spans="1:15" ht="15" x14ac:dyDescent="0.2">
      <c r="A10384"/>
      <c r="B10384"/>
      <c r="C10384"/>
      <c r="D10384"/>
      <c r="E10384"/>
      <c r="F10384"/>
      <c r="G10384"/>
      <c r="H10384"/>
      <c r="I10384"/>
      <c r="J10384"/>
      <c r="K10384"/>
      <c r="L10384"/>
      <c r="M10384"/>
      <c r="N10384"/>
      <c r="O10384"/>
    </row>
    <row r="10385" spans="1:15" ht="15" x14ac:dyDescent="0.2">
      <c r="A10385"/>
      <c r="B10385"/>
      <c r="C10385"/>
      <c r="D10385"/>
      <c r="E10385"/>
      <c r="F10385"/>
      <c r="G10385"/>
      <c r="H10385"/>
      <c r="I10385"/>
      <c r="J10385"/>
      <c r="K10385"/>
      <c r="L10385"/>
      <c r="M10385"/>
      <c r="N10385"/>
      <c r="O10385"/>
    </row>
    <row r="10386" spans="1:15" ht="15" x14ac:dyDescent="0.2">
      <c r="A10386"/>
      <c r="B10386"/>
      <c r="C10386"/>
      <c r="D10386"/>
      <c r="E10386"/>
      <c r="F10386"/>
      <c r="G10386"/>
      <c r="H10386"/>
      <c r="I10386"/>
      <c r="J10386"/>
      <c r="K10386"/>
      <c r="L10386"/>
      <c r="M10386"/>
      <c r="N10386"/>
      <c r="O10386"/>
    </row>
    <row r="10387" spans="1:15" ht="15" x14ac:dyDescent="0.2">
      <c r="A10387"/>
      <c r="B10387"/>
      <c r="C10387"/>
      <c r="D10387"/>
      <c r="E10387"/>
      <c r="F10387"/>
      <c r="G10387"/>
      <c r="H10387"/>
      <c r="I10387"/>
      <c r="J10387"/>
      <c r="K10387"/>
      <c r="L10387"/>
      <c r="M10387"/>
      <c r="N10387"/>
      <c r="O10387"/>
    </row>
    <row r="10388" spans="1:15" ht="15" x14ac:dyDescent="0.2">
      <c r="A10388"/>
      <c r="B10388"/>
      <c r="C10388"/>
      <c r="D10388"/>
      <c r="E10388"/>
      <c r="F10388"/>
      <c r="G10388"/>
      <c r="H10388"/>
      <c r="I10388"/>
      <c r="J10388"/>
      <c r="K10388"/>
      <c r="L10388"/>
      <c r="M10388"/>
      <c r="N10388"/>
      <c r="O10388"/>
    </row>
    <row r="10389" spans="1:15" ht="15" x14ac:dyDescent="0.2">
      <c r="A10389"/>
      <c r="B10389"/>
      <c r="C10389"/>
      <c r="D10389"/>
      <c r="E10389"/>
      <c r="F10389"/>
      <c r="G10389"/>
      <c r="H10389"/>
      <c r="I10389"/>
      <c r="J10389"/>
      <c r="K10389"/>
      <c r="L10389"/>
      <c r="M10389"/>
      <c r="N10389"/>
      <c r="O10389"/>
    </row>
    <row r="10390" spans="1:15" ht="15" x14ac:dyDescent="0.2">
      <c r="A10390"/>
      <c r="B10390"/>
      <c r="C10390"/>
      <c r="D10390"/>
      <c r="E10390"/>
      <c r="F10390"/>
      <c r="G10390"/>
      <c r="H10390"/>
      <c r="I10390"/>
      <c r="J10390"/>
      <c r="K10390"/>
      <c r="L10390"/>
      <c r="M10390"/>
      <c r="N10390"/>
      <c r="O10390"/>
    </row>
    <row r="10391" spans="1:15" ht="15" x14ac:dyDescent="0.2">
      <c r="A10391"/>
      <c r="B10391"/>
      <c r="C10391"/>
      <c r="D10391"/>
      <c r="E10391"/>
      <c r="F10391"/>
      <c r="G10391"/>
      <c r="H10391"/>
      <c r="I10391"/>
      <c r="J10391"/>
      <c r="K10391"/>
      <c r="L10391"/>
      <c r="M10391"/>
      <c r="N10391"/>
      <c r="O10391"/>
    </row>
    <row r="10392" spans="1:15" ht="15" x14ac:dyDescent="0.2">
      <c r="A10392"/>
      <c r="B10392"/>
      <c r="C10392"/>
      <c r="D10392"/>
      <c r="E10392"/>
      <c r="F10392"/>
      <c r="G10392"/>
      <c r="H10392"/>
      <c r="I10392"/>
      <c r="J10392"/>
      <c r="K10392"/>
      <c r="L10392"/>
      <c r="M10392"/>
      <c r="N10392"/>
      <c r="O10392"/>
    </row>
    <row r="10393" spans="1:15" ht="15" x14ac:dyDescent="0.2">
      <c r="A10393"/>
      <c r="B10393"/>
      <c r="C10393"/>
      <c r="D10393"/>
      <c r="E10393"/>
      <c r="F10393"/>
      <c r="G10393"/>
      <c r="H10393"/>
      <c r="I10393"/>
      <c r="J10393"/>
      <c r="K10393"/>
      <c r="L10393"/>
      <c r="M10393"/>
      <c r="N10393"/>
      <c r="O10393"/>
    </row>
    <row r="10394" spans="1:15" ht="15" x14ac:dyDescent="0.2">
      <c r="A10394"/>
      <c r="B10394"/>
      <c r="C10394"/>
      <c r="D10394"/>
      <c r="E10394"/>
      <c r="F10394"/>
      <c r="G10394"/>
      <c r="H10394"/>
      <c r="I10394"/>
      <c r="J10394"/>
      <c r="K10394"/>
      <c r="L10394"/>
      <c r="M10394"/>
      <c r="N10394"/>
      <c r="O10394"/>
    </row>
    <row r="10395" spans="1:15" ht="15" x14ac:dyDescent="0.2">
      <c r="A10395"/>
      <c r="B10395"/>
      <c r="C10395"/>
      <c r="D10395"/>
      <c r="E10395"/>
      <c r="F10395"/>
      <c r="G10395"/>
      <c r="H10395"/>
      <c r="I10395"/>
      <c r="J10395"/>
      <c r="K10395"/>
      <c r="L10395"/>
      <c r="M10395"/>
      <c r="N10395"/>
      <c r="O10395"/>
    </row>
    <row r="10396" spans="1:15" ht="15" x14ac:dyDescent="0.2">
      <c r="A10396"/>
      <c r="B10396"/>
      <c r="C10396"/>
      <c r="D10396"/>
      <c r="E10396"/>
      <c r="F10396"/>
      <c r="G10396"/>
      <c r="H10396"/>
      <c r="I10396"/>
      <c r="J10396"/>
      <c r="K10396"/>
      <c r="L10396"/>
      <c r="M10396"/>
      <c r="N10396"/>
      <c r="O10396"/>
    </row>
    <row r="10397" spans="1:15" ht="15" x14ac:dyDescent="0.2">
      <c r="A10397"/>
      <c r="B10397"/>
      <c r="C10397"/>
      <c r="D10397"/>
      <c r="E10397"/>
      <c r="F10397"/>
      <c r="G10397"/>
      <c r="H10397"/>
      <c r="I10397"/>
      <c r="J10397"/>
      <c r="K10397"/>
      <c r="L10397"/>
      <c r="M10397"/>
      <c r="N10397"/>
      <c r="O10397"/>
    </row>
    <row r="10398" spans="1:15" ht="15" x14ac:dyDescent="0.2">
      <c r="A10398"/>
      <c r="B10398"/>
      <c r="C10398"/>
      <c r="D10398"/>
      <c r="E10398"/>
      <c r="F10398"/>
      <c r="G10398"/>
      <c r="H10398"/>
      <c r="I10398"/>
      <c r="J10398"/>
      <c r="K10398"/>
      <c r="L10398"/>
      <c r="M10398"/>
      <c r="N10398"/>
      <c r="O10398"/>
    </row>
    <row r="10399" spans="1:15" ht="15" x14ac:dyDescent="0.2">
      <c r="A10399"/>
      <c r="B10399"/>
      <c r="C10399"/>
      <c r="D10399"/>
      <c r="E10399"/>
      <c r="F10399"/>
      <c r="G10399"/>
      <c r="H10399"/>
      <c r="I10399"/>
      <c r="J10399"/>
      <c r="K10399"/>
      <c r="L10399"/>
      <c r="M10399"/>
      <c r="N10399"/>
      <c r="O10399"/>
    </row>
    <row r="10400" spans="1:15" ht="15" x14ac:dyDescent="0.2">
      <c r="A10400"/>
      <c r="B10400"/>
      <c r="C10400"/>
      <c r="D10400"/>
      <c r="E10400"/>
      <c r="F10400"/>
      <c r="G10400"/>
      <c r="H10400"/>
      <c r="I10400"/>
      <c r="J10400"/>
      <c r="K10400"/>
      <c r="L10400"/>
      <c r="M10400"/>
      <c r="N10400"/>
      <c r="O10400"/>
    </row>
    <row r="10401" spans="1:15" ht="15" x14ac:dyDescent="0.2">
      <c r="A10401"/>
      <c r="B10401"/>
      <c r="C10401"/>
      <c r="D10401"/>
      <c r="E10401"/>
      <c r="F10401"/>
      <c r="G10401"/>
      <c r="H10401"/>
      <c r="I10401"/>
      <c r="J10401"/>
      <c r="K10401"/>
      <c r="L10401"/>
      <c r="M10401"/>
      <c r="N10401"/>
      <c r="O10401"/>
    </row>
    <row r="10402" spans="1:15" ht="15" x14ac:dyDescent="0.2">
      <c r="A10402"/>
      <c r="B10402"/>
      <c r="C10402"/>
      <c r="D10402"/>
      <c r="E10402"/>
      <c r="F10402"/>
      <c r="G10402"/>
      <c r="H10402"/>
      <c r="I10402"/>
      <c r="J10402"/>
      <c r="K10402"/>
      <c r="L10402"/>
      <c r="M10402"/>
      <c r="N10402"/>
      <c r="O10402"/>
    </row>
    <row r="10403" spans="1:15" ht="15" x14ac:dyDescent="0.2">
      <c r="A10403"/>
      <c r="B10403"/>
      <c r="C10403"/>
      <c r="D10403"/>
      <c r="E10403"/>
      <c r="F10403"/>
      <c r="G10403"/>
      <c r="H10403"/>
      <c r="I10403"/>
      <c r="J10403"/>
      <c r="K10403"/>
      <c r="L10403"/>
      <c r="M10403"/>
      <c r="N10403"/>
      <c r="O10403"/>
    </row>
    <row r="10404" spans="1:15" ht="15" x14ac:dyDescent="0.2">
      <c r="A10404"/>
      <c r="B10404"/>
      <c r="C10404"/>
      <c r="D10404"/>
      <c r="E10404"/>
      <c r="F10404"/>
      <c r="G10404"/>
      <c r="H10404"/>
      <c r="I10404"/>
      <c r="J10404"/>
      <c r="K10404"/>
      <c r="L10404"/>
      <c r="M10404"/>
      <c r="N10404"/>
      <c r="O10404"/>
    </row>
    <row r="10405" spans="1:15" ht="15" x14ac:dyDescent="0.2">
      <c r="A10405"/>
      <c r="B10405"/>
      <c r="C10405"/>
      <c r="D10405"/>
      <c r="E10405"/>
      <c r="F10405"/>
      <c r="G10405"/>
      <c r="H10405"/>
      <c r="I10405"/>
      <c r="J10405"/>
      <c r="K10405"/>
      <c r="L10405"/>
      <c r="M10405"/>
      <c r="N10405"/>
      <c r="O10405"/>
    </row>
    <row r="10406" spans="1:15" ht="15" x14ac:dyDescent="0.2">
      <c r="A10406"/>
      <c r="B10406"/>
      <c r="C10406"/>
      <c r="D10406"/>
      <c r="E10406"/>
      <c r="F10406"/>
      <c r="G10406"/>
      <c r="H10406"/>
      <c r="I10406"/>
      <c r="J10406"/>
      <c r="K10406"/>
      <c r="L10406"/>
      <c r="M10406"/>
      <c r="N10406"/>
      <c r="O10406"/>
    </row>
    <row r="10407" spans="1:15" ht="15" x14ac:dyDescent="0.2">
      <c r="A10407"/>
      <c r="B10407"/>
      <c r="C10407"/>
      <c r="D10407"/>
      <c r="E10407"/>
      <c r="F10407"/>
      <c r="G10407"/>
      <c r="H10407"/>
      <c r="I10407"/>
      <c r="J10407"/>
      <c r="K10407"/>
      <c r="L10407"/>
      <c r="M10407"/>
      <c r="N10407"/>
      <c r="O10407"/>
    </row>
    <row r="10408" spans="1:15" ht="15" x14ac:dyDescent="0.2">
      <c r="A10408"/>
      <c r="B10408"/>
      <c r="C10408"/>
      <c r="D10408"/>
      <c r="E10408"/>
      <c r="F10408"/>
      <c r="G10408"/>
      <c r="H10408"/>
      <c r="I10408"/>
      <c r="J10408"/>
      <c r="K10408"/>
      <c r="L10408"/>
      <c r="M10408"/>
      <c r="N10408"/>
      <c r="O10408"/>
    </row>
    <row r="10409" spans="1:15" ht="15" x14ac:dyDescent="0.2">
      <c r="A10409"/>
      <c r="B10409"/>
      <c r="C10409"/>
      <c r="D10409"/>
      <c r="E10409"/>
      <c r="F10409"/>
      <c r="G10409"/>
      <c r="H10409"/>
      <c r="I10409"/>
      <c r="J10409"/>
      <c r="K10409"/>
      <c r="L10409"/>
      <c r="M10409"/>
      <c r="N10409"/>
      <c r="O10409"/>
    </row>
    <row r="10410" spans="1:15" ht="15" x14ac:dyDescent="0.2">
      <c r="A10410"/>
      <c r="B10410"/>
      <c r="C10410"/>
      <c r="D10410"/>
      <c r="E10410"/>
      <c r="F10410"/>
      <c r="G10410"/>
      <c r="H10410"/>
      <c r="I10410"/>
      <c r="J10410"/>
      <c r="K10410"/>
      <c r="L10410"/>
      <c r="M10410"/>
      <c r="N10410"/>
      <c r="O10410"/>
    </row>
    <row r="10411" spans="1:15" ht="15" x14ac:dyDescent="0.2">
      <c r="A10411"/>
      <c r="B10411"/>
      <c r="C10411"/>
      <c r="D10411"/>
      <c r="E10411"/>
      <c r="F10411"/>
      <c r="G10411"/>
      <c r="H10411"/>
      <c r="I10411"/>
      <c r="J10411"/>
      <c r="K10411"/>
      <c r="L10411"/>
      <c r="M10411"/>
      <c r="N10411"/>
      <c r="O10411"/>
    </row>
    <row r="10412" spans="1:15" ht="15" x14ac:dyDescent="0.2">
      <c r="A10412"/>
      <c r="B10412"/>
      <c r="C10412"/>
      <c r="D10412"/>
      <c r="E10412"/>
      <c r="F10412"/>
      <c r="G10412"/>
      <c r="H10412"/>
      <c r="I10412"/>
      <c r="J10412"/>
      <c r="K10412"/>
      <c r="L10412"/>
      <c r="M10412"/>
      <c r="N10412"/>
      <c r="O10412"/>
    </row>
    <row r="10413" spans="1:15" ht="15" x14ac:dyDescent="0.2">
      <c r="A10413"/>
      <c r="B10413"/>
      <c r="C10413"/>
      <c r="D10413"/>
      <c r="E10413"/>
      <c r="F10413"/>
      <c r="G10413"/>
      <c r="H10413"/>
      <c r="I10413"/>
      <c r="J10413"/>
      <c r="K10413"/>
      <c r="L10413"/>
      <c r="M10413"/>
      <c r="N10413"/>
      <c r="O10413"/>
    </row>
    <row r="10414" spans="1:15" ht="15" x14ac:dyDescent="0.2">
      <c r="A10414"/>
      <c r="B10414"/>
      <c r="C10414"/>
      <c r="D10414"/>
      <c r="E10414"/>
      <c r="F10414"/>
      <c r="G10414"/>
      <c r="H10414"/>
      <c r="I10414"/>
      <c r="J10414"/>
      <c r="K10414"/>
      <c r="L10414"/>
      <c r="M10414"/>
      <c r="N10414"/>
      <c r="O10414"/>
    </row>
    <row r="10415" spans="1:15" ht="15" x14ac:dyDescent="0.2">
      <c r="A10415"/>
      <c r="B10415"/>
      <c r="C10415"/>
      <c r="D10415"/>
      <c r="E10415"/>
      <c r="F10415"/>
      <c r="G10415"/>
      <c r="H10415"/>
      <c r="I10415"/>
      <c r="J10415"/>
      <c r="K10415"/>
      <c r="L10415"/>
      <c r="M10415"/>
      <c r="N10415"/>
      <c r="O10415"/>
    </row>
    <row r="10416" spans="1:15" ht="15" x14ac:dyDescent="0.2">
      <c r="A10416"/>
      <c r="B10416"/>
      <c r="C10416"/>
      <c r="D10416"/>
      <c r="E10416"/>
      <c r="F10416"/>
      <c r="G10416"/>
      <c r="H10416"/>
      <c r="I10416"/>
      <c r="J10416"/>
      <c r="K10416"/>
      <c r="L10416"/>
      <c r="M10416"/>
      <c r="N10416"/>
      <c r="O10416"/>
    </row>
    <row r="10417" spans="1:15" ht="15" x14ac:dyDescent="0.2">
      <c r="A10417"/>
      <c r="B10417"/>
      <c r="C10417"/>
      <c r="D10417"/>
      <c r="E10417"/>
      <c r="F10417"/>
      <c r="G10417"/>
      <c r="H10417"/>
      <c r="I10417"/>
      <c r="J10417"/>
      <c r="K10417"/>
      <c r="L10417"/>
      <c r="M10417"/>
      <c r="N10417"/>
      <c r="O10417"/>
    </row>
    <row r="10418" spans="1:15" ht="15" x14ac:dyDescent="0.2">
      <c r="A10418"/>
      <c r="B10418"/>
      <c r="C10418"/>
      <c r="D10418"/>
      <c r="E10418"/>
      <c r="F10418"/>
      <c r="G10418"/>
      <c r="H10418"/>
      <c r="I10418"/>
      <c r="J10418"/>
      <c r="K10418"/>
      <c r="L10418"/>
      <c r="M10418"/>
      <c r="N10418"/>
      <c r="O10418"/>
    </row>
    <row r="10419" spans="1:15" ht="15" x14ac:dyDescent="0.2">
      <c r="A10419"/>
      <c r="B10419"/>
      <c r="C10419"/>
      <c r="D10419"/>
      <c r="E10419"/>
      <c r="F10419"/>
      <c r="G10419"/>
      <c r="H10419"/>
      <c r="I10419"/>
      <c r="J10419"/>
      <c r="K10419"/>
      <c r="L10419"/>
      <c r="M10419"/>
      <c r="N10419"/>
      <c r="O10419"/>
    </row>
    <row r="10420" spans="1:15" ht="15" x14ac:dyDescent="0.2">
      <c r="A10420"/>
      <c r="B10420"/>
      <c r="C10420"/>
      <c r="D10420"/>
      <c r="E10420"/>
      <c r="F10420"/>
      <c r="G10420"/>
      <c r="H10420"/>
      <c r="I10420"/>
      <c r="J10420"/>
      <c r="K10420"/>
      <c r="L10420"/>
      <c r="M10420"/>
      <c r="N10420"/>
      <c r="O10420"/>
    </row>
    <row r="10421" spans="1:15" ht="15" x14ac:dyDescent="0.2">
      <c r="A10421"/>
      <c r="B10421"/>
      <c r="C10421"/>
      <c r="D10421"/>
      <c r="E10421"/>
      <c r="F10421"/>
      <c r="G10421"/>
      <c r="H10421"/>
      <c r="I10421"/>
      <c r="J10421"/>
      <c r="K10421"/>
      <c r="L10421"/>
      <c r="M10421"/>
      <c r="N10421"/>
      <c r="O10421"/>
    </row>
    <row r="10422" spans="1:15" ht="15" x14ac:dyDescent="0.2">
      <c r="A10422"/>
      <c r="B10422"/>
      <c r="C10422"/>
      <c r="D10422"/>
      <c r="E10422"/>
      <c r="F10422"/>
      <c r="G10422"/>
      <c r="H10422"/>
      <c r="I10422"/>
      <c r="J10422"/>
      <c r="K10422"/>
      <c r="L10422"/>
      <c r="M10422"/>
      <c r="N10422"/>
      <c r="O10422"/>
    </row>
    <row r="10423" spans="1:15" ht="15" x14ac:dyDescent="0.2">
      <c r="A10423"/>
      <c r="B10423"/>
      <c r="C10423"/>
      <c r="D10423"/>
      <c r="E10423"/>
      <c r="F10423"/>
      <c r="G10423"/>
      <c r="H10423"/>
      <c r="I10423"/>
      <c r="J10423"/>
      <c r="K10423"/>
      <c r="L10423"/>
      <c r="M10423"/>
      <c r="N10423"/>
      <c r="O10423"/>
    </row>
    <row r="10424" spans="1:15" ht="15" x14ac:dyDescent="0.2">
      <c r="A10424"/>
      <c r="B10424"/>
      <c r="C10424"/>
      <c r="D10424"/>
      <c r="E10424"/>
      <c r="F10424"/>
      <c r="G10424"/>
      <c r="H10424"/>
      <c r="I10424"/>
      <c r="J10424"/>
      <c r="K10424"/>
      <c r="L10424"/>
      <c r="M10424"/>
      <c r="N10424"/>
      <c r="O10424"/>
    </row>
    <row r="10425" spans="1:15" ht="15" x14ac:dyDescent="0.2">
      <c r="A10425"/>
      <c r="B10425"/>
      <c r="C10425"/>
      <c r="D10425"/>
      <c r="E10425"/>
      <c r="F10425"/>
      <c r="G10425"/>
      <c r="H10425"/>
      <c r="I10425"/>
      <c r="J10425"/>
      <c r="K10425"/>
      <c r="L10425"/>
      <c r="M10425"/>
      <c r="N10425"/>
      <c r="O10425"/>
    </row>
    <row r="10426" spans="1:15" ht="15" x14ac:dyDescent="0.2">
      <c r="A10426"/>
      <c r="B10426"/>
      <c r="C10426"/>
      <c r="D10426"/>
      <c r="E10426"/>
      <c r="F10426"/>
      <c r="G10426"/>
      <c r="H10426"/>
      <c r="I10426"/>
      <c r="J10426"/>
      <c r="K10426"/>
      <c r="L10426"/>
      <c r="M10426"/>
      <c r="N10426"/>
      <c r="O10426"/>
    </row>
    <row r="10427" spans="1:15" ht="15" x14ac:dyDescent="0.2">
      <c r="A10427"/>
      <c r="B10427"/>
      <c r="C10427"/>
      <c r="D10427"/>
      <c r="E10427"/>
      <c r="F10427"/>
      <c r="G10427"/>
      <c r="H10427"/>
      <c r="I10427"/>
      <c r="J10427"/>
      <c r="K10427"/>
      <c r="L10427"/>
      <c r="M10427"/>
      <c r="N10427"/>
      <c r="O10427"/>
    </row>
    <row r="10428" spans="1:15" ht="15" x14ac:dyDescent="0.2">
      <c r="A10428"/>
      <c r="B10428"/>
      <c r="C10428"/>
      <c r="D10428"/>
      <c r="E10428"/>
      <c r="F10428"/>
      <c r="G10428"/>
      <c r="H10428"/>
      <c r="I10428"/>
      <c r="J10428"/>
      <c r="K10428"/>
      <c r="L10428"/>
      <c r="M10428"/>
      <c r="N10428"/>
      <c r="O10428"/>
    </row>
    <row r="10429" spans="1:15" ht="15" x14ac:dyDescent="0.2">
      <c r="A10429"/>
      <c r="B10429"/>
      <c r="C10429"/>
      <c r="D10429"/>
      <c r="E10429"/>
      <c r="F10429"/>
      <c r="G10429"/>
      <c r="H10429"/>
      <c r="I10429"/>
      <c r="J10429"/>
      <c r="K10429"/>
      <c r="L10429"/>
      <c r="M10429"/>
      <c r="N10429"/>
      <c r="O10429"/>
    </row>
    <row r="10430" spans="1:15" ht="15" x14ac:dyDescent="0.2">
      <c r="A10430"/>
      <c r="B10430"/>
      <c r="C10430"/>
      <c r="D10430"/>
      <c r="E10430"/>
      <c r="F10430"/>
      <c r="G10430"/>
      <c r="H10430"/>
      <c r="I10430"/>
      <c r="J10430"/>
      <c r="K10430"/>
      <c r="L10430"/>
      <c r="M10430"/>
      <c r="N10430"/>
      <c r="O10430"/>
    </row>
    <row r="10431" spans="1:15" ht="15" x14ac:dyDescent="0.2">
      <c r="A10431"/>
      <c r="B10431"/>
      <c r="C10431"/>
      <c r="D10431"/>
      <c r="E10431"/>
      <c r="F10431"/>
      <c r="G10431"/>
      <c r="H10431"/>
      <c r="I10431"/>
      <c r="J10431"/>
      <c r="K10431"/>
      <c r="L10431"/>
      <c r="M10431"/>
      <c r="N10431"/>
      <c r="O10431"/>
    </row>
    <row r="10432" spans="1:15" ht="15" x14ac:dyDescent="0.2">
      <c r="A10432"/>
      <c r="B10432"/>
      <c r="C10432"/>
      <c r="D10432"/>
      <c r="E10432"/>
      <c r="F10432"/>
      <c r="G10432"/>
      <c r="H10432"/>
      <c r="I10432"/>
      <c r="J10432"/>
      <c r="K10432"/>
      <c r="L10432"/>
      <c r="M10432"/>
      <c r="N10432"/>
      <c r="O10432"/>
    </row>
    <row r="10433" spans="1:15" ht="15" x14ac:dyDescent="0.2">
      <c r="A10433"/>
      <c r="B10433"/>
      <c r="C10433"/>
      <c r="D10433"/>
      <c r="E10433"/>
      <c r="F10433"/>
      <c r="G10433"/>
      <c r="H10433"/>
      <c r="I10433"/>
      <c r="J10433"/>
      <c r="K10433"/>
      <c r="L10433"/>
      <c r="M10433"/>
      <c r="N10433"/>
      <c r="O10433"/>
    </row>
    <row r="10434" spans="1:15" ht="15" x14ac:dyDescent="0.2">
      <c r="A10434"/>
      <c r="B10434"/>
      <c r="C10434"/>
      <c r="D10434"/>
      <c r="E10434"/>
      <c r="F10434"/>
      <c r="G10434"/>
      <c r="H10434"/>
      <c r="I10434"/>
      <c r="J10434"/>
      <c r="K10434"/>
      <c r="L10434"/>
      <c r="M10434"/>
      <c r="N10434"/>
      <c r="O10434"/>
    </row>
    <row r="10435" spans="1:15" ht="15" x14ac:dyDescent="0.2">
      <c r="A10435"/>
      <c r="B10435"/>
      <c r="C10435"/>
      <c r="D10435"/>
      <c r="E10435"/>
      <c r="F10435"/>
      <c r="G10435"/>
      <c r="H10435"/>
      <c r="I10435"/>
      <c r="J10435"/>
      <c r="K10435"/>
      <c r="L10435"/>
      <c r="M10435"/>
      <c r="N10435"/>
      <c r="O10435"/>
    </row>
    <row r="10436" spans="1:15" ht="15" x14ac:dyDescent="0.2">
      <c r="A10436"/>
      <c r="B10436"/>
      <c r="C10436"/>
      <c r="D10436"/>
      <c r="E10436"/>
      <c r="F10436"/>
      <c r="G10436"/>
      <c r="H10436"/>
      <c r="I10436"/>
      <c r="J10436"/>
      <c r="K10436"/>
      <c r="L10436"/>
      <c r="M10436"/>
      <c r="N10436"/>
      <c r="O10436"/>
    </row>
    <row r="10437" spans="1:15" ht="15" x14ac:dyDescent="0.2">
      <c r="A10437"/>
      <c r="B10437"/>
      <c r="C10437"/>
      <c r="D10437"/>
      <c r="E10437"/>
      <c r="F10437"/>
      <c r="G10437"/>
      <c r="H10437"/>
      <c r="I10437"/>
      <c r="J10437"/>
      <c r="K10437"/>
      <c r="L10437"/>
      <c r="M10437"/>
      <c r="N10437"/>
      <c r="O10437"/>
    </row>
    <row r="10438" spans="1:15" ht="15" x14ac:dyDescent="0.2">
      <c r="A10438"/>
      <c r="B10438"/>
      <c r="C10438"/>
      <c r="D10438"/>
      <c r="E10438"/>
      <c r="F10438"/>
      <c r="G10438"/>
      <c r="H10438"/>
      <c r="I10438"/>
      <c r="J10438"/>
      <c r="K10438"/>
      <c r="L10438"/>
      <c r="M10438"/>
      <c r="N10438"/>
      <c r="O10438"/>
    </row>
    <row r="10439" spans="1:15" ht="15" x14ac:dyDescent="0.2">
      <c r="A10439"/>
      <c r="B10439"/>
      <c r="C10439"/>
      <c r="D10439"/>
      <c r="E10439"/>
      <c r="F10439"/>
      <c r="G10439"/>
      <c r="H10439"/>
      <c r="I10439"/>
      <c r="J10439"/>
      <c r="K10439"/>
      <c r="L10439"/>
      <c r="M10439"/>
      <c r="N10439"/>
      <c r="O10439"/>
    </row>
    <row r="10440" spans="1:15" ht="15" x14ac:dyDescent="0.2">
      <c r="A10440"/>
      <c r="B10440"/>
      <c r="C10440"/>
      <c r="D10440"/>
      <c r="E10440"/>
      <c r="F10440"/>
      <c r="G10440"/>
      <c r="H10440"/>
      <c r="I10440"/>
      <c r="J10440"/>
      <c r="K10440"/>
      <c r="L10440"/>
      <c r="M10440"/>
      <c r="N10440"/>
      <c r="O10440"/>
    </row>
    <row r="10441" spans="1:15" ht="15" x14ac:dyDescent="0.2">
      <c r="A10441"/>
      <c r="B10441"/>
      <c r="C10441"/>
      <c r="D10441"/>
      <c r="E10441"/>
      <c r="F10441"/>
      <c r="G10441"/>
      <c r="H10441"/>
      <c r="I10441"/>
      <c r="J10441"/>
      <c r="K10441"/>
      <c r="L10441"/>
      <c r="M10441"/>
      <c r="N10441"/>
      <c r="O10441"/>
    </row>
    <row r="10442" spans="1:15" ht="15" x14ac:dyDescent="0.2">
      <c r="A10442"/>
      <c r="B10442"/>
      <c r="C10442"/>
      <c r="D10442"/>
      <c r="E10442"/>
      <c r="F10442"/>
      <c r="G10442"/>
      <c r="H10442"/>
      <c r="I10442"/>
      <c r="J10442"/>
      <c r="K10442"/>
      <c r="L10442"/>
      <c r="M10442"/>
      <c r="N10442"/>
      <c r="O10442"/>
    </row>
    <row r="10443" spans="1:15" ht="15" x14ac:dyDescent="0.2">
      <c r="A10443"/>
      <c r="B10443"/>
      <c r="C10443"/>
      <c r="D10443"/>
      <c r="E10443"/>
      <c r="F10443"/>
      <c r="G10443"/>
      <c r="H10443"/>
      <c r="I10443"/>
      <c r="J10443"/>
      <c r="K10443"/>
      <c r="L10443"/>
      <c r="M10443"/>
      <c r="N10443"/>
      <c r="O10443"/>
    </row>
    <row r="10444" spans="1:15" ht="15" x14ac:dyDescent="0.2">
      <c r="A10444"/>
      <c r="B10444"/>
      <c r="C10444"/>
      <c r="D10444"/>
      <c r="E10444"/>
      <c r="F10444"/>
      <c r="G10444"/>
      <c r="H10444"/>
      <c r="I10444"/>
      <c r="J10444"/>
      <c r="K10444"/>
      <c r="L10444"/>
      <c r="M10444"/>
      <c r="N10444"/>
      <c r="O10444"/>
    </row>
    <row r="10445" spans="1:15" ht="15" x14ac:dyDescent="0.2">
      <c r="A10445"/>
      <c r="B10445"/>
      <c r="C10445"/>
      <c r="D10445"/>
      <c r="E10445"/>
      <c r="F10445"/>
      <c r="G10445"/>
      <c r="H10445"/>
      <c r="I10445"/>
      <c r="J10445"/>
      <c r="K10445"/>
      <c r="L10445"/>
      <c r="M10445"/>
      <c r="N10445"/>
      <c r="O10445"/>
    </row>
    <row r="10446" spans="1:15" ht="15" x14ac:dyDescent="0.2">
      <c r="A10446"/>
      <c r="B10446"/>
      <c r="C10446"/>
      <c r="D10446"/>
      <c r="E10446"/>
      <c r="F10446"/>
      <c r="G10446"/>
      <c r="H10446"/>
      <c r="I10446"/>
      <c r="J10446"/>
      <c r="K10446"/>
      <c r="L10446"/>
      <c r="M10446"/>
      <c r="N10446"/>
      <c r="O10446"/>
    </row>
    <row r="10447" spans="1:15" ht="15" x14ac:dyDescent="0.2">
      <c r="A10447"/>
      <c r="B10447"/>
      <c r="C10447"/>
      <c r="D10447"/>
      <c r="E10447"/>
      <c r="F10447"/>
      <c r="G10447"/>
      <c r="H10447"/>
      <c r="I10447"/>
      <c r="J10447"/>
      <c r="K10447"/>
      <c r="L10447"/>
      <c r="M10447"/>
      <c r="N10447"/>
      <c r="O10447"/>
    </row>
    <row r="10448" spans="1:15" ht="15" x14ac:dyDescent="0.2">
      <c r="A10448"/>
      <c r="B10448"/>
      <c r="C10448"/>
      <c r="D10448"/>
      <c r="E10448"/>
      <c r="F10448"/>
      <c r="G10448"/>
      <c r="H10448"/>
      <c r="I10448"/>
      <c r="J10448"/>
      <c r="K10448"/>
      <c r="L10448"/>
      <c r="M10448"/>
      <c r="N10448"/>
      <c r="O10448"/>
    </row>
    <row r="10449" spans="1:15" ht="15" x14ac:dyDescent="0.2">
      <c r="A10449"/>
      <c r="B10449"/>
      <c r="C10449"/>
      <c r="D10449"/>
      <c r="E10449"/>
      <c r="F10449"/>
      <c r="G10449"/>
      <c r="H10449"/>
      <c r="I10449"/>
      <c r="J10449"/>
      <c r="K10449"/>
      <c r="L10449"/>
      <c r="M10449"/>
      <c r="N10449"/>
      <c r="O10449"/>
    </row>
    <row r="10450" spans="1:15" ht="15" x14ac:dyDescent="0.2">
      <c r="A10450"/>
      <c r="B10450"/>
      <c r="C10450"/>
      <c r="D10450"/>
      <c r="E10450"/>
      <c r="F10450"/>
      <c r="G10450"/>
      <c r="H10450"/>
      <c r="I10450"/>
      <c r="J10450"/>
      <c r="K10450"/>
      <c r="L10450"/>
      <c r="M10450"/>
      <c r="N10450"/>
      <c r="O10450"/>
    </row>
    <row r="10451" spans="1:15" ht="15" x14ac:dyDescent="0.2">
      <c r="A10451"/>
      <c r="B10451"/>
      <c r="C10451"/>
      <c r="D10451"/>
      <c r="E10451"/>
      <c r="F10451"/>
      <c r="G10451"/>
      <c r="H10451"/>
      <c r="I10451"/>
      <c r="J10451"/>
      <c r="K10451"/>
      <c r="L10451"/>
      <c r="M10451"/>
      <c r="N10451"/>
      <c r="O10451"/>
    </row>
    <row r="10452" spans="1:15" ht="15" x14ac:dyDescent="0.2">
      <c r="A10452"/>
      <c r="B10452"/>
      <c r="C10452"/>
      <c r="D10452"/>
      <c r="E10452"/>
      <c r="F10452"/>
      <c r="G10452"/>
      <c r="H10452"/>
      <c r="I10452"/>
      <c r="J10452"/>
      <c r="K10452"/>
      <c r="L10452"/>
      <c r="M10452"/>
      <c r="N10452"/>
      <c r="O10452"/>
    </row>
    <row r="10453" spans="1:15" ht="15" x14ac:dyDescent="0.2">
      <c r="A10453"/>
      <c r="B10453"/>
      <c r="C10453"/>
      <c r="D10453"/>
      <c r="E10453"/>
      <c r="F10453"/>
      <c r="G10453"/>
      <c r="H10453"/>
      <c r="I10453"/>
      <c r="J10453"/>
      <c r="K10453"/>
      <c r="L10453"/>
      <c r="M10453"/>
      <c r="N10453"/>
      <c r="O10453"/>
    </row>
    <row r="10454" spans="1:15" ht="15" x14ac:dyDescent="0.2">
      <c r="A10454"/>
      <c r="B10454"/>
      <c r="C10454"/>
      <c r="D10454"/>
      <c r="E10454"/>
      <c r="F10454"/>
      <c r="G10454"/>
      <c r="H10454"/>
      <c r="I10454"/>
      <c r="J10454"/>
      <c r="K10454"/>
      <c r="L10454"/>
      <c r="M10454"/>
      <c r="N10454"/>
      <c r="O10454"/>
    </row>
    <row r="10455" spans="1:15" ht="15" x14ac:dyDescent="0.2">
      <c r="A10455"/>
      <c r="B10455"/>
      <c r="C10455"/>
      <c r="D10455"/>
      <c r="E10455"/>
      <c r="F10455"/>
      <c r="G10455"/>
      <c r="H10455"/>
      <c r="I10455"/>
      <c r="J10455"/>
      <c r="K10455"/>
      <c r="L10455"/>
      <c r="M10455"/>
      <c r="N10455"/>
      <c r="O10455"/>
    </row>
    <row r="10456" spans="1:15" ht="15" x14ac:dyDescent="0.2">
      <c r="A10456"/>
      <c r="B10456"/>
      <c r="C10456"/>
      <c r="D10456"/>
      <c r="E10456"/>
      <c r="F10456"/>
      <c r="G10456"/>
      <c r="H10456"/>
      <c r="I10456"/>
      <c r="J10456"/>
      <c r="K10456"/>
      <c r="L10456"/>
      <c r="M10456"/>
      <c r="N10456"/>
      <c r="O10456"/>
    </row>
    <row r="10457" spans="1:15" ht="15" x14ac:dyDescent="0.2">
      <c r="A10457"/>
      <c r="B10457"/>
      <c r="C10457"/>
      <c r="D10457"/>
      <c r="E10457"/>
      <c r="F10457"/>
      <c r="G10457"/>
      <c r="H10457"/>
      <c r="I10457"/>
      <c r="J10457"/>
      <c r="K10457"/>
      <c r="L10457"/>
      <c r="M10457"/>
      <c r="N10457"/>
      <c r="O10457"/>
    </row>
    <row r="10458" spans="1:15" ht="15" x14ac:dyDescent="0.2">
      <c r="A10458"/>
      <c r="B10458"/>
      <c r="C10458"/>
      <c r="D10458"/>
      <c r="E10458"/>
      <c r="F10458"/>
      <c r="G10458"/>
      <c r="H10458"/>
      <c r="I10458"/>
      <c r="J10458"/>
      <c r="K10458"/>
      <c r="L10458"/>
      <c r="M10458"/>
      <c r="N10458"/>
      <c r="O10458"/>
    </row>
    <row r="10459" spans="1:15" ht="15" x14ac:dyDescent="0.2">
      <c r="A10459"/>
      <c r="B10459"/>
      <c r="C10459"/>
      <c r="D10459"/>
      <c r="E10459"/>
      <c r="F10459"/>
      <c r="G10459"/>
      <c r="H10459"/>
      <c r="I10459"/>
      <c r="J10459"/>
      <c r="K10459"/>
      <c r="L10459"/>
      <c r="M10459"/>
      <c r="N10459"/>
      <c r="O10459"/>
    </row>
    <row r="10460" spans="1:15" ht="15" x14ac:dyDescent="0.2">
      <c r="A10460"/>
      <c r="B10460"/>
      <c r="C10460"/>
      <c r="D10460"/>
      <c r="E10460"/>
      <c r="F10460"/>
      <c r="G10460"/>
      <c r="H10460"/>
      <c r="I10460"/>
      <c r="J10460"/>
      <c r="K10460"/>
      <c r="L10460"/>
      <c r="M10460"/>
      <c r="N10460"/>
      <c r="O10460"/>
    </row>
    <row r="10461" spans="1:15" ht="15" x14ac:dyDescent="0.2">
      <c r="A10461"/>
      <c r="B10461"/>
      <c r="C10461"/>
      <c r="D10461"/>
      <c r="E10461"/>
      <c r="F10461"/>
      <c r="G10461"/>
      <c r="H10461"/>
      <c r="I10461"/>
      <c r="J10461"/>
      <c r="K10461"/>
      <c r="L10461"/>
      <c r="M10461"/>
      <c r="N10461"/>
      <c r="O10461"/>
    </row>
    <row r="10462" spans="1:15" ht="15" x14ac:dyDescent="0.2">
      <c r="A10462"/>
      <c r="B10462"/>
      <c r="C10462"/>
      <c r="D10462"/>
      <c r="E10462"/>
      <c r="F10462"/>
      <c r="G10462"/>
      <c r="H10462"/>
      <c r="I10462"/>
      <c r="J10462"/>
      <c r="K10462"/>
      <c r="L10462"/>
      <c r="M10462"/>
      <c r="N10462"/>
      <c r="O10462"/>
    </row>
    <row r="10463" spans="1:15" ht="15" x14ac:dyDescent="0.2">
      <c r="A10463"/>
      <c r="B10463"/>
      <c r="C10463"/>
      <c r="D10463"/>
      <c r="E10463"/>
      <c r="F10463"/>
      <c r="G10463"/>
      <c r="H10463"/>
      <c r="I10463"/>
      <c r="J10463"/>
      <c r="K10463"/>
      <c r="L10463"/>
      <c r="M10463"/>
      <c r="N10463"/>
      <c r="O10463"/>
    </row>
    <row r="10464" spans="1:15" ht="15" x14ac:dyDescent="0.2">
      <c r="A10464"/>
      <c r="B10464"/>
      <c r="C10464"/>
      <c r="D10464"/>
      <c r="E10464"/>
      <c r="F10464"/>
      <c r="G10464"/>
      <c r="H10464"/>
      <c r="I10464"/>
      <c r="J10464"/>
      <c r="K10464"/>
      <c r="L10464"/>
      <c r="M10464"/>
      <c r="N10464"/>
      <c r="O10464"/>
    </row>
    <row r="10465" spans="1:15" ht="15" x14ac:dyDescent="0.2">
      <c r="A10465"/>
      <c r="B10465"/>
      <c r="C10465"/>
      <c r="D10465"/>
      <c r="E10465"/>
      <c r="F10465"/>
      <c r="G10465"/>
      <c r="H10465"/>
      <c r="I10465"/>
      <c r="J10465"/>
      <c r="K10465"/>
      <c r="L10465"/>
      <c r="M10465"/>
      <c r="N10465"/>
      <c r="O10465"/>
    </row>
    <row r="10466" spans="1:15" ht="15" x14ac:dyDescent="0.2">
      <c r="A10466"/>
      <c r="B10466"/>
      <c r="C10466"/>
      <c r="D10466"/>
      <c r="E10466"/>
      <c r="F10466"/>
      <c r="G10466"/>
      <c r="H10466"/>
      <c r="I10466"/>
      <c r="J10466"/>
      <c r="K10466"/>
      <c r="L10466"/>
      <c r="M10466"/>
      <c r="N10466"/>
      <c r="O10466"/>
    </row>
    <row r="10467" spans="1:15" ht="15" x14ac:dyDescent="0.2">
      <c r="A10467"/>
      <c r="B10467"/>
      <c r="C10467"/>
      <c r="D10467"/>
      <c r="E10467"/>
      <c r="F10467"/>
      <c r="G10467"/>
      <c r="H10467"/>
      <c r="I10467"/>
      <c r="J10467"/>
      <c r="K10467"/>
      <c r="L10467"/>
      <c r="M10467"/>
      <c r="N10467"/>
      <c r="O10467"/>
    </row>
    <row r="10468" spans="1:15" ht="15" x14ac:dyDescent="0.2">
      <c r="A10468"/>
      <c r="B10468"/>
      <c r="C10468"/>
      <c r="D10468"/>
      <c r="E10468"/>
      <c r="F10468"/>
      <c r="G10468"/>
      <c r="H10468"/>
      <c r="I10468"/>
      <c r="J10468"/>
      <c r="K10468"/>
      <c r="L10468"/>
      <c r="M10468"/>
      <c r="N10468"/>
      <c r="O10468"/>
    </row>
    <row r="10469" spans="1:15" ht="15" x14ac:dyDescent="0.2">
      <c r="A10469"/>
      <c r="B10469"/>
      <c r="C10469"/>
      <c r="D10469"/>
      <c r="E10469"/>
      <c r="F10469"/>
      <c r="G10469"/>
      <c r="H10469"/>
      <c r="I10469"/>
      <c r="J10469"/>
      <c r="K10469"/>
      <c r="L10469"/>
      <c r="M10469"/>
      <c r="N10469"/>
      <c r="O10469"/>
    </row>
    <row r="10470" spans="1:15" ht="15" x14ac:dyDescent="0.2">
      <c r="A10470"/>
      <c r="B10470"/>
      <c r="C10470"/>
      <c r="D10470"/>
      <c r="E10470"/>
      <c r="F10470"/>
      <c r="G10470"/>
      <c r="H10470"/>
      <c r="I10470"/>
      <c r="J10470"/>
      <c r="K10470"/>
      <c r="L10470"/>
      <c r="M10470"/>
      <c r="N10470"/>
      <c r="O10470"/>
    </row>
    <row r="10471" spans="1:15" ht="15" x14ac:dyDescent="0.2">
      <c r="A10471"/>
      <c r="B10471"/>
      <c r="C10471"/>
      <c r="D10471"/>
      <c r="E10471"/>
      <c r="F10471"/>
      <c r="G10471"/>
      <c r="H10471"/>
      <c r="I10471"/>
      <c r="J10471"/>
      <c r="K10471"/>
      <c r="L10471"/>
      <c r="M10471"/>
      <c r="N10471"/>
      <c r="O10471"/>
    </row>
    <row r="10472" spans="1:15" ht="15" x14ac:dyDescent="0.2">
      <c r="A10472"/>
      <c r="B10472"/>
      <c r="C10472"/>
      <c r="D10472"/>
      <c r="E10472"/>
      <c r="F10472"/>
      <c r="G10472"/>
      <c r="H10472"/>
      <c r="I10472"/>
      <c r="J10472"/>
      <c r="K10472"/>
      <c r="L10472"/>
      <c r="M10472"/>
      <c r="N10472"/>
      <c r="O10472"/>
    </row>
    <row r="10473" spans="1:15" ht="15" x14ac:dyDescent="0.2">
      <c r="A10473"/>
      <c r="B10473"/>
      <c r="C10473"/>
      <c r="D10473"/>
      <c r="E10473"/>
      <c r="F10473"/>
      <c r="G10473"/>
      <c r="H10473"/>
      <c r="I10473"/>
      <c r="J10473"/>
      <c r="K10473"/>
      <c r="L10473"/>
      <c r="M10473"/>
      <c r="N10473"/>
      <c r="O10473"/>
    </row>
    <row r="10474" spans="1:15" ht="15" x14ac:dyDescent="0.2">
      <c r="A10474"/>
      <c r="B10474"/>
      <c r="C10474"/>
      <c r="D10474"/>
      <c r="E10474"/>
      <c r="F10474"/>
      <c r="G10474"/>
      <c r="H10474"/>
      <c r="I10474"/>
      <c r="J10474"/>
      <c r="K10474"/>
      <c r="L10474"/>
      <c r="M10474"/>
      <c r="N10474"/>
      <c r="O10474"/>
    </row>
    <row r="10475" spans="1:15" ht="15" x14ac:dyDescent="0.2">
      <c r="A10475"/>
      <c r="B10475"/>
      <c r="C10475"/>
      <c r="D10475"/>
      <c r="E10475"/>
      <c r="F10475"/>
      <c r="G10475"/>
      <c r="H10475"/>
      <c r="I10475"/>
      <c r="J10475"/>
      <c r="K10475"/>
      <c r="L10475"/>
      <c r="M10475"/>
      <c r="N10475"/>
      <c r="O10475"/>
    </row>
    <row r="10476" spans="1:15" ht="15" x14ac:dyDescent="0.2">
      <c r="A10476"/>
      <c r="B10476"/>
      <c r="C10476"/>
      <c r="D10476"/>
      <c r="E10476"/>
      <c r="F10476"/>
      <c r="G10476"/>
      <c r="H10476"/>
      <c r="I10476"/>
      <c r="J10476"/>
      <c r="K10476"/>
      <c r="L10476"/>
      <c r="M10476"/>
      <c r="N10476"/>
      <c r="O10476"/>
    </row>
    <row r="10477" spans="1:15" ht="15" x14ac:dyDescent="0.2">
      <c r="A10477"/>
      <c r="B10477"/>
      <c r="C10477"/>
      <c r="D10477"/>
      <c r="E10477"/>
      <c r="F10477"/>
      <c r="G10477"/>
      <c r="H10477"/>
      <c r="I10477"/>
      <c r="J10477"/>
      <c r="K10477"/>
      <c r="L10477"/>
      <c r="M10477"/>
      <c r="N10477"/>
      <c r="O10477"/>
    </row>
    <row r="10478" spans="1:15" ht="15" x14ac:dyDescent="0.2">
      <c r="A10478"/>
      <c r="B10478"/>
      <c r="C10478"/>
      <c r="D10478"/>
      <c r="E10478"/>
      <c r="F10478"/>
      <c r="G10478"/>
      <c r="H10478"/>
      <c r="I10478"/>
      <c r="J10478"/>
      <c r="K10478"/>
      <c r="L10478"/>
      <c r="M10478"/>
      <c r="N10478"/>
      <c r="O10478"/>
    </row>
    <row r="10479" spans="1:15" ht="15" x14ac:dyDescent="0.2">
      <c r="A10479"/>
      <c r="B10479"/>
      <c r="C10479"/>
      <c r="D10479"/>
      <c r="E10479"/>
      <c r="F10479"/>
      <c r="G10479"/>
      <c r="H10479"/>
      <c r="I10479"/>
      <c r="J10479"/>
      <c r="K10479"/>
      <c r="L10479"/>
      <c r="M10479"/>
      <c r="N10479"/>
      <c r="O10479"/>
    </row>
    <row r="10480" spans="1:15" ht="15" x14ac:dyDescent="0.2">
      <c r="A10480"/>
      <c r="B10480"/>
      <c r="C10480"/>
      <c r="D10480"/>
      <c r="E10480"/>
      <c r="F10480"/>
      <c r="G10480"/>
      <c r="H10480"/>
      <c r="I10480"/>
      <c r="J10480"/>
      <c r="K10480"/>
      <c r="L10480"/>
      <c r="M10480"/>
      <c r="N10480"/>
      <c r="O10480"/>
    </row>
    <row r="10481" spans="1:15" ht="15" x14ac:dyDescent="0.2">
      <c r="A10481"/>
      <c r="B10481"/>
      <c r="C10481"/>
      <c r="D10481"/>
      <c r="E10481"/>
      <c r="F10481"/>
      <c r="G10481"/>
      <c r="H10481"/>
      <c r="I10481"/>
      <c r="J10481"/>
      <c r="K10481"/>
      <c r="L10481"/>
      <c r="M10481"/>
      <c r="N10481"/>
      <c r="O10481"/>
    </row>
    <row r="10482" spans="1:15" ht="15" x14ac:dyDescent="0.2">
      <c r="A10482"/>
      <c r="B10482"/>
      <c r="C10482"/>
      <c r="D10482"/>
      <c r="E10482"/>
      <c r="F10482"/>
      <c r="G10482"/>
      <c r="H10482"/>
      <c r="I10482"/>
      <c r="J10482"/>
      <c r="K10482"/>
      <c r="L10482"/>
      <c r="M10482"/>
      <c r="N10482"/>
      <c r="O10482"/>
    </row>
    <row r="10483" spans="1:15" ht="15" x14ac:dyDescent="0.2">
      <c r="A10483"/>
      <c r="B10483"/>
      <c r="C10483"/>
      <c r="D10483"/>
      <c r="E10483"/>
      <c r="F10483"/>
      <c r="G10483"/>
      <c r="H10483"/>
      <c r="I10483"/>
      <c r="J10483"/>
      <c r="K10483"/>
      <c r="L10483"/>
      <c r="M10483"/>
      <c r="N10483"/>
      <c r="O10483"/>
    </row>
    <row r="10484" spans="1:15" ht="15" x14ac:dyDescent="0.2">
      <c r="A10484"/>
      <c r="B10484"/>
      <c r="C10484"/>
      <c r="D10484"/>
      <c r="E10484"/>
      <c r="F10484"/>
      <c r="G10484"/>
      <c r="H10484"/>
      <c r="I10484"/>
      <c r="J10484"/>
      <c r="K10484"/>
      <c r="L10484"/>
      <c r="M10484"/>
      <c r="N10484"/>
      <c r="O10484"/>
    </row>
    <row r="10485" spans="1:15" ht="15" x14ac:dyDescent="0.2">
      <c r="A10485"/>
      <c r="B10485"/>
      <c r="C10485"/>
      <c r="D10485"/>
      <c r="E10485"/>
      <c r="F10485"/>
      <c r="G10485"/>
      <c r="H10485"/>
      <c r="I10485"/>
      <c r="J10485"/>
      <c r="K10485"/>
      <c r="L10485"/>
      <c r="M10485"/>
      <c r="N10485"/>
      <c r="O10485"/>
    </row>
    <row r="10486" spans="1:15" ht="15" x14ac:dyDescent="0.2">
      <c r="A10486"/>
      <c r="B10486"/>
      <c r="C10486"/>
      <c r="D10486"/>
      <c r="E10486"/>
      <c r="F10486"/>
      <c r="G10486"/>
      <c r="H10486"/>
      <c r="I10486"/>
      <c r="J10486"/>
      <c r="K10486"/>
      <c r="L10486"/>
      <c r="M10486"/>
      <c r="N10486"/>
      <c r="O10486"/>
    </row>
    <row r="10487" spans="1:15" ht="15" x14ac:dyDescent="0.2">
      <c r="A10487"/>
      <c r="B10487"/>
      <c r="C10487"/>
      <c r="D10487"/>
      <c r="E10487"/>
      <c r="F10487"/>
      <c r="G10487"/>
      <c r="H10487"/>
      <c r="I10487"/>
      <c r="J10487"/>
      <c r="K10487"/>
      <c r="L10487"/>
      <c r="M10487"/>
      <c r="N10487"/>
      <c r="O10487"/>
    </row>
    <row r="10488" spans="1:15" ht="15" x14ac:dyDescent="0.2">
      <c r="A10488"/>
      <c r="B10488"/>
      <c r="C10488"/>
      <c r="D10488"/>
      <c r="E10488"/>
      <c r="F10488"/>
      <c r="G10488"/>
      <c r="H10488"/>
      <c r="I10488"/>
      <c r="J10488"/>
      <c r="K10488"/>
      <c r="L10488"/>
      <c r="M10488"/>
      <c r="N10488"/>
      <c r="O10488"/>
    </row>
    <row r="10489" spans="1:15" ht="15" x14ac:dyDescent="0.2">
      <c r="A10489"/>
      <c r="B10489"/>
      <c r="C10489"/>
      <c r="D10489"/>
      <c r="E10489"/>
      <c r="F10489"/>
      <c r="G10489"/>
      <c r="H10489"/>
      <c r="I10489"/>
      <c r="J10489"/>
      <c r="K10489"/>
      <c r="L10489"/>
      <c r="M10489"/>
      <c r="N10489"/>
      <c r="O10489"/>
    </row>
    <row r="10490" spans="1:15" ht="15" x14ac:dyDescent="0.2">
      <c r="A10490"/>
      <c r="B10490"/>
      <c r="C10490"/>
      <c r="D10490"/>
      <c r="E10490"/>
      <c r="F10490"/>
      <c r="G10490"/>
      <c r="H10490"/>
      <c r="I10490"/>
      <c r="J10490"/>
      <c r="K10490"/>
      <c r="L10490"/>
      <c r="M10490"/>
      <c r="N10490"/>
      <c r="O10490"/>
    </row>
    <row r="10491" spans="1:15" ht="15" x14ac:dyDescent="0.2">
      <c r="A10491"/>
      <c r="B10491"/>
      <c r="C10491"/>
      <c r="D10491"/>
      <c r="E10491"/>
      <c r="F10491"/>
      <c r="G10491"/>
      <c r="H10491"/>
      <c r="I10491"/>
      <c r="J10491"/>
      <c r="K10491"/>
      <c r="L10491"/>
      <c r="M10491"/>
      <c r="N10491"/>
      <c r="O10491"/>
    </row>
    <row r="10492" spans="1:15" ht="15" x14ac:dyDescent="0.2">
      <c r="A10492"/>
      <c r="B10492"/>
      <c r="C10492"/>
      <c r="D10492"/>
      <c r="E10492"/>
      <c r="F10492"/>
      <c r="G10492"/>
      <c r="H10492"/>
      <c r="I10492"/>
      <c r="J10492"/>
      <c r="K10492"/>
      <c r="L10492"/>
      <c r="M10492"/>
      <c r="N10492"/>
      <c r="O10492"/>
    </row>
    <row r="10493" spans="1:15" ht="15" x14ac:dyDescent="0.2">
      <c r="A10493"/>
      <c r="B10493"/>
      <c r="C10493"/>
      <c r="D10493"/>
      <c r="E10493"/>
      <c r="F10493"/>
      <c r="G10493"/>
      <c r="H10493"/>
      <c r="I10493"/>
      <c r="J10493"/>
      <c r="K10493"/>
      <c r="L10493"/>
      <c r="M10493"/>
      <c r="N10493"/>
      <c r="O10493"/>
    </row>
    <row r="10494" spans="1:15" ht="15" x14ac:dyDescent="0.2">
      <c r="A10494"/>
      <c r="B10494"/>
      <c r="C10494"/>
      <c r="D10494"/>
      <c r="E10494"/>
      <c r="F10494"/>
      <c r="G10494"/>
      <c r="H10494"/>
      <c r="I10494"/>
      <c r="J10494"/>
      <c r="K10494"/>
      <c r="L10494"/>
      <c r="M10494"/>
      <c r="N10494"/>
      <c r="O10494"/>
    </row>
    <row r="10495" spans="1:15" ht="15" x14ac:dyDescent="0.2">
      <c r="A10495"/>
      <c r="B10495"/>
      <c r="C10495"/>
      <c r="D10495"/>
      <c r="E10495"/>
      <c r="F10495"/>
      <c r="G10495"/>
      <c r="H10495"/>
      <c r="I10495"/>
      <c r="J10495"/>
      <c r="K10495"/>
      <c r="L10495"/>
      <c r="M10495"/>
      <c r="N10495"/>
      <c r="O10495"/>
    </row>
    <row r="10496" spans="1:15" ht="15" x14ac:dyDescent="0.2">
      <c r="A10496"/>
      <c r="B10496"/>
      <c r="C10496"/>
      <c r="D10496"/>
      <c r="E10496"/>
      <c r="F10496"/>
      <c r="G10496"/>
      <c r="H10496"/>
      <c r="I10496"/>
      <c r="J10496"/>
      <c r="K10496"/>
      <c r="L10496"/>
      <c r="M10496"/>
      <c r="N10496"/>
      <c r="O10496"/>
    </row>
    <row r="10497" spans="1:15" ht="15" x14ac:dyDescent="0.2">
      <c r="A10497"/>
      <c r="B10497"/>
      <c r="C10497"/>
      <c r="D10497"/>
      <c r="E10497"/>
      <c r="F10497"/>
      <c r="G10497"/>
      <c r="H10497"/>
      <c r="I10497"/>
      <c r="J10497"/>
      <c r="K10497"/>
      <c r="L10497"/>
      <c r="M10497"/>
      <c r="N10497"/>
      <c r="O10497"/>
    </row>
    <row r="10498" spans="1:15" ht="15" x14ac:dyDescent="0.2">
      <c r="A10498"/>
      <c r="B10498"/>
      <c r="C10498"/>
      <c r="D10498"/>
      <c r="E10498"/>
      <c r="F10498"/>
      <c r="G10498"/>
      <c r="H10498"/>
      <c r="I10498"/>
      <c r="J10498"/>
      <c r="K10498"/>
      <c r="L10498"/>
      <c r="M10498"/>
      <c r="N10498"/>
      <c r="O10498"/>
    </row>
    <row r="10499" spans="1:15" ht="15" x14ac:dyDescent="0.2">
      <c r="A10499"/>
      <c r="B10499"/>
      <c r="C10499"/>
      <c r="D10499"/>
      <c r="E10499"/>
      <c r="F10499"/>
      <c r="G10499"/>
      <c r="H10499"/>
      <c r="I10499"/>
      <c r="J10499"/>
      <c r="K10499"/>
      <c r="L10499"/>
      <c r="M10499"/>
      <c r="N10499"/>
      <c r="O10499"/>
    </row>
    <row r="10500" spans="1:15" ht="15" x14ac:dyDescent="0.2">
      <c r="A10500"/>
      <c r="B10500"/>
      <c r="C10500"/>
      <c r="D10500"/>
      <c r="E10500"/>
      <c r="F10500"/>
      <c r="G10500"/>
      <c r="H10500"/>
      <c r="I10500"/>
      <c r="J10500"/>
      <c r="K10500"/>
      <c r="L10500"/>
      <c r="M10500"/>
      <c r="N10500"/>
      <c r="O10500"/>
    </row>
    <row r="10501" spans="1:15" ht="15" x14ac:dyDescent="0.2">
      <c r="A10501"/>
      <c r="B10501"/>
      <c r="C10501"/>
      <c r="D10501"/>
      <c r="E10501"/>
      <c r="F10501"/>
      <c r="G10501"/>
      <c r="H10501"/>
      <c r="I10501"/>
      <c r="J10501"/>
      <c r="K10501"/>
      <c r="L10501"/>
      <c r="M10501"/>
      <c r="N10501"/>
      <c r="O10501"/>
    </row>
    <row r="10502" spans="1:15" ht="15" x14ac:dyDescent="0.2">
      <c r="A10502"/>
      <c r="B10502"/>
      <c r="C10502"/>
      <c r="D10502"/>
      <c r="E10502"/>
      <c r="F10502"/>
      <c r="G10502"/>
      <c r="H10502"/>
      <c r="I10502"/>
      <c r="J10502"/>
      <c r="K10502"/>
      <c r="L10502"/>
      <c r="M10502"/>
      <c r="N10502"/>
      <c r="O10502"/>
    </row>
    <row r="10503" spans="1:15" ht="15" x14ac:dyDescent="0.2">
      <c r="A10503"/>
      <c r="B10503"/>
      <c r="C10503"/>
      <c r="D10503"/>
      <c r="E10503"/>
      <c r="F10503"/>
      <c r="G10503"/>
      <c r="H10503"/>
      <c r="I10503"/>
      <c r="J10503"/>
      <c r="K10503"/>
      <c r="L10503"/>
      <c r="M10503"/>
      <c r="N10503"/>
      <c r="O10503"/>
    </row>
    <row r="10504" spans="1:15" ht="15" x14ac:dyDescent="0.2">
      <c r="A10504"/>
      <c r="B10504"/>
      <c r="C10504"/>
      <c r="D10504"/>
      <c r="E10504"/>
      <c r="F10504"/>
      <c r="G10504"/>
      <c r="H10504"/>
      <c r="I10504"/>
      <c r="J10504"/>
      <c r="K10504"/>
      <c r="L10504"/>
      <c r="M10504"/>
      <c r="N10504"/>
      <c r="O10504"/>
    </row>
    <row r="10505" spans="1:15" ht="15" x14ac:dyDescent="0.2">
      <c r="A10505"/>
      <c r="B10505"/>
      <c r="C10505"/>
      <c r="D10505"/>
      <c r="E10505"/>
      <c r="F10505"/>
      <c r="G10505"/>
      <c r="H10505"/>
      <c r="I10505"/>
      <c r="J10505"/>
      <c r="K10505"/>
      <c r="L10505"/>
      <c r="M10505"/>
      <c r="N10505"/>
      <c r="O10505"/>
    </row>
    <row r="10506" spans="1:15" ht="15" x14ac:dyDescent="0.2">
      <c r="A10506"/>
      <c r="B10506"/>
      <c r="C10506"/>
      <c r="D10506"/>
      <c r="E10506"/>
      <c r="F10506"/>
      <c r="G10506"/>
      <c r="H10506"/>
      <c r="I10506"/>
      <c r="J10506"/>
      <c r="K10506"/>
      <c r="L10506"/>
      <c r="M10506"/>
      <c r="N10506"/>
      <c r="O10506"/>
    </row>
    <row r="10507" spans="1:15" ht="15" x14ac:dyDescent="0.2">
      <c r="A10507"/>
      <c r="B10507"/>
      <c r="C10507"/>
      <c r="D10507"/>
      <c r="E10507"/>
      <c r="F10507"/>
      <c r="G10507"/>
      <c r="H10507"/>
      <c r="I10507"/>
      <c r="J10507"/>
      <c r="K10507"/>
      <c r="L10507"/>
      <c r="M10507"/>
      <c r="N10507"/>
      <c r="O10507"/>
    </row>
    <row r="10508" spans="1:15" ht="15" x14ac:dyDescent="0.2">
      <c r="A10508"/>
      <c r="B10508"/>
      <c r="C10508"/>
      <c r="D10508"/>
      <c r="E10508"/>
      <c r="F10508"/>
      <c r="G10508"/>
      <c r="H10508"/>
      <c r="I10508"/>
      <c r="J10508"/>
      <c r="K10508"/>
      <c r="L10508"/>
      <c r="M10508"/>
      <c r="N10508"/>
      <c r="O10508"/>
    </row>
    <row r="10509" spans="1:15" ht="15" x14ac:dyDescent="0.2">
      <c r="A10509"/>
      <c r="B10509"/>
      <c r="C10509"/>
      <c r="D10509"/>
      <c r="E10509"/>
      <c r="F10509"/>
      <c r="G10509"/>
      <c r="H10509"/>
      <c r="I10509"/>
      <c r="J10509"/>
      <c r="K10509"/>
      <c r="L10509"/>
      <c r="M10509"/>
      <c r="N10509"/>
      <c r="O10509"/>
    </row>
    <row r="10510" spans="1:15" ht="15" x14ac:dyDescent="0.2">
      <c r="A10510"/>
      <c r="B10510"/>
      <c r="C10510"/>
      <c r="D10510"/>
      <c r="E10510"/>
      <c r="F10510"/>
      <c r="G10510"/>
      <c r="H10510"/>
      <c r="I10510"/>
      <c r="J10510"/>
      <c r="K10510"/>
      <c r="L10510"/>
      <c r="M10510"/>
      <c r="N10510"/>
      <c r="O10510"/>
    </row>
    <row r="10511" spans="1:15" ht="15" x14ac:dyDescent="0.2">
      <c r="A10511"/>
      <c r="B10511"/>
      <c r="C10511"/>
      <c r="D10511"/>
      <c r="E10511"/>
      <c r="F10511"/>
      <c r="G10511"/>
      <c r="H10511"/>
      <c r="I10511"/>
      <c r="J10511"/>
      <c r="K10511"/>
      <c r="L10511"/>
      <c r="M10511"/>
      <c r="N10511"/>
      <c r="O10511"/>
    </row>
    <row r="10512" spans="1:15" ht="15" x14ac:dyDescent="0.2">
      <c r="A10512"/>
      <c r="B10512"/>
      <c r="C10512"/>
      <c r="D10512"/>
      <c r="E10512"/>
      <c r="F10512"/>
      <c r="G10512"/>
      <c r="H10512"/>
      <c r="I10512"/>
      <c r="J10512"/>
      <c r="K10512"/>
      <c r="L10512"/>
      <c r="M10512"/>
      <c r="N10512"/>
      <c r="O10512"/>
    </row>
    <row r="10513" spans="1:15" ht="15" x14ac:dyDescent="0.2">
      <c r="A10513"/>
      <c r="B10513"/>
      <c r="C10513"/>
      <c r="D10513"/>
      <c r="E10513"/>
      <c r="F10513"/>
      <c r="G10513"/>
      <c r="H10513"/>
      <c r="I10513"/>
      <c r="J10513"/>
      <c r="K10513"/>
      <c r="L10513"/>
      <c r="M10513"/>
      <c r="N10513"/>
      <c r="O10513"/>
    </row>
    <row r="10514" spans="1:15" ht="15" x14ac:dyDescent="0.2">
      <c r="A10514"/>
      <c r="B10514"/>
      <c r="C10514"/>
      <c r="D10514"/>
      <c r="E10514"/>
      <c r="F10514"/>
      <c r="G10514"/>
      <c r="H10514"/>
      <c r="I10514"/>
      <c r="J10514"/>
      <c r="K10514"/>
      <c r="L10514"/>
      <c r="M10514"/>
      <c r="N10514"/>
      <c r="O10514"/>
    </row>
    <row r="10515" spans="1:15" ht="15" x14ac:dyDescent="0.2">
      <c r="A10515"/>
      <c r="B10515"/>
      <c r="C10515"/>
      <c r="D10515"/>
      <c r="E10515"/>
      <c r="F10515"/>
      <c r="G10515"/>
      <c r="H10515"/>
      <c r="I10515"/>
      <c r="J10515"/>
      <c r="K10515"/>
      <c r="L10515"/>
      <c r="M10515"/>
      <c r="N10515"/>
      <c r="O10515"/>
    </row>
    <row r="10516" spans="1:15" ht="15" x14ac:dyDescent="0.2">
      <c r="A10516"/>
      <c r="B10516"/>
      <c r="C10516"/>
      <c r="D10516"/>
      <c r="E10516"/>
      <c r="F10516"/>
      <c r="G10516"/>
      <c r="H10516"/>
      <c r="I10516"/>
      <c r="J10516"/>
      <c r="K10516"/>
      <c r="L10516"/>
      <c r="M10516"/>
      <c r="N10516"/>
      <c r="O10516"/>
    </row>
    <row r="10517" spans="1:15" ht="15" x14ac:dyDescent="0.2">
      <c r="A10517"/>
      <c r="B10517"/>
      <c r="C10517"/>
      <c r="D10517"/>
      <c r="E10517"/>
      <c r="F10517"/>
      <c r="G10517"/>
      <c r="H10517"/>
      <c r="I10517"/>
      <c r="J10517"/>
      <c r="K10517"/>
      <c r="L10517"/>
      <c r="M10517"/>
      <c r="N10517"/>
      <c r="O10517"/>
    </row>
    <row r="10518" spans="1:15" ht="15" x14ac:dyDescent="0.2">
      <c r="A10518"/>
      <c r="B10518"/>
      <c r="C10518"/>
      <c r="D10518"/>
      <c r="E10518"/>
      <c r="F10518"/>
      <c r="G10518"/>
      <c r="H10518"/>
      <c r="I10518"/>
      <c r="J10518"/>
      <c r="K10518"/>
      <c r="L10518"/>
      <c r="M10518"/>
      <c r="N10518"/>
      <c r="O10518"/>
    </row>
    <row r="10519" spans="1:15" ht="15" x14ac:dyDescent="0.2">
      <c r="A10519"/>
      <c r="B10519"/>
      <c r="C10519"/>
      <c r="D10519"/>
      <c r="E10519"/>
      <c r="F10519"/>
      <c r="G10519"/>
      <c r="H10519"/>
      <c r="I10519"/>
      <c r="J10519"/>
      <c r="K10519"/>
      <c r="L10519"/>
      <c r="M10519"/>
      <c r="N10519"/>
      <c r="O10519"/>
    </row>
    <row r="10520" spans="1:15" ht="15" x14ac:dyDescent="0.2">
      <c r="A10520"/>
      <c r="B10520"/>
      <c r="C10520"/>
      <c r="D10520"/>
      <c r="E10520"/>
      <c r="F10520"/>
      <c r="G10520"/>
      <c r="H10520"/>
      <c r="I10520"/>
      <c r="J10520"/>
      <c r="K10520"/>
      <c r="L10520"/>
      <c r="M10520"/>
      <c r="N10520"/>
      <c r="O10520"/>
    </row>
    <row r="10521" spans="1:15" ht="15" x14ac:dyDescent="0.2">
      <c r="A10521"/>
      <c r="B10521"/>
      <c r="C10521"/>
      <c r="D10521"/>
      <c r="E10521"/>
      <c r="F10521"/>
      <c r="G10521"/>
      <c r="H10521"/>
      <c r="I10521"/>
      <c r="J10521"/>
      <c r="K10521"/>
      <c r="L10521"/>
      <c r="M10521"/>
      <c r="N10521"/>
      <c r="O10521"/>
    </row>
    <row r="10522" spans="1:15" ht="15" x14ac:dyDescent="0.2">
      <c r="A10522"/>
      <c r="B10522"/>
      <c r="C10522"/>
      <c r="D10522"/>
      <c r="E10522"/>
      <c r="F10522"/>
      <c r="G10522"/>
      <c r="H10522"/>
      <c r="I10522"/>
      <c r="J10522"/>
      <c r="K10522"/>
      <c r="L10522"/>
      <c r="M10522"/>
      <c r="N10522"/>
      <c r="O10522"/>
    </row>
    <row r="10523" spans="1:15" ht="15" x14ac:dyDescent="0.2">
      <c r="A10523"/>
      <c r="B10523"/>
      <c r="C10523"/>
      <c r="D10523"/>
      <c r="E10523"/>
      <c r="F10523"/>
      <c r="G10523"/>
      <c r="H10523"/>
      <c r="I10523"/>
      <c r="J10523"/>
      <c r="K10523"/>
      <c r="L10523"/>
      <c r="M10523"/>
      <c r="N10523"/>
      <c r="O10523"/>
    </row>
    <row r="10524" spans="1:15" ht="15" x14ac:dyDescent="0.2">
      <c r="A10524"/>
      <c r="B10524"/>
      <c r="C10524"/>
      <c r="D10524"/>
      <c r="E10524"/>
      <c r="F10524"/>
      <c r="G10524"/>
      <c r="H10524"/>
      <c r="I10524"/>
      <c r="J10524"/>
      <c r="K10524"/>
      <c r="L10524"/>
      <c r="M10524"/>
      <c r="N10524"/>
      <c r="O10524"/>
    </row>
    <row r="10525" spans="1:15" ht="15" x14ac:dyDescent="0.2">
      <c r="A10525"/>
      <c r="B10525"/>
      <c r="C10525"/>
      <c r="D10525"/>
      <c r="E10525"/>
      <c r="F10525"/>
      <c r="G10525"/>
      <c r="H10525"/>
      <c r="I10525"/>
      <c r="J10525"/>
      <c r="K10525"/>
      <c r="L10525"/>
      <c r="M10525"/>
      <c r="N10525"/>
      <c r="O10525"/>
    </row>
    <row r="10526" spans="1:15" ht="15" x14ac:dyDescent="0.2">
      <c r="A10526"/>
      <c r="B10526"/>
      <c r="C10526"/>
      <c r="D10526"/>
      <c r="E10526"/>
      <c r="F10526"/>
      <c r="G10526"/>
      <c r="H10526"/>
      <c r="I10526"/>
      <c r="J10526"/>
      <c r="K10526"/>
      <c r="L10526"/>
      <c r="M10526"/>
      <c r="N10526"/>
      <c r="O10526"/>
    </row>
    <row r="10527" spans="1:15" ht="15" x14ac:dyDescent="0.2">
      <c r="A10527"/>
      <c r="B10527"/>
      <c r="C10527"/>
      <c r="D10527"/>
      <c r="E10527"/>
      <c r="F10527"/>
      <c r="G10527"/>
      <c r="H10527"/>
      <c r="I10527"/>
      <c r="J10527"/>
      <c r="K10527"/>
      <c r="L10527"/>
      <c r="M10527"/>
      <c r="N10527"/>
      <c r="O10527"/>
    </row>
    <row r="10528" spans="1:15" ht="15" x14ac:dyDescent="0.2">
      <c r="A10528"/>
      <c r="B10528"/>
      <c r="C10528"/>
      <c r="D10528"/>
      <c r="E10528"/>
      <c r="F10528"/>
      <c r="G10528"/>
      <c r="H10528"/>
      <c r="I10528"/>
      <c r="J10528"/>
      <c r="K10528"/>
      <c r="L10528"/>
      <c r="M10528"/>
      <c r="N10528"/>
      <c r="O10528"/>
    </row>
    <row r="10529" spans="1:15" ht="15" x14ac:dyDescent="0.2">
      <c r="A10529"/>
      <c r="B10529"/>
      <c r="C10529"/>
      <c r="D10529"/>
      <c r="E10529"/>
      <c r="F10529"/>
      <c r="G10529"/>
      <c r="H10529"/>
      <c r="I10529"/>
      <c r="J10529"/>
      <c r="K10529"/>
      <c r="L10529"/>
      <c r="M10529"/>
      <c r="N10529"/>
      <c r="O10529"/>
    </row>
    <row r="10530" spans="1:15" ht="15" x14ac:dyDescent="0.2">
      <c r="A10530"/>
      <c r="B10530"/>
      <c r="C10530"/>
      <c r="D10530"/>
      <c r="E10530"/>
      <c r="F10530"/>
      <c r="G10530"/>
      <c r="H10530"/>
      <c r="I10530"/>
      <c r="J10530"/>
      <c r="K10530"/>
      <c r="L10530"/>
      <c r="M10530"/>
      <c r="N10530"/>
      <c r="O10530"/>
    </row>
    <row r="10531" spans="1:15" ht="15" x14ac:dyDescent="0.2">
      <c r="A10531"/>
      <c r="B10531"/>
      <c r="C10531"/>
      <c r="D10531"/>
      <c r="E10531"/>
      <c r="F10531"/>
      <c r="G10531"/>
      <c r="H10531"/>
      <c r="I10531"/>
      <c r="J10531"/>
      <c r="K10531"/>
      <c r="L10531"/>
      <c r="M10531"/>
      <c r="N10531"/>
      <c r="O10531"/>
    </row>
    <row r="10532" spans="1:15" ht="15" x14ac:dyDescent="0.2">
      <c r="A10532"/>
      <c r="B10532"/>
      <c r="C10532"/>
      <c r="D10532"/>
      <c r="E10532"/>
      <c r="F10532"/>
      <c r="G10532"/>
      <c r="H10532"/>
      <c r="I10532"/>
      <c r="J10532"/>
      <c r="K10532"/>
      <c r="L10532"/>
      <c r="M10532"/>
      <c r="N10532"/>
      <c r="O10532"/>
    </row>
    <row r="10533" spans="1:15" ht="15" x14ac:dyDescent="0.2">
      <c r="A10533"/>
      <c r="B10533"/>
      <c r="C10533"/>
      <c r="D10533"/>
      <c r="E10533"/>
      <c r="F10533"/>
      <c r="G10533"/>
      <c r="H10533"/>
      <c r="I10533"/>
      <c r="J10533"/>
      <c r="K10533"/>
      <c r="L10533"/>
      <c r="M10533"/>
      <c r="N10533"/>
      <c r="O10533"/>
    </row>
    <row r="10534" spans="1:15" ht="15" x14ac:dyDescent="0.2">
      <c r="A10534"/>
      <c r="B10534"/>
      <c r="C10534"/>
      <c r="D10534"/>
      <c r="E10534"/>
      <c r="F10534"/>
      <c r="G10534"/>
      <c r="H10534"/>
      <c r="I10534"/>
      <c r="J10534"/>
      <c r="K10534"/>
      <c r="L10534"/>
      <c r="M10534"/>
      <c r="N10534"/>
      <c r="O10534"/>
    </row>
    <row r="10535" spans="1:15" ht="15" x14ac:dyDescent="0.2">
      <c r="A10535"/>
      <c r="B10535"/>
      <c r="C10535"/>
      <c r="D10535"/>
      <c r="E10535"/>
      <c r="F10535"/>
      <c r="G10535"/>
      <c r="H10535"/>
      <c r="I10535"/>
      <c r="J10535"/>
      <c r="K10535"/>
      <c r="L10535"/>
      <c r="M10535"/>
      <c r="N10535"/>
      <c r="O10535"/>
    </row>
    <row r="10536" spans="1:15" ht="15" x14ac:dyDescent="0.2">
      <c r="A10536"/>
      <c r="B10536"/>
      <c r="C10536"/>
      <c r="D10536"/>
      <c r="E10536"/>
      <c r="F10536"/>
      <c r="G10536"/>
      <c r="H10536"/>
      <c r="I10536"/>
      <c r="J10536"/>
      <c r="K10536"/>
      <c r="L10536"/>
      <c r="M10536"/>
      <c r="N10536"/>
      <c r="O10536"/>
    </row>
    <row r="10537" spans="1:15" ht="15" x14ac:dyDescent="0.2">
      <c r="A10537"/>
      <c r="B10537"/>
      <c r="C10537"/>
      <c r="D10537"/>
      <c r="E10537"/>
      <c r="F10537"/>
      <c r="G10537"/>
      <c r="H10537"/>
      <c r="I10537"/>
      <c r="J10537"/>
      <c r="K10537"/>
      <c r="L10537"/>
      <c r="M10537"/>
      <c r="N10537"/>
      <c r="O10537"/>
    </row>
    <row r="10538" spans="1:15" ht="15" x14ac:dyDescent="0.2">
      <c r="A10538"/>
      <c r="B10538"/>
      <c r="C10538"/>
      <c r="D10538"/>
      <c r="E10538"/>
      <c r="F10538"/>
      <c r="G10538"/>
      <c r="H10538"/>
      <c r="I10538"/>
      <c r="J10538"/>
      <c r="K10538"/>
      <c r="L10538"/>
      <c r="M10538"/>
      <c r="N10538"/>
      <c r="O10538"/>
    </row>
    <row r="10539" spans="1:15" ht="15" x14ac:dyDescent="0.2">
      <c r="A10539"/>
      <c r="B10539"/>
      <c r="C10539"/>
      <c r="D10539"/>
      <c r="E10539"/>
      <c r="F10539"/>
      <c r="G10539"/>
      <c r="H10539"/>
      <c r="I10539"/>
      <c r="J10539"/>
      <c r="K10539"/>
      <c r="L10539"/>
      <c r="M10539"/>
      <c r="N10539"/>
      <c r="O10539"/>
    </row>
    <row r="10540" spans="1:15" ht="15" x14ac:dyDescent="0.2">
      <c r="A10540"/>
      <c r="B10540"/>
      <c r="C10540"/>
      <c r="D10540"/>
      <c r="E10540"/>
      <c r="F10540"/>
      <c r="G10540"/>
      <c r="H10540"/>
      <c r="I10540"/>
      <c r="J10540"/>
      <c r="K10540"/>
      <c r="L10540"/>
      <c r="M10540"/>
      <c r="N10540"/>
      <c r="O10540"/>
    </row>
    <row r="10541" spans="1:15" ht="15" x14ac:dyDescent="0.2">
      <c r="A10541"/>
      <c r="B10541"/>
      <c r="C10541"/>
      <c r="D10541"/>
      <c r="E10541"/>
      <c r="F10541"/>
      <c r="G10541"/>
      <c r="H10541"/>
      <c r="I10541"/>
      <c r="J10541"/>
      <c r="K10541"/>
      <c r="L10541"/>
      <c r="M10541"/>
      <c r="N10541"/>
      <c r="O10541"/>
    </row>
    <row r="10542" spans="1:15" ht="15" x14ac:dyDescent="0.2">
      <c r="A10542"/>
      <c r="B10542"/>
      <c r="C10542"/>
      <c r="D10542"/>
      <c r="E10542"/>
      <c r="F10542"/>
      <c r="G10542"/>
      <c r="H10542"/>
      <c r="I10542"/>
      <c r="J10542"/>
      <c r="K10542"/>
      <c r="L10542"/>
      <c r="M10542"/>
      <c r="N10542"/>
      <c r="O10542"/>
    </row>
    <row r="10543" spans="1:15" ht="15" x14ac:dyDescent="0.2">
      <c r="A10543"/>
      <c r="B10543"/>
      <c r="C10543"/>
      <c r="D10543"/>
      <c r="E10543"/>
      <c r="F10543"/>
      <c r="G10543"/>
      <c r="H10543"/>
      <c r="I10543"/>
      <c r="J10543"/>
      <c r="K10543"/>
      <c r="L10543"/>
      <c r="M10543"/>
      <c r="N10543"/>
      <c r="O10543"/>
    </row>
    <row r="10544" spans="1:15" ht="15" x14ac:dyDescent="0.2">
      <c r="A10544"/>
      <c r="B10544"/>
      <c r="C10544"/>
      <c r="D10544"/>
      <c r="E10544"/>
      <c r="F10544"/>
      <c r="G10544"/>
      <c r="H10544"/>
      <c r="I10544"/>
      <c r="J10544"/>
      <c r="K10544"/>
      <c r="L10544"/>
      <c r="M10544"/>
      <c r="N10544"/>
      <c r="O10544"/>
    </row>
    <row r="10545" spans="1:15" ht="15" x14ac:dyDescent="0.2">
      <c r="A10545"/>
      <c r="B10545"/>
      <c r="C10545"/>
      <c r="D10545"/>
      <c r="E10545"/>
      <c r="F10545"/>
      <c r="G10545"/>
      <c r="H10545"/>
      <c r="I10545"/>
      <c r="J10545"/>
      <c r="K10545"/>
      <c r="L10545"/>
      <c r="M10545"/>
      <c r="N10545"/>
      <c r="O10545"/>
    </row>
    <row r="10546" spans="1:15" ht="15" x14ac:dyDescent="0.2">
      <c r="A10546"/>
      <c r="B10546"/>
      <c r="C10546"/>
      <c r="D10546"/>
      <c r="E10546"/>
      <c r="F10546"/>
      <c r="G10546"/>
      <c r="H10546"/>
      <c r="I10546"/>
      <c r="J10546"/>
      <c r="K10546"/>
      <c r="L10546"/>
      <c r="M10546"/>
      <c r="N10546"/>
      <c r="O10546"/>
    </row>
    <row r="10547" spans="1:15" ht="15" x14ac:dyDescent="0.2">
      <c r="A10547"/>
      <c r="B10547"/>
      <c r="C10547"/>
      <c r="D10547"/>
      <c r="E10547"/>
      <c r="F10547"/>
      <c r="G10547"/>
      <c r="H10547"/>
      <c r="I10547"/>
      <c r="J10547"/>
      <c r="K10547"/>
      <c r="L10547"/>
      <c r="M10547"/>
      <c r="N10547"/>
      <c r="O10547"/>
    </row>
    <row r="10548" spans="1:15" ht="15" x14ac:dyDescent="0.2">
      <c r="A10548"/>
      <c r="B10548"/>
      <c r="C10548"/>
      <c r="D10548"/>
      <c r="E10548"/>
      <c r="F10548"/>
      <c r="G10548"/>
      <c r="H10548"/>
      <c r="I10548"/>
      <c r="J10548"/>
      <c r="K10548"/>
      <c r="L10548"/>
      <c r="M10548"/>
      <c r="N10548"/>
      <c r="O10548"/>
    </row>
    <row r="10549" spans="1:15" ht="15" x14ac:dyDescent="0.2">
      <c r="A10549"/>
      <c r="B10549"/>
      <c r="C10549"/>
      <c r="D10549"/>
      <c r="E10549"/>
      <c r="F10549"/>
      <c r="G10549"/>
      <c r="H10549"/>
      <c r="I10549"/>
      <c r="J10549"/>
      <c r="K10549"/>
      <c r="L10549"/>
      <c r="M10549"/>
      <c r="N10549"/>
      <c r="O10549"/>
    </row>
    <row r="10550" spans="1:15" ht="15" x14ac:dyDescent="0.2">
      <c r="A10550"/>
      <c r="B10550"/>
      <c r="C10550"/>
      <c r="D10550"/>
      <c r="E10550"/>
      <c r="F10550"/>
      <c r="G10550"/>
      <c r="H10550"/>
      <c r="I10550"/>
      <c r="J10550"/>
      <c r="K10550"/>
      <c r="L10550"/>
      <c r="M10550"/>
      <c r="N10550"/>
      <c r="O10550"/>
    </row>
    <row r="10551" spans="1:15" ht="15" x14ac:dyDescent="0.2">
      <c r="A10551"/>
      <c r="B10551"/>
      <c r="C10551"/>
      <c r="D10551"/>
      <c r="E10551"/>
      <c r="F10551"/>
      <c r="G10551"/>
      <c r="H10551"/>
      <c r="I10551"/>
      <c r="J10551"/>
      <c r="K10551"/>
      <c r="L10551"/>
      <c r="M10551"/>
      <c r="N10551"/>
      <c r="O10551"/>
    </row>
    <row r="10552" spans="1:15" ht="15" x14ac:dyDescent="0.2">
      <c r="A10552"/>
      <c r="B10552"/>
      <c r="C10552"/>
      <c r="D10552"/>
      <c r="E10552"/>
      <c r="F10552"/>
      <c r="G10552"/>
      <c r="H10552"/>
      <c r="I10552"/>
      <c r="J10552"/>
      <c r="K10552"/>
      <c r="L10552"/>
      <c r="M10552"/>
      <c r="N10552"/>
      <c r="O10552"/>
    </row>
    <row r="10553" spans="1:15" ht="15" x14ac:dyDescent="0.2">
      <c r="A10553"/>
      <c r="B10553"/>
      <c r="C10553"/>
      <c r="D10553"/>
      <c r="E10553"/>
      <c r="F10553"/>
      <c r="G10553"/>
      <c r="H10553"/>
      <c r="I10553"/>
      <c r="J10553"/>
      <c r="K10553"/>
      <c r="L10553"/>
      <c r="M10553"/>
      <c r="N10553"/>
      <c r="O10553"/>
    </row>
    <row r="10554" spans="1:15" ht="15" x14ac:dyDescent="0.2">
      <c r="A10554"/>
      <c r="B10554"/>
      <c r="C10554"/>
      <c r="D10554"/>
      <c r="E10554"/>
      <c r="F10554"/>
      <c r="G10554"/>
      <c r="H10554"/>
      <c r="I10554"/>
      <c r="J10554"/>
      <c r="K10554"/>
      <c r="L10554"/>
      <c r="M10554"/>
      <c r="N10554"/>
      <c r="O10554"/>
    </row>
    <row r="10555" spans="1:15" ht="15" x14ac:dyDescent="0.2">
      <c r="A10555"/>
      <c r="B10555"/>
      <c r="C10555"/>
      <c r="D10555"/>
      <c r="E10555"/>
      <c r="F10555"/>
      <c r="G10555"/>
      <c r="H10555"/>
      <c r="I10555"/>
      <c r="J10555"/>
      <c r="K10555"/>
      <c r="L10555"/>
      <c r="M10555"/>
      <c r="N10555"/>
      <c r="O10555"/>
    </row>
    <row r="10556" spans="1:15" ht="15" x14ac:dyDescent="0.2">
      <c r="A10556"/>
      <c r="B10556"/>
      <c r="C10556"/>
      <c r="D10556"/>
      <c r="E10556"/>
      <c r="F10556"/>
      <c r="G10556"/>
      <c r="H10556"/>
      <c r="I10556"/>
      <c r="J10556"/>
      <c r="K10556"/>
      <c r="L10556"/>
      <c r="M10556"/>
      <c r="N10556"/>
      <c r="O10556"/>
    </row>
    <row r="10557" spans="1:15" ht="15" x14ac:dyDescent="0.2">
      <c r="A10557"/>
      <c r="B10557"/>
      <c r="C10557"/>
      <c r="D10557"/>
      <c r="E10557"/>
      <c r="F10557"/>
      <c r="G10557"/>
      <c r="H10557"/>
      <c r="I10557"/>
      <c r="J10557"/>
      <c r="K10557"/>
      <c r="L10557"/>
      <c r="M10557"/>
      <c r="N10557"/>
      <c r="O10557"/>
    </row>
    <row r="10558" spans="1:15" ht="15" x14ac:dyDescent="0.2">
      <c r="A10558"/>
      <c r="B10558"/>
      <c r="C10558"/>
      <c r="D10558"/>
      <c r="E10558"/>
      <c r="F10558"/>
      <c r="G10558"/>
      <c r="H10558"/>
      <c r="I10558"/>
      <c r="J10558"/>
      <c r="K10558"/>
      <c r="L10558"/>
      <c r="M10558"/>
      <c r="N10558"/>
      <c r="O10558"/>
    </row>
    <row r="10559" spans="1:15" ht="15" x14ac:dyDescent="0.2">
      <c r="A10559"/>
      <c r="B10559"/>
      <c r="C10559"/>
      <c r="D10559"/>
      <c r="E10559"/>
      <c r="F10559"/>
      <c r="G10559"/>
      <c r="H10559"/>
      <c r="I10559"/>
      <c r="J10559"/>
      <c r="K10559"/>
      <c r="L10559"/>
      <c r="M10559"/>
      <c r="N10559"/>
      <c r="O10559"/>
    </row>
    <row r="10560" spans="1:15" ht="15" x14ac:dyDescent="0.2">
      <c r="A10560"/>
      <c r="B10560"/>
      <c r="C10560"/>
      <c r="D10560"/>
      <c r="E10560"/>
      <c r="F10560"/>
      <c r="G10560"/>
      <c r="H10560"/>
      <c r="I10560"/>
      <c r="J10560"/>
      <c r="K10560"/>
      <c r="L10560"/>
      <c r="M10560"/>
      <c r="N10560"/>
      <c r="O10560"/>
    </row>
    <row r="10561" spans="1:15" ht="15" x14ac:dyDescent="0.2">
      <c r="A10561"/>
      <c r="B10561"/>
      <c r="C10561"/>
      <c r="D10561"/>
      <c r="E10561"/>
      <c r="F10561"/>
      <c r="G10561"/>
      <c r="H10561"/>
      <c r="I10561"/>
      <c r="J10561"/>
      <c r="K10561"/>
      <c r="L10561"/>
      <c r="M10561"/>
      <c r="N10561"/>
      <c r="O10561"/>
    </row>
    <row r="10562" spans="1:15" ht="15" x14ac:dyDescent="0.2">
      <c r="A10562"/>
      <c r="B10562"/>
      <c r="C10562"/>
      <c r="D10562"/>
      <c r="E10562"/>
      <c r="F10562"/>
      <c r="G10562"/>
      <c r="H10562"/>
      <c r="I10562"/>
      <c r="J10562"/>
      <c r="K10562"/>
      <c r="L10562"/>
      <c r="M10562"/>
      <c r="N10562"/>
      <c r="O10562"/>
    </row>
    <row r="10563" spans="1:15" ht="15" x14ac:dyDescent="0.2">
      <c r="A10563"/>
      <c r="B10563"/>
      <c r="C10563"/>
      <c r="D10563"/>
      <c r="E10563"/>
      <c r="F10563"/>
      <c r="G10563"/>
      <c r="H10563"/>
      <c r="I10563"/>
      <c r="J10563"/>
      <c r="K10563"/>
      <c r="L10563"/>
      <c r="M10563"/>
      <c r="N10563"/>
      <c r="O10563"/>
    </row>
    <row r="10564" spans="1:15" ht="15" x14ac:dyDescent="0.2">
      <c r="A10564"/>
      <c r="B10564"/>
      <c r="C10564"/>
      <c r="D10564"/>
      <c r="E10564"/>
      <c r="F10564"/>
      <c r="G10564"/>
      <c r="H10564"/>
      <c r="I10564"/>
      <c r="J10564"/>
      <c r="K10564"/>
      <c r="L10564"/>
      <c r="M10564"/>
      <c r="N10564"/>
      <c r="O10564"/>
    </row>
    <row r="10565" spans="1:15" ht="15" x14ac:dyDescent="0.2">
      <c r="A10565"/>
      <c r="B10565"/>
      <c r="C10565"/>
      <c r="D10565"/>
      <c r="E10565"/>
      <c r="F10565"/>
      <c r="G10565"/>
      <c r="H10565"/>
      <c r="I10565"/>
      <c r="J10565"/>
      <c r="K10565"/>
      <c r="L10565"/>
      <c r="M10565"/>
      <c r="N10565"/>
      <c r="O10565"/>
    </row>
    <row r="10566" spans="1:15" ht="15" x14ac:dyDescent="0.2">
      <c r="A10566"/>
      <c r="B10566"/>
      <c r="C10566"/>
      <c r="D10566"/>
      <c r="E10566"/>
      <c r="F10566"/>
      <c r="G10566"/>
      <c r="H10566"/>
      <c r="I10566"/>
      <c r="J10566"/>
      <c r="K10566"/>
      <c r="L10566"/>
      <c r="M10566"/>
      <c r="N10566"/>
      <c r="O10566"/>
    </row>
    <row r="10567" spans="1:15" ht="15" x14ac:dyDescent="0.2">
      <c r="A10567"/>
      <c r="B10567"/>
      <c r="C10567"/>
      <c r="D10567"/>
      <c r="E10567"/>
      <c r="F10567"/>
      <c r="G10567"/>
      <c r="H10567"/>
      <c r="I10567"/>
      <c r="J10567"/>
      <c r="K10567"/>
      <c r="L10567"/>
      <c r="M10567"/>
      <c r="N10567"/>
      <c r="O10567"/>
    </row>
    <row r="10568" spans="1:15" ht="15" x14ac:dyDescent="0.2">
      <c r="A10568"/>
      <c r="B10568"/>
      <c r="C10568"/>
      <c r="D10568"/>
      <c r="E10568"/>
      <c r="F10568"/>
      <c r="G10568"/>
      <c r="H10568"/>
      <c r="I10568"/>
      <c r="J10568"/>
      <c r="K10568"/>
      <c r="L10568"/>
      <c r="M10568"/>
      <c r="N10568"/>
      <c r="O10568"/>
    </row>
    <row r="10569" spans="1:15" ht="15" x14ac:dyDescent="0.2">
      <c r="A10569"/>
      <c r="B10569"/>
      <c r="C10569"/>
      <c r="D10569"/>
      <c r="E10569"/>
      <c r="F10569"/>
      <c r="G10569"/>
      <c r="H10569"/>
      <c r="I10569"/>
      <c r="J10569"/>
      <c r="K10569"/>
      <c r="L10569"/>
      <c r="M10569"/>
      <c r="N10569"/>
      <c r="O10569"/>
    </row>
    <row r="10570" spans="1:15" ht="15" x14ac:dyDescent="0.2">
      <c r="A10570"/>
      <c r="B10570"/>
      <c r="C10570"/>
      <c r="D10570"/>
      <c r="E10570"/>
      <c r="F10570"/>
      <c r="G10570"/>
      <c r="H10570"/>
      <c r="I10570"/>
      <c r="J10570"/>
      <c r="K10570"/>
      <c r="L10570"/>
      <c r="M10570"/>
      <c r="N10570"/>
      <c r="O10570"/>
    </row>
    <row r="10571" spans="1:15" ht="15" x14ac:dyDescent="0.2">
      <c r="A10571"/>
      <c r="B10571"/>
      <c r="C10571"/>
      <c r="D10571"/>
      <c r="E10571"/>
      <c r="F10571"/>
      <c r="G10571"/>
      <c r="H10571"/>
      <c r="I10571"/>
      <c r="J10571"/>
      <c r="K10571"/>
      <c r="L10571"/>
      <c r="M10571"/>
      <c r="N10571"/>
      <c r="O10571"/>
    </row>
    <row r="10572" spans="1:15" ht="15" x14ac:dyDescent="0.2">
      <c r="A10572"/>
      <c r="B10572"/>
      <c r="C10572"/>
      <c r="D10572"/>
      <c r="E10572"/>
      <c r="F10572"/>
      <c r="G10572"/>
      <c r="H10572"/>
      <c r="I10572"/>
      <c r="J10572"/>
      <c r="K10572"/>
      <c r="L10572"/>
      <c r="M10572"/>
      <c r="N10572"/>
      <c r="O10572"/>
    </row>
    <row r="10573" spans="1:15" ht="15" x14ac:dyDescent="0.2">
      <c r="A10573"/>
      <c r="B10573"/>
      <c r="C10573"/>
      <c r="D10573"/>
      <c r="E10573"/>
      <c r="F10573"/>
      <c r="G10573"/>
      <c r="H10573"/>
      <c r="I10573"/>
      <c r="J10573"/>
      <c r="K10573"/>
      <c r="L10573"/>
      <c r="M10573"/>
      <c r="N10573"/>
      <c r="O10573"/>
    </row>
    <row r="10574" spans="1:15" ht="15" x14ac:dyDescent="0.2">
      <c r="A10574"/>
      <c r="B10574"/>
      <c r="C10574"/>
      <c r="D10574"/>
      <c r="E10574"/>
      <c r="F10574"/>
      <c r="G10574"/>
      <c r="H10574"/>
      <c r="I10574"/>
      <c r="J10574"/>
      <c r="K10574"/>
      <c r="L10574"/>
      <c r="M10574"/>
      <c r="N10574"/>
      <c r="O10574"/>
    </row>
    <row r="10575" spans="1:15" ht="15" x14ac:dyDescent="0.2">
      <c r="A10575"/>
      <c r="B10575"/>
      <c r="C10575"/>
      <c r="D10575"/>
      <c r="E10575"/>
      <c r="F10575"/>
      <c r="G10575"/>
      <c r="H10575"/>
      <c r="I10575"/>
      <c r="J10575"/>
      <c r="K10575"/>
      <c r="L10575"/>
      <c r="M10575"/>
      <c r="N10575"/>
      <c r="O10575"/>
    </row>
    <row r="10576" spans="1:15" ht="15" x14ac:dyDescent="0.2">
      <c r="A10576"/>
      <c r="B10576"/>
      <c r="C10576"/>
      <c r="D10576"/>
      <c r="E10576"/>
      <c r="F10576"/>
      <c r="G10576"/>
      <c r="H10576"/>
      <c r="I10576"/>
      <c r="J10576"/>
      <c r="K10576"/>
      <c r="L10576"/>
      <c r="M10576"/>
      <c r="N10576"/>
      <c r="O10576"/>
    </row>
    <row r="10577" spans="1:15" ht="15" x14ac:dyDescent="0.2">
      <c r="A10577"/>
      <c r="B10577"/>
      <c r="C10577"/>
      <c r="D10577"/>
      <c r="E10577"/>
      <c r="F10577"/>
      <c r="G10577"/>
      <c r="H10577"/>
      <c r="I10577"/>
      <c r="J10577"/>
      <c r="K10577"/>
      <c r="L10577"/>
      <c r="M10577"/>
      <c r="N10577"/>
      <c r="O10577"/>
    </row>
    <row r="10578" spans="1:15" ht="15" x14ac:dyDescent="0.2">
      <c r="A10578"/>
      <c r="B10578"/>
      <c r="C10578"/>
      <c r="D10578"/>
      <c r="E10578"/>
      <c r="F10578"/>
      <c r="G10578"/>
      <c r="H10578"/>
      <c r="I10578"/>
      <c r="J10578"/>
      <c r="K10578"/>
      <c r="L10578"/>
      <c r="M10578"/>
      <c r="N10578"/>
      <c r="O10578"/>
    </row>
    <row r="10579" spans="1:15" ht="15" x14ac:dyDescent="0.2">
      <c r="A10579"/>
      <c r="B10579"/>
      <c r="C10579"/>
      <c r="D10579"/>
      <c r="E10579"/>
      <c r="F10579"/>
      <c r="G10579"/>
      <c r="H10579"/>
      <c r="I10579"/>
      <c r="J10579"/>
      <c r="K10579"/>
      <c r="L10579"/>
      <c r="M10579"/>
      <c r="N10579"/>
      <c r="O10579"/>
    </row>
    <row r="10580" spans="1:15" ht="15" x14ac:dyDescent="0.2">
      <c r="A10580"/>
      <c r="B10580"/>
      <c r="C10580"/>
      <c r="D10580"/>
      <c r="E10580"/>
      <c r="F10580"/>
      <c r="G10580"/>
      <c r="H10580"/>
      <c r="I10580"/>
      <c r="J10580"/>
      <c r="K10580"/>
      <c r="L10580"/>
      <c r="M10580"/>
      <c r="N10580"/>
      <c r="O10580"/>
    </row>
    <row r="10581" spans="1:15" ht="15" x14ac:dyDescent="0.2">
      <c r="A10581"/>
      <c r="B10581"/>
      <c r="C10581"/>
      <c r="D10581"/>
      <c r="E10581"/>
      <c r="F10581"/>
      <c r="G10581"/>
      <c r="H10581"/>
      <c r="I10581"/>
      <c r="J10581"/>
      <c r="K10581"/>
      <c r="L10581"/>
      <c r="M10581"/>
      <c r="N10581"/>
      <c r="O10581"/>
    </row>
    <row r="10582" spans="1:15" ht="15" x14ac:dyDescent="0.2">
      <c r="A10582"/>
      <c r="B10582"/>
      <c r="C10582"/>
      <c r="D10582"/>
      <c r="E10582"/>
      <c r="F10582"/>
      <c r="G10582"/>
      <c r="H10582"/>
      <c r="I10582"/>
      <c r="J10582"/>
      <c r="K10582"/>
      <c r="L10582"/>
      <c r="M10582"/>
      <c r="N10582"/>
      <c r="O10582"/>
    </row>
    <row r="10583" spans="1:15" ht="15" x14ac:dyDescent="0.2">
      <c r="A10583"/>
      <c r="B10583"/>
      <c r="C10583"/>
      <c r="D10583"/>
      <c r="E10583"/>
      <c r="F10583"/>
      <c r="G10583"/>
      <c r="H10583"/>
      <c r="I10583"/>
      <c r="J10583"/>
      <c r="K10583"/>
      <c r="L10583"/>
      <c r="M10583"/>
      <c r="N10583"/>
      <c r="O10583"/>
    </row>
    <row r="10584" spans="1:15" ht="15" x14ac:dyDescent="0.2">
      <c r="A10584"/>
      <c r="B10584"/>
      <c r="C10584"/>
      <c r="D10584"/>
      <c r="E10584"/>
      <c r="F10584"/>
      <c r="G10584"/>
      <c r="H10584"/>
      <c r="I10584"/>
      <c r="J10584"/>
      <c r="K10584"/>
      <c r="L10584"/>
      <c r="M10584"/>
      <c r="N10584"/>
      <c r="O10584"/>
    </row>
    <row r="10585" spans="1:15" ht="15" x14ac:dyDescent="0.2">
      <c r="A10585"/>
      <c r="B10585"/>
      <c r="C10585"/>
      <c r="D10585"/>
      <c r="E10585"/>
      <c r="F10585"/>
      <c r="G10585"/>
      <c r="H10585"/>
      <c r="I10585"/>
      <c r="J10585"/>
      <c r="K10585"/>
      <c r="L10585"/>
      <c r="M10585"/>
      <c r="N10585"/>
      <c r="O10585"/>
    </row>
    <row r="10586" spans="1:15" ht="15" x14ac:dyDescent="0.2">
      <c r="A10586"/>
      <c r="B10586"/>
      <c r="C10586"/>
      <c r="D10586"/>
      <c r="E10586"/>
      <c r="F10586"/>
      <c r="G10586"/>
      <c r="H10586"/>
      <c r="I10586"/>
      <c r="J10586"/>
      <c r="K10586"/>
      <c r="L10586"/>
      <c r="M10586"/>
      <c r="N10586"/>
      <c r="O10586"/>
    </row>
    <row r="10587" spans="1:15" ht="15" x14ac:dyDescent="0.2">
      <c r="A10587"/>
      <c r="B10587"/>
      <c r="C10587"/>
      <c r="D10587"/>
      <c r="E10587"/>
      <c r="F10587"/>
      <c r="G10587"/>
      <c r="H10587"/>
      <c r="I10587"/>
      <c r="J10587"/>
      <c r="K10587"/>
      <c r="L10587"/>
      <c r="M10587"/>
      <c r="N10587"/>
      <c r="O10587"/>
    </row>
    <row r="10588" spans="1:15" ht="15" x14ac:dyDescent="0.2">
      <c r="A10588"/>
      <c r="B10588"/>
      <c r="C10588"/>
      <c r="D10588"/>
      <c r="E10588"/>
      <c r="F10588"/>
      <c r="G10588"/>
      <c r="H10588"/>
      <c r="I10588"/>
      <c r="J10588"/>
      <c r="K10588"/>
      <c r="L10588"/>
      <c r="M10588"/>
      <c r="N10588"/>
      <c r="O10588"/>
    </row>
    <row r="10589" spans="1:15" ht="15" x14ac:dyDescent="0.2">
      <c r="A10589"/>
      <c r="B10589"/>
      <c r="C10589"/>
      <c r="D10589"/>
      <c r="E10589"/>
      <c r="F10589"/>
      <c r="G10589"/>
      <c r="H10589"/>
      <c r="I10589"/>
      <c r="J10589"/>
      <c r="K10589"/>
      <c r="L10589"/>
      <c r="M10589"/>
      <c r="N10589"/>
      <c r="O10589"/>
    </row>
    <row r="10590" spans="1:15" ht="15" x14ac:dyDescent="0.2">
      <c r="A10590"/>
      <c r="B10590"/>
      <c r="C10590"/>
      <c r="D10590"/>
      <c r="E10590"/>
      <c r="F10590"/>
      <c r="G10590"/>
      <c r="H10590"/>
      <c r="I10590"/>
      <c r="J10590"/>
      <c r="K10590"/>
      <c r="L10590"/>
      <c r="M10590"/>
      <c r="N10590"/>
      <c r="O10590"/>
    </row>
    <row r="10591" spans="1:15" ht="15" x14ac:dyDescent="0.2">
      <c r="A10591"/>
      <c r="B10591"/>
      <c r="C10591"/>
      <c r="D10591"/>
      <c r="E10591"/>
      <c r="F10591"/>
      <c r="G10591"/>
      <c r="H10591"/>
      <c r="I10591"/>
      <c r="J10591"/>
      <c r="K10591"/>
      <c r="L10591"/>
      <c r="M10591"/>
      <c r="N10591"/>
      <c r="O10591"/>
    </row>
    <row r="10592" spans="1:15" ht="15" x14ac:dyDescent="0.2">
      <c r="A10592"/>
      <c r="B10592"/>
      <c r="C10592"/>
      <c r="D10592"/>
      <c r="E10592"/>
      <c r="F10592"/>
      <c r="G10592"/>
      <c r="H10592"/>
      <c r="I10592"/>
      <c r="J10592"/>
      <c r="K10592"/>
      <c r="L10592"/>
      <c r="M10592"/>
      <c r="N10592"/>
      <c r="O10592"/>
    </row>
    <row r="10593" spans="1:15" ht="15" x14ac:dyDescent="0.2">
      <c r="A10593"/>
      <c r="B10593"/>
      <c r="C10593"/>
      <c r="D10593"/>
      <c r="E10593"/>
      <c r="F10593"/>
      <c r="G10593"/>
      <c r="H10593"/>
      <c r="I10593"/>
      <c r="J10593"/>
      <c r="K10593"/>
      <c r="L10593"/>
      <c r="M10593"/>
      <c r="N10593"/>
      <c r="O10593"/>
    </row>
    <row r="10594" spans="1:15" ht="15" x14ac:dyDescent="0.2">
      <c r="A10594"/>
      <c r="B10594"/>
      <c r="C10594"/>
      <c r="D10594"/>
      <c r="E10594"/>
      <c r="F10594"/>
      <c r="G10594"/>
      <c r="H10594"/>
      <c r="I10594"/>
      <c r="J10594"/>
      <c r="K10594"/>
      <c r="L10594"/>
      <c r="M10594"/>
      <c r="N10594"/>
      <c r="O10594"/>
    </row>
    <row r="10595" spans="1:15" ht="15" x14ac:dyDescent="0.2">
      <c r="A10595"/>
      <c r="B10595"/>
      <c r="C10595"/>
      <c r="D10595"/>
      <c r="E10595"/>
      <c r="F10595"/>
      <c r="G10595"/>
      <c r="H10595"/>
      <c r="I10595"/>
      <c r="J10595"/>
      <c r="K10595"/>
      <c r="L10595"/>
      <c r="M10595"/>
      <c r="N10595"/>
      <c r="O10595"/>
    </row>
    <row r="10596" spans="1:15" ht="15" x14ac:dyDescent="0.2">
      <c r="A10596"/>
      <c r="B10596"/>
      <c r="C10596"/>
      <c r="D10596"/>
      <c r="E10596"/>
      <c r="F10596"/>
      <c r="G10596"/>
      <c r="H10596"/>
      <c r="I10596"/>
      <c r="J10596"/>
      <c r="K10596"/>
      <c r="L10596"/>
      <c r="M10596"/>
      <c r="N10596"/>
      <c r="O10596"/>
    </row>
    <row r="10597" spans="1:15" ht="15" x14ac:dyDescent="0.2">
      <c r="A10597"/>
      <c r="B10597"/>
      <c r="C10597"/>
      <c r="D10597"/>
      <c r="E10597"/>
      <c r="F10597"/>
      <c r="G10597"/>
      <c r="H10597"/>
      <c r="I10597"/>
      <c r="J10597"/>
      <c r="K10597"/>
      <c r="L10597"/>
      <c r="M10597"/>
      <c r="N10597"/>
      <c r="O10597"/>
    </row>
    <row r="10598" spans="1:15" ht="15" x14ac:dyDescent="0.2">
      <c r="A10598"/>
      <c r="B10598"/>
      <c r="C10598"/>
      <c r="D10598"/>
      <c r="E10598"/>
      <c r="F10598"/>
      <c r="G10598"/>
      <c r="H10598"/>
      <c r="I10598"/>
      <c r="J10598"/>
      <c r="K10598"/>
      <c r="L10598"/>
      <c r="M10598"/>
      <c r="N10598"/>
      <c r="O10598"/>
    </row>
    <row r="10599" spans="1:15" ht="15" x14ac:dyDescent="0.2">
      <c r="A10599"/>
      <c r="B10599"/>
      <c r="C10599"/>
      <c r="D10599"/>
      <c r="E10599"/>
      <c r="F10599"/>
      <c r="G10599"/>
      <c r="H10599"/>
      <c r="I10599"/>
      <c r="J10599"/>
      <c r="K10599"/>
      <c r="L10599"/>
      <c r="M10599"/>
      <c r="N10599"/>
      <c r="O10599"/>
    </row>
    <row r="10600" spans="1:15" ht="15" x14ac:dyDescent="0.2">
      <c r="A10600"/>
      <c r="B10600"/>
      <c r="C10600"/>
      <c r="D10600"/>
      <c r="E10600"/>
      <c r="F10600"/>
      <c r="G10600"/>
      <c r="H10600"/>
      <c r="I10600"/>
      <c r="J10600"/>
      <c r="K10600"/>
      <c r="L10600"/>
      <c r="M10600"/>
      <c r="N10600"/>
      <c r="O10600"/>
    </row>
    <row r="10601" spans="1:15" ht="15" x14ac:dyDescent="0.2">
      <c r="A10601"/>
      <c r="B10601"/>
      <c r="C10601"/>
      <c r="D10601"/>
      <c r="E10601"/>
      <c r="F10601"/>
      <c r="G10601"/>
      <c r="H10601"/>
      <c r="I10601"/>
      <c r="J10601"/>
      <c r="K10601"/>
      <c r="L10601"/>
      <c r="M10601"/>
      <c r="N10601"/>
      <c r="O10601"/>
    </row>
    <row r="10602" spans="1:15" ht="15" x14ac:dyDescent="0.2">
      <c r="A10602"/>
      <c r="B10602"/>
      <c r="C10602"/>
      <c r="D10602"/>
      <c r="E10602"/>
      <c r="F10602"/>
      <c r="G10602"/>
      <c r="H10602"/>
      <c r="I10602"/>
      <c r="J10602"/>
      <c r="K10602"/>
      <c r="L10602"/>
      <c r="M10602"/>
      <c r="N10602"/>
      <c r="O10602"/>
    </row>
    <row r="10603" spans="1:15" ht="15" x14ac:dyDescent="0.2">
      <c r="A10603"/>
      <c r="B10603"/>
      <c r="C10603"/>
      <c r="D10603"/>
      <c r="E10603"/>
      <c r="F10603"/>
      <c r="G10603"/>
      <c r="H10603"/>
      <c r="I10603"/>
      <c r="J10603"/>
      <c r="K10603"/>
      <c r="L10603"/>
      <c r="M10603"/>
      <c r="N10603"/>
      <c r="O10603"/>
    </row>
    <row r="10604" spans="1:15" ht="15" x14ac:dyDescent="0.2">
      <c r="A10604"/>
      <c r="B10604"/>
      <c r="C10604"/>
      <c r="D10604"/>
      <c r="E10604"/>
      <c r="F10604"/>
      <c r="G10604"/>
      <c r="H10604"/>
      <c r="I10604"/>
      <c r="J10604"/>
      <c r="K10604"/>
      <c r="L10604"/>
      <c r="M10604"/>
      <c r="N10604"/>
      <c r="O10604"/>
    </row>
    <row r="10605" spans="1:15" ht="15" x14ac:dyDescent="0.2">
      <c r="A10605"/>
      <c r="B10605"/>
      <c r="C10605"/>
      <c r="D10605"/>
      <c r="E10605"/>
      <c r="F10605"/>
      <c r="G10605"/>
      <c r="H10605"/>
      <c r="I10605"/>
      <c r="J10605"/>
      <c r="K10605"/>
      <c r="L10605"/>
      <c r="M10605"/>
      <c r="N10605"/>
      <c r="O10605"/>
    </row>
    <row r="10606" spans="1:15" ht="15" x14ac:dyDescent="0.2">
      <c r="A10606"/>
      <c r="B10606"/>
      <c r="C10606"/>
      <c r="D10606"/>
      <c r="E10606"/>
      <c r="F10606"/>
      <c r="G10606"/>
      <c r="H10606"/>
      <c r="I10606"/>
      <c r="J10606"/>
      <c r="K10606"/>
      <c r="L10606"/>
      <c r="M10606"/>
      <c r="N10606"/>
      <c r="O10606"/>
    </row>
    <row r="10607" spans="1:15" ht="15" x14ac:dyDescent="0.2">
      <c r="A10607"/>
      <c r="B10607"/>
      <c r="C10607"/>
      <c r="D10607"/>
      <c r="E10607"/>
      <c r="F10607"/>
      <c r="G10607"/>
      <c r="H10607"/>
      <c r="I10607"/>
      <c r="J10607"/>
      <c r="K10607"/>
      <c r="L10607"/>
      <c r="M10607"/>
      <c r="N10607"/>
      <c r="O10607"/>
    </row>
    <row r="10608" spans="1:15" ht="15" x14ac:dyDescent="0.2">
      <c r="A10608"/>
      <c r="B10608"/>
      <c r="C10608"/>
      <c r="D10608"/>
      <c r="E10608"/>
      <c r="F10608"/>
      <c r="G10608"/>
      <c r="H10608"/>
      <c r="I10608"/>
      <c r="J10608"/>
      <c r="K10608"/>
      <c r="L10608"/>
      <c r="M10608"/>
      <c r="N10608"/>
      <c r="O10608"/>
    </row>
    <row r="10609" spans="1:15" ht="15" x14ac:dyDescent="0.2">
      <c r="A10609"/>
      <c r="B10609"/>
      <c r="C10609"/>
      <c r="D10609"/>
      <c r="E10609"/>
      <c r="F10609"/>
      <c r="G10609"/>
      <c r="H10609"/>
      <c r="I10609"/>
      <c r="J10609"/>
      <c r="K10609"/>
      <c r="L10609"/>
      <c r="M10609"/>
      <c r="N10609"/>
      <c r="O10609"/>
    </row>
    <row r="10610" spans="1:15" ht="15" x14ac:dyDescent="0.2">
      <c r="A10610"/>
      <c r="B10610"/>
      <c r="C10610"/>
      <c r="D10610"/>
      <c r="E10610"/>
      <c r="F10610"/>
      <c r="G10610"/>
      <c r="H10610"/>
      <c r="I10610"/>
      <c r="J10610"/>
      <c r="K10610"/>
      <c r="L10610"/>
      <c r="M10610"/>
      <c r="N10610"/>
      <c r="O10610"/>
    </row>
    <row r="10611" spans="1:15" ht="15" x14ac:dyDescent="0.2">
      <c r="A10611"/>
      <c r="B10611"/>
      <c r="C10611"/>
      <c r="D10611"/>
      <c r="E10611"/>
      <c r="F10611"/>
      <c r="G10611"/>
      <c r="H10611"/>
      <c r="I10611"/>
      <c r="J10611"/>
      <c r="K10611"/>
      <c r="L10611"/>
      <c r="M10611"/>
      <c r="N10611"/>
      <c r="O10611"/>
    </row>
    <row r="10612" spans="1:15" ht="15" x14ac:dyDescent="0.2">
      <c r="A10612"/>
      <c r="B10612"/>
      <c r="C10612"/>
      <c r="D10612"/>
      <c r="E10612"/>
      <c r="F10612"/>
      <c r="G10612"/>
      <c r="H10612"/>
      <c r="I10612"/>
      <c r="J10612"/>
      <c r="K10612"/>
      <c r="L10612"/>
      <c r="M10612"/>
      <c r="N10612"/>
      <c r="O10612"/>
    </row>
    <row r="10613" spans="1:15" ht="15" x14ac:dyDescent="0.2">
      <c r="A10613"/>
      <c r="B10613"/>
      <c r="C10613"/>
      <c r="D10613"/>
      <c r="E10613"/>
      <c r="F10613"/>
      <c r="G10613"/>
      <c r="H10613"/>
      <c r="I10613"/>
      <c r="J10613"/>
      <c r="K10613"/>
      <c r="L10613"/>
      <c r="M10613"/>
      <c r="N10613"/>
      <c r="O10613"/>
    </row>
    <row r="10614" spans="1:15" ht="15" x14ac:dyDescent="0.2">
      <c r="A10614"/>
      <c r="B10614"/>
      <c r="C10614"/>
      <c r="D10614"/>
      <c r="E10614"/>
      <c r="F10614"/>
      <c r="G10614"/>
      <c r="H10614"/>
      <c r="I10614"/>
      <c r="J10614"/>
      <c r="K10614"/>
      <c r="L10614"/>
      <c r="M10614"/>
      <c r="N10614"/>
      <c r="O10614"/>
    </row>
    <row r="10615" spans="1:15" ht="15" x14ac:dyDescent="0.2">
      <c r="A10615"/>
      <c r="B10615"/>
      <c r="C10615"/>
      <c r="D10615"/>
      <c r="E10615"/>
      <c r="F10615"/>
      <c r="G10615"/>
      <c r="H10615"/>
      <c r="I10615"/>
      <c r="J10615"/>
      <c r="K10615"/>
      <c r="L10615"/>
      <c r="M10615"/>
      <c r="N10615"/>
      <c r="O10615"/>
    </row>
    <row r="10616" spans="1:15" ht="15" x14ac:dyDescent="0.2">
      <c r="A10616"/>
      <c r="B10616"/>
      <c r="C10616"/>
      <c r="D10616"/>
      <c r="E10616"/>
      <c r="F10616"/>
      <c r="G10616"/>
      <c r="H10616"/>
      <c r="I10616"/>
      <c r="J10616"/>
      <c r="K10616"/>
      <c r="L10616"/>
      <c r="M10616"/>
      <c r="N10616"/>
      <c r="O10616"/>
    </row>
    <row r="10617" spans="1:15" ht="15" x14ac:dyDescent="0.2">
      <c r="A10617"/>
      <c r="B10617"/>
      <c r="C10617"/>
      <c r="D10617"/>
      <c r="E10617"/>
      <c r="F10617"/>
      <c r="G10617"/>
      <c r="H10617"/>
      <c r="I10617"/>
      <c r="J10617"/>
      <c r="K10617"/>
      <c r="L10617"/>
      <c r="M10617"/>
      <c r="N10617"/>
      <c r="O10617"/>
    </row>
    <row r="10618" spans="1:15" ht="15" x14ac:dyDescent="0.2">
      <c r="A10618"/>
      <c r="B10618"/>
      <c r="C10618"/>
      <c r="D10618"/>
      <c r="E10618"/>
      <c r="F10618"/>
      <c r="G10618"/>
      <c r="H10618"/>
      <c r="I10618"/>
      <c r="J10618"/>
      <c r="K10618"/>
      <c r="L10618"/>
      <c r="M10618"/>
      <c r="N10618"/>
      <c r="O10618"/>
    </row>
    <row r="10619" spans="1:15" ht="15" x14ac:dyDescent="0.2">
      <c r="A10619"/>
      <c r="B10619"/>
      <c r="C10619"/>
      <c r="D10619"/>
      <c r="E10619"/>
      <c r="F10619"/>
      <c r="G10619"/>
      <c r="H10619"/>
      <c r="I10619"/>
      <c r="J10619"/>
      <c r="K10619"/>
      <c r="L10619"/>
      <c r="M10619"/>
      <c r="N10619"/>
      <c r="O10619"/>
    </row>
    <row r="10620" spans="1:15" ht="15" x14ac:dyDescent="0.2">
      <c r="A10620"/>
      <c r="B10620"/>
      <c r="C10620"/>
      <c r="D10620"/>
      <c r="E10620"/>
      <c r="F10620"/>
      <c r="G10620"/>
      <c r="H10620"/>
      <c r="I10620"/>
      <c r="J10620"/>
      <c r="K10620"/>
      <c r="L10620"/>
      <c r="M10620"/>
      <c r="N10620"/>
      <c r="O10620"/>
    </row>
    <row r="10621" spans="1:15" ht="15" x14ac:dyDescent="0.2">
      <c r="A10621"/>
      <c r="B10621"/>
      <c r="C10621"/>
      <c r="D10621"/>
      <c r="E10621"/>
      <c r="F10621"/>
      <c r="G10621"/>
      <c r="H10621"/>
      <c r="I10621"/>
      <c r="J10621"/>
      <c r="K10621"/>
      <c r="L10621"/>
      <c r="M10621"/>
      <c r="N10621"/>
      <c r="O10621"/>
    </row>
    <row r="10622" spans="1:15" ht="15" x14ac:dyDescent="0.2">
      <c r="A10622"/>
      <c r="B10622"/>
      <c r="C10622"/>
      <c r="D10622"/>
      <c r="E10622"/>
      <c r="F10622"/>
      <c r="G10622"/>
      <c r="H10622"/>
      <c r="I10622"/>
      <c r="J10622"/>
      <c r="K10622"/>
      <c r="L10622"/>
      <c r="M10622"/>
      <c r="N10622"/>
      <c r="O10622"/>
    </row>
    <row r="10623" spans="1:15" ht="15" x14ac:dyDescent="0.2">
      <c r="A10623"/>
      <c r="B10623"/>
      <c r="C10623"/>
      <c r="D10623"/>
      <c r="E10623"/>
      <c r="F10623"/>
      <c r="G10623"/>
      <c r="H10623"/>
      <c r="I10623"/>
      <c r="J10623"/>
      <c r="K10623"/>
      <c r="L10623"/>
      <c r="M10623"/>
      <c r="N10623"/>
      <c r="O10623"/>
    </row>
    <row r="10624" spans="1:15" ht="15" x14ac:dyDescent="0.2">
      <c r="A10624"/>
      <c r="B10624"/>
      <c r="C10624"/>
      <c r="D10624"/>
      <c r="E10624"/>
      <c r="F10624"/>
      <c r="G10624"/>
      <c r="H10624"/>
      <c r="I10624"/>
      <c r="J10624"/>
      <c r="K10624"/>
      <c r="L10624"/>
      <c r="M10624"/>
      <c r="N10624"/>
      <c r="O10624"/>
    </row>
    <row r="10625" spans="1:15" ht="15" x14ac:dyDescent="0.2">
      <c r="A10625"/>
      <c r="B10625"/>
      <c r="C10625"/>
      <c r="D10625"/>
      <c r="E10625"/>
      <c r="F10625"/>
      <c r="G10625"/>
      <c r="H10625"/>
      <c r="I10625"/>
      <c r="J10625"/>
      <c r="K10625"/>
      <c r="L10625"/>
      <c r="M10625"/>
      <c r="N10625"/>
      <c r="O10625"/>
    </row>
    <row r="10626" spans="1:15" ht="15" x14ac:dyDescent="0.2">
      <c r="A10626"/>
      <c r="B10626"/>
      <c r="C10626"/>
      <c r="D10626"/>
      <c r="E10626"/>
      <c r="F10626"/>
      <c r="G10626"/>
      <c r="H10626"/>
      <c r="I10626"/>
      <c r="J10626"/>
      <c r="K10626"/>
      <c r="L10626"/>
      <c r="M10626"/>
      <c r="N10626"/>
      <c r="O10626"/>
    </row>
    <row r="10627" spans="1:15" ht="15" x14ac:dyDescent="0.2">
      <c r="A10627"/>
      <c r="B10627"/>
      <c r="C10627"/>
      <c r="D10627"/>
      <c r="E10627"/>
      <c r="F10627"/>
      <c r="G10627"/>
      <c r="H10627"/>
      <c r="I10627"/>
      <c r="J10627"/>
      <c r="K10627"/>
      <c r="L10627"/>
      <c r="M10627"/>
      <c r="N10627"/>
      <c r="O10627"/>
    </row>
    <row r="10628" spans="1:15" ht="15" x14ac:dyDescent="0.2">
      <c r="A10628"/>
      <c r="B10628"/>
      <c r="C10628"/>
      <c r="D10628"/>
      <c r="E10628"/>
      <c r="F10628"/>
      <c r="G10628"/>
      <c r="H10628"/>
      <c r="I10628"/>
      <c r="J10628"/>
      <c r="K10628"/>
      <c r="L10628"/>
      <c r="M10628"/>
      <c r="N10628"/>
      <c r="O10628"/>
    </row>
    <row r="10629" spans="1:15" ht="15" x14ac:dyDescent="0.2">
      <c r="A10629"/>
      <c r="B10629"/>
      <c r="C10629"/>
      <c r="D10629"/>
      <c r="E10629"/>
      <c r="F10629"/>
      <c r="G10629"/>
      <c r="H10629"/>
      <c r="I10629"/>
      <c r="J10629"/>
      <c r="K10629"/>
      <c r="L10629"/>
      <c r="M10629"/>
      <c r="N10629"/>
      <c r="O10629"/>
    </row>
    <row r="10630" spans="1:15" ht="15" x14ac:dyDescent="0.2">
      <c r="A10630"/>
      <c r="B10630"/>
      <c r="C10630"/>
      <c r="D10630"/>
      <c r="E10630"/>
      <c r="F10630"/>
      <c r="G10630"/>
      <c r="H10630"/>
      <c r="I10630"/>
      <c r="J10630"/>
      <c r="K10630"/>
      <c r="L10630"/>
      <c r="M10630"/>
      <c r="N10630"/>
      <c r="O10630"/>
    </row>
    <row r="10631" spans="1:15" ht="15" x14ac:dyDescent="0.2">
      <c r="A10631"/>
      <c r="B10631"/>
      <c r="C10631"/>
      <c r="D10631"/>
      <c r="E10631"/>
      <c r="F10631"/>
      <c r="G10631"/>
      <c r="H10631"/>
      <c r="I10631"/>
      <c r="J10631"/>
      <c r="K10631"/>
      <c r="L10631"/>
      <c r="M10631"/>
      <c r="N10631"/>
      <c r="O10631"/>
    </row>
    <row r="10632" spans="1:15" ht="15" x14ac:dyDescent="0.2">
      <c r="A10632"/>
      <c r="B10632"/>
      <c r="C10632"/>
      <c r="D10632"/>
      <c r="E10632"/>
      <c r="F10632"/>
      <c r="G10632"/>
      <c r="H10632"/>
      <c r="I10632"/>
      <c r="J10632"/>
      <c r="K10632"/>
      <c r="L10632"/>
      <c r="M10632"/>
      <c r="N10632"/>
      <c r="O10632"/>
    </row>
    <row r="10633" spans="1:15" ht="15" x14ac:dyDescent="0.2">
      <c r="A10633"/>
      <c r="B10633"/>
      <c r="C10633"/>
      <c r="D10633"/>
      <c r="E10633"/>
      <c r="F10633"/>
      <c r="G10633"/>
      <c r="H10633"/>
      <c r="I10633"/>
      <c r="J10633"/>
      <c r="K10633"/>
      <c r="L10633"/>
      <c r="M10633"/>
      <c r="N10633"/>
      <c r="O10633"/>
    </row>
    <row r="10634" spans="1:15" ht="15" x14ac:dyDescent="0.2">
      <c r="A10634"/>
      <c r="B10634"/>
      <c r="C10634"/>
      <c r="D10634"/>
      <c r="E10634"/>
      <c r="F10634"/>
      <c r="G10634"/>
      <c r="H10634"/>
      <c r="I10634"/>
      <c r="J10634"/>
      <c r="K10634"/>
      <c r="L10634"/>
      <c r="M10634"/>
      <c r="N10634"/>
      <c r="O10634"/>
    </row>
    <row r="10635" spans="1:15" ht="15" x14ac:dyDescent="0.2">
      <c r="A10635"/>
      <c r="B10635"/>
      <c r="C10635"/>
      <c r="D10635"/>
      <c r="E10635"/>
      <c r="F10635"/>
      <c r="G10635"/>
      <c r="H10635"/>
      <c r="I10635"/>
      <c r="J10635"/>
      <c r="K10635"/>
      <c r="L10635"/>
      <c r="M10635"/>
      <c r="N10635"/>
      <c r="O10635"/>
    </row>
    <row r="10636" spans="1:15" ht="15" x14ac:dyDescent="0.2">
      <c r="A10636"/>
      <c r="B10636"/>
      <c r="C10636"/>
      <c r="D10636"/>
      <c r="E10636"/>
      <c r="F10636"/>
      <c r="G10636"/>
      <c r="H10636"/>
      <c r="I10636"/>
      <c r="J10636"/>
      <c r="K10636"/>
      <c r="L10636"/>
      <c r="M10636"/>
      <c r="N10636"/>
      <c r="O10636"/>
    </row>
    <row r="10637" spans="1:15" ht="15" x14ac:dyDescent="0.2">
      <c r="A10637"/>
      <c r="B10637"/>
      <c r="C10637"/>
      <c r="D10637"/>
      <c r="E10637"/>
      <c r="F10637"/>
      <c r="G10637"/>
      <c r="H10637"/>
      <c r="I10637"/>
      <c r="J10637"/>
      <c r="K10637"/>
      <c r="L10637"/>
      <c r="M10637"/>
      <c r="N10637"/>
      <c r="O10637"/>
    </row>
    <row r="10638" spans="1:15" ht="15" x14ac:dyDescent="0.2">
      <c r="A10638"/>
      <c r="B10638"/>
      <c r="C10638"/>
      <c r="D10638"/>
      <c r="E10638"/>
      <c r="F10638"/>
      <c r="G10638"/>
      <c r="H10638"/>
      <c r="I10638"/>
      <c r="J10638"/>
      <c r="K10638"/>
      <c r="L10638"/>
      <c r="M10638"/>
      <c r="N10638"/>
      <c r="O10638"/>
    </row>
    <row r="10639" spans="1:15" ht="15" x14ac:dyDescent="0.2">
      <c r="A10639"/>
      <c r="B10639"/>
      <c r="C10639"/>
      <c r="D10639"/>
      <c r="E10639"/>
      <c r="F10639"/>
      <c r="G10639"/>
      <c r="H10639"/>
      <c r="I10639"/>
      <c r="J10639"/>
      <c r="K10639"/>
      <c r="L10639"/>
      <c r="M10639"/>
      <c r="N10639"/>
      <c r="O10639"/>
    </row>
    <row r="10640" spans="1:15" ht="15" x14ac:dyDescent="0.2">
      <c r="A10640"/>
      <c r="B10640"/>
      <c r="C10640"/>
      <c r="D10640"/>
      <c r="E10640"/>
      <c r="F10640"/>
      <c r="G10640"/>
      <c r="H10640"/>
      <c r="I10640"/>
      <c r="J10640"/>
      <c r="K10640"/>
      <c r="L10640"/>
      <c r="M10640"/>
      <c r="N10640"/>
      <c r="O10640"/>
    </row>
    <row r="10641" spans="1:15" ht="15" x14ac:dyDescent="0.2">
      <c r="A10641"/>
      <c r="B10641"/>
      <c r="C10641"/>
      <c r="D10641"/>
      <c r="E10641"/>
      <c r="F10641"/>
      <c r="G10641"/>
      <c r="H10641"/>
      <c r="I10641"/>
      <c r="J10641"/>
      <c r="K10641"/>
      <c r="L10641"/>
      <c r="M10641"/>
      <c r="N10641"/>
      <c r="O10641"/>
    </row>
    <row r="10642" spans="1:15" ht="15" x14ac:dyDescent="0.2">
      <c r="A10642"/>
      <c r="B10642"/>
      <c r="C10642"/>
      <c r="D10642"/>
      <c r="E10642"/>
      <c r="F10642"/>
      <c r="G10642"/>
      <c r="H10642"/>
      <c r="I10642"/>
      <c r="J10642"/>
      <c r="K10642"/>
      <c r="L10642"/>
      <c r="M10642"/>
      <c r="N10642"/>
      <c r="O10642"/>
    </row>
    <row r="10643" spans="1:15" ht="15" x14ac:dyDescent="0.2">
      <c r="A10643"/>
      <c r="B10643"/>
      <c r="C10643"/>
      <c r="D10643"/>
      <c r="E10643"/>
      <c r="F10643"/>
      <c r="G10643"/>
      <c r="H10643"/>
      <c r="I10643"/>
      <c r="J10643"/>
      <c r="K10643"/>
      <c r="L10643"/>
      <c r="M10643"/>
      <c r="N10643"/>
      <c r="O10643"/>
    </row>
    <row r="10644" spans="1:15" ht="15" x14ac:dyDescent="0.2">
      <c r="A10644"/>
      <c r="B10644"/>
      <c r="C10644"/>
      <c r="D10644"/>
      <c r="E10644"/>
      <c r="F10644"/>
      <c r="G10644"/>
      <c r="H10644"/>
      <c r="I10644"/>
      <c r="J10644"/>
      <c r="K10644"/>
      <c r="L10644"/>
      <c r="M10644"/>
      <c r="N10644"/>
      <c r="O10644"/>
    </row>
    <row r="10645" spans="1:15" ht="15" x14ac:dyDescent="0.2">
      <c r="A10645"/>
      <c r="B10645"/>
      <c r="C10645"/>
      <c r="D10645"/>
      <c r="E10645"/>
      <c r="F10645"/>
      <c r="G10645"/>
      <c r="H10645"/>
      <c r="I10645"/>
      <c r="J10645"/>
      <c r="K10645"/>
      <c r="L10645"/>
      <c r="M10645"/>
      <c r="N10645"/>
      <c r="O10645"/>
    </row>
    <row r="10646" spans="1:15" ht="15" x14ac:dyDescent="0.2">
      <c r="A10646"/>
      <c r="B10646"/>
      <c r="C10646"/>
      <c r="D10646"/>
      <c r="E10646"/>
      <c r="F10646"/>
      <c r="G10646"/>
      <c r="H10646"/>
      <c r="I10646"/>
      <c r="J10646"/>
      <c r="K10646"/>
      <c r="L10646"/>
      <c r="M10646"/>
      <c r="N10646"/>
      <c r="O10646"/>
    </row>
    <row r="10647" spans="1:15" ht="15" x14ac:dyDescent="0.2">
      <c r="A10647"/>
      <c r="B10647"/>
      <c r="C10647"/>
      <c r="D10647"/>
      <c r="E10647"/>
      <c r="F10647"/>
      <c r="G10647"/>
      <c r="H10647"/>
      <c r="I10647"/>
      <c r="J10647"/>
      <c r="K10647"/>
      <c r="L10647"/>
      <c r="M10647"/>
      <c r="N10647"/>
      <c r="O10647"/>
    </row>
    <row r="10648" spans="1:15" ht="15" x14ac:dyDescent="0.2">
      <c r="A10648"/>
      <c r="B10648"/>
      <c r="C10648"/>
      <c r="D10648"/>
      <c r="E10648"/>
      <c r="F10648"/>
      <c r="G10648"/>
      <c r="H10648"/>
      <c r="I10648"/>
      <c r="J10648"/>
      <c r="K10648"/>
      <c r="L10648"/>
      <c r="M10648"/>
      <c r="N10648"/>
      <c r="O10648"/>
    </row>
    <row r="10649" spans="1:15" ht="15" x14ac:dyDescent="0.2">
      <c r="A10649"/>
      <c r="B10649"/>
      <c r="C10649"/>
      <c r="D10649"/>
      <c r="E10649"/>
      <c r="F10649"/>
      <c r="G10649"/>
      <c r="H10649"/>
      <c r="I10649"/>
      <c r="J10649"/>
      <c r="K10649"/>
      <c r="L10649"/>
      <c r="M10649"/>
      <c r="N10649"/>
      <c r="O10649"/>
    </row>
    <row r="10650" spans="1:15" ht="15" x14ac:dyDescent="0.2">
      <c r="A10650"/>
      <c r="B10650"/>
      <c r="C10650"/>
      <c r="D10650"/>
      <c r="E10650"/>
      <c r="F10650"/>
      <c r="G10650"/>
      <c r="H10650"/>
      <c r="I10650"/>
      <c r="J10650"/>
      <c r="K10650"/>
      <c r="L10650"/>
      <c r="M10650"/>
      <c r="N10650"/>
      <c r="O10650"/>
    </row>
    <row r="10651" spans="1:15" ht="15" x14ac:dyDescent="0.2">
      <c r="A10651"/>
      <c r="B10651"/>
      <c r="C10651"/>
      <c r="D10651"/>
      <c r="E10651"/>
      <c r="F10651"/>
      <c r="G10651"/>
      <c r="H10651"/>
      <c r="I10651"/>
      <c r="J10651"/>
      <c r="K10651"/>
      <c r="L10651"/>
      <c r="M10651"/>
      <c r="N10651"/>
      <c r="O10651"/>
    </row>
    <row r="10652" spans="1:15" ht="15" x14ac:dyDescent="0.2">
      <c r="A10652"/>
      <c r="B10652"/>
      <c r="C10652"/>
      <c r="D10652"/>
      <c r="E10652"/>
      <c r="F10652"/>
      <c r="G10652"/>
      <c r="H10652"/>
      <c r="I10652"/>
      <c r="J10652"/>
      <c r="K10652"/>
      <c r="L10652"/>
      <c r="M10652"/>
      <c r="N10652"/>
      <c r="O10652"/>
    </row>
    <row r="10653" spans="1:15" ht="15" x14ac:dyDescent="0.2">
      <c r="A10653"/>
      <c r="B10653"/>
      <c r="C10653"/>
      <c r="D10653"/>
      <c r="E10653"/>
      <c r="F10653"/>
      <c r="G10653"/>
      <c r="H10653"/>
      <c r="I10653"/>
      <c r="J10653"/>
      <c r="K10653"/>
      <c r="L10653"/>
      <c r="M10653"/>
      <c r="N10653"/>
      <c r="O10653"/>
    </row>
    <row r="10654" spans="1:15" ht="15" x14ac:dyDescent="0.2">
      <c r="A10654"/>
      <c r="B10654"/>
      <c r="C10654"/>
      <c r="D10654"/>
      <c r="E10654"/>
      <c r="F10654"/>
      <c r="G10654"/>
      <c r="H10654"/>
      <c r="I10654"/>
      <c r="J10654"/>
      <c r="K10654"/>
      <c r="L10654"/>
      <c r="M10654"/>
      <c r="N10654"/>
      <c r="O10654"/>
    </row>
    <row r="10655" spans="1:15" ht="15" x14ac:dyDescent="0.2">
      <c r="A10655"/>
      <c r="B10655"/>
      <c r="C10655"/>
      <c r="D10655"/>
      <c r="E10655"/>
      <c r="F10655"/>
      <c r="G10655"/>
      <c r="H10655"/>
      <c r="I10655"/>
      <c r="J10655"/>
      <c r="K10655"/>
      <c r="L10655"/>
      <c r="M10655"/>
      <c r="N10655"/>
      <c r="O10655"/>
    </row>
    <row r="10656" spans="1:15" ht="15" x14ac:dyDescent="0.2">
      <c r="A10656"/>
      <c r="B10656"/>
      <c r="C10656"/>
      <c r="D10656"/>
      <c r="E10656"/>
      <c r="F10656"/>
      <c r="G10656"/>
      <c r="H10656"/>
      <c r="I10656"/>
      <c r="J10656"/>
      <c r="K10656"/>
      <c r="L10656"/>
      <c r="M10656"/>
      <c r="N10656"/>
      <c r="O10656"/>
    </row>
    <row r="10657" spans="1:15" ht="15" x14ac:dyDescent="0.2">
      <c r="A10657"/>
      <c r="B10657"/>
      <c r="C10657"/>
      <c r="D10657"/>
      <c r="E10657"/>
      <c r="F10657"/>
      <c r="G10657"/>
      <c r="H10657"/>
      <c r="I10657"/>
      <c r="J10657"/>
      <c r="K10657"/>
      <c r="L10657"/>
      <c r="M10657"/>
      <c r="N10657"/>
      <c r="O10657"/>
    </row>
    <row r="10658" spans="1:15" ht="15" x14ac:dyDescent="0.2">
      <c r="A10658"/>
      <c r="B10658"/>
      <c r="C10658"/>
      <c r="D10658"/>
      <c r="E10658"/>
      <c r="F10658"/>
      <c r="G10658"/>
      <c r="H10658"/>
      <c r="I10658"/>
      <c r="J10658"/>
      <c r="K10658"/>
      <c r="L10658"/>
      <c r="M10658"/>
      <c r="N10658"/>
      <c r="O10658"/>
    </row>
    <row r="10659" spans="1:15" ht="15" x14ac:dyDescent="0.2">
      <c r="A10659"/>
      <c r="B10659"/>
      <c r="C10659"/>
      <c r="D10659"/>
      <c r="E10659"/>
      <c r="F10659"/>
      <c r="G10659"/>
      <c r="H10659"/>
      <c r="I10659"/>
      <c r="J10659"/>
      <c r="K10659"/>
      <c r="L10659"/>
      <c r="M10659"/>
      <c r="N10659"/>
      <c r="O10659"/>
    </row>
    <row r="10660" spans="1:15" ht="15" x14ac:dyDescent="0.2">
      <c r="A10660"/>
      <c r="B10660"/>
      <c r="C10660"/>
      <c r="D10660"/>
      <c r="E10660"/>
      <c r="F10660"/>
      <c r="G10660"/>
      <c r="H10660"/>
      <c r="I10660"/>
      <c r="J10660"/>
      <c r="K10660"/>
      <c r="L10660"/>
      <c r="M10660"/>
      <c r="N10660"/>
      <c r="O10660"/>
    </row>
    <row r="10661" spans="1:15" ht="15" x14ac:dyDescent="0.2">
      <c r="A10661"/>
      <c r="B10661"/>
      <c r="C10661"/>
      <c r="D10661"/>
      <c r="E10661"/>
      <c r="F10661"/>
      <c r="G10661"/>
      <c r="H10661"/>
      <c r="I10661"/>
      <c r="J10661"/>
      <c r="K10661"/>
      <c r="L10661"/>
      <c r="M10661"/>
      <c r="N10661"/>
      <c r="O10661"/>
    </row>
    <row r="10662" spans="1:15" ht="15" x14ac:dyDescent="0.2">
      <c r="A10662"/>
      <c r="B10662"/>
      <c r="C10662"/>
      <c r="D10662"/>
      <c r="E10662"/>
      <c r="F10662"/>
      <c r="G10662"/>
      <c r="H10662"/>
      <c r="I10662"/>
      <c r="J10662"/>
      <c r="K10662"/>
      <c r="L10662"/>
      <c r="M10662"/>
      <c r="N10662"/>
      <c r="O10662"/>
    </row>
    <row r="10663" spans="1:15" ht="15" x14ac:dyDescent="0.2">
      <c r="A10663"/>
      <c r="B10663"/>
      <c r="C10663"/>
      <c r="D10663"/>
      <c r="E10663"/>
      <c r="F10663"/>
      <c r="G10663"/>
      <c r="H10663"/>
      <c r="I10663"/>
      <c r="J10663"/>
      <c r="K10663"/>
      <c r="L10663"/>
      <c r="M10663"/>
      <c r="N10663"/>
      <c r="O10663"/>
    </row>
    <row r="10664" spans="1:15" ht="15" x14ac:dyDescent="0.2">
      <c r="A10664"/>
      <c r="B10664"/>
      <c r="C10664"/>
      <c r="D10664"/>
      <c r="E10664"/>
      <c r="F10664"/>
      <c r="G10664"/>
      <c r="H10664"/>
      <c r="I10664"/>
      <c r="J10664"/>
      <c r="K10664"/>
      <c r="L10664"/>
      <c r="M10664"/>
      <c r="N10664"/>
      <c r="O10664"/>
    </row>
    <row r="10665" spans="1:15" ht="15" x14ac:dyDescent="0.2">
      <c r="A10665"/>
      <c r="B10665"/>
      <c r="C10665"/>
      <c r="D10665"/>
      <c r="E10665"/>
      <c r="F10665"/>
      <c r="G10665"/>
      <c r="H10665"/>
      <c r="I10665"/>
      <c r="J10665"/>
      <c r="K10665"/>
      <c r="L10665"/>
      <c r="M10665"/>
      <c r="N10665"/>
      <c r="O10665"/>
    </row>
    <row r="10666" spans="1:15" ht="15" x14ac:dyDescent="0.2">
      <c r="A10666"/>
      <c r="B10666"/>
      <c r="C10666"/>
      <c r="D10666"/>
      <c r="E10666"/>
      <c r="F10666"/>
      <c r="G10666"/>
      <c r="H10666"/>
      <c r="I10666"/>
      <c r="J10666"/>
      <c r="K10666"/>
      <c r="L10666"/>
      <c r="M10666"/>
      <c r="N10666"/>
      <c r="O10666"/>
    </row>
    <row r="10667" spans="1:15" ht="15" x14ac:dyDescent="0.2">
      <c r="A10667"/>
      <c r="B10667"/>
      <c r="C10667"/>
      <c r="D10667"/>
      <c r="E10667"/>
      <c r="F10667"/>
      <c r="G10667"/>
      <c r="H10667"/>
      <c r="I10667"/>
      <c r="J10667"/>
      <c r="K10667"/>
      <c r="L10667"/>
      <c r="M10667"/>
      <c r="N10667"/>
      <c r="O10667"/>
    </row>
    <row r="10668" spans="1:15" ht="15" x14ac:dyDescent="0.2">
      <c r="A10668"/>
      <c r="B10668"/>
      <c r="C10668"/>
      <c r="D10668"/>
      <c r="E10668"/>
      <c r="F10668"/>
      <c r="G10668"/>
      <c r="H10668"/>
      <c r="I10668"/>
      <c r="J10668"/>
      <c r="K10668"/>
      <c r="L10668"/>
      <c r="M10668"/>
      <c r="N10668"/>
      <c r="O10668"/>
    </row>
    <row r="10669" spans="1:15" ht="15" x14ac:dyDescent="0.2">
      <c r="A10669"/>
      <c r="B10669"/>
      <c r="C10669"/>
      <c r="D10669"/>
      <c r="E10669"/>
      <c r="F10669"/>
      <c r="G10669"/>
      <c r="H10669"/>
      <c r="I10669"/>
      <c r="J10669"/>
      <c r="K10669"/>
      <c r="L10669"/>
      <c r="M10669"/>
      <c r="N10669"/>
      <c r="O10669"/>
    </row>
    <row r="10670" spans="1:15" ht="15" x14ac:dyDescent="0.2">
      <c r="A10670"/>
      <c r="B10670"/>
      <c r="C10670"/>
      <c r="D10670"/>
      <c r="E10670"/>
      <c r="F10670"/>
      <c r="G10670"/>
      <c r="H10670"/>
      <c r="I10670"/>
      <c r="J10670"/>
      <c r="K10670"/>
      <c r="L10670"/>
      <c r="M10670"/>
      <c r="N10670"/>
      <c r="O10670"/>
    </row>
    <row r="10671" spans="1:15" ht="15" x14ac:dyDescent="0.2">
      <c r="A10671"/>
      <c r="B10671"/>
      <c r="C10671"/>
      <c r="D10671"/>
      <c r="E10671"/>
      <c r="F10671"/>
      <c r="G10671"/>
      <c r="H10671"/>
      <c r="I10671"/>
      <c r="J10671"/>
      <c r="K10671"/>
      <c r="L10671"/>
      <c r="M10671"/>
      <c r="N10671"/>
      <c r="O10671"/>
    </row>
    <row r="10672" spans="1:15" ht="15" x14ac:dyDescent="0.2">
      <c r="A10672"/>
      <c r="B10672"/>
      <c r="C10672"/>
      <c r="D10672"/>
      <c r="E10672"/>
      <c r="F10672"/>
      <c r="G10672"/>
      <c r="H10672"/>
      <c r="I10672"/>
      <c r="J10672"/>
      <c r="K10672"/>
      <c r="L10672"/>
      <c r="M10672"/>
      <c r="N10672"/>
      <c r="O10672"/>
    </row>
    <row r="10673" spans="1:15" ht="15" x14ac:dyDescent="0.2">
      <c r="A10673"/>
      <c r="B10673"/>
      <c r="C10673"/>
      <c r="D10673"/>
      <c r="E10673"/>
      <c r="F10673"/>
      <c r="G10673"/>
      <c r="H10673"/>
      <c r="I10673"/>
      <c r="J10673"/>
      <c r="K10673"/>
      <c r="L10673"/>
      <c r="M10673"/>
      <c r="N10673"/>
      <c r="O10673"/>
    </row>
    <row r="10674" spans="1:15" ht="15" x14ac:dyDescent="0.2">
      <c r="A10674"/>
      <c r="B10674"/>
      <c r="C10674"/>
      <c r="D10674"/>
      <c r="E10674"/>
      <c r="F10674"/>
      <c r="G10674"/>
      <c r="H10674"/>
      <c r="I10674"/>
      <c r="J10674"/>
      <c r="K10674"/>
      <c r="L10674"/>
      <c r="M10674"/>
      <c r="N10674"/>
      <c r="O10674"/>
    </row>
    <row r="10675" spans="1:15" ht="15" x14ac:dyDescent="0.2">
      <c r="A10675"/>
      <c r="B10675"/>
      <c r="C10675"/>
      <c r="D10675"/>
      <c r="E10675"/>
      <c r="F10675"/>
      <c r="G10675"/>
      <c r="H10675"/>
      <c r="I10675"/>
      <c r="J10675"/>
      <c r="K10675"/>
      <c r="L10675"/>
      <c r="M10675"/>
      <c r="N10675"/>
      <c r="O10675"/>
    </row>
    <row r="10676" spans="1:15" ht="15" x14ac:dyDescent="0.2">
      <c r="A10676"/>
      <c r="B10676"/>
      <c r="C10676"/>
      <c r="D10676"/>
      <c r="E10676"/>
      <c r="F10676"/>
      <c r="G10676"/>
      <c r="H10676"/>
      <c r="I10676"/>
      <c r="J10676"/>
      <c r="K10676"/>
      <c r="L10676"/>
      <c r="M10676"/>
      <c r="N10676"/>
      <c r="O10676"/>
    </row>
    <row r="10677" spans="1:15" ht="15" x14ac:dyDescent="0.2">
      <c r="A10677"/>
      <c r="B10677"/>
      <c r="C10677"/>
      <c r="D10677"/>
      <c r="E10677"/>
      <c r="F10677"/>
      <c r="G10677"/>
      <c r="H10677"/>
      <c r="I10677"/>
      <c r="J10677"/>
      <c r="K10677"/>
      <c r="L10677"/>
      <c r="M10677"/>
      <c r="N10677"/>
      <c r="O10677"/>
    </row>
    <row r="10678" spans="1:15" ht="15" x14ac:dyDescent="0.2">
      <c r="A10678"/>
      <c r="B10678"/>
      <c r="C10678"/>
      <c r="D10678"/>
      <c r="E10678"/>
      <c r="F10678"/>
      <c r="G10678"/>
      <c r="H10678"/>
      <c r="I10678"/>
      <c r="J10678"/>
      <c r="K10678"/>
      <c r="L10678"/>
      <c r="M10678"/>
      <c r="N10678"/>
      <c r="O10678"/>
    </row>
    <row r="10679" spans="1:15" ht="15" x14ac:dyDescent="0.2">
      <c r="A10679"/>
      <c r="B10679"/>
      <c r="C10679"/>
      <c r="D10679"/>
      <c r="E10679"/>
      <c r="F10679"/>
      <c r="G10679"/>
      <c r="H10679"/>
      <c r="I10679"/>
      <c r="J10679"/>
      <c r="K10679"/>
      <c r="L10679"/>
      <c r="M10679"/>
      <c r="N10679"/>
      <c r="O10679"/>
    </row>
    <row r="10680" spans="1:15" ht="15" x14ac:dyDescent="0.2">
      <c r="A10680"/>
      <c r="B10680"/>
      <c r="C10680"/>
      <c r="D10680"/>
      <c r="E10680"/>
      <c r="F10680"/>
      <c r="G10680"/>
      <c r="H10680"/>
      <c r="I10680"/>
      <c r="J10680"/>
      <c r="K10680"/>
      <c r="L10680"/>
      <c r="M10680"/>
      <c r="N10680"/>
      <c r="O10680"/>
    </row>
    <row r="10681" spans="1:15" ht="15" x14ac:dyDescent="0.2">
      <c r="A10681"/>
      <c r="B10681"/>
      <c r="C10681"/>
      <c r="D10681"/>
      <c r="E10681"/>
      <c r="F10681"/>
      <c r="G10681"/>
      <c r="H10681"/>
      <c r="I10681"/>
      <c r="J10681"/>
      <c r="K10681"/>
      <c r="L10681"/>
      <c r="M10681"/>
      <c r="N10681"/>
      <c r="O10681"/>
    </row>
    <row r="10682" spans="1:15" ht="15" x14ac:dyDescent="0.2">
      <c r="A10682"/>
      <c r="B10682"/>
      <c r="C10682"/>
      <c r="D10682"/>
      <c r="E10682"/>
      <c r="F10682"/>
      <c r="G10682"/>
      <c r="H10682"/>
      <c r="I10682"/>
      <c r="J10682"/>
      <c r="K10682"/>
      <c r="L10682"/>
      <c r="M10682"/>
      <c r="N10682"/>
      <c r="O10682"/>
    </row>
    <row r="10683" spans="1:15" ht="15" x14ac:dyDescent="0.2">
      <c r="A10683"/>
      <c r="B10683"/>
      <c r="C10683"/>
      <c r="D10683"/>
      <c r="E10683"/>
      <c r="F10683"/>
      <c r="G10683"/>
      <c r="H10683"/>
      <c r="I10683"/>
      <c r="J10683"/>
      <c r="K10683"/>
      <c r="L10683"/>
      <c r="M10683"/>
      <c r="N10683"/>
      <c r="O10683"/>
    </row>
    <row r="10684" spans="1:15" ht="15" x14ac:dyDescent="0.2">
      <c r="A10684"/>
      <c r="B10684"/>
      <c r="C10684"/>
      <c r="D10684"/>
      <c r="E10684"/>
      <c r="F10684"/>
      <c r="G10684"/>
      <c r="H10684"/>
      <c r="I10684"/>
      <c r="J10684"/>
      <c r="K10684"/>
      <c r="L10684"/>
      <c r="M10684"/>
      <c r="N10684"/>
      <c r="O10684"/>
    </row>
    <row r="10685" spans="1:15" ht="15" x14ac:dyDescent="0.2">
      <c r="A10685"/>
      <c r="B10685"/>
      <c r="C10685"/>
      <c r="D10685"/>
      <c r="E10685"/>
      <c r="F10685"/>
      <c r="G10685"/>
      <c r="H10685"/>
      <c r="I10685"/>
      <c r="J10685"/>
      <c r="K10685"/>
      <c r="L10685"/>
      <c r="M10685"/>
      <c r="N10685"/>
      <c r="O10685"/>
    </row>
    <row r="10686" spans="1:15" ht="15" x14ac:dyDescent="0.2">
      <c r="A10686"/>
      <c r="B10686"/>
      <c r="C10686"/>
      <c r="D10686"/>
      <c r="E10686"/>
      <c r="F10686"/>
      <c r="G10686"/>
      <c r="H10686"/>
      <c r="I10686"/>
      <c r="J10686"/>
      <c r="K10686"/>
      <c r="L10686"/>
      <c r="M10686"/>
      <c r="N10686"/>
      <c r="O10686"/>
    </row>
    <row r="10687" spans="1:15" ht="15" x14ac:dyDescent="0.2">
      <c r="A10687"/>
      <c r="B10687"/>
      <c r="C10687"/>
      <c r="D10687"/>
      <c r="E10687"/>
      <c r="F10687"/>
      <c r="G10687"/>
      <c r="H10687"/>
      <c r="I10687"/>
      <c r="J10687"/>
      <c r="K10687"/>
      <c r="L10687"/>
      <c r="M10687"/>
      <c r="N10687"/>
      <c r="O10687"/>
    </row>
    <row r="10688" spans="1:15" ht="15" x14ac:dyDescent="0.2">
      <c r="A10688"/>
      <c r="B10688"/>
      <c r="C10688"/>
      <c r="D10688"/>
      <c r="E10688"/>
      <c r="F10688"/>
      <c r="G10688"/>
      <c r="H10688"/>
      <c r="I10688"/>
      <c r="J10688"/>
      <c r="K10688"/>
      <c r="L10688"/>
      <c r="M10688"/>
      <c r="N10688"/>
      <c r="O10688"/>
    </row>
    <row r="10689" spans="1:15" ht="15" x14ac:dyDescent="0.2">
      <c r="A10689"/>
      <c r="B10689"/>
      <c r="C10689"/>
      <c r="D10689"/>
      <c r="E10689"/>
      <c r="F10689"/>
      <c r="G10689"/>
      <c r="H10689"/>
      <c r="I10689"/>
      <c r="J10689"/>
      <c r="K10689"/>
      <c r="L10689"/>
      <c r="M10689"/>
      <c r="N10689"/>
      <c r="O10689"/>
    </row>
    <row r="10690" spans="1:15" ht="15" x14ac:dyDescent="0.2">
      <c r="A10690"/>
      <c r="B10690"/>
      <c r="C10690"/>
      <c r="D10690"/>
      <c r="E10690"/>
      <c r="F10690"/>
      <c r="G10690"/>
      <c r="H10690"/>
      <c r="I10690"/>
      <c r="J10690"/>
      <c r="K10690"/>
      <c r="L10690"/>
      <c r="M10690"/>
      <c r="N10690"/>
      <c r="O10690"/>
    </row>
    <row r="10691" spans="1:15" ht="15" x14ac:dyDescent="0.2">
      <c r="A10691"/>
      <c r="B10691"/>
      <c r="C10691"/>
      <c r="D10691"/>
      <c r="E10691"/>
      <c r="F10691"/>
      <c r="G10691"/>
      <c r="H10691"/>
      <c r="I10691"/>
      <c r="J10691"/>
      <c r="K10691"/>
      <c r="L10691"/>
      <c r="M10691"/>
      <c r="N10691"/>
      <c r="O10691"/>
    </row>
    <row r="10692" spans="1:15" ht="15" x14ac:dyDescent="0.2">
      <c r="A10692"/>
      <c r="B10692"/>
      <c r="C10692"/>
      <c r="D10692"/>
      <c r="E10692"/>
      <c r="F10692"/>
      <c r="G10692"/>
      <c r="H10692"/>
      <c r="I10692"/>
      <c r="J10692"/>
      <c r="K10692"/>
      <c r="L10692"/>
      <c r="M10692"/>
      <c r="N10692"/>
      <c r="O10692"/>
    </row>
    <row r="10693" spans="1:15" ht="15" x14ac:dyDescent="0.2">
      <c r="A10693"/>
      <c r="B10693"/>
      <c r="C10693"/>
      <c r="D10693"/>
      <c r="E10693"/>
      <c r="F10693"/>
      <c r="G10693"/>
      <c r="H10693"/>
      <c r="I10693"/>
      <c r="J10693"/>
      <c r="K10693"/>
      <c r="L10693"/>
      <c r="M10693"/>
      <c r="N10693"/>
      <c r="O10693"/>
    </row>
    <row r="10694" spans="1:15" ht="15" x14ac:dyDescent="0.2">
      <c r="A10694"/>
      <c r="B10694"/>
      <c r="C10694"/>
      <c r="D10694"/>
      <c r="E10694"/>
      <c r="F10694"/>
      <c r="G10694"/>
      <c r="H10694"/>
      <c r="I10694"/>
      <c r="J10694"/>
      <c r="K10694"/>
      <c r="L10694"/>
      <c r="M10694"/>
      <c r="N10694"/>
      <c r="O10694"/>
    </row>
    <row r="10695" spans="1:15" ht="15" x14ac:dyDescent="0.2">
      <c r="A10695"/>
      <c r="B10695"/>
      <c r="C10695"/>
      <c r="D10695"/>
      <c r="E10695"/>
      <c r="F10695"/>
      <c r="G10695"/>
      <c r="H10695"/>
      <c r="I10695"/>
      <c r="J10695"/>
      <c r="K10695"/>
      <c r="L10695"/>
      <c r="M10695"/>
      <c r="N10695"/>
      <c r="O10695"/>
    </row>
    <row r="10696" spans="1:15" ht="15" x14ac:dyDescent="0.2">
      <c r="A10696"/>
      <c r="B10696"/>
      <c r="C10696"/>
      <c r="D10696"/>
      <c r="E10696"/>
      <c r="F10696"/>
      <c r="G10696"/>
      <c r="H10696"/>
      <c r="I10696"/>
      <c r="J10696"/>
      <c r="K10696"/>
      <c r="L10696"/>
      <c r="M10696"/>
      <c r="N10696"/>
      <c r="O10696"/>
    </row>
    <row r="10697" spans="1:15" ht="15" x14ac:dyDescent="0.2">
      <c r="A10697"/>
      <c r="B10697"/>
      <c r="C10697"/>
      <c r="D10697"/>
      <c r="E10697"/>
      <c r="F10697"/>
      <c r="G10697"/>
      <c r="H10697"/>
      <c r="I10697"/>
      <c r="J10697"/>
      <c r="K10697"/>
      <c r="L10697"/>
      <c r="M10697"/>
      <c r="N10697"/>
      <c r="O10697"/>
    </row>
    <row r="10698" spans="1:15" ht="15" x14ac:dyDescent="0.2">
      <c r="A10698"/>
      <c r="B10698"/>
      <c r="C10698"/>
      <c r="D10698"/>
      <c r="E10698"/>
      <c r="F10698"/>
      <c r="G10698"/>
      <c r="H10698"/>
      <c r="I10698"/>
      <c r="J10698"/>
      <c r="K10698"/>
      <c r="L10698"/>
      <c r="M10698"/>
      <c r="N10698"/>
      <c r="O10698"/>
    </row>
    <row r="10699" spans="1:15" ht="15" x14ac:dyDescent="0.2">
      <c r="A10699"/>
      <c r="B10699"/>
      <c r="C10699"/>
      <c r="D10699"/>
      <c r="E10699"/>
      <c r="F10699"/>
      <c r="G10699"/>
      <c r="H10699"/>
      <c r="I10699"/>
      <c r="J10699"/>
      <c r="K10699"/>
      <c r="L10699"/>
      <c r="M10699"/>
      <c r="N10699"/>
      <c r="O10699"/>
    </row>
    <row r="10700" spans="1:15" ht="15" x14ac:dyDescent="0.2">
      <c r="A10700"/>
      <c r="B10700"/>
      <c r="C10700"/>
      <c r="D10700"/>
      <c r="E10700"/>
      <c r="F10700"/>
      <c r="G10700"/>
      <c r="H10700"/>
      <c r="I10700"/>
      <c r="J10700"/>
      <c r="K10700"/>
      <c r="L10700"/>
      <c r="M10700"/>
      <c r="N10700"/>
      <c r="O10700"/>
    </row>
    <row r="10701" spans="1:15" ht="15" x14ac:dyDescent="0.2">
      <c r="A10701"/>
      <c r="B10701"/>
      <c r="C10701"/>
      <c r="D10701"/>
      <c r="E10701"/>
      <c r="F10701"/>
      <c r="G10701"/>
      <c r="H10701"/>
      <c r="I10701"/>
      <c r="J10701"/>
      <c r="K10701"/>
      <c r="L10701"/>
      <c r="M10701"/>
      <c r="N10701"/>
      <c r="O10701"/>
    </row>
    <row r="10702" spans="1:15" ht="15" x14ac:dyDescent="0.2">
      <c r="A10702"/>
      <c r="B10702"/>
      <c r="C10702"/>
      <c r="D10702"/>
      <c r="E10702"/>
      <c r="F10702"/>
      <c r="G10702"/>
      <c r="H10702"/>
      <c r="I10702"/>
      <c r="J10702"/>
      <c r="K10702"/>
      <c r="L10702"/>
      <c r="M10702"/>
      <c r="N10702"/>
      <c r="O10702"/>
    </row>
    <row r="10703" spans="1:15" ht="15" x14ac:dyDescent="0.2">
      <c r="A10703"/>
      <c r="B10703"/>
      <c r="C10703"/>
      <c r="D10703"/>
      <c r="E10703"/>
      <c r="F10703"/>
      <c r="G10703"/>
      <c r="H10703"/>
      <c r="I10703"/>
      <c r="J10703"/>
      <c r="K10703"/>
      <c r="L10703"/>
      <c r="M10703"/>
      <c r="N10703"/>
      <c r="O10703"/>
    </row>
    <row r="10704" spans="1:15" ht="15" x14ac:dyDescent="0.2">
      <c r="A10704"/>
      <c r="B10704"/>
      <c r="C10704"/>
      <c r="D10704"/>
      <c r="E10704"/>
      <c r="F10704"/>
      <c r="G10704"/>
      <c r="H10704"/>
      <c r="I10704"/>
      <c r="J10704"/>
      <c r="K10704"/>
      <c r="L10704"/>
      <c r="M10704"/>
      <c r="N10704"/>
      <c r="O10704"/>
    </row>
    <row r="10705" spans="1:15" ht="15" x14ac:dyDescent="0.2">
      <c r="A10705"/>
      <c r="B10705"/>
      <c r="C10705"/>
      <c r="D10705"/>
      <c r="E10705"/>
      <c r="F10705"/>
      <c r="G10705"/>
      <c r="H10705"/>
      <c r="I10705"/>
      <c r="J10705"/>
      <c r="K10705"/>
      <c r="L10705"/>
      <c r="M10705"/>
      <c r="N10705"/>
      <c r="O10705"/>
    </row>
    <row r="10706" spans="1:15" ht="15" x14ac:dyDescent="0.2">
      <c r="A10706"/>
      <c r="B10706"/>
      <c r="C10706"/>
      <c r="D10706"/>
      <c r="E10706"/>
      <c r="F10706"/>
      <c r="G10706"/>
      <c r="H10706"/>
      <c r="I10706"/>
      <c r="J10706"/>
      <c r="K10706"/>
      <c r="L10706"/>
      <c r="M10706"/>
      <c r="N10706"/>
      <c r="O10706"/>
    </row>
    <row r="10707" spans="1:15" ht="15" x14ac:dyDescent="0.2">
      <c r="A10707"/>
      <c r="B10707"/>
      <c r="C10707"/>
      <c r="D10707"/>
      <c r="E10707"/>
      <c r="F10707"/>
      <c r="G10707"/>
      <c r="H10707"/>
      <c r="I10707"/>
      <c r="J10707"/>
      <c r="K10707"/>
      <c r="L10707"/>
      <c r="M10707"/>
      <c r="N10707"/>
      <c r="O10707"/>
    </row>
    <row r="10708" spans="1:15" ht="15" x14ac:dyDescent="0.2">
      <c r="A10708"/>
      <c r="B10708"/>
      <c r="C10708"/>
      <c r="D10708"/>
      <c r="E10708"/>
      <c r="F10708"/>
      <c r="G10708"/>
      <c r="H10708"/>
      <c r="I10708"/>
      <c r="J10708"/>
      <c r="K10708"/>
      <c r="L10708"/>
      <c r="M10708"/>
      <c r="N10708"/>
      <c r="O10708"/>
    </row>
    <row r="10709" spans="1:15" ht="15" x14ac:dyDescent="0.2">
      <c r="A10709"/>
      <c r="B10709"/>
      <c r="C10709"/>
      <c r="D10709"/>
      <c r="E10709"/>
      <c r="F10709"/>
      <c r="G10709"/>
      <c r="H10709"/>
      <c r="I10709"/>
      <c r="J10709"/>
      <c r="K10709"/>
      <c r="L10709"/>
      <c r="M10709"/>
      <c r="N10709"/>
      <c r="O10709"/>
    </row>
    <row r="10710" spans="1:15" ht="15" x14ac:dyDescent="0.2">
      <c r="A10710"/>
      <c r="B10710"/>
      <c r="C10710"/>
      <c r="D10710"/>
      <c r="E10710"/>
      <c r="F10710"/>
      <c r="G10710"/>
      <c r="H10710"/>
      <c r="I10710"/>
      <c r="J10710"/>
      <c r="K10710"/>
      <c r="L10710"/>
      <c r="M10710"/>
      <c r="N10710"/>
      <c r="O10710"/>
    </row>
    <row r="10711" spans="1:15" ht="15" x14ac:dyDescent="0.2">
      <c r="A10711"/>
      <c r="B10711"/>
      <c r="C10711"/>
      <c r="D10711"/>
      <c r="E10711"/>
      <c r="F10711"/>
      <c r="G10711"/>
      <c r="H10711"/>
      <c r="I10711"/>
      <c r="J10711"/>
      <c r="K10711"/>
      <c r="L10711"/>
      <c r="M10711"/>
      <c r="N10711"/>
      <c r="O10711"/>
    </row>
    <row r="10712" spans="1:15" ht="15" x14ac:dyDescent="0.2">
      <c r="A10712"/>
      <c r="B10712"/>
      <c r="C10712"/>
      <c r="D10712"/>
      <c r="E10712"/>
      <c r="F10712"/>
      <c r="G10712"/>
      <c r="H10712"/>
      <c r="I10712"/>
      <c r="J10712"/>
      <c r="K10712"/>
      <c r="L10712"/>
      <c r="M10712"/>
      <c r="N10712"/>
      <c r="O10712"/>
    </row>
    <row r="10713" spans="1:15" ht="15" x14ac:dyDescent="0.2">
      <c r="A10713"/>
      <c r="B10713"/>
      <c r="C10713"/>
      <c r="D10713"/>
      <c r="E10713"/>
      <c r="F10713"/>
      <c r="G10713"/>
      <c r="H10713"/>
      <c r="I10713"/>
      <c r="J10713"/>
      <c r="K10713"/>
      <c r="L10713"/>
      <c r="M10713"/>
      <c r="N10713"/>
      <c r="O10713"/>
    </row>
    <row r="10714" spans="1:15" ht="15" x14ac:dyDescent="0.2">
      <c r="A10714"/>
      <c r="B10714"/>
      <c r="C10714"/>
      <c r="D10714"/>
      <c r="E10714"/>
      <c r="F10714"/>
      <c r="G10714"/>
      <c r="H10714"/>
      <c r="I10714"/>
      <c r="J10714"/>
      <c r="K10714"/>
      <c r="L10714"/>
      <c r="M10714"/>
      <c r="N10714"/>
      <c r="O10714"/>
    </row>
    <row r="10715" spans="1:15" ht="15" x14ac:dyDescent="0.2">
      <c r="A10715"/>
      <c r="B10715"/>
      <c r="C10715"/>
      <c r="D10715"/>
      <c r="E10715"/>
      <c r="F10715"/>
      <c r="G10715"/>
      <c r="H10715"/>
      <c r="I10715"/>
      <c r="J10715"/>
      <c r="K10715"/>
      <c r="L10715"/>
      <c r="M10715"/>
      <c r="N10715"/>
      <c r="O10715"/>
    </row>
    <row r="10716" spans="1:15" ht="15" x14ac:dyDescent="0.2">
      <c r="A10716"/>
      <c r="B10716"/>
      <c r="C10716"/>
      <c r="D10716"/>
      <c r="E10716"/>
      <c r="F10716"/>
      <c r="G10716"/>
      <c r="H10716"/>
      <c r="I10716"/>
      <c r="J10716"/>
      <c r="K10716"/>
      <c r="L10716"/>
      <c r="M10716"/>
      <c r="N10716"/>
      <c r="O10716"/>
    </row>
    <row r="10717" spans="1:15" ht="15" x14ac:dyDescent="0.2">
      <c r="A10717"/>
      <c r="B10717"/>
      <c r="C10717"/>
      <c r="D10717"/>
      <c r="E10717"/>
      <c r="F10717"/>
      <c r="G10717"/>
      <c r="H10717"/>
      <c r="I10717"/>
      <c r="J10717"/>
      <c r="K10717"/>
      <c r="L10717"/>
      <c r="M10717"/>
      <c r="N10717"/>
      <c r="O10717"/>
    </row>
    <row r="10718" spans="1:15" ht="15" x14ac:dyDescent="0.2">
      <c r="A10718"/>
      <c r="B10718"/>
      <c r="C10718"/>
      <c r="D10718"/>
      <c r="E10718"/>
      <c r="F10718"/>
      <c r="G10718"/>
      <c r="H10718"/>
      <c r="I10718"/>
      <c r="J10718"/>
      <c r="K10718"/>
      <c r="L10718"/>
      <c r="M10718"/>
      <c r="N10718"/>
      <c r="O10718"/>
    </row>
    <row r="10719" spans="1:15" ht="15" x14ac:dyDescent="0.2">
      <c r="A10719"/>
      <c r="B10719"/>
      <c r="C10719"/>
      <c r="D10719"/>
      <c r="E10719"/>
      <c r="F10719"/>
      <c r="G10719"/>
      <c r="H10719"/>
      <c r="I10719"/>
      <c r="J10719"/>
      <c r="K10719"/>
      <c r="L10719"/>
      <c r="M10719"/>
      <c r="N10719"/>
      <c r="O10719"/>
    </row>
    <row r="10720" spans="1:15" ht="15" x14ac:dyDescent="0.2">
      <c r="A10720"/>
      <c r="B10720"/>
      <c r="C10720"/>
      <c r="D10720"/>
      <c r="E10720"/>
      <c r="F10720"/>
      <c r="G10720"/>
      <c r="H10720"/>
      <c r="I10720"/>
      <c r="J10720"/>
      <c r="K10720"/>
      <c r="L10720"/>
      <c r="M10720"/>
      <c r="N10720"/>
      <c r="O10720"/>
    </row>
    <row r="10721" spans="1:15" ht="15" x14ac:dyDescent="0.2">
      <c r="A10721"/>
      <c r="B10721"/>
      <c r="C10721"/>
      <c r="D10721"/>
      <c r="E10721"/>
      <c r="F10721"/>
      <c r="G10721"/>
      <c r="H10721"/>
      <c r="I10721"/>
      <c r="J10721"/>
      <c r="K10721"/>
      <c r="L10721"/>
      <c r="M10721"/>
      <c r="N10721"/>
      <c r="O10721"/>
    </row>
    <row r="10722" spans="1:15" ht="15" x14ac:dyDescent="0.2">
      <c r="A10722"/>
      <c r="B10722"/>
      <c r="C10722"/>
      <c r="D10722"/>
      <c r="E10722"/>
      <c r="F10722"/>
      <c r="G10722"/>
      <c r="H10722"/>
      <c r="I10722"/>
      <c r="J10722"/>
      <c r="K10722"/>
      <c r="L10722"/>
      <c r="M10722"/>
      <c r="N10722"/>
      <c r="O10722"/>
    </row>
    <row r="10723" spans="1:15" ht="15" x14ac:dyDescent="0.2">
      <c r="A10723"/>
      <c r="B10723"/>
      <c r="C10723"/>
      <c r="D10723"/>
      <c r="E10723"/>
      <c r="F10723"/>
      <c r="G10723"/>
      <c r="H10723"/>
      <c r="I10723"/>
      <c r="J10723"/>
      <c r="K10723"/>
      <c r="L10723"/>
      <c r="M10723"/>
      <c r="N10723"/>
      <c r="O10723"/>
    </row>
    <row r="10724" spans="1:15" ht="15" x14ac:dyDescent="0.2">
      <c r="A10724"/>
      <c r="B10724"/>
      <c r="C10724"/>
      <c r="D10724"/>
      <c r="E10724"/>
      <c r="F10724"/>
      <c r="G10724"/>
      <c r="H10724"/>
      <c r="I10724"/>
      <c r="J10724"/>
      <c r="K10724"/>
      <c r="L10724"/>
      <c r="M10724"/>
      <c r="N10724"/>
      <c r="O10724"/>
    </row>
    <row r="10725" spans="1:15" ht="15" x14ac:dyDescent="0.2">
      <c r="A10725"/>
      <c r="B10725"/>
      <c r="C10725"/>
      <c r="D10725"/>
      <c r="E10725"/>
      <c r="F10725"/>
      <c r="G10725"/>
      <c r="H10725"/>
      <c r="I10725"/>
      <c r="J10725"/>
      <c r="K10725"/>
      <c r="L10725"/>
      <c r="M10725"/>
      <c r="N10725"/>
      <c r="O10725"/>
    </row>
    <row r="10726" spans="1:15" ht="15" x14ac:dyDescent="0.2">
      <c r="A10726"/>
      <c r="B10726"/>
      <c r="C10726"/>
      <c r="D10726"/>
      <c r="E10726"/>
      <c r="F10726"/>
      <c r="G10726"/>
      <c r="H10726"/>
      <c r="I10726"/>
      <c r="J10726"/>
      <c r="K10726"/>
      <c r="L10726"/>
      <c r="M10726"/>
      <c r="N10726"/>
      <c r="O10726"/>
    </row>
    <row r="10727" spans="1:15" ht="15" x14ac:dyDescent="0.2">
      <c r="A10727"/>
      <c r="B10727"/>
      <c r="C10727"/>
      <c r="D10727"/>
      <c r="E10727"/>
      <c r="F10727"/>
      <c r="G10727"/>
      <c r="H10727"/>
      <c r="I10727"/>
      <c r="J10727"/>
      <c r="K10727"/>
      <c r="L10727"/>
      <c r="M10727"/>
      <c r="N10727"/>
      <c r="O10727"/>
    </row>
    <row r="10728" spans="1:15" ht="15" x14ac:dyDescent="0.2">
      <c r="A10728"/>
      <c r="B10728"/>
      <c r="C10728"/>
      <c r="D10728"/>
      <c r="E10728"/>
      <c r="F10728"/>
      <c r="G10728"/>
      <c r="H10728"/>
      <c r="I10728"/>
      <c r="J10728"/>
      <c r="K10728"/>
      <c r="L10728"/>
      <c r="M10728"/>
      <c r="N10728"/>
      <c r="O10728"/>
    </row>
    <row r="10729" spans="1:15" ht="15" x14ac:dyDescent="0.2">
      <c r="A10729"/>
      <c r="B10729"/>
      <c r="C10729"/>
      <c r="D10729"/>
      <c r="E10729"/>
      <c r="F10729"/>
      <c r="G10729"/>
      <c r="H10729"/>
      <c r="I10729"/>
      <c r="J10729"/>
      <c r="K10729"/>
      <c r="L10729"/>
      <c r="M10729"/>
      <c r="N10729"/>
      <c r="O10729"/>
    </row>
    <row r="10730" spans="1:15" ht="15" x14ac:dyDescent="0.2">
      <c r="A10730"/>
      <c r="B10730"/>
      <c r="C10730"/>
      <c r="D10730"/>
      <c r="E10730"/>
      <c r="F10730"/>
      <c r="G10730"/>
      <c r="H10730"/>
      <c r="I10730"/>
      <c r="J10730"/>
      <c r="K10730"/>
      <c r="L10730"/>
      <c r="M10730"/>
      <c r="N10730"/>
      <c r="O10730"/>
    </row>
    <row r="10731" spans="1:15" ht="15" x14ac:dyDescent="0.2">
      <c r="A10731"/>
      <c r="B10731"/>
      <c r="C10731"/>
      <c r="D10731"/>
      <c r="E10731"/>
      <c r="F10731"/>
      <c r="G10731"/>
      <c r="H10731"/>
      <c r="I10731"/>
      <c r="J10731"/>
      <c r="K10731"/>
      <c r="L10731"/>
      <c r="M10731"/>
      <c r="N10731"/>
      <c r="O10731"/>
    </row>
    <row r="10732" spans="1:15" ht="15" x14ac:dyDescent="0.2">
      <c r="A10732"/>
      <c r="B10732"/>
      <c r="C10732"/>
      <c r="D10732"/>
      <c r="E10732"/>
      <c r="F10732"/>
      <c r="G10732"/>
      <c r="H10732"/>
      <c r="I10732"/>
      <c r="J10732"/>
      <c r="K10732"/>
      <c r="L10732"/>
      <c r="M10732"/>
      <c r="N10732"/>
      <c r="O10732"/>
    </row>
    <row r="10733" spans="1:15" ht="15" x14ac:dyDescent="0.2">
      <c r="A10733"/>
      <c r="B10733"/>
      <c r="C10733"/>
      <c r="D10733"/>
      <c r="E10733"/>
      <c r="F10733"/>
      <c r="G10733"/>
      <c r="H10733"/>
      <c r="I10733"/>
      <c r="J10733"/>
      <c r="K10733"/>
      <c r="L10733"/>
      <c r="M10733"/>
      <c r="N10733"/>
      <c r="O10733"/>
    </row>
    <row r="10734" spans="1:15" ht="15" x14ac:dyDescent="0.2">
      <c r="A10734"/>
      <c r="B10734"/>
      <c r="C10734"/>
      <c r="D10734"/>
      <c r="E10734"/>
      <c r="F10734"/>
      <c r="G10734"/>
      <c r="H10734"/>
      <c r="I10734"/>
      <c r="J10734"/>
      <c r="K10734"/>
      <c r="L10734"/>
      <c r="M10734"/>
      <c r="N10734"/>
      <c r="O10734"/>
    </row>
    <row r="10735" spans="1:15" ht="15" x14ac:dyDescent="0.2">
      <c r="A10735"/>
      <c r="B10735"/>
      <c r="C10735"/>
      <c r="D10735"/>
      <c r="E10735"/>
      <c r="F10735"/>
      <c r="G10735"/>
      <c r="H10735"/>
      <c r="I10735"/>
      <c r="J10735"/>
      <c r="K10735"/>
      <c r="L10735"/>
      <c r="M10735"/>
      <c r="N10735"/>
      <c r="O10735"/>
    </row>
    <row r="10736" spans="1:15" ht="15" x14ac:dyDescent="0.2">
      <c r="A10736"/>
      <c r="B10736"/>
      <c r="C10736"/>
      <c r="D10736"/>
      <c r="E10736"/>
      <c r="F10736"/>
      <c r="G10736"/>
      <c r="H10736"/>
      <c r="I10736"/>
      <c r="J10736"/>
      <c r="K10736"/>
      <c r="L10736"/>
      <c r="M10736"/>
      <c r="N10736"/>
      <c r="O10736"/>
    </row>
    <row r="10737" spans="1:15" ht="15" x14ac:dyDescent="0.2">
      <c r="A10737"/>
      <c r="B10737"/>
      <c r="C10737"/>
      <c r="D10737"/>
      <c r="E10737"/>
      <c r="F10737"/>
      <c r="G10737"/>
      <c r="H10737"/>
      <c r="I10737"/>
      <c r="J10737"/>
      <c r="K10737"/>
      <c r="L10737"/>
      <c r="M10737"/>
      <c r="N10737"/>
      <c r="O10737"/>
    </row>
    <row r="10738" spans="1:15" ht="15" x14ac:dyDescent="0.2">
      <c r="A10738"/>
      <c r="B10738"/>
      <c r="C10738"/>
      <c r="D10738"/>
      <c r="E10738"/>
      <c r="F10738"/>
      <c r="G10738"/>
      <c r="H10738"/>
      <c r="I10738"/>
      <c r="J10738"/>
      <c r="K10738"/>
      <c r="L10738"/>
      <c r="M10738"/>
      <c r="N10738"/>
      <c r="O10738"/>
    </row>
    <row r="10739" spans="1:15" ht="15" x14ac:dyDescent="0.2">
      <c r="A10739"/>
      <c r="B10739"/>
      <c r="C10739"/>
      <c r="D10739"/>
      <c r="E10739"/>
      <c r="F10739"/>
      <c r="G10739"/>
      <c r="H10739"/>
      <c r="I10739"/>
      <c r="J10739"/>
      <c r="K10739"/>
      <c r="L10739"/>
      <c r="M10739"/>
      <c r="N10739"/>
      <c r="O10739"/>
    </row>
    <row r="10740" spans="1:15" ht="15" x14ac:dyDescent="0.2">
      <c r="A10740"/>
      <c r="B10740"/>
      <c r="C10740"/>
      <c r="D10740"/>
      <c r="E10740"/>
      <c r="F10740"/>
      <c r="G10740"/>
      <c r="H10740"/>
      <c r="I10740"/>
      <c r="J10740"/>
      <c r="K10740"/>
      <c r="L10740"/>
      <c r="M10740"/>
      <c r="N10740"/>
      <c r="O10740"/>
    </row>
    <row r="10741" spans="1:15" ht="15" x14ac:dyDescent="0.2">
      <c r="A10741"/>
      <c r="B10741"/>
      <c r="C10741"/>
      <c r="D10741"/>
      <c r="E10741"/>
      <c r="F10741"/>
      <c r="G10741"/>
      <c r="H10741"/>
      <c r="I10741"/>
      <c r="J10741"/>
      <c r="K10741"/>
      <c r="L10741"/>
      <c r="M10741"/>
      <c r="N10741"/>
      <c r="O10741"/>
    </row>
    <row r="10742" spans="1:15" ht="15" x14ac:dyDescent="0.2">
      <c r="A10742"/>
      <c r="B10742"/>
      <c r="C10742"/>
      <c r="D10742"/>
      <c r="E10742"/>
      <c r="F10742"/>
      <c r="G10742"/>
      <c r="H10742"/>
      <c r="I10742"/>
      <c r="J10742"/>
      <c r="K10742"/>
      <c r="L10742"/>
      <c r="M10742"/>
      <c r="N10742"/>
      <c r="O10742"/>
    </row>
    <row r="10743" spans="1:15" ht="15" x14ac:dyDescent="0.2">
      <c r="A10743"/>
      <c r="B10743"/>
      <c r="C10743"/>
      <c r="D10743"/>
      <c r="E10743"/>
      <c r="F10743"/>
      <c r="G10743"/>
      <c r="H10743"/>
      <c r="I10743"/>
      <c r="J10743"/>
      <c r="K10743"/>
      <c r="L10743"/>
      <c r="M10743"/>
      <c r="N10743"/>
      <c r="O10743"/>
    </row>
    <row r="10744" spans="1:15" ht="15" x14ac:dyDescent="0.2">
      <c r="A10744"/>
      <c r="B10744"/>
      <c r="C10744"/>
      <c r="D10744"/>
      <c r="E10744"/>
      <c r="F10744"/>
      <c r="G10744"/>
      <c r="H10744"/>
      <c r="I10744"/>
      <c r="J10744"/>
      <c r="K10744"/>
      <c r="L10744"/>
      <c r="M10744"/>
      <c r="N10744"/>
      <c r="O10744"/>
    </row>
    <row r="10745" spans="1:15" ht="15" x14ac:dyDescent="0.2">
      <c r="A10745"/>
      <c r="B10745"/>
      <c r="C10745"/>
      <c r="D10745"/>
      <c r="E10745"/>
      <c r="F10745"/>
      <c r="G10745"/>
      <c r="H10745"/>
      <c r="I10745"/>
      <c r="J10745"/>
      <c r="K10745"/>
      <c r="L10745"/>
      <c r="M10745"/>
      <c r="N10745"/>
      <c r="O10745"/>
    </row>
    <row r="10746" spans="1:15" ht="15" x14ac:dyDescent="0.2">
      <c r="A10746"/>
      <c r="B10746"/>
      <c r="C10746"/>
      <c r="D10746"/>
      <c r="E10746"/>
      <c r="F10746"/>
      <c r="G10746"/>
      <c r="H10746"/>
      <c r="I10746"/>
      <c r="J10746"/>
      <c r="K10746"/>
      <c r="L10746"/>
      <c r="M10746"/>
      <c r="N10746"/>
      <c r="O10746"/>
    </row>
    <row r="10747" spans="1:15" ht="15" x14ac:dyDescent="0.2">
      <c r="A10747"/>
      <c r="B10747"/>
      <c r="C10747"/>
      <c r="D10747"/>
      <c r="E10747"/>
      <c r="F10747"/>
      <c r="G10747"/>
      <c r="H10747"/>
      <c r="I10747"/>
      <c r="J10747"/>
      <c r="K10747"/>
      <c r="L10747"/>
      <c r="M10747"/>
      <c r="N10747"/>
      <c r="O10747"/>
    </row>
    <row r="10748" spans="1:15" ht="15" x14ac:dyDescent="0.2">
      <c r="A10748"/>
      <c r="B10748"/>
      <c r="C10748"/>
      <c r="D10748"/>
      <c r="E10748"/>
      <c r="F10748"/>
      <c r="G10748"/>
      <c r="H10748"/>
      <c r="I10748"/>
      <c r="J10748"/>
      <c r="K10748"/>
      <c r="L10748"/>
      <c r="M10748"/>
      <c r="N10748"/>
      <c r="O10748"/>
    </row>
    <row r="10749" spans="1:15" ht="15" x14ac:dyDescent="0.2">
      <c r="A10749"/>
      <c r="B10749"/>
      <c r="C10749"/>
      <c r="D10749"/>
      <c r="E10749"/>
      <c r="F10749"/>
      <c r="G10749"/>
      <c r="H10749"/>
      <c r="I10749"/>
      <c r="J10749"/>
      <c r="K10749"/>
      <c r="L10749"/>
      <c r="M10749"/>
      <c r="N10749"/>
      <c r="O10749"/>
    </row>
    <row r="10750" spans="1:15" ht="15" x14ac:dyDescent="0.2">
      <c r="A10750"/>
      <c r="B10750"/>
      <c r="C10750"/>
      <c r="D10750"/>
      <c r="E10750"/>
      <c r="F10750"/>
      <c r="G10750"/>
      <c r="H10750"/>
      <c r="I10750"/>
      <c r="J10750"/>
      <c r="K10750"/>
      <c r="L10750"/>
      <c r="M10750"/>
      <c r="N10750"/>
      <c r="O10750"/>
    </row>
    <row r="10751" spans="1:15" ht="15" x14ac:dyDescent="0.2">
      <c r="A10751"/>
      <c r="B10751"/>
      <c r="C10751"/>
      <c r="D10751"/>
      <c r="E10751"/>
      <c r="F10751"/>
      <c r="G10751"/>
      <c r="H10751"/>
      <c r="I10751"/>
      <c r="J10751"/>
      <c r="K10751"/>
      <c r="L10751"/>
      <c r="M10751"/>
      <c r="N10751"/>
      <c r="O10751"/>
    </row>
    <row r="10752" spans="1:15" ht="15" x14ac:dyDescent="0.2">
      <c r="A10752"/>
      <c r="B10752"/>
      <c r="C10752"/>
      <c r="D10752"/>
      <c r="E10752"/>
      <c r="F10752"/>
      <c r="G10752"/>
      <c r="H10752"/>
      <c r="I10752"/>
      <c r="J10752"/>
      <c r="K10752"/>
      <c r="L10752"/>
      <c r="M10752"/>
      <c r="N10752"/>
      <c r="O10752"/>
    </row>
    <row r="10753" spans="1:15" ht="15" x14ac:dyDescent="0.2">
      <c r="A10753"/>
      <c r="B10753"/>
      <c r="C10753"/>
      <c r="D10753"/>
      <c r="E10753"/>
      <c r="F10753"/>
      <c r="G10753"/>
      <c r="H10753"/>
      <c r="I10753"/>
      <c r="J10753"/>
      <c r="K10753"/>
      <c r="L10753"/>
      <c r="M10753"/>
      <c r="N10753"/>
      <c r="O10753"/>
    </row>
    <row r="10754" spans="1:15" ht="15" x14ac:dyDescent="0.2">
      <c r="A10754"/>
      <c r="B10754"/>
      <c r="C10754"/>
      <c r="D10754"/>
      <c r="E10754"/>
      <c r="F10754"/>
      <c r="G10754"/>
      <c r="H10754"/>
      <c r="I10754"/>
      <c r="J10754"/>
      <c r="K10754"/>
      <c r="L10754"/>
      <c r="M10754"/>
      <c r="N10754"/>
      <c r="O10754"/>
    </row>
    <row r="10755" spans="1:15" ht="15" x14ac:dyDescent="0.2">
      <c r="A10755"/>
      <c r="B10755"/>
      <c r="C10755"/>
      <c r="D10755"/>
      <c r="E10755"/>
      <c r="F10755"/>
      <c r="G10755"/>
      <c r="H10755"/>
      <c r="I10755"/>
      <c r="J10755"/>
      <c r="K10755"/>
      <c r="L10755"/>
      <c r="M10755"/>
      <c r="N10755"/>
      <c r="O10755"/>
    </row>
    <row r="10756" spans="1:15" ht="15" x14ac:dyDescent="0.2">
      <c r="A10756"/>
      <c r="B10756"/>
      <c r="C10756"/>
      <c r="D10756"/>
      <c r="E10756"/>
      <c r="F10756"/>
      <c r="G10756"/>
      <c r="H10756"/>
      <c r="I10756"/>
      <c r="J10756"/>
      <c r="K10756"/>
      <c r="L10756"/>
      <c r="M10756"/>
      <c r="N10756"/>
      <c r="O10756"/>
    </row>
    <row r="10757" spans="1:15" ht="15" x14ac:dyDescent="0.2">
      <c r="A10757"/>
      <c r="B10757"/>
      <c r="C10757"/>
      <c r="D10757"/>
      <c r="E10757"/>
      <c r="F10757"/>
      <c r="G10757"/>
      <c r="H10757"/>
      <c r="I10757"/>
      <c r="J10757"/>
      <c r="K10757"/>
      <c r="L10757"/>
      <c r="M10757"/>
      <c r="N10757"/>
      <c r="O10757"/>
    </row>
    <row r="10758" spans="1:15" ht="15" x14ac:dyDescent="0.2">
      <c r="A10758"/>
      <c r="B10758"/>
      <c r="C10758"/>
      <c r="D10758"/>
      <c r="E10758"/>
      <c r="F10758"/>
      <c r="G10758"/>
      <c r="H10758"/>
      <c r="I10758"/>
      <c r="J10758"/>
      <c r="K10758"/>
      <c r="L10758"/>
      <c r="M10758"/>
      <c r="N10758"/>
      <c r="O10758"/>
    </row>
    <row r="10759" spans="1:15" ht="15" x14ac:dyDescent="0.2">
      <c r="A10759"/>
      <c r="B10759"/>
      <c r="C10759"/>
      <c r="D10759"/>
      <c r="E10759"/>
      <c r="F10759"/>
      <c r="G10759"/>
      <c r="H10759"/>
      <c r="I10759"/>
      <c r="J10759"/>
      <c r="K10759"/>
      <c r="L10759"/>
      <c r="M10759"/>
      <c r="N10759"/>
      <c r="O10759"/>
    </row>
    <row r="10760" spans="1:15" ht="15" x14ac:dyDescent="0.2">
      <c r="A10760"/>
      <c r="B10760"/>
      <c r="C10760"/>
      <c r="D10760"/>
      <c r="E10760"/>
      <c r="F10760"/>
      <c r="G10760"/>
      <c r="H10760"/>
      <c r="I10760"/>
      <c r="J10760"/>
      <c r="K10760"/>
      <c r="L10760"/>
      <c r="M10760"/>
      <c r="N10760"/>
      <c r="O10760"/>
    </row>
    <row r="10761" spans="1:15" ht="15" x14ac:dyDescent="0.2">
      <c r="A10761"/>
      <c r="B10761"/>
      <c r="C10761"/>
      <c r="D10761"/>
      <c r="E10761"/>
      <c r="F10761"/>
      <c r="G10761"/>
      <c r="H10761"/>
      <c r="I10761"/>
      <c r="J10761"/>
      <c r="K10761"/>
      <c r="L10761"/>
      <c r="M10761"/>
      <c r="N10761"/>
      <c r="O10761"/>
    </row>
    <row r="10762" spans="1:15" ht="15" x14ac:dyDescent="0.2">
      <c r="A10762"/>
      <c r="B10762"/>
      <c r="C10762"/>
      <c r="D10762"/>
      <c r="E10762"/>
      <c r="F10762"/>
      <c r="G10762"/>
      <c r="H10762"/>
      <c r="I10762"/>
      <c r="J10762"/>
      <c r="K10762"/>
      <c r="L10762"/>
      <c r="M10762"/>
      <c r="N10762"/>
      <c r="O10762"/>
    </row>
    <row r="10763" spans="1:15" ht="15" x14ac:dyDescent="0.2">
      <c r="A10763"/>
      <c r="B10763"/>
      <c r="C10763"/>
      <c r="D10763"/>
      <c r="E10763"/>
      <c r="F10763"/>
      <c r="G10763"/>
      <c r="H10763"/>
      <c r="I10763"/>
      <c r="J10763"/>
      <c r="K10763"/>
      <c r="L10763"/>
      <c r="M10763"/>
      <c r="N10763"/>
      <c r="O10763"/>
    </row>
    <row r="10764" spans="1:15" ht="15" x14ac:dyDescent="0.2">
      <c r="A10764"/>
      <c r="B10764"/>
      <c r="C10764"/>
      <c r="D10764"/>
      <c r="E10764"/>
      <c r="F10764"/>
      <c r="G10764"/>
      <c r="H10764"/>
      <c r="I10764"/>
      <c r="J10764"/>
      <c r="K10764"/>
      <c r="L10764"/>
      <c r="M10764"/>
      <c r="N10764"/>
      <c r="O10764"/>
    </row>
    <row r="10765" spans="1:15" ht="15" x14ac:dyDescent="0.2">
      <c r="A10765"/>
      <c r="B10765"/>
      <c r="C10765"/>
      <c r="D10765"/>
      <c r="E10765"/>
      <c r="F10765"/>
      <c r="G10765"/>
      <c r="H10765"/>
      <c r="I10765"/>
      <c r="J10765"/>
      <c r="K10765"/>
      <c r="L10765"/>
      <c r="M10765"/>
      <c r="N10765"/>
      <c r="O10765"/>
    </row>
    <row r="10766" spans="1:15" ht="15" x14ac:dyDescent="0.2">
      <c r="A10766"/>
      <c r="B10766"/>
      <c r="C10766"/>
      <c r="D10766"/>
      <c r="E10766"/>
      <c r="F10766"/>
      <c r="G10766"/>
      <c r="H10766"/>
      <c r="I10766"/>
      <c r="J10766"/>
      <c r="K10766"/>
      <c r="L10766"/>
      <c r="M10766"/>
      <c r="N10766"/>
      <c r="O10766"/>
    </row>
    <row r="10767" spans="1:15" ht="15" x14ac:dyDescent="0.2">
      <c r="A10767"/>
      <c r="B10767"/>
      <c r="C10767"/>
      <c r="D10767"/>
      <c r="E10767"/>
      <c r="F10767"/>
      <c r="G10767"/>
      <c r="H10767"/>
      <c r="I10767"/>
      <c r="J10767"/>
      <c r="K10767"/>
      <c r="L10767"/>
      <c r="M10767"/>
      <c r="N10767"/>
      <c r="O10767"/>
    </row>
    <row r="10768" spans="1:15" ht="15" x14ac:dyDescent="0.2">
      <c r="A10768"/>
      <c r="B10768"/>
      <c r="C10768"/>
      <c r="D10768"/>
      <c r="E10768"/>
      <c r="F10768"/>
      <c r="G10768"/>
      <c r="H10768"/>
      <c r="I10768"/>
      <c r="J10768"/>
      <c r="K10768"/>
      <c r="L10768"/>
      <c r="M10768"/>
      <c r="N10768"/>
      <c r="O10768"/>
    </row>
    <row r="10769" spans="1:15" ht="15" x14ac:dyDescent="0.2">
      <c r="A10769"/>
      <c r="B10769"/>
      <c r="C10769"/>
      <c r="D10769"/>
      <c r="E10769"/>
      <c r="F10769"/>
      <c r="G10769"/>
      <c r="H10769"/>
      <c r="I10769"/>
      <c r="J10769"/>
      <c r="K10769"/>
      <c r="L10769"/>
      <c r="M10769"/>
      <c r="N10769"/>
      <c r="O10769"/>
    </row>
    <row r="10770" spans="1:15" ht="15" x14ac:dyDescent="0.2">
      <c r="A10770"/>
      <c r="B10770"/>
      <c r="C10770"/>
      <c r="D10770"/>
      <c r="E10770"/>
      <c r="F10770"/>
      <c r="G10770"/>
      <c r="H10770"/>
      <c r="I10770"/>
      <c r="J10770"/>
      <c r="K10770"/>
      <c r="L10770"/>
      <c r="M10770"/>
      <c r="N10770"/>
      <c r="O10770"/>
    </row>
    <row r="10771" spans="1:15" ht="15" x14ac:dyDescent="0.2">
      <c r="A10771"/>
      <c r="B10771"/>
      <c r="C10771"/>
      <c r="D10771"/>
      <c r="E10771"/>
      <c r="F10771"/>
      <c r="G10771"/>
      <c r="H10771"/>
      <c r="I10771"/>
      <c r="J10771"/>
      <c r="K10771"/>
      <c r="L10771"/>
      <c r="M10771"/>
      <c r="N10771"/>
      <c r="O10771"/>
    </row>
    <row r="10772" spans="1:15" ht="15" x14ac:dyDescent="0.2">
      <c r="A10772"/>
      <c r="B10772"/>
      <c r="C10772"/>
      <c r="D10772"/>
      <c r="E10772"/>
      <c r="F10772"/>
      <c r="G10772"/>
      <c r="H10772"/>
      <c r="I10772"/>
      <c r="J10772"/>
      <c r="K10772"/>
      <c r="L10772"/>
      <c r="M10772"/>
      <c r="N10772"/>
      <c r="O10772"/>
    </row>
    <row r="10773" spans="1:15" ht="15" x14ac:dyDescent="0.2">
      <c r="A10773"/>
      <c r="B10773"/>
      <c r="C10773"/>
      <c r="D10773"/>
      <c r="E10773"/>
      <c r="F10773"/>
      <c r="G10773"/>
      <c r="H10773"/>
      <c r="I10773"/>
      <c r="J10773"/>
      <c r="K10773"/>
      <c r="L10773"/>
      <c r="M10773"/>
      <c r="N10773"/>
      <c r="O10773"/>
    </row>
    <row r="10774" spans="1:15" ht="15" x14ac:dyDescent="0.2">
      <c r="A10774"/>
      <c r="B10774"/>
      <c r="C10774"/>
      <c r="D10774"/>
      <c r="E10774"/>
      <c r="F10774"/>
      <c r="G10774"/>
      <c r="H10774"/>
      <c r="I10774"/>
      <c r="J10774"/>
      <c r="K10774"/>
      <c r="L10774"/>
      <c r="M10774"/>
      <c r="N10774"/>
      <c r="O10774"/>
    </row>
    <row r="10775" spans="1:15" ht="15" x14ac:dyDescent="0.2">
      <c r="A10775"/>
      <c r="B10775"/>
      <c r="C10775"/>
      <c r="D10775"/>
      <c r="E10775"/>
      <c r="F10775"/>
      <c r="G10775"/>
      <c r="H10775"/>
      <c r="I10775"/>
      <c r="J10775"/>
      <c r="K10775"/>
      <c r="L10775"/>
      <c r="M10775"/>
      <c r="N10775"/>
      <c r="O10775"/>
    </row>
    <row r="10776" spans="1:15" ht="15" x14ac:dyDescent="0.2">
      <c r="A10776"/>
      <c r="B10776"/>
      <c r="C10776"/>
      <c r="D10776"/>
      <c r="E10776"/>
      <c r="F10776"/>
      <c r="G10776"/>
      <c r="H10776"/>
      <c r="I10776"/>
      <c r="J10776"/>
      <c r="K10776"/>
      <c r="L10776"/>
      <c r="M10776"/>
      <c r="N10776"/>
      <c r="O10776"/>
    </row>
    <row r="10777" spans="1:15" ht="15" x14ac:dyDescent="0.2">
      <c r="A10777"/>
      <c r="B10777"/>
      <c r="C10777"/>
      <c r="D10777"/>
      <c r="E10777"/>
      <c r="F10777"/>
      <c r="G10777"/>
      <c r="H10777"/>
      <c r="I10777"/>
      <c r="J10777"/>
      <c r="K10777"/>
      <c r="L10777"/>
      <c r="M10777"/>
      <c r="N10777"/>
      <c r="O10777"/>
    </row>
    <row r="10778" spans="1:15" ht="15" x14ac:dyDescent="0.2">
      <c r="A10778"/>
      <c r="B10778"/>
      <c r="C10778"/>
      <c r="D10778"/>
      <c r="E10778"/>
      <c r="F10778"/>
      <c r="G10778"/>
      <c r="H10778"/>
      <c r="I10778"/>
      <c r="J10778"/>
      <c r="K10778"/>
      <c r="L10778"/>
      <c r="M10778"/>
      <c r="N10778"/>
      <c r="O10778"/>
    </row>
    <row r="10779" spans="1:15" ht="15" x14ac:dyDescent="0.2">
      <c r="A10779"/>
      <c r="B10779"/>
      <c r="C10779"/>
      <c r="D10779"/>
      <c r="E10779"/>
      <c r="F10779"/>
      <c r="G10779"/>
      <c r="H10779"/>
      <c r="I10779"/>
      <c r="J10779"/>
      <c r="K10779"/>
      <c r="L10779"/>
      <c r="M10779"/>
      <c r="N10779"/>
      <c r="O10779"/>
    </row>
    <row r="10780" spans="1:15" ht="15" x14ac:dyDescent="0.2">
      <c r="A10780"/>
      <c r="B10780"/>
      <c r="C10780"/>
      <c r="D10780"/>
      <c r="E10780"/>
      <c r="F10780"/>
      <c r="G10780"/>
      <c r="H10780"/>
      <c r="I10780"/>
      <c r="J10780"/>
      <c r="K10780"/>
      <c r="L10780"/>
      <c r="M10780"/>
      <c r="N10780"/>
      <c r="O10780"/>
    </row>
    <row r="10781" spans="1:15" ht="15" x14ac:dyDescent="0.2">
      <c r="A10781"/>
      <c r="B10781"/>
      <c r="C10781"/>
      <c r="D10781"/>
      <c r="E10781"/>
      <c r="F10781"/>
      <c r="G10781"/>
      <c r="H10781"/>
      <c r="I10781"/>
      <c r="J10781"/>
      <c r="K10781"/>
      <c r="L10781"/>
      <c r="M10781"/>
      <c r="N10781"/>
      <c r="O10781"/>
    </row>
    <row r="10782" spans="1:15" ht="15" x14ac:dyDescent="0.2">
      <c r="A10782"/>
      <c r="B10782"/>
      <c r="C10782"/>
      <c r="D10782"/>
      <c r="E10782"/>
      <c r="F10782"/>
      <c r="G10782"/>
      <c r="H10782"/>
      <c r="I10782"/>
      <c r="J10782"/>
      <c r="K10782"/>
      <c r="L10782"/>
      <c r="M10782"/>
      <c r="N10782"/>
      <c r="O10782"/>
    </row>
    <row r="10783" spans="1:15" ht="15" x14ac:dyDescent="0.2">
      <c r="A10783"/>
      <c r="B10783"/>
      <c r="C10783"/>
      <c r="D10783"/>
      <c r="E10783"/>
      <c r="F10783"/>
      <c r="G10783"/>
      <c r="H10783"/>
      <c r="I10783"/>
      <c r="J10783"/>
      <c r="K10783"/>
      <c r="L10783"/>
      <c r="M10783"/>
      <c r="N10783"/>
      <c r="O10783"/>
    </row>
    <row r="10784" spans="1:15" ht="15" x14ac:dyDescent="0.2">
      <c r="A10784"/>
      <c r="B10784"/>
      <c r="C10784"/>
      <c r="D10784"/>
      <c r="E10784"/>
      <c r="F10784"/>
      <c r="G10784"/>
      <c r="H10784"/>
      <c r="I10784"/>
      <c r="J10784"/>
      <c r="K10784"/>
      <c r="L10784"/>
      <c r="M10784"/>
      <c r="N10784"/>
      <c r="O10784"/>
    </row>
    <row r="10785" spans="1:15" ht="15" x14ac:dyDescent="0.2">
      <c r="A10785"/>
      <c r="B10785"/>
      <c r="C10785"/>
      <c r="D10785"/>
      <c r="E10785"/>
      <c r="F10785"/>
      <c r="G10785"/>
      <c r="H10785"/>
      <c r="I10785"/>
      <c r="J10785"/>
      <c r="K10785"/>
      <c r="L10785"/>
      <c r="M10785"/>
      <c r="N10785"/>
      <c r="O10785"/>
    </row>
    <row r="10786" spans="1:15" ht="15" x14ac:dyDescent="0.2">
      <c r="A10786"/>
      <c r="B10786"/>
      <c r="C10786"/>
      <c r="D10786"/>
      <c r="E10786"/>
      <c r="F10786"/>
      <c r="G10786"/>
      <c r="H10786"/>
      <c r="I10786"/>
      <c r="J10786"/>
      <c r="K10786"/>
      <c r="L10786"/>
      <c r="M10786"/>
      <c r="N10786"/>
      <c r="O10786"/>
    </row>
    <row r="10787" spans="1:15" ht="15" x14ac:dyDescent="0.2">
      <c r="A10787"/>
      <c r="B10787"/>
      <c r="C10787"/>
      <c r="D10787"/>
      <c r="E10787"/>
      <c r="F10787"/>
      <c r="G10787"/>
      <c r="H10787"/>
      <c r="I10787"/>
      <c r="J10787"/>
      <c r="K10787"/>
      <c r="L10787"/>
      <c r="M10787"/>
      <c r="N10787"/>
      <c r="O10787"/>
    </row>
    <row r="10788" spans="1:15" ht="15" x14ac:dyDescent="0.2">
      <c r="A10788"/>
      <c r="B10788"/>
      <c r="C10788"/>
      <c r="D10788"/>
      <c r="E10788"/>
      <c r="F10788"/>
      <c r="G10788"/>
      <c r="H10788"/>
      <c r="I10788"/>
      <c r="J10788"/>
      <c r="K10788"/>
      <c r="L10788"/>
      <c r="M10788"/>
      <c r="N10788"/>
      <c r="O10788"/>
    </row>
    <row r="10789" spans="1:15" ht="15" x14ac:dyDescent="0.2">
      <c r="A10789"/>
      <c r="B10789"/>
      <c r="C10789"/>
      <c r="D10789"/>
      <c r="E10789"/>
      <c r="F10789"/>
      <c r="G10789"/>
      <c r="H10789"/>
      <c r="I10789"/>
      <c r="J10789"/>
      <c r="K10789"/>
      <c r="L10789"/>
      <c r="M10789"/>
      <c r="N10789"/>
      <c r="O10789"/>
    </row>
    <row r="10790" spans="1:15" ht="15" x14ac:dyDescent="0.2">
      <c r="A10790"/>
      <c r="B10790"/>
      <c r="C10790"/>
      <c r="D10790"/>
      <c r="E10790"/>
      <c r="F10790"/>
      <c r="G10790"/>
      <c r="H10790"/>
      <c r="I10790"/>
      <c r="J10790"/>
      <c r="K10790"/>
      <c r="L10790"/>
      <c r="M10790"/>
      <c r="N10790"/>
      <c r="O10790"/>
    </row>
    <row r="10791" spans="1:15" ht="15" x14ac:dyDescent="0.2">
      <c r="A10791"/>
      <c r="B10791"/>
      <c r="C10791"/>
      <c r="D10791"/>
      <c r="E10791"/>
      <c r="F10791"/>
      <c r="G10791"/>
      <c r="H10791"/>
      <c r="I10791"/>
      <c r="J10791"/>
      <c r="K10791"/>
      <c r="L10791"/>
      <c r="M10791"/>
      <c r="N10791"/>
      <c r="O10791"/>
    </row>
    <row r="10792" spans="1:15" ht="15" x14ac:dyDescent="0.2">
      <c r="A10792"/>
      <c r="B10792"/>
      <c r="C10792"/>
      <c r="D10792"/>
      <c r="E10792"/>
      <c r="F10792"/>
      <c r="G10792"/>
      <c r="H10792"/>
      <c r="I10792"/>
      <c r="J10792"/>
      <c r="K10792"/>
      <c r="L10792"/>
      <c r="M10792"/>
      <c r="N10792"/>
      <c r="O10792"/>
    </row>
    <row r="10793" spans="1:15" ht="15" x14ac:dyDescent="0.2">
      <c r="A10793"/>
      <c r="B10793"/>
      <c r="C10793"/>
      <c r="D10793"/>
      <c r="E10793"/>
      <c r="F10793"/>
      <c r="G10793"/>
      <c r="H10793"/>
      <c r="I10793"/>
      <c r="J10793"/>
      <c r="K10793"/>
      <c r="L10793"/>
      <c r="M10793"/>
      <c r="N10793"/>
      <c r="O10793"/>
    </row>
    <row r="10794" spans="1:15" ht="15" x14ac:dyDescent="0.2">
      <c r="A10794"/>
      <c r="B10794"/>
      <c r="C10794"/>
      <c r="D10794"/>
      <c r="E10794"/>
      <c r="F10794"/>
      <c r="G10794"/>
      <c r="H10794"/>
      <c r="I10794"/>
      <c r="J10794"/>
      <c r="K10794"/>
      <c r="L10794"/>
      <c r="M10794"/>
      <c r="N10794"/>
      <c r="O10794"/>
    </row>
    <row r="10795" spans="1:15" ht="15" x14ac:dyDescent="0.2">
      <c r="A10795"/>
      <c r="B10795"/>
      <c r="C10795"/>
      <c r="D10795"/>
      <c r="E10795"/>
      <c r="F10795"/>
      <c r="G10795"/>
      <c r="H10795"/>
      <c r="I10795"/>
      <c r="J10795"/>
      <c r="K10795"/>
      <c r="L10795"/>
      <c r="M10795"/>
      <c r="N10795"/>
      <c r="O10795"/>
    </row>
    <row r="10796" spans="1:15" ht="15" x14ac:dyDescent="0.2">
      <c r="A10796"/>
      <c r="B10796"/>
      <c r="C10796"/>
      <c r="D10796"/>
      <c r="E10796"/>
      <c r="F10796"/>
      <c r="G10796"/>
      <c r="H10796"/>
      <c r="I10796"/>
      <c r="J10796"/>
      <c r="K10796"/>
      <c r="L10796"/>
      <c r="M10796"/>
      <c r="N10796"/>
      <c r="O10796"/>
    </row>
    <row r="10797" spans="1:15" ht="15" x14ac:dyDescent="0.2">
      <c r="A10797"/>
      <c r="B10797"/>
      <c r="C10797"/>
      <c r="D10797"/>
      <c r="E10797"/>
      <c r="F10797"/>
      <c r="G10797"/>
      <c r="H10797"/>
      <c r="I10797"/>
      <c r="J10797"/>
      <c r="K10797"/>
      <c r="L10797"/>
      <c r="M10797"/>
      <c r="N10797"/>
      <c r="O10797"/>
    </row>
    <row r="10798" spans="1:15" ht="15" x14ac:dyDescent="0.2">
      <c r="A10798"/>
      <c r="B10798"/>
      <c r="C10798"/>
      <c r="D10798"/>
      <c r="E10798"/>
      <c r="F10798"/>
      <c r="G10798"/>
      <c r="H10798"/>
      <c r="I10798"/>
      <c r="J10798"/>
      <c r="K10798"/>
      <c r="L10798"/>
      <c r="M10798"/>
      <c r="N10798"/>
      <c r="O10798"/>
    </row>
    <row r="10799" spans="1:15" ht="15" x14ac:dyDescent="0.2">
      <c r="A10799"/>
      <c r="B10799"/>
      <c r="C10799"/>
      <c r="D10799"/>
      <c r="E10799"/>
      <c r="F10799"/>
      <c r="G10799"/>
      <c r="H10799"/>
      <c r="I10799"/>
      <c r="J10799"/>
      <c r="K10799"/>
      <c r="L10799"/>
      <c r="M10799"/>
      <c r="N10799"/>
      <c r="O10799"/>
    </row>
    <row r="10800" spans="1:15" ht="15" x14ac:dyDescent="0.2">
      <c r="A10800"/>
      <c r="B10800"/>
      <c r="C10800"/>
      <c r="D10800"/>
      <c r="E10800"/>
      <c r="F10800"/>
      <c r="G10800"/>
      <c r="H10800"/>
      <c r="I10800"/>
      <c r="J10800"/>
      <c r="K10800"/>
      <c r="L10800"/>
      <c r="M10800"/>
      <c r="N10800"/>
      <c r="O10800"/>
    </row>
    <row r="10801" spans="1:15" ht="15" x14ac:dyDescent="0.2">
      <c r="A10801"/>
      <c r="B10801"/>
      <c r="C10801"/>
      <c r="D10801"/>
      <c r="E10801"/>
      <c r="F10801"/>
      <c r="G10801"/>
      <c r="H10801"/>
      <c r="I10801"/>
      <c r="J10801"/>
      <c r="K10801"/>
      <c r="L10801"/>
      <c r="M10801"/>
      <c r="N10801"/>
      <c r="O10801"/>
    </row>
    <row r="10802" spans="1:15" ht="15" x14ac:dyDescent="0.2">
      <c r="A10802"/>
      <c r="B10802"/>
      <c r="C10802"/>
      <c r="D10802"/>
      <c r="E10802"/>
      <c r="F10802"/>
      <c r="G10802"/>
      <c r="H10802"/>
      <c r="I10802"/>
      <c r="J10802"/>
      <c r="K10802"/>
      <c r="L10802"/>
      <c r="M10802"/>
      <c r="N10802"/>
      <c r="O10802"/>
    </row>
    <row r="10803" spans="1:15" ht="15" x14ac:dyDescent="0.2">
      <c r="A10803"/>
      <c r="B10803"/>
      <c r="C10803"/>
      <c r="D10803"/>
      <c r="E10803"/>
      <c r="F10803"/>
      <c r="G10803"/>
      <c r="H10803"/>
      <c r="I10803"/>
      <c r="J10803"/>
      <c r="K10803"/>
      <c r="L10803"/>
      <c r="M10803"/>
      <c r="N10803"/>
      <c r="O10803"/>
    </row>
    <row r="10804" spans="1:15" ht="15" x14ac:dyDescent="0.2">
      <c r="A10804"/>
      <c r="B10804"/>
      <c r="C10804"/>
      <c r="D10804"/>
      <c r="E10804"/>
      <c r="F10804"/>
      <c r="G10804"/>
      <c r="H10804"/>
      <c r="I10804"/>
      <c r="J10804"/>
      <c r="K10804"/>
      <c r="L10804"/>
      <c r="M10804"/>
      <c r="N10804"/>
      <c r="O10804"/>
    </row>
    <row r="10805" spans="1:15" ht="15" x14ac:dyDescent="0.2">
      <c r="A10805"/>
      <c r="B10805"/>
      <c r="C10805"/>
      <c r="D10805"/>
      <c r="E10805"/>
      <c r="F10805"/>
      <c r="G10805"/>
      <c r="H10805"/>
      <c r="I10805"/>
      <c r="J10805"/>
      <c r="K10805"/>
      <c r="L10805"/>
      <c r="M10805"/>
      <c r="N10805"/>
      <c r="O10805"/>
    </row>
    <row r="10806" spans="1:15" ht="15" x14ac:dyDescent="0.2">
      <c r="A10806"/>
      <c r="B10806"/>
      <c r="C10806"/>
      <c r="D10806"/>
      <c r="E10806"/>
      <c r="F10806"/>
      <c r="G10806"/>
      <c r="H10806"/>
      <c r="I10806"/>
      <c r="J10806"/>
      <c r="K10806"/>
      <c r="L10806"/>
      <c r="M10806"/>
      <c r="N10806"/>
      <c r="O10806"/>
    </row>
    <row r="10807" spans="1:15" ht="15" x14ac:dyDescent="0.2">
      <c r="A10807"/>
      <c r="B10807"/>
      <c r="C10807"/>
      <c r="D10807"/>
      <c r="E10807"/>
      <c r="F10807"/>
      <c r="G10807"/>
      <c r="H10807"/>
      <c r="I10807"/>
      <c r="J10807"/>
      <c r="K10807"/>
      <c r="L10807"/>
      <c r="M10807"/>
      <c r="N10807"/>
      <c r="O10807"/>
    </row>
    <row r="10808" spans="1:15" ht="15" x14ac:dyDescent="0.2">
      <c r="A10808"/>
      <c r="B10808"/>
      <c r="C10808"/>
      <c r="D10808"/>
      <c r="E10808"/>
      <c r="F10808"/>
      <c r="G10808"/>
      <c r="H10808"/>
      <c r="I10808"/>
      <c r="J10808"/>
      <c r="K10808"/>
      <c r="L10808"/>
      <c r="M10808"/>
      <c r="N10808"/>
      <c r="O10808"/>
    </row>
    <row r="10809" spans="1:15" ht="15" x14ac:dyDescent="0.2">
      <c r="A10809"/>
      <c r="B10809"/>
      <c r="C10809"/>
      <c r="D10809"/>
      <c r="E10809"/>
      <c r="F10809"/>
      <c r="G10809"/>
      <c r="H10809"/>
      <c r="I10809"/>
      <c r="J10809"/>
      <c r="K10809"/>
      <c r="L10809"/>
      <c r="M10809"/>
      <c r="N10809"/>
      <c r="O10809"/>
    </row>
    <row r="10810" spans="1:15" ht="15" x14ac:dyDescent="0.2">
      <c r="A10810"/>
      <c r="B10810"/>
      <c r="C10810"/>
      <c r="D10810"/>
      <c r="E10810"/>
      <c r="F10810"/>
      <c r="G10810"/>
      <c r="H10810"/>
      <c r="I10810"/>
      <c r="J10810"/>
      <c r="K10810"/>
      <c r="L10810"/>
      <c r="M10810"/>
      <c r="N10810"/>
      <c r="O10810"/>
    </row>
    <row r="10811" spans="1:15" ht="15" x14ac:dyDescent="0.2">
      <c r="A10811"/>
      <c r="B10811"/>
      <c r="C10811"/>
      <c r="D10811"/>
      <c r="E10811"/>
      <c r="F10811"/>
      <c r="G10811"/>
      <c r="H10811"/>
      <c r="I10811"/>
      <c r="J10811"/>
      <c r="K10811"/>
      <c r="L10811"/>
      <c r="M10811"/>
      <c r="N10811"/>
      <c r="O10811"/>
    </row>
    <row r="10812" spans="1:15" ht="15" x14ac:dyDescent="0.2">
      <c r="A10812"/>
      <c r="B10812"/>
      <c r="C10812"/>
      <c r="D10812"/>
      <c r="E10812"/>
      <c r="F10812"/>
      <c r="G10812"/>
      <c r="H10812"/>
      <c r="I10812"/>
      <c r="J10812"/>
      <c r="K10812"/>
      <c r="L10812"/>
      <c r="M10812"/>
      <c r="N10812"/>
      <c r="O10812"/>
    </row>
    <row r="10813" spans="1:15" ht="15" x14ac:dyDescent="0.2">
      <c r="A10813"/>
      <c r="B10813"/>
      <c r="C10813"/>
      <c r="D10813"/>
      <c r="E10813"/>
      <c r="F10813"/>
      <c r="G10813"/>
      <c r="H10813"/>
      <c r="I10813"/>
      <c r="J10813"/>
      <c r="K10813"/>
      <c r="L10813"/>
      <c r="M10813"/>
      <c r="N10813"/>
      <c r="O10813"/>
    </row>
    <row r="10814" spans="1:15" ht="15" x14ac:dyDescent="0.2">
      <c r="A10814"/>
      <c r="B10814"/>
      <c r="C10814"/>
      <c r="D10814"/>
      <c r="E10814"/>
      <c r="F10814"/>
      <c r="G10814"/>
      <c r="H10814"/>
      <c r="I10814"/>
      <c r="J10814"/>
      <c r="K10814"/>
      <c r="L10814"/>
      <c r="M10814"/>
      <c r="N10814"/>
      <c r="O10814"/>
    </row>
    <row r="10815" spans="1:15" ht="15" x14ac:dyDescent="0.2">
      <c r="A10815"/>
      <c r="B10815"/>
      <c r="C10815"/>
      <c r="D10815"/>
      <c r="E10815"/>
      <c r="F10815"/>
      <c r="G10815"/>
      <c r="H10815"/>
      <c r="I10815"/>
      <c r="J10815"/>
      <c r="K10815"/>
      <c r="L10815"/>
      <c r="M10815"/>
      <c r="N10815"/>
      <c r="O10815"/>
    </row>
    <row r="10816" spans="1:15" ht="15" x14ac:dyDescent="0.2">
      <c r="A10816"/>
      <c r="B10816"/>
      <c r="C10816"/>
      <c r="D10816"/>
      <c r="E10816"/>
      <c r="F10816"/>
      <c r="G10816"/>
      <c r="H10816"/>
      <c r="I10816"/>
      <c r="J10816"/>
      <c r="K10816"/>
      <c r="L10816"/>
      <c r="M10816"/>
      <c r="N10816"/>
      <c r="O10816"/>
    </row>
    <row r="10817" spans="1:15" ht="15" x14ac:dyDescent="0.2">
      <c r="A10817"/>
      <c r="B10817"/>
      <c r="C10817"/>
      <c r="D10817"/>
      <c r="E10817"/>
      <c r="F10817"/>
      <c r="G10817"/>
      <c r="H10817"/>
      <c r="I10817"/>
      <c r="J10817"/>
      <c r="K10817"/>
      <c r="L10817"/>
      <c r="M10817"/>
      <c r="N10817"/>
      <c r="O10817"/>
    </row>
    <row r="10818" spans="1:15" ht="15" x14ac:dyDescent="0.2">
      <c r="A10818"/>
      <c r="B10818"/>
      <c r="C10818"/>
      <c r="D10818"/>
      <c r="E10818"/>
      <c r="F10818"/>
      <c r="G10818"/>
      <c r="H10818"/>
      <c r="I10818"/>
      <c r="J10818"/>
      <c r="K10818"/>
      <c r="L10818"/>
      <c r="M10818"/>
      <c r="N10818"/>
      <c r="O10818"/>
    </row>
    <row r="10819" spans="1:15" ht="15" x14ac:dyDescent="0.2">
      <c r="A10819"/>
      <c r="B10819"/>
      <c r="C10819"/>
      <c r="D10819"/>
      <c r="E10819"/>
      <c r="F10819"/>
      <c r="G10819"/>
      <c r="H10819"/>
      <c r="I10819"/>
      <c r="J10819"/>
      <c r="K10819"/>
      <c r="L10819"/>
      <c r="M10819"/>
      <c r="N10819"/>
      <c r="O10819"/>
    </row>
    <row r="10820" spans="1:15" ht="15" x14ac:dyDescent="0.2">
      <c r="A10820"/>
      <c r="B10820"/>
      <c r="C10820"/>
      <c r="D10820"/>
      <c r="E10820"/>
      <c r="F10820"/>
      <c r="G10820"/>
      <c r="H10820"/>
      <c r="I10820"/>
      <c r="J10820"/>
      <c r="K10820"/>
      <c r="L10820"/>
      <c r="M10820"/>
      <c r="N10820"/>
      <c r="O10820"/>
    </row>
    <row r="10821" spans="1:15" ht="15" x14ac:dyDescent="0.2">
      <c r="A10821"/>
      <c r="B10821"/>
      <c r="C10821"/>
      <c r="D10821"/>
      <c r="E10821"/>
      <c r="F10821"/>
      <c r="G10821"/>
      <c r="H10821"/>
      <c r="I10821"/>
      <c r="J10821"/>
      <c r="K10821"/>
      <c r="L10821"/>
      <c r="M10821"/>
      <c r="N10821"/>
      <c r="O10821"/>
    </row>
    <row r="10822" spans="1:15" ht="15" x14ac:dyDescent="0.2">
      <c r="A10822"/>
      <c r="B10822"/>
      <c r="C10822"/>
      <c r="D10822"/>
      <c r="E10822"/>
      <c r="F10822"/>
      <c r="G10822"/>
      <c r="H10822"/>
      <c r="I10822"/>
      <c r="J10822"/>
      <c r="K10822"/>
      <c r="L10822"/>
      <c r="M10822"/>
      <c r="N10822"/>
      <c r="O10822"/>
    </row>
    <row r="10823" spans="1:15" ht="15" x14ac:dyDescent="0.2">
      <c r="A10823"/>
      <c r="B10823"/>
      <c r="C10823"/>
      <c r="D10823"/>
      <c r="E10823"/>
      <c r="F10823"/>
      <c r="G10823"/>
      <c r="H10823"/>
      <c r="I10823"/>
      <c r="J10823"/>
      <c r="K10823"/>
      <c r="L10823"/>
      <c r="M10823"/>
      <c r="N10823"/>
      <c r="O10823"/>
    </row>
    <row r="10824" spans="1:15" ht="15" x14ac:dyDescent="0.2">
      <c r="A10824"/>
      <c r="B10824"/>
      <c r="C10824"/>
      <c r="D10824"/>
      <c r="E10824"/>
      <c r="F10824"/>
      <c r="G10824"/>
      <c r="H10824"/>
      <c r="I10824"/>
      <c r="J10824"/>
      <c r="K10824"/>
      <c r="L10824"/>
      <c r="M10824"/>
      <c r="N10824"/>
      <c r="O10824"/>
    </row>
    <row r="10825" spans="1:15" ht="15" x14ac:dyDescent="0.2">
      <c r="A10825"/>
      <c r="B10825"/>
      <c r="C10825"/>
      <c r="D10825"/>
      <c r="E10825"/>
      <c r="F10825"/>
      <c r="G10825"/>
      <c r="H10825"/>
      <c r="I10825"/>
      <c r="J10825"/>
      <c r="K10825"/>
      <c r="L10825"/>
      <c r="M10825"/>
      <c r="N10825"/>
      <c r="O10825"/>
    </row>
    <row r="10826" spans="1:15" ht="15" x14ac:dyDescent="0.2">
      <c r="A10826"/>
      <c r="B10826"/>
      <c r="C10826"/>
      <c r="D10826"/>
      <c r="E10826"/>
      <c r="F10826"/>
      <c r="G10826"/>
      <c r="H10826"/>
      <c r="I10826"/>
      <c r="J10826"/>
      <c r="K10826"/>
      <c r="L10826"/>
      <c r="M10826"/>
      <c r="N10826"/>
      <c r="O10826"/>
    </row>
    <row r="10827" spans="1:15" ht="15" x14ac:dyDescent="0.2">
      <c r="A10827"/>
      <c r="B10827"/>
      <c r="C10827"/>
      <c r="D10827"/>
      <c r="E10827"/>
      <c r="F10827"/>
      <c r="G10827"/>
      <c r="H10827"/>
      <c r="I10827"/>
      <c r="J10827"/>
      <c r="K10827"/>
      <c r="L10827"/>
      <c r="M10827"/>
      <c r="N10827"/>
      <c r="O10827"/>
    </row>
    <row r="10828" spans="1:15" ht="15" x14ac:dyDescent="0.2">
      <c r="A10828"/>
      <c r="B10828"/>
      <c r="C10828"/>
      <c r="D10828"/>
      <c r="E10828"/>
      <c r="F10828"/>
      <c r="G10828"/>
      <c r="H10828"/>
      <c r="I10828"/>
      <c r="J10828"/>
      <c r="K10828"/>
      <c r="L10828"/>
      <c r="M10828"/>
      <c r="N10828"/>
      <c r="O10828"/>
    </row>
    <row r="10829" spans="1:15" ht="15" x14ac:dyDescent="0.2">
      <c r="A10829"/>
      <c r="B10829"/>
      <c r="C10829"/>
      <c r="D10829"/>
      <c r="E10829"/>
      <c r="F10829"/>
      <c r="G10829"/>
      <c r="H10829"/>
      <c r="I10829"/>
      <c r="J10829"/>
      <c r="K10829"/>
      <c r="L10829"/>
      <c r="M10829"/>
      <c r="N10829"/>
      <c r="O10829"/>
    </row>
    <row r="10830" spans="1:15" ht="15" x14ac:dyDescent="0.2">
      <c r="A10830"/>
      <c r="B10830"/>
      <c r="C10830"/>
      <c r="D10830"/>
      <c r="E10830"/>
      <c r="F10830"/>
      <c r="G10830"/>
      <c r="H10830"/>
      <c r="I10830"/>
      <c r="J10830"/>
      <c r="K10830"/>
      <c r="L10830"/>
      <c r="M10830"/>
      <c r="N10830"/>
      <c r="O10830"/>
    </row>
    <row r="10831" spans="1:15" ht="15" x14ac:dyDescent="0.2">
      <c r="A10831"/>
      <c r="B10831"/>
      <c r="C10831"/>
      <c r="D10831"/>
      <c r="E10831"/>
      <c r="F10831"/>
      <c r="G10831"/>
      <c r="H10831"/>
      <c r="I10831"/>
      <c r="J10831"/>
      <c r="K10831"/>
      <c r="L10831"/>
      <c r="M10831"/>
      <c r="N10831"/>
      <c r="O10831"/>
    </row>
    <row r="10832" spans="1:15" ht="15" x14ac:dyDescent="0.2">
      <c r="A10832"/>
      <c r="B10832"/>
      <c r="C10832"/>
      <c r="D10832"/>
      <c r="E10832"/>
      <c r="F10832"/>
      <c r="G10832"/>
      <c r="H10832"/>
      <c r="I10832"/>
      <c r="J10832"/>
      <c r="K10832"/>
      <c r="L10832"/>
      <c r="M10832"/>
      <c r="N10832"/>
      <c r="O10832"/>
    </row>
    <row r="10833" spans="1:15" ht="15" x14ac:dyDescent="0.2">
      <c r="A10833"/>
      <c r="B10833"/>
      <c r="C10833"/>
      <c r="D10833"/>
      <c r="E10833"/>
      <c r="F10833"/>
      <c r="G10833"/>
      <c r="H10833"/>
      <c r="I10833"/>
      <c r="J10833"/>
      <c r="K10833"/>
      <c r="L10833"/>
      <c r="M10833"/>
      <c r="N10833"/>
      <c r="O10833"/>
    </row>
    <row r="10834" spans="1:15" ht="15" x14ac:dyDescent="0.2">
      <c r="A10834"/>
      <c r="B10834"/>
      <c r="C10834"/>
      <c r="D10834"/>
      <c r="E10834"/>
      <c r="F10834"/>
      <c r="G10834"/>
      <c r="H10834"/>
      <c r="I10834"/>
      <c r="J10834"/>
      <c r="K10834"/>
      <c r="L10834"/>
      <c r="M10834"/>
      <c r="N10834"/>
      <c r="O10834"/>
    </row>
    <row r="10835" spans="1:15" ht="15" x14ac:dyDescent="0.2">
      <c r="A10835"/>
      <c r="B10835"/>
      <c r="C10835"/>
      <c r="D10835"/>
      <c r="E10835"/>
      <c r="F10835"/>
      <c r="G10835"/>
      <c r="H10835"/>
      <c r="I10835"/>
      <c r="J10835"/>
      <c r="K10835"/>
      <c r="L10835"/>
      <c r="M10835"/>
      <c r="N10835"/>
      <c r="O10835"/>
    </row>
    <row r="10836" spans="1:15" ht="15" x14ac:dyDescent="0.2">
      <c r="A10836"/>
      <c r="B10836"/>
      <c r="C10836"/>
      <c r="D10836"/>
      <c r="E10836"/>
      <c r="F10836"/>
      <c r="G10836"/>
      <c r="H10836"/>
      <c r="I10836"/>
      <c r="J10836"/>
      <c r="K10836"/>
      <c r="L10836"/>
      <c r="M10836"/>
      <c r="N10836"/>
      <c r="O10836"/>
    </row>
    <row r="10837" spans="1:15" ht="15" x14ac:dyDescent="0.2">
      <c r="A10837"/>
      <c r="B10837"/>
      <c r="C10837"/>
      <c r="D10837"/>
      <c r="E10837"/>
      <c r="F10837"/>
      <c r="G10837"/>
      <c r="H10837"/>
      <c r="I10837"/>
      <c r="J10837"/>
      <c r="K10837"/>
      <c r="L10837"/>
      <c r="M10837"/>
      <c r="N10837"/>
      <c r="O10837"/>
    </row>
    <row r="10838" spans="1:15" ht="15" x14ac:dyDescent="0.2">
      <c r="A10838"/>
      <c r="B10838"/>
      <c r="C10838"/>
      <c r="D10838"/>
      <c r="E10838"/>
      <c r="F10838"/>
      <c r="G10838"/>
      <c r="H10838"/>
      <c r="I10838"/>
      <c r="J10838"/>
      <c r="K10838"/>
      <c r="L10838"/>
      <c r="M10838"/>
      <c r="N10838"/>
      <c r="O10838"/>
    </row>
    <row r="10839" spans="1:15" ht="15" x14ac:dyDescent="0.2">
      <c r="A10839"/>
      <c r="B10839"/>
      <c r="C10839"/>
      <c r="D10839"/>
      <c r="E10839"/>
      <c r="F10839"/>
      <c r="G10839"/>
      <c r="H10839"/>
      <c r="I10839"/>
      <c r="J10839"/>
      <c r="K10839"/>
      <c r="L10839"/>
      <c r="M10839"/>
      <c r="N10839"/>
      <c r="O10839"/>
    </row>
    <row r="10840" spans="1:15" ht="15" x14ac:dyDescent="0.2">
      <c r="A10840"/>
      <c r="B10840"/>
      <c r="C10840"/>
      <c r="D10840"/>
      <c r="E10840"/>
      <c r="F10840"/>
      <c r="G10840"/>
      <c r="H10840"/>
      <c r="I10840"/>
      <c r="J10840"/>
      <c r="K10840"/>
      <c r="L10840"/>
      <c r="M10840"/>
      <c r="N10840"/>
      <c r="O10840"/>
    </row>
    <row r="10841" spans="1:15" ht="15" x14ac:dyDescent="0.2">
      <c r="A10841"/>
      <c r="B10841"/>
      <c r="C10841"/>
      <c r="D10841"/>
      <c r="E10841"/>
      <c r="F10841"/>
      <c r="G10841"/>
      <c r="H10841"/>
      <c r="I10841"/>
      <c r="J10841"/>
      <c r="K10841"/>
      <c r="L10841"/>
      <c r="M10841"/>
      <c r="N10841"/>
      <c r="O10841"/>
    </row>
    <row r="10842" spans="1:15" ht="15" x14ac:dyDescent="0.2">
      <c r="A10842"/>
      <c r="B10842"/>
      <c r="C10842"/>
      <c r="D10842"/>
      <c r="E10842"/>
      <c r="F10842"/>
      <c r="G10842"/>
      <c r="H10842"/>
      <c r="I10842"/>
      <c r="J10842"/>
      <c r="K10842"/>
      <c r="L10842"/>
      <c r="M10842"/>
      <c r="N10842"/>
      <c r="O10842"/>
    </row>
    <row r="10843" spans="1:15" ht="15" x14ac:dyDescent="0.2">
      <c r="A10843"/>
      <c r="B10843"/>
      <c r="C10843"/>
      <c r="D10843"/>
      <c r="E10843"/>
      <c r="F10843"/>
      <c r="G10843"/>
      <c r="H10843"/>
      <c r="I10843"/>
      <c r="J10843"/>
      <c r="K10843"/>
      <c r="L10843"/>
      <c r="M10843"/>
      <c r="N10843"/>
      <c r="O10843"/>
    </row>
    <row r="10844" spans="1:15" ht="15" x14ac:dyDescent="0.2">
      <c r="A10844"/>
      <c r="B10844"/>
      <c r="C10844"/>
      <c r="D10844"/>
      <c r="E10844"/>
      <c r="F10844"/>
      <c r="G10844"/>
      <c r="H10844"/>
      <c r="I10844"/>
      <c r="J10844"/>
      <c r="K10844"/>
      <c r="L10844"/>
      <c r="M10844"/>
      <c r="N10844"/>
      <c r="O10844"/>
    </row>
    <row r="10845" spans="1:15" ht="15" x14ac:dyDescent="0.2">
      <c r="A10845"/>
      <c r="B10845"/>
      <c r="C10845"/>
      <c r="D10845"/>
      <c r="E10845"/>
      <c r="F10845"/>
      <c r="G10845"/>
      <c r="H10845"/>
      <c r="I10845"/>
      <c r="J10845"/>
      <c r="K10845"/>
      <c r="L10845"/>
      <c r="M10845"/>
      <c r="N10845"/>
      <c r="O10845"/>
    </row>
    <row r="10846" spans="1:15" ht="15" x14ac:dyDescent="0.2">
      <c r="A10846"/>
      <c r="B10846"/>
      <c r="C10846"/>
      <c r="D10846"/>
      <c r="E10846"/>
      <c r="F10846"/>
      <c r="G10846"/>
      <c r="H10846"/>
      <c r="I10846"/>
      <c r="J10846"/>
      <c r="K10846"/>
      <c r="L10846"/>
      <c r="M10846"/>
      <c r="N10846"/>
      <c r="O10846"/>
    </row>
    <row r="10847" spans="1:15" ht="15" x14ac:dyDescent="0.2">
      <c r="A10847"/>
      <c r="B10847"/>
      <c r="C10847"/>
      <c r="D10847"/>
      <c r="E10847"/>
      <c r="F10847"/>
      <c r="G10847"/>
      <c r="H10847"/>
      <c r="I10847"/>
      <c r="J10847"/>
      <c r="K10847"/>
      <c r="L10847"/>
      <c r="M10847"/>
      <c r="N10847"/>
      <c r="O10847"/>
    </row>
    <row r="10848" spans="1:15" ht="15" x14ac:dyDescent="0.2">
      <c r="A10848"/>
      <c r="B10848"/>
      <c r="C10848"/>
      <c r="D10848"/>
      <c r="E10848"/>
      <c r="F10848"/>
      <c r="G10848"/>
      <c r="H10848"/>
      <c r="I10848"/>
      <c r="J10848"/>
      <c r="K10848"/>
      <c r="L10848"/>
      <c r="M10848"/>
      <c r="N10848"/>
      <c r="O10848"/>
    </row>
    <row r="10849" spans="1:15" ht="15" x14ac:dyDescent="0.2">
      <c r="A10849"/>
      <c r="B10849"/>
      <c r="C10849"/>
      <c r="D10849"/>
      <c r="E10849"/>
      <c r="F10849"/>
      <c r="G10849"/>
      <c r="H10849"/>
      <c r="I10849"/>
      <c r="J10849"/>
      <c r="K10849"/>
      <c r="L10849"/>
      <c r="M10849"/>
      <c r="N10849"/>
      <c r="O10849"/>
    </row>
    <row r="10850" spans="1:15" ht="15" x14ac:dyDescent="0.2">
      <c r="A10850"/>
      <c r="B10850"/>
      <c r="C10850"/>
      <c r="D10850"/>
      <c r="E10850"/>
      <c r="F10850"/>
      <c r="G10850"/>
      <c r="H10850"/>
      <c r="I10850"/>
      <c r="J10850"/>
      <c r="K10850"/>
      <c r="L10850"/>
      <c r="M10850"/>
      <c r="N10850"/>
      <c r="O10850"/>
    </row>
    <row r="10851" spans="1:15" ht="15" x14ac:dyDescent="0.2">
      <c r="A10851"/>
      <c r="B10851"/>
      <c r="C10851"/>
      <c r="D10851"/>
      <c r="E10851"/>
      <c r="F10851"/>
      <c r="G10851"/>
      <c r="H10851"/>
      <c r="I10851"/>
      <c r="J10851"/>
      <c r="K10851"/>
      <c r="L10851"/>
      <c r="M10851"/>
      <c r="N10851"/>
      <c r="O10851"/>
    </row>
    <row r="10852" spans="1:15" ht="15" x14ac:dyDescent="0.2">
      <c r="A10852"/>
      <c r="B10852"/>
      <c r="C10852"/>
      <c r="D10852"/>
      <c r="E10852"/>
      <c r="F10852"/>
      <c r="G10852"/>
      <c r="H10852"/>
      <c r="I10852"/>
      <c r="J10852"/>
      <c r="K10852"/>
      <c r="L10852"/>
      <c r="M10852"/>
      <c r="N10852"/>
      <c r="O10852"/>
    </row>
    <row r="10853" spans="1:15" ht="15" x14ac:dyDescent="0.2">
      <c r="A10853"/>
      <c r="B10853"/>
      <c r="C10853"/>
      <c r="D10853"/>
      <c r="E10853"/>
      <c r="F10853"/>
      <c r="G10853"/>
      <c r="H10853"/>
      <c r="I10853"/>
      <c r="J10853"/>
      <c r="K10853"/>
      <c r="L10853"/>
      <c r="M10853"/>
      <c r="N10853"/>
      <c r="O10853"/>
    </row>
    <row r="10854" spans="1:15" ht="15" x14ac:dyDescent="0.2">
      <c r="A10854"/>
      <c r="B10854"/>
      <c r="C10854"/>
      <c r="D10854"/>
      <c r="E10854"/>
      <c r="F10854"/>
      <c r="G10854"/>
      <c r="H10854"/>
      <c r="I10854"/>
      <c r="J10854"/>
      <c r="K10854"/>
      <c r="L10854"/>
      <c r="M10854"/>
      <c r="N10854"/>
      <c r="O10854"/>
    </row>
    <row r="10855" spans="1:15" ht="15" x14ac:dyDescent="0.2">
      <c r="A10855"/>
      <c r="B10855"/>
      <c r="C10855"/>
      <c r="D10855"/>
      <c r="E10855"/>
      <c r="F10855"/>
      <c r="G10855"/>
      <c r="H10855"/>
      <c r="I10855"/>
      <c r="J10855"/>
      <c r="K10855"/>
      <c r="L10855"/>
      <c r="M10855"/>
      <c r="N10855"/>
      <c r="O10855"/>
    </row>
    <row r="10856" spans="1:15" ht="15" x14ac:dyDescent="0.2">
      <c r="A10856"/>
      <c r="B10856"/>
      <c r="C10856"/>
      <c r="D10856"/>
      <c r="E10856"/>
      <c r="F10856"/>
      <c r="G10856"/>
      <c r="H10856"/>
      <c r="I10856"/>
      <c r="J10856"/>
      <c r="K10856"/>
      <c r="L10856"/>
      <c r="M10856"/>
      <c r="N10856"/>
      <c r="O10856"/>
    </row>
    <row r="10857" spans="1:15" ht="15" x14ac:dyDescent="0.2">
      <c r="A10857"/>
      <c r="B10857"/>
      <c r="C10857"/>
      <c r="D10857"/>
      <c r="E10857"/>
      <c r="F10857"/>
      <c r="G10857"/>
      <c r="H10857"/>
      <c r="I10857"/>
      <c r="J10857"/>
      <c r="K10857"/>
      <c r="L10857"/>
      <c r="M10857"/>
      <c r="N10857"/>
      <c r="O10857"/>
    </row>
    <row r="10858" spans="1:15" ht="15" x14ac:dyDescent="0.2">
      <c r="A10858"/>
      <c r="B10858"/>
      <c r="C10858"/>
      <c r="D10858"/>
      <c r="E10858"/>
      <c r="F10858"/>
      <c r="G10858"/>
      <c r="H10858"/>
      <c r="I10858"/>
      <c r="J10858"/>
      <c r="K10858"/>
      <c r="L10858"/>
      <c r="M10858"/>
      <c r="N10858"/>
      <c r="O10858"/>
    </row>
    <row r="10859" spans="1:15" ht="15" x14ac:dyDescent="0.2">
      <c r="A10859"/>
      <c r="B10859"/>
      <c r="C10859"/>
      <c r="D10859"/>
      <c r="E10859"/>
      <c r="F10859"/>
      <c r="G10859"/>
      <c r="H10859"/>
      <c r="I10859"/>
      <c r="J10859"/>
      <c r="K10859"/>
      <c r="L10859"/>
      <c r="M10859"/>
      <c r="N10859"/>
      <c r="O10859"/>
    </row>
    <row r="10860" spans="1:15" ht="15" x14ac:dyDescent="0.2">
      <c r="A10860"/>
      <c r="B10860"/>
      <c r="C10860"/>
      <c r="D10860"/>
      <c r="E10860"/>
      <c r="F10860"/>
      <c r="G10860"/>
      <c r="H10860"/>
      <c r="I10860"/>
      <c r="J10860"/>
      <c r="K10860"/>
      <c r="L10860"/>
      <c r="M10860"/>
      <c r="N10860"/>
      <c r="O10860"/>
    </row>
    <row r="10861" spans="1:15" ht="15" x14ac:dyDescent="0.2">
      <c r="A10861"/>
      <c r="B10861"/>
      <c r="C10861"/>
      <c r="D10861"/>
      <c r="E10861"/>
      <c r="F10861"/>
      <c r="G10861"/>
      <c r="H10861"/>
      <c r="I10861"/>
      <c r="J10861"/>
      <c r="K10861"/>
      <c r="L10861"/>
      <c r="M10861"/>
      <c r="N10861"/>
      <c r="O10861"/>
    </row>
    <row r="10862" spans="1:15" ht="15" x14ac:dyDescent="0.2">
      <c r="A10862"/>
      <c r="B10862"/>
      <c r="C10862"/>
      <c r="D10862"/>
      <c r="E10862"/>
      <c r="F10862"/>
      <c r="G10862"/>
      <c r="H10862"/>
      <c r="I10862"/>
      <c r="J10862"/>
      <c r="K10862"/>
      <c r="L10862"/>
      <c r="M10862"/>
      <c r="N10862"/>
      <c r="O10862"/>
    </row>
    <row r="10863" spans="1:15" ht="15" x14ac:dyDescent="0.2">
      <c r="A10863"/>
      <c r="B10863"/>
      <c r="C10863"/>
      <c r="D10863"/>
      <c r="E10863"/>
      <c r="F10863"/>
      <c r="G10863"/>
      <c r="H10863"/>
      <c r="I10863"/>
      <c r="J10863"/>
      <c r="K10863"/>
      <c r="L10863"/>
      <c r="M10863"/>
      <c r="N10863"/>
      <c r="O10863"/>
    </row>
    <row r="10864" spans="1:15" ht="15" x14ac:dyDescent="0.2">
      <c r="A10864"/>
      <c r="B10864"/>
      <c r="C10864"/>
      <c r="D10864"/>
      <c r="E10864"/>
      <c r="F10864"/>
      <c r="G10864"/>
      <c r="H10864"/>
      <c r="I10864"/>
      <c r="J10864"/>
      <c r="K10864"/>
      <c r="L10864"/>
      <c r="M10864"/>
      <c r="N10864"/>
      <c r="O10864"/>
    </row>
    <row r="10865" spans="1:15" ht="15" x14ac:dyDescent="0.2">
      <c r="A10865"/>
      <c r="B10865"/>
      <c r="C10865"/>
      <c r="D10865"/>
      <c r="E10865"/>
      <c r="F10865"/>
      <c r="G10865"/>
      <c r="H10865"/>
      <c r="I10865"/>
      <c r="J10865"/>
      <c r="K10865"/>
      <c r="L10865"/>
      <c r="M10865"/>
      <c r="N10865"/>
      <c r="O10865"/>
    </row>
    <row r="10866" spans="1:15" ht="15" x14ac:dyDescent="0.2">
      <c r="A10866"/>
      <c r="B10866"/>
      <c r="C10866"/>
      <c r="D10866"/>
      <c r="E10866"/>
      <c r="F10866"/>
      <c r="G10866"/>
      <c r="H10866"/>
      <c r="I10866"/>
      <c r="J10866"/>
      <c r="K10866"/>
      <c r="L10866"/>
      <c r="M10866"/>
      <c r="N10866"/>
      <c r="O10866"/>
    </row>
    <row r="10867" spans="1:15" ht="15" x14ac:dyDescent="0.2">
      <c r="A10867"/>
      <c r="B10867"/>
      <c r="C10867"/>
      <c r="D10867"/>
      <c r="E10867"/>
      <c r="F10867"/>
      <c r="G10867"/>
      <c r="H10867"/>
      <c r="I10867"/>
      <c r="J10867"/>
      <c r="K10867"/>
      <c r="L10867"/>
      <c r="M10867"/>
      <c r="N10867"/>
      <c r="O10867"/>
    </row>
    <row r="10868" spans="1:15" ht="15" x14ac:dyDescent="0.2">
      <c r="A10868"/>
      <c r="B10868"/>
      <c r="C10868"/>
      <c r="D10868"/>
      <c r="E10868"/>
      <c r="F10868"/>
      <c r="G10868"/>
      <c r="H10868"/>
      <c r="I10868"/>
      <c r="J10868"/>
      <c r="K10868"/>
      <c r="L10868"/>
      <c r="M10868"/>
      <c r="N10868"/>
      <c r="O10868"/>
    </row>
    <row r="10869" spans="1:15" ht="15" x14ac:dyDescent="0.2">
      <c r="A10869"/>
      <c r="B10869"/>
      <c r="C10869"/>
      <c r="D10869"/>
      <c r="E10869"/>
      <c r="F10869"/>
      <c r="G10869"/>
      <c r="H10869"/>
      <c r="I10869"/>
      <c r="J10869"/>
      <c r="K10869"/>
      <c r="L10869"/>
      <c r="M10869"/>
      <c r="N10869"/>
      <c r="O10869"/>
    </row>
    <row r="10870" spans="1:15" ht="15" x14ac:dyDescent="0.2">
      <c r="A10870"/>
      <c r="B10870"/>
      <c r="C10870"/>
      <c r="D10870"/>
      <c r="E10870"/>
      <c r="F10870"/>
      <c r="G10870"/>
      <c r="H10870"/>
      <c r="I10870"/>
      <c r="J10870"/>
      <c r="K10870"/>
      <c r="L10870"/>
      <c r="M10870"/>
      <c r="N10870"/>
      <c r="O10870"/>
    </row>
    <row r="10871" spans="1:15" ht="15" x14ac:dyDescent="0.2">
      <c r="A10871"/>
      <c r="B10871"/>
      <c r="C10871"/>
      <c r="D10871"/>
      <c r="E10871"/>
      <c r="F10871"/>
      <c r="G10871"/>
      <c r="H10871"/>
      <c r="I10871"/>
      <c r="J10871"/>
      <c r="K10871"/>
      <c r="L10871"/>
      <c r="M10871"/>
      <c r="N10871"/>
      <c r="O10871"/>
    </row>
    <row r="10872" spans="1:15" ht="15" x14ac:dyDescent="0.2">
      <c r="A10872"/>
      <c r="B10872"/>
      <c r="C10872"/>
      <c r="D10872"/>
      <c r="E10872"/>
      <c r="F10872"/>
      <c r="G10872"/>
      <c r="H10872"/>
      <c r="I10872"/>
      <c r="J10872"/>
      <c r="K10872"/>
      <c r="L10872"/>
      <c r="M10872"/>
      <c r="N10872"/>
      <c r="O10872"/>
    </row>
    <row r="10873" spans="1:15" ht="15" x14ac:dyDescent="0.2">
      <c r="A10873"/>
      <c r="B10873"/>
      <c r="C10873"/>
      <c r="D10873"/>
      <c r="E10873"/>
      <c r="F10873"/>
      <c r="G10873"/>
      <c r="H10873"/>
      <c r="I10873"/>
      <c r="J10873"/>
      <c r="K10873"/>
      <c r="L10873"/>
      <c r="M10873"/>
      <c r="N10873"/>
      <c r="O10873"/>
    </row>
    <row r="10874" spans="1:15" ht="15" x14ac:dyDescent="0.2">
      <c r="A10874"/>
      <c r="B10874"/>
      <c r="C10874"/>
      <c r="D10874"/>
      <c r="E10874"/>
      <c r="F10874"/>
      <c r="G10874"/>
      <c r="H10874"/>
      <c r="I10874"/>
      <c r="J10874"/>
      <c r="K10874"/>
      <c r="L10874"/>
      <c r="M10874"/>
      <c r="N10874"/>
      <c r="O10874"/>
    </row>
    <row r="10875" spans="1:15" ht="15" x14ac:dyDescent="0.2">
      <c r="A10875"/>
      <c r="B10875"/>
      <c r="C10875"/>
      <c r="D10875"/>
      <c r="E10875"/>
      <c r="F10875"/>
      <c r="G10875"/>
      <c r="H10875"/>
      <c r="I10875"/>
      <c r="J10875"/>
      <c r="K10875"/>
      <c r="L10875"/>
      <c r="M10875"/>
      <c r="N10875"/>
      <c r="O10875"/>
    </row>
    <row r="10876" spans="1:15" ht="15" x14ac:dyDescent="0.2">
      <c r="A10876"/>
      <c r="B10876"/>
      <c r="C10876"/>
      <c r="D10876"/>
      <c r="E10876"/>
      <c r="F10876"/>
      <c r="G10876"/>
      <c r="H10876"/>
      <c r="I10876"/>
      <c r="J10876"/>
      <c r="K10876"/>
      <c r="L10876"/>
      <c r="M10876"/>
      <c r="N10876"/>
      <c r="O10876"/>
    </row>
    <row r="10877" spans="1:15" ht="15" x14ac:dyDescent="0.2">
      <c r="A10877"/>
      <c r="B10877"/>
      <c r="C10877"/>
      <c r="D10877"/>
      <c r="E10877"/>
      <c r="F10877"/>
      <c r="G10877"/>
      <c r="H10877"/>
      <c r="I10877"/>
      <c r="J10877"/>
      <c r="K10877"/>
      <c r="L10877"/>
      <c r="M10877"/>
      <c r="N10877"/>
      <c r="O10877"/>
    </row>
    <row r="10878" spans="1:15" ht="15" x14ac:dyDescent="0.2">
      <c r="A10878"/>
      <c r="B10878"/>
      <c r="C10878"/>
      <c r="D10878"/>
      <c r="E10878"/>
      <c r="F10878"/>
      <c r="G10878"/>
      <c r="H10878"/>
      <c r="I10878"/>
      <c r="J10878"/>
      <c r="K10878"/>
      <c r="L10878"/>
      <c r="M10878"/>
      <c r="N10878"/>
      <c r="O10878"/>
    </row>
    <row r="10879" spans="1:15" ht="15" x14ac:dyDescent="0.2">
      <c r="A10879"/>
      <c r="B10879"/>
      <c r="C10879"/>
      <c r="D10879"/>
      <c r="E10879"/>
      <c r="F10879"/>
      <c r="G10879"/>
      <c r="H10879"/>
      <c r="I10879"/>
      <c r="J10879"/>
      <c r="K10879"/>
      <c r="L10879"/>
      <c r="M10879"/>
      <c r="N10879"/>
      <c r="O10879"/>
    </row>
    <row r="10880" spans="1:15" ht="15" x14ac:dyDescent="0.2">
      <c r="A10880"/>
      <c r="B10880"/>
      <c r="C10880"/>
      <c r="D10880"/>
      <c r="E10880"/>
      <c r="F10880"/>
      <c r="G10880"/>
      <c r="H10880"/>
      <c r="I10880"/>
      <c r="J10880"/>
      <c r="K10880"/>
      <c r="L10880"/>
      <c r="M10880"/>
      <c r="N10880"/>
      <c r="O10880"/>
    </row>
    <row r="10881" spans="1:15" ht="15" x14ac:dyDescent="0.2">
      <c r="A10881"/>
      <c r="B10881"/>
      <c r="C10881"/>
      <c r="D10881"/>
      <c r="E10881"/>
      <c r="F10881"/>
      <c r="G10881"/>
      <c r="H10881"/>
      <c r="I10881"/>
      <c r="J10881"/>
      <c r="K10881"/>
      <c r="L10881"/>
      <c r="M10881"/>
      <c r="N10881"/>
      <c r="O10881"/>
    </row>
    <row r="10882" spans="1:15" ht="15" x14ac:dyDescent="0.2">
      <c r="A10882"/>
      <c r="B10882"/>
      <c r="C10882"/>
      <c r="D10882"/>
      <c r="E10882"/>
      <c r="F10882"/>
      <c r="G10882"/>
      <c r="H10882"/>
      <c r="I10882"/>
      <c r="J10882"/>
      <c r="K10882"/>
      <c r="L10882"/>
      <c r="M10882"/>
      <c r="N10882"/>
      <c r="O10882"/>
    </row>
    <row r="10883" spans="1:15" ht="15" x14ac:dyDescent="0.2">
      <c r="A10883"/>
      <c r="B10883"/>
      <c r="C10883"/>
      <c r="D10883"/>
      <c r="E10883"/>
      <c r="F10883"/>
      <c r="G10883"/>
      <c r="H10883"/>
      <c r="I10883"/>
      <c r="J10883"/>
      <c r="K10883"/>
      <c r="L10883"/>
      <c r="M10883"/>
      <c r="N10883"/>
      <c r="O10883"/>
    </row>
    <row r="10884" spans="1:15" ht="15" x14ac:dyDescent="0.2">
      <c r="A10884"/>
      <c r="B10884"/>
      <c r="C10884"/>
      <c r="D10884"/>
      <c r="E10884"/>
      <c r="F10884"/>
      <c r="G10884"/>
      <c r="H10884"/>
      <c r="I10884"/>
      <c r="J10884"/>
      <c r="K10884"/>
      <c r="L10884"/>
      <c r="M10884"/>
      <c r="N10884"/>
      <c r="O10884"/>
    </row>
    <row r="10885" spans="1:15" ht="15" x14ac:dyDescent="0.2">
      <c r="A10885"/>
      <c r="B10885"/>
      <c r="C10885"/>
      <c r="D10885"/>
      <c r="E10885"/>
      <c r="F10885"/>
      <c r="G10885"/>
      <c r="H10885"/>
      <c r="I10885"/>
      <c r="J10885"/>
      <c r="K10885"/>
      <c r="L10885"/>
      <c r="M10885"/>
      <c r="N10885"/>
      <c r="O10885"/>
    </row>
    <row r="10886" spans="1:15" ht="15" x14ac:dyDescent="0.2">
      <c r="A10886"/>
      <c r="B10886"/>
      <c r="C10886"/>
      <c r="D10886"/>
      <c r="E10886"/>
      <c r="F10886"/>
      <c r="G10886"/>
      <c r="H10886"/>
      <c r="I10886"/>
      <c r="J10886"/>
      <c r="K10886"/>
      <c r="L10886"/>
      <c r="M10886"/>
      <c r="N10886"/>
      <c r="O10886"/>
    </row>
    <row r="10887" spans="1:15" ht="15" x14ac:dyDescent="0.2">
      <c r="A10887"/>
      <c r="B10887"/>
      <c r="C10887"/>
      <c r="D10887"/>
      <c r="E10887"/>
      <c r="F10887"/>
      <c r="G10887"/>
      <c r="H10887"/>
      <c r="I10887"/>
      <c r="J10887"/>
      <c r="K10887"/>
      <c r="L10887"/>
      <c r="M10887"/>
      <c r="N10887"/>
      <c r="O10887"/>
    </row>
    <row r="10888" spans="1:15" ht="15" x14ac:dyDescent="0.2">
      <c r="A10888"/>
      <c r="B10888"/>
      <c r="C10888"/>
      <c r="D10888"/>
      <c r="E10888"/>
      <c r="F10888"/>
      <c r="G10888"/>
      <c r="H10888"/>
      <c r="I10888"/>
      <c r="J10888"/>
      <c r="K10888"/>
      <c r="L10888"/>
      <c r="M10888"/>
      <c r="N10888"/>
      <c r="O10888"/>
    </row>
    <row r="10889" spans="1:15" ht="15" x14ac:dyDescent="0.2">
      <c r="A10889"/>
      <c r="B10889"/>
      <c r="C10889"/>
      <c r="D10889"/>
      <c r="E10889"/>
      <c r="F10889"/>
      <c r="G10889"/>
      <c r="H10889"/>
      <c r="I10889"/>
      <c r="J10889"/>
      <c r="K10889"/>
      <c r="L10889"/>
      <c r="M10889"/>
      <c r="N10889"/>
      <c r="O10889"/>
    </row>
    <row r="10890" spans="1:15" ht="15" x14ac:dyDescent="0.2">
      <c r="A10890"/>
      <c r="B10890"/>
      <c r="C10890"/>
      <c r="D10890"/>
      <c r="E10890"/>
      <c r="F10890"/>
      <c r="G10890"/>
      <c r="H10890"/>
      <c r="I10890"/>
      <c r="J10890"/>
      <c r="K10890"/>
      <c r="L10890"/>
      <c r="M10890"/>
      <c r="N10890"/>
      <c r="O10890"/>
    </row>
    <row r="10891" spans="1:15" ht="15" x14ac:dyDescent="0.2">
      <c r="A10891"/>
      <c r="B10891"/>
      <c r="C10891"/>
      <c r="D10891"/>
      <c r="E10891"/>
      <c r="F10891"/>
      <c r="G10891"/>
      <c r="H10891"/>
      <c r="I10891"/>
      <c r="J10891"/>
      <c r="K10891"/>
      <c r="L10891"/>
      <c r="M10891"/>
      <c r="N10891"/>
      <c r="O10891"/>
    </row>
    <row r="10892" spans="1:15" ht="15" x14ac:dyDescent="0.2">
      <c r="A10892"/>
      <c r="B10892"/>
      <c r="C10892"/>
      <c r="D10892"/>
      <c r="E10892"/>
      <c r="F10892"/>
      <c r="G10892"/>
      <c r="H10892"/>
      <c r="I10892"/>
      <c r="J10892"/>
      <c r="K10892"/>
      <c r="L10892"/>
      <c r="M10892"/>
      <c r="N10892"/>
      <c r="O10892"/>
    </row>
    <row r="10893" spans="1:15" ht="15" x14ac:dyDescent="0.2">
      <c r="A10893"/>
      <c r="B10893"/>
      <c r="C10893"/>
      <c r="D10893"/>
      <c r="E10893"/>
      <c r="F10893"/>
      <c r="G10893"/>
      <c r="H10893"/>
      <c r="I10893"/>
      <c r="J10893"/>
      <c r="K10893"/>
      <c r="L10893"/>
      <c r="M10893"/>
      <c r="N10893"/>
      <c r="O10893"/>
    </row>
    <row r="10894" spans="1:15" ht="15" x14ac:dyDescent="0.2">
      <c r="A10894"/>
      <c r="B10894"/>
      <c r="C10894"/>
      <c r="D10894"/>
      <c r="E10894"/>
      <c r="F10894"/>
      <c r="G10894"/>
      <c r="H10894"/>
      <c r="I10894"/>
      <c r="J10894"/>
      <c r="K10894"/>
      <c r="L10894"/>
      <c r="M10894"/>
      <c r="N10894"/>
      <c r="O10894"/>
    </row>
    <row r="10895" spans="1:15" ht="15" x14ac:dyDescent="0.2">
      <c r="A10895"/>
      <c r="B10895"/>
      <c r="C10895"/>
      <c r="D10895"/>
      <c r="E10895"/>
      <c r="F10895"/>
      <c r="G10895"/>
      <c r="H10895"/>
      <c r="I10895"/>
      <c r="J10895"/>
      <c r="K10895"/>
      <c r="L10895"/>
      <c r="M10895"/>
      <c r="N10895"/>
      <c r="O10895"/>
    </row>
    <row r="10896" spans="1:15" ht="15" x14ac:dyDescent="0.2">
      <c r="A10896"/>
      <c r="B10896"/>
      <c r="C10896"/>
      <c r="D10896"/>
      <c r="E10896"/>
      <c r="F10896"/>
      <c r="G10896"/>
      <c r="H10896"/>
      <c r="I10896"/>
      <c r="J10896"/>
      <c r="K10896"/>
      <c r="L10896"/>
      <c r="M10896"/>
      <c r="N10896"/>
      <c r="O10896"/>
    </row>
    <row r="10897" spans="1:15" ht="15" x14ac:dyDescent="0.2">
      <c r="A10897"/>
      <c r="B10897"/>
      <c r="C10897"/>
      <c r="D10897"/>
      <c r="E10897"/>
      <c r="F10897"/>
      <c r="G10897"/>
      <c r="H10897"/>
      <c r="I10897"/>
      <c r="J10897"/>
      <c r="K10897"/>
      <c r="L10897"/>
      <c r="M10897"/>
      <c r="N10897"/>
      <c r="O10897"/>
    </row>
    <row r="10898" spans="1:15" ht="15" x14ac:dyDescent="0.2">
      <c r="A10898"/>
      <c r="B10898"/>
      <c r="C10898"/>
      <c r="D10898"/>
      <c r="E10898"/>
      <c r="F10898"/>
      <c r="G10898"/>
      <c r="H10898"/>
      <c r="I10898"/>
      <c r="J10898"/>
      <c r="K10898"/>
      <c r="L10898"/>
      <c r="M10898"/>
      <c r="N10898"/>
      <c r="O10898"/>
    </row>
    <row r="10899" spans="1:15" ht="15" x14ac:dyDescent="0.2">
      <c r="A10899"/>
      <c r="B10899"/>
      <c r="C10899"/>
      <c r="D10899"/>
      <c r="E10899"/>
      <c r="F10899"/>
      <c r="G10899"/>
      <c r="H10899"/>
      <c r="I10899"/>
      <c r="J10899"/>
      <c r="K10899"/>
      <c r="L10899"/>
      <c r="M10899"/>
      <c r="N10899"/>
      <c r="O10899"/>
    </row>
    <row r="10900" spans="1:15" ht="15" x14ac:dyDescent="0.2">
      <c r="A10900"/>
      <c r="B10900"/>
      <c r="C10900"/>
      <c r="D10900"/>
      <c r="E10900"/>
      <c r="F10900"/>
      <c r="G10900"/>
      <c r="H10900"/>
      <c r="I10900"/>
      <c r="J10900"/>
      <c r="K10900"/>
      <c r="L10900"/>
      <c r="M10900"/>
      <c r="N10900"/>
      <c r="O10900"/>
    </row>
    <row r="10901" spans="1:15" ht="15" x14ac:dyDescent="0.2">
      <c r="A10901"/>
      <c r="B10901"/>
      <c r="C10901"/>
      <c r="D10901"/>
      <c r="E10901"/>
      <c r="F10901"/>
      <c r="G10901"/>
      <c r="H10901"/>
      <c r="I10901"/>
      <c r="J10901"/>
      <c r="K10901"/>
      <c r="L10901"/>
      <c r="M10901"/>
      <c r="N10901"/>
      <c r="O10901"/>
    </row>
    <row r="10902" spans="1:15" ht="15" x14ac:dyDescent="0.2">
      <c r="A10902"/>
      <c r="B10902"/>
      <c r="C10902"/>
      <c r="D10902"/>
      <c r="E10902"/>
      <c r="F10902"/>
      <c r="G10902"/>
      <c r="H10902"/>
      <c r="I10902"/>
      <c r="J10902"/>
      <c r="K10902"/>
      <c r="L10902"/>
      <c r="M10902"/>
      <c r="N10902"/>
      <c r="O10902"/>
    </row>
    <row r="10903" spans="1:15" ht="15" x14ac:dyDescent="0.2">
      <c r="A10903"/>
      <c r="B10903"/>
      <c r="C10903"/>
      <c r="D10903"/>
      <c r="E10903"/>
      <c r="F10903"/>
      <c r="G10903"/>
      <c r="H10903"/>
      <c r="I10903"/>
      <c r="J10903"/>
      <c r="K10903"/>
      <c r="L10903"/>
      <c r="M10903"/>
      <c r="N10903"/>
      <c r="O10903"/>
    </row>
    <row r="10904" spans="1:15" ht="15" x14ac:dyDescent="0.2">
      <c r="A10904"/>
      <c r="B10904"/>
      <c r="C10904"/>
      <c r="D10904"/>
      <c r="E10904"/>
      <c r="F10904"/>
      <c r="G10904"/>
      <c r="H10904"/>
      <c r="I10904"/>
      <c r="J10904"/>
      <c r="K10904"/>
      <c r="L10904"/>
      <c r="M10904"/>
      <c r="N10904"/>
      <c r="O10904"/>
    </row>
    <row r="10905" spans="1:15" ht="15" x14ac:dyDescent="0.2">
      <c r="A10905"/>
      <c r="B10905"/>
      <c r="C10905"/>
      <c r="D10905"/>
      <c r="E10905"/>
      <c r="F10905"/>
      <c r="G10905"/>
      <c r="H10905"/>
      <c r="I10905"/>
      <c r="J10905"/>
      <c r="K10905"/>
      <c r="L10905"/>
      <c r="M10905"/>
      <c r="N10905"/>
      <c r="O10905"/>
    </row>
    <row r="10906" spans="1:15" ht="15" x14ac:dyDescent="0.2">
      <c r="A10906"/>
      <c r="B10906"/>
      <c r="C10906"/>
      <c r="D10906"/>
      <c r="E10906"/>
      <c r="F10906"/>
      <c r="G10906"/>
      <c r="H10906"/>
      <c r="I10906"/>
      <c r="J10906"/>
      <c r="K10906"/>
      <c r="L10906"/>
      <c r="M10906"/>
      <c r="N10906"/>
      <c r="O10906"/>
    </row>
    <row r="10907" spans="1:15" ht="15" x14ac:dyDescent="0.2">
      <c r="A10907"/>
      <c r="B10907"/>
      <c r="C10907"/>
      <c r="D10907"/>
      <c r="E10907"/>
      <c r="F10907"/>
      <c r="G10907"/>
      <c r="H10907"/>
      <c r="I10907"/>
      <c r="J10907"/>
      <c r="K10907"/>
      <c r="L10907"/>
      <c r="M10907"/>
      <c r="N10907"/>
      <c r="O10907"/>
    </row>
    <row r="10908" spans="1:15" ht="15" x14ac:dyDescent="0.2">
      <c r="A10908"/>
      <c r="B10908"/>
      <c r="C10908"/>
      <c r="D10908"/>
      <c r="E10908"/>
      <c r="F10908"/>
      <c r="G10908"/>
      <c r="H10908"/>
      <c r="I10908"/>
      <c r="J10908"/>
      <c r="K10908"/>
      <c r="L10908"/>
      <c r="M10908"/>
      <c r="N10908"/>
      <c r="O10908"/>
    </row>
    <row r="10909" spans="1:15" ht="15" x14ac:dyDescent="0.2">
      <c r="A10909"/>
      <c r="B10909"/>
      <c r="C10909"/>
      <c r="D10909"/>
      <c r="E10909"/>
      <c r="F10909"/>
      <c r="G10909"/>
      <c r="H10909"/>
      <c r="I10909"/>
      <c r="J10909"/>
      <c r="K10909"/>
      <c r="L10909"/>
      <c r="M10909"/>
      <c r="N10909"/>
      <c r="O10909"/>
    </row>
    <row r="10910" spans="1:15" ht="15" x14ac:dyDescent="0.2">
      <c r="A10910"/>
      <c r="B10910"/>
      <c r="C10910"/>
      <c r="D10910"/>
      <c r="E10910"/>
      <c r="F10910"/>
      <c r="G10910"/>
      <c r="H10910"/>
      <c r="I10910"/>
      <c r="J10910"/>
      <c r="K10910"/>
      <c r="L10910"/>
      <c r="M10910"/>
      <c r="N10910"/>
      <c r="O10910"/>
    </row>
    <row r="10911" spans="1:15" ht="15" x14ac:dyDescent="0.2">
      <c r="A10911"/>
      <c r="B10911"/>
      <c r="C10911"/>
      <c r="D10911"/>
      <c r="E10911"/>
      <c r="F10911"/>
      <c r="G10911"/>
      <c r="H10911"/>
      <c r="I10911"/>
      <c r="J10911"/>
      <c r="K10911"/>
      <c r="L10911"/>
      <c r="M10911"/>
      <c r="N10911"/>
      <c r="O10911"/>
    </row>
    <row r="10912" spans="1:15" ht="15" x14ac:dyDescent="0.2">
      <c r="A10912"/>
      <c r="B10912"/>
      <c r="C10912"/>
      <c r="D10912"/>
      <c r="E10912"/>
      <c r="F10912"/>
      <c r="G10912"/>
      <c r="H10912"/>
      <c r="I10912"/>
      <c r="J10912"/>
      <c r="K10912"/>
      <c r="L10912"/>
      <c r="M10912"/>
      <c r="N10912"/>
      <c r="O10912"/>
    </row>
    <row r="10913" spans="1:15" ht="15" x14ac:dyDescent="0.2">
      <c r="A10913"/>
      <c r="B10913"/>
      <c r="C10913"/>
      <c r="D10913"/>
      <c r="E10913"/>
      <c r="F10913"/>
      <c r="G10913"/>
      <c r="H10913"/>
      <c r="I10913"/>
      <c r="J10913"/>
      <c r="K10913"/>
      <c r="L10913"/>
      <c r="M10913"/>
      <c r="N10913"/>
      <c r="O10913"/>
    </row>
    <row r="10914" spans="1:15" ht="15" x14ac:dyDescent="0.2">
      <c r="A10914"/>
      <c r="B10914"/>
      <c r="C10914"/>
      <c r="D10914"/>
      <c r="E10914"/>
      <c r="F10914"/>
      <c r="G10914"/>
      <c r="H10914"/>
      <c r="I10914"/>
      <c r="J10914"/>
      <c r="K10914"/>
      <c r="L10914"/>
      <c r="M10914"/>
      <c r="N10914"/>
      <c r="O10914"/>
    </row>
    <row r="10915" spans="1:15" ht="15" x14ac:dyDescent="0.2">
      <c r="A10915"/>
      <c r="B10915"/>
      <c r="C10915"/>
      <c r="D10915"/>
      <c r="E10915"/>
      <c r="F10915"/>
      <c r="G10915"/>
      <c r="H10915"/>
      <c r="I10915"/>
      <c r="J10915"/>
      <c r="K10915"/>
      <c r="L10915"/>
      <c r="M10915"/>
      <c r="N10915"/>
      <c r="O10915"/>
    </row>
    <row r="10916" spans="1:15" ht="15" x14ac:dyDescent="0.2">
      <c r="A10916"/>
      <c r="B10916"/>
      <c r="C10916"/>
      <c r="D10916"/>
      <c r="E10916"/>
      <c r="F10916"/>
      <c r="G10916"/>
      <c r="H10916"/>
      <c r="I10916"/>
      <c r="J10916"/>
      <c r="K10916"/>
      <c r="L10916"/>
      <c r="M10916"/>
      <c r="N10916"/>
      <c r="O10916"/>
    </row>
    <row r="10917" spans="1:15" ht="15" x14ac:dyDescent="0.2">
      <c r="A10917"/>
      <c r="B10917"/>
      <c r="C10917"/>
      <c r="D10917"/>
      <c r="E10917"/>
      <c r="F10917"/>
      <c r="G10917"/>
      <c r="H10917"/>
      <c r="I10917"/>
      <c r="J10917"/>
      <c r="K10917"/>
      <c r="L10917"/>
      <c r="M10917"/>
      <c r="N10917"/>
      <c r="O10917"/>
    </row>
    <row r="10918" spans="1:15" ht="15" x14ac:dyDescent="0.2">
      <c r="A10918"/>
      <c r="B10918"/>
      <c r="C10918"/>
      <c r="D10918"/>
      <c r="E10918"/>
      <c r="F10918"/>
      <c r="G10918"/>
      <c r="H10918"/>
      <c r="I10918"/>
      <c r="J10918"/>
      <c r="K10918"/>
      <c r="L10918"/>
      <c r="M10918"/>
      <c r="N10918"/>
      <c r="O10918"/>
    </row>
    <row r="10919" spans="1:15" ht="15" x14ac:dyDescent="0.2">
      <c r="A10919"/>
      <c r="B10919"/>
      <c r="C10919"/>
      <c r="D10919"/>
      <c r="E10919"/>
      <c r="F10919"/>
      <c r="G10919"/>
      <c r="H10919"/>
      <c r="I10919"/>
      <c r="J10919"/>
      <c r="K10919"/>
      <c r="L10919"/>
      <c r="M10919"/>
      <c r="N10919"/>
      <c r="O10919"/>
    </row>
    <row r="10920" spans="1:15" ht="15" x14ac:dyDescent="0.2">
      <c r="A10920"/>
      <c r="B10920"/>
      <c r="C10920"/>
      <c r="D10920"/>
      <c r="E10920"/>
      <c r="F10920"/>
      <c r="G10920"/>
      <c r="H10920"/>
      <c r="I10920"/>
      <c r="J10920"/>
      <c r="K10920"/>
      <c r="L10920"/>
      <c r="M10920"/>
      <c r="N10920"/>
      <c r="O10920"/>
    </row>
    <row r="10921" spans="1:15" ht="15" x14ac:dyDescent="0.2">
      <c r="A10921"/>
      <c r="B10921"/>
      <c r="C10921"/>
      <c r="D10921"/>
      <c r="E10921"/>
      <c r="F10921"/>
      <c r="G10921"/>
      <c r="H10921"/>
      <c r="I10921"/>
      <c r="J10921"/>
      <c r="K10921"/>
      <c r="L10921"/>
      <c r="M10921"/>
      <c r="N10921"/>
      <c r="O10921"/>
    </row>
    <row r="10922" spans="1:15" ht="15" x14ac:dyDescent="0.2">
      <c r="A10922"/>
      <c r="B10922"/>
      <c r="C10922"/>
      <c r="D10922"/>
      <c r="E10922"/>
      <c r="F10922"/>
      <c r="G10922"/>
      <c r="H10922"/>
      <c r="I10922"/>
      <c r="J10922"/>
      <c r="K10922"/>
      <c r="L10922"/>
      <c r="M10922"/>
      <c r="N10922"/>
      <c r="O10922"/>
    </row>
    <row r="10923" spans="1:15" ht="15" x14ac:dyDescent="0.2">
      <c r="A10923"/>
      <c r="B10923"/>
      <c r="C10923"/>
      <c r="D10923"/>
      <c r="E10923"/>
      <c r="F10923"/>
      <c r="G10923"/>
      <c r="H10923"/>
      <c r="I10923"/>
      <c r="J10923"/>
      <c r="K10923"/>
      <c r="L10923"/>
      <c r="M10923"/>
      <c r="N10923"/>
      <c r="O10923"/>
    </row>
    <row r="10924" spans="1:15" ht="15" x14ac:dyDescent="0.2">
      <c r="A10924"/>
      <c r="B10924"/>
      <c r="C10924"/>
      <c r="D10924"/>
      <c r="E10924"/>
      <c r="F10924"/>
      <c r="G10924"/>
      <c r="H10924"/>
      <c r="I10924"/>
      <c r="J10924"/>
      <c r="K10924"/>
      <c r="L10924"/>
      <c r="M10924"/>
      <c r="N10924"/>
      <c r="O10924"/>
    </row>
    <row r="10925" spans="1:15" ht="15" x14ac:dyDescent="0.2">
      <c r="A10925"/>
      <c r="B10925"/>
      <c r="C10925"/>
      <c r="D10925"/>
      <c r="E10925"/>
      <c r="F10925"/>
      <c r="G10925"/>
      <c r="H10925"/>
      <c r="I10925"/>
      <c r="J10925"/>
      <c r="K10925"/>
      <c r="L10925"/>
      <c r="M10925"/>
      <c r="N10925"/>
      <c r="O10925"/>
    </row>
    <row r="10926" spans="1:15" ht="15" x14ac:dyDescent="0.2">
      <c r="A10926"/>
      <c r="B10926"/>
      <c r="C10926"/>
      <c r="D10926"/>
      <c r="E10926"/>
      <c r="F10926"/>
      <c r="G10926"/>
      <c r="H10926"/>
      <c r="I10926"/>
      <c r="J10926"/>
      <c r="K10926"/>
      <c r="L10926"/>
      <c r="M10926"/>
      <c r="N10926"/>
      <c r="O10926"/>
    </row>
    <row r="10927" spans="1:15" ht="15" x14ac:dyDescent="0.2">
      <c r="A10927"/>
      <c r="B10927"/>
      <c r="C10927"/>
      <c r="D10927"/>
      <c r="E10927"/>
      <c r="F10927"/>
      <c r="G10927"/>
      <c r="H10927"/>
      <c r="I10927"/>
      <c r="J10927"/>
      <c r="K10927"/>
      <c r="L10927"/>
      <c r="M10927"/>
      <c r="N10927"/>
      <c r="O10927"/>
    </row>
    <row r="10928" spans="1:15" ht="15" x14ac:dyDescent="0.2">
      <c r="A10928"/>
      <c r="B10928"/>
      <c r="C10928"/>
      <c r="D10928"/>
      <c r="E10928"/>
      <c r="F10928"/>
      <c r="G10928"/>
      <c r="H10928"/>
      <c r="I10928"/>
      <c r="J10928"/>
      <c r="K10928"/>
      <c r="L10928"/>
      <c r="M10928"/>
      <c r="N10928"/>
      <c r="O10928"/>
    </row>
    <row r="10929" spans="1:15" ht="15" x14ac:dyDescent="0.2">
      <c r="A10929"/>
      <c r="B10929"/>
      <c r="C10929"/>
      <c r="D10929"/>
      <c r="E10929"/>
      <c r="F10929"/>
      <c r="G10929"/>
      <c r="H10929"/>
      <c r="I10929"/>
      <c r="J10929"/>
      <c r="K10929"/>
      <c r="L10929"/>
      <c r="M10929"/>
      <c r="N10929"/>
      <c r="O10929"/>
    </row>
    <row r="10930" spans="1:15" ht="15" x14ac:dyDescent="0.2">
      <c r="A10930"/>
      <c r="B10930"/>
      <c r="C10930"/>
      <c r="D10930"/>
      <c r="E10930"/>
      <c r="F10930"/>
      <c r="G10930"/>
      <c r="H10930"/>
      <c r="I10930"/>
      <c r="J10930"/>
      <c r="K10930"/>
      <c r="L10930"/>
      <c r="M10930"/>
      <c r="N10930"/>
      <c r="O10930"/>
    </row>
    <row r="10931" spans="1:15" ht="15" x14ac:dyDescent="0.2">
      <c r="A10931"/>
      <c r="B10931"/>
      <c r="C10931"/>
      <c r="D10931"/>
      <c r="E10931"/>
      <c r="F10931"/>
      <c r="G10931"/>
      <c r="H10931"/>
      <c r="I10931"/>
      <c r="J10931"/>
      <c r="K10931"/>
      <c r="L10931"/>
      <c r="M10931"/>
      <c r="N10931"/>
      <c r="O10931"/>
    </row>
    <row r="10932" spans="1:15" ht="15" x14ac:dyDescent="0.2">
      <c r="A10932"/>
      <c r="B10932"/>
      <c r="C10932"/>
      <c r="D10932"/>
      <c r="E10932"/>
      <c r="F10932"/>
      <c r="G10932"/>
      <c r="H10932"/>
      <c r="I10932"/>
      <c r="J10932"/>
      <c r="K10932"/>
      <c r="L10932"/>
      <c r="M10932"/>
      <c r="N10932"/>
      <c r="O10932"/>
    </row>
    <row r="10933" spans="1:15" ht="15" x14ac:dyDescent="0.2">
      <c r="A10933"/>
      <c r="B10933"/>
      <c r="C10933"/>
      <c r="D10933"/>
      <c r="E10933"/>
      <c r="F10933"/>
      <c r="G10933"/>
      <c r="H10933"/>
      <c r="I10933"/>
      <c r="J10933"/>
      <c r="K10933"/>
      <c r="L10933"/>
      <c r="M10933"/>
      <c r="N10933"/>
      <c r="O10933"/>
    </row>
    <row r="10934" spans="1:15" ht="15" x14ac:dyDescent="0.2">
      <c r="A10934"/>
      <c r="B10934"/>
      <c r="C10934"/>
      <c r="D10934"/>
      <c r="E10934"/>
      <c r="F10934"/>
      <c r="G10934"/>
      <c r="H10934"/>
      <c r="I10934"/>
      <c r="J10934"/>
      <c r="K10934"/>
      <c r="L10934"/>
      <c r="M10934"/>
      <c r="N10934"/>
      <c r="O10934"/>
    </row>
    <row r="10935" spans="1:15" ht="15" x14ac:dyDescent="0.2">
      <c r="A10935"/>
      <c r="B10935"/>
      <c r="C10935"/>
      <c r="D10935"/>
      <c r="E10935"/>
      <c r="F10935"/>
      <c r="G10935"/>
      <c r="H10935"/>
      <c r="I10935"/>
      <c r="J10935"/>
      <c r="K10935"/>
      <c r="L10935"/>
      <c r="M10935"/>
      <c r="N10935"/>
      <c r="O10935"/>
    </row>
    <row r="10936" spans="1:15" ht="15" x14ac:dyDescent="0.2">
      <c r="A10936"/>
      <c r="B10936"/>
      <c r="C10936"/>
      <c r="D10936"/>
      <c r="E10936"/>
      <c r="F10936"/>
      <c r="G10936"/>
      <c r="H10936"/>
      <c r="I10936"/>
      <c r="J10936"/>
      <c r="K10936"/>
      <c r="L10936"/>
      <c r="M10936"/>
      <c r="N10936"/>
      <c r="O10936"/>
    </row>
    <row r="10937" spans="1:15" ht="15" x14ac:dyDescent="0.2">
      <c r="A10937"/>
      <c r="B10937"/>
      <c r="C10937"/>
      <c r="D10937"/>
      <c r="E10937"/>
      <c r="F10937"/>
      <c r="G10937"/>
      <c r="H10937"/>
      <c r="I10937"/>
      <c r="J10937"/>
      <c r="K10937"/>
      <c r="L10937"/>
      <c r="M10937"/>
      <c r="N10937"/>
      <c r="O10937"/>
    </row>
    <row r="10938" spans="1:15" ht="15" x14ac:dyDescent="0.2">
      <c r="A10938"/>
      <c r="B10938"/>
      <c r="C10938"/>
      <c r="D10938"/>
      <c r="E10938"/>
      <c r="F10938"/>
      <c r="G10938"/>
      <c r="H10938"/>
      <c r="I10938"/>
      <c r="J10938"/>
      <c r="K10938"/>
      <c r="L10938"/>
      <c r="M10938"/>
      <c r="N10938"/>
      <c r="O10938"/>
    </row>
    <row r="10939" spans="1:15" ht="15" x14ac:dyDescent="0.2">
      <c r="A10939"/>
      <c r="B10939"/>
      <c r="C10939"/>
      <c r="D10939"/>
      <c r="E10939"/>
      <c r="F10939"/>
      <c r="G10939"/>
      <c r="H10939"/>
      <c r="I10939"/>
      <c r="J10939"/>
      <c r="K10939"/>
      <c r="L10939"/>
      <c r="M10939"/>
      <c r="N10939"/>
      <c r="O10939"/>
    </row>
    <row r="10940" spans="1:15" ht="15" x14ac:dyDescent="0.2">
      <c r="A10940"/>
      <c r="B10940"/>
      <c r="C10940"/>
      <c r="D10940"/>
      <c r="E10940"/>
      <c r="F10940"/>
      <c r="G10940"/>
      <c r="H10940"/>
      <c r="I10940"/>
      <c r="J10940"/>
      <c r="K10940"/>
      <c r="L10940"/>
      <c r="M10940"/>
      <c r="N10940"/>
      <c r="O10940"/>
    </row>
    <row r="10941" spans="1:15" ht="15" x14ac:dyDescent="0.2">
      <c r="A10941"/>
      <c r="B10941"/>
      <c r="C10941"/>
      <c r="D10941"/>
      <c r="E10941"/>
      <c r="F10941"/>
      <c r="G10941"/>
      <c r="H10941"/>
      <c r="I10941"/>
      <c r="J10941"/>
      <c r="K10941"/>
      <c r="L10941"/>
      <c r="M10941"/>
      <c r="N10941"/>
      <c r="O10941"/>
    </row>
    <row r="10942" spans="1:15" ht="15" x14ac:dyDescent="0.2">
      <c r="A10942"/>
      <c r="B10942"/>
      <c r="C10942"/>
      <c r="D10942"/>
      <c r="E10942"/>
      <c r="F10942"/>
      <c r="G10942"/>
      <c r="H10942"/>
      <c r="I10942"/>
      <c r="J10942"/>
      <c r="K10942"/>
      <c r="L10942"/>
      <c r="M10942"/>
      <c r="N10942"/>
      <c r="O10942"/>
    </row>
    <row r="10943" spans="1:15" ht="15" x14ac:dyDescent="0.2">
      <c r="A10943"/>
      <c r="B10943"/>
      <c r="C10943"/>
      <c r="D10943"/>
      <c r="E10943"/>
      <c r="F10943"/>
      <c r="G10943"/>
      <c r="H10943"/>
      <c r="I10943"/>
      <c r="J10943"/>
      <c r="K10943"/>
      <c r="L10943"/>
      <c r="M10943"/>
      <c r="N10943"/>
      <c r="O10943"/>
    </row>
    <row r="10944" spans="1:15" ht="15" x14ac:dyDescent="0.2">
      <c r="A10944"/>
      <c r="B10944"/>
      <c r="C10944"/>
      <c r="D10944"/>
      <c r="E10944"/>
      <c r="F10944"/>
      <c r="G10944"/>
      <c r="H10944"/>
      <c r="I10944"/>
      <c r="J10944"/>
      <c r="K10944"/>
      <c r="L10944"/>
      <c r="M10944"/>
      <c r="N10944"/>
      <c r="O10944"/>
    </row>
    <row r="10945" spans="1:15" ht="15" x14ac:dyDescent="0.2">
      <c r="A10945"/>
      <c r="B10945"/>
      <c r="C10945"/>
      <c r="D10945"/>
      <c r="E10945"/>
      <c r="F10945"/>
      <c r="G10945"/>
      <c r="H10945"/>
      <c r="I10945"/>
      <c r="J10945"/>
      <c r="K10945"/>
      <c r="L10945"/>
      <c r="M10945"/>
      <c r="N10945"/>
      <c r="O10945"/>
    </row>
    <row r="10946" spans="1:15" ht="15" x14ac:dyDescent="0.2">
      <c r="A10946"/>
      <c r="B10946"/>
      <c r="C10946"/>
      <c r="D10946"/>
      <c r="E10946"/>
      <c r="F10946"/>
      <c r="G10946"/>
      <c r="H10946"/>
      <c r="I10946"/>
      <c r="J10946"/>
      <c r="K10946"/>
      <c r="L10946"/>
      <c r="M10946"/>
      <c r="N10946"/>
      <c r="O10946"/>
    </row>
    <row r="10947" spans="1:15" ht="15" x14ac:dyDescent="0.2">
      <c r="A10947"/>
      <c r="B10947"/>
      <c r="C10947"/>
      <c r="D10947"/>
      <c r="E10947"/>
      <c r="F10947"/>
      <c r="G10947"/>
      <c r="H10947"/>
      <c r="I10947"/>
      <c r="J10947"/>
      <c r="K10947"/>
      <c r="L10947"/>
      <c r="M10947"/>
      <c r="N10947"/>
      <c r="O10947"/>
    </row>
    <row r="10948" spans="1:15" ht="15" x14ac:dyDescent="0.2">
      <c r="A10948"/>
      <c r="B10948"/>
      <c r="C10948"/>
      <c r="D10948"/>
      <c r="E10948"/>
      <c r="F10948"/>
      <c r="G10948"/>
      <c r="H10948"/>
      <c r="I10948"/>
      <c r="J10948"/>
      <c r="K10948"/>
      <c r="L10948"/>
      <c r="M10948"/>
      <c r="N10948"/>
      <c r="O10948"/>
    </row>
    <row r="10949" spans="1:15" ht="15" x14ac:dyDescent="0.2">
      <c r="A10949"/>
      <c r="B10949"/>
      <c r="C10949"/>
      <c r="D10949"/>
      <c r="E10949"/>
      <c r="F10949"/>
      <c r="G10949"/>
      <c r="H10949"/>
      <c r="I10949"/>
      <c r="J10949"/>
      <c r="K10949"/>
      <c r="L10949"/>
      <c r="M10949"/>
      <c r="N10949"/>
      <c r="O10949"/>
    </row>
    <row r="10950" spans="1:15" ht="15" x14ac:dyDescent="0.2">
      <c r="A10950"/>
      <c r="B10950"/>
      <c r="C10950"/>
      <c r="D10950"/>
      <c r="E10950"/>
      <c r="F10950"/>
      <c r="G10950"/>
      <c r="H10950"/>
      <c r="I10950"/>
      <c r="J10950"/>
      <c r="K10950"/>
      <c r="L10950"/>
      <c r="M10950"/>
      <c r="N10950"/>
      <c r="O10950"/>
    </row>
    <row r="10951" spans="1:15" ht="15" x14ac:dyDescent="0.2">
      <c r="A10951"/>
      <c r="B10951"/>
      <c r="C10951"/>
      <c r="D10951"/>
      <c r="E10951"/>
      <c r="F10951"/>
      <c r="G10951"/>
      <c r="H10951"/>
      <c r="I10951"/>
      <c r="J10951"/>
      <c r="K10951"/>
      <c r="L10951"/>
      <c r="M10951"/>
      <c r="N10951"/>
      <c r="O10951"/>
    </row>
    <row r="10952" spans="1:15" ht="15" x14ac:dyDescent="0.2">
      <c r="A10952"/>
      <c r="B10952"/>
      <c r="C10952"/>
      <c r="D10952"/>
      <c r="E10952"/>
      <c r="F10952"/>
      <c r="G10952"/>
      <c r="H10952"/>
      <c r="I10952"/>
      <c r="J10952"/>
      <c r="K10952"/>
      <c r="L10952"/>
      <c r="M10952"/>
      <c r="N10952"/>
      <c r="O10952"/>
    </row>
    <row r="10953" spans="1:15" ht="15" x14ac:dyDescent="0.2">
      <c r="A10953"/>
      <c r="B10953"/>
      <c r="C10953"/>
      <c r="D10953"/>
      <c r="E10953"/>
      <c r="F10953"/>
      <c r="G10953"/>
      <c r="H10953"/>
      <c r="I10953"/>
      <c r="J10953"/>
      <c r="K10953"/>
      <c r="L10953"/>
      <c r="M10953"/>
      <c r="N10953"/>
      <c r="O10953"/>
    </row>
    <row r="10954" spans="1:15" ht="15" x14ac:dyDescent="0.2">
      <c r="A10954"/>
      <c r="B10954"/>
      <c r="C10954"/>
      <c r="D10954"/>
      <c r="E10954"/>
      <c r="F10954"/>
      <c r="G10954"/>
      <c r="H10954"/>
      <c r="I10954"/>
      <c r="J10954"/>
      <c r="K10954"/>
      <c r="L10954"/>
      <c r="M10954"/>
      <c r="N10954"/>
      <c r="O10954"/>
    </row>
    <row r="10955" spans="1:15" ht="15" x14ac:dyDescent="0.2">
      <c r="A10955"/>
      <c r="B10955"/>
      <c r="C10955"/>
      <c r="D10955"/>
      <c r="E10955"/>
      <c r="F10955"/>
      <c r="G10955"/>
      <c r="H10955"/>
      <c r="I10955"/>
      <c r="J10955"/>
      <c r="K10955"/>
      <c r="L10955"/>
      <c r="M10955"/>
      <c r="N10955"/>
      <c r="O10955"/>
    </row>
    <row r="10956" spans="1:15" ht="15" x14ac:dyDescent="0.2">
      <c r="A10956"/>
      <c r="B10956"/>
      <c r="C10956"/>
      <c r="D10956"/>
      <c r="E10956"/>
      <c r="F10956"/>
      <c r="G10956"/>
      <c r="H10956"/>
      <c r="I10956"/>
      <c r="J10956"/>
      <c r="K10956"/>
      <c r="L10956"/>
      <c r="M10956"/>
      <c r="N10956"/>
      <c r="O10956"/>
    </row>
    <row r="10957" spans="1:15" ht="15" x14ac:dyDescent="0.2">
      <c r="A10957"/>
      <c r="B10957"/>
      <c r="C10957"/>
      <c r="D10957"/>
      <c r="E10957"/>
      <c r="F10957"/>
      <c r="G10957"/>
      <c r="H10957"/>
      <c r="I10957"/>
      <c r="J10957"/>
      <c r="K10957"/>
      <c r="L10957"/>
      <c r="M10957"/>
      <c r="N10957"/>
      <c r="O10957"/>
    </row>
    <row r="10958" spans="1:15" ht="15" x14ac:dyDescent="0.2">
      <c r="A10958"/>
      <c r="B10958"/>
      <c r="C10958"/>
      <c r="D10958"/>
      <c r="E10958"/>
      <c r="F10958"/>
      <c r="G10958"/>
      <c r="H10958"/>
      <c r="I10958"/>
      <c r="J10958"/>
      <c r="K10958"/>
      <c r="L10958"/>
      <c r="M10958"/>
      <c r="N10958"/>
      <c r="O10958"/>
    </row>
    <row r="10959" spans="1:15" ht="15" x14ac:dyDescent="0.2">
      <c r="A10959"/>
      <c r="B10959"/>
      <c r="C10959"/>
      <c r="D10959"/>
      <c r="E10959"/>
      <c r="F10959"/>
      <c r="G10959"/>
      <c r="H10959"/>
      <c r="I10959"/>
      <c r="J10959"/>
      <c r="K10959"/>
      <c r="L10959"/>
      <c r="M10959"/>
      <c r="N10959"/>
      <c r="O10959"/>
    </row>
    <row r="10960" spans="1:15" ht="15" x14ac:dyDescent="0.2">
      <c r="A10960"/>
      <c r="B10960"/>
      <c r="C10960"/>
      <c r="D10960"/>
      <c r="E10960"/>
      <c r="F10960"/>
      <c r="G10960"/>
      <c r="H10960"/>
      <c r="I10960"/>
      <c r="J10960"/>
      <c r="K10960"/>
      <c r="L10960"/>
      <c r="M10960"/>
      <c r="N10960"/>
      <c r="O10960"/>
    </row>
    <row r="10961" spans="1:15" ht="15" x14ac:dyDescent="0.2">
      <c r="A10961"/>
      <c r="B10961"/>
      <c r="C10961"/>
      <c r="D10961"/>
      <c r="E10961"/>
      <c r="F10961"/>
      <c r="G10961"/>
      <c r="H10961"/>
      <c r="I10961"/>
      <c r="J10961"/>
      <c r="K10961"/>
      <c r="L10961"/>
      <c r="M10961"/>
      <c r="N10961"/>
      <c r="O10961"/>
    </row>
    <row r="10962" spans="1:15" ht="15" x14ac:dyDescent="0.2">
      <c r="A10962"/>
      <c r="B10962"/>
      <c r="C10962"/>
      <c r="D10962"/>
      <c r="E10962"/>
      <c r="F10962"/>
      <c r="G10962"/>
      <c r="H10962"/>
      <c r="I10962"/>
      <c r="J10962"/>
      <c r="K10962"/>
      <c r="L10962"/>
      <c r="M10962"/>
      <c r="N10962"/>
      <c r="O10962"/>
    </row>
    <row r="10963" spans="1:15" ht="15" x14ac:dyDescent="0.2">
      <c r="A10963"/>
      <c r="B10963"/>
      <c r="C10963"/>
      <c r="D10963"/>
      <c r="E10963"/>
      <c r="F10963"/>
      <c r="G10963"/>
      <c r="H10963"/>
      <c r="I10963"/>
      <c r="J10963"/>
      <c r="K10963"/>
      <c r="L10963"/>
      <c r="M10963"/>
      <c r="N10963"/>
      <c r="O10963"/>
    </row>
    <row r="10964" spans="1:15" ht="15" x14ac:dyDescent="0.2">
      <c r="A10964"/>
      <c r="B10964"/>
      <c r="C10964"/>
      <c r="D10964"/>
      <c r="E10964"/>
      <c r="F10964"/>
      <c r="G10964"/>
      <c r="H10964"/>
      <c r="I10964"/>
      <c r="J10964"/>
      <c r="K10964"/>
      <c r="L10964"/>
      <c r="M10964"/>
      <c r="N10964"/>
      <c r="O10964"/>
    </row>
    <row r="10965" spans="1:15" ht="15" x14ac:dyDescent="0.2">
      <c r="A10965"/>
      <c r="B10965"/>
      <c r="C10965"/>
      <c r="D10965"/>
      <c r="E10965"/>
      <c r="F10965"/>
      <c r="G10965"/>
      <c r="H10965"/>
      <c r="I10965"/>
      <c r="J10965"/>
      <c r="K10965"/>
      <c r="L10965"/>
      <c r="M10965"/>
      <c r="N10965"/>
      <c r="O10965"/>
    </row>
    <row r="10966" spans="1:15" ht="15" x14ac:dyDescent="0.2">
      <c r="A10966"/>
      <c r="B10966"/>
      <c r="C10966"/>
      <c r="D10966"/>
      <c r="E10966"/>
      <c r="F10966"/>
      <c r="G10966"/>
      <c r="H10966"/>
      <c r="I10966"/>
      <c r="J10966"/>
      <c r="K10966"/>
      <c r="L10966"/>
      <c r="M10966"/>
      <c r="N10966"/>
      <c r="O10966"/>
    </row>
    <row r="10967" spans="1:15" ht="15" x14ac:dyDescent="0.2">
      <c r="A10967"/>
      <c r="B10967"/>
      <c r="C10967"/>
      <c r="D10967"/>
      <c r="E10967"/>
      <c r="F10967"/>
      <c r="G10967"/>
      <c r="H10967"/>
      <c r="I10967"/>
      <c r="J10967"/>
      <c r="K10967"/>
      <c r="L10967"/>
      <c r="M10967"/>
      <c r="N10967"/>
      <c r="O10967"/>
    </row>
    <row r="10968" spans="1:15" ht="15" x14ac:dyDescent="0.2">
      <c r="A10968"/>
      <c r="B10968"/>
      <c r="C10968"/>
      <c r="D10968"/>
      <c r="E10968"/>
      <c r="F10968"/>
      <c r="G10968"/>
      <c r="H10968"/>
      <c r="I10968"/>
      <c r="J10968"/>
      <c r="K10968"/>
      <c r="L10968"/>
      <c r="M10968"/>
      <c r="N10968"/>
      <c r="O10968"/>
    </row>
    <row r="10969" spans="1:15" ht="15" x14ac:dyDescent="0.2">
      <c r="A10969"/>
      <c r="B10969"/>
      <c r="C10969"/>
      <c r="D10969"/>
      <c r="E10969"/>
      <c r="F10969"/>
      <c r="G10969"/>
      <c r="H10969"/>
      <c r="I10969"/>
      <c r="J10969"/>
      <c r="K10969"/>
      <c r="L10969"/>
      <c r="M10969"/>
      <c r="N10969"/>
      <c r="O10969"/>
    </row>
    <row r="10970" spans="1:15" ht="15" x14ac:dyDescent="0.2">
      <c r="A10970"/>
      <c r="B10970"/>
      <c r="C10970"/>
      <c r="D10970"/>
      <c r="E10970"/>
      <c r="F10970"/>
      <c r="G10970"/>
      <c r="H10970"/>
      <c r="I10970"/>
      <c r="J10970"/>
      <c r="K10970"/>
      <c r="L10970"/>
      <c r="M10970"/>
      <c r="N10970"/>
      <c r="O10970"/>
    </row>
    <row r="10971" spans="1:15" ht="15" x14ac:dyDescent="0.2">
      <c r="A10971"/>
      <c r="B10971"/>
      <c r="C10971"/>
      <c r="D10971"/>
      <c r="E10971"/>
      <c r="F10971"/>
      <c r="G10971"/>
      <c r="H10971"/>
      <c r="I10971"/>
      <c r="J10971"/>
      <c r="K10971"/>
      <c r="L10971"/>
      <c r="M10971"/>
      <c r="N10971"/>
      <c r="O10971"/>
    </row>
    <row r="10972" spans="1:15" ht="15" x14ac:dyDescent="0.2">
      <c r="A10972"/>
      <c r="B10972"/>
      <c r="C10972"/>
      <c r="D10972"/>
      <c r="E10972"/>
      <c r="F10972"/>
      <c r="G10972"/>
      <c r="H10972"/>
      <c r="I10972"/>
      <c r="J10972"/>
      <c r="K10972"/>
      <c r="L10972"/>
      <c r="M10972"/>
      <c r="N10972"/>
      <c r="O10972"/>
    </row>
    <row r="10973" spans="1:15" ht="15" x14ac:dyDescent="0.2">
      <c r="A10973"/>
      <c r="B10973"/>
      <c r="C10973"/>
      <c r="D10973"/>
      <c r="E10973"/>
      <c r="F10973"/>
      <c r="G10973"/>
      <c r="H10973"/>
      <c r="I10973"/>
      <c r="J10973"/>
      <c r="K10973"/>
      <c r="L10973"/>
      <c r="M10973"/>
      <c r="N10973"/>
      <c r="O10973"/>
    </row>
    <row r="10974" spans="1:15" ht="15" x14ac:dyDescent="0.2">
      <c r="A10974"/>
      <c r="B10974"/>
      <c r="C10974"/>
      <c r="D10974"/>
      <c r="E10974"/>
      <c r="F10974"/>
      <c r="G10974"/>
      <c r="H10974"/>
      <c r="I10974"/>
      <c r="J10974"/>
      <c r="K10974"/>
      <c r="L10974"/>
      <c r="M10974"/>
      <c r="N10974"/>
      <c r="O10974"/>
    </row>
    <row r="10975" spans="1:15" ht="15" x14ac:dyDescent="0.2">
      <c r="A10975"/>
      <c r="B10975"/>
      <c r="C10975"/>
      <c r="D10975"/>
      <c r="E10975"/>
      <c r="F10975"/>
      <c r="G10975"/>
      <c r="H10975"/>
      <c r="I10975"/>
      <c r="J10975"/>
      <c r="K10975"/>
      <c r="L10975"/>
      <c r="M10975"/>
      <c r="N10975"/>
      <c r="O10975"/>
    </row>
    <row r="10976" spans="1:15" ht="15" x14ac:dyDescent="0.2">
      <c r="A10976"/>
      <c r="B10976"/>
      <c r="C10976"/>
      <c r="D10976"/>
      <c r="E10976"/>
      <c r="F10976"/>
      <c r="G10976"/>
      <c r="H10976"/>
      <c r="I10976"/>
      <c r="J10976"/>
      <c r="K10976"/>
      <c r="L10976"/>
      <c r="M10976"/>
      <c r="N10976"/>
      <c r="O10976"/>
    </row>
    <row r="10977" spans="1:15" ht="15" x14ac:dyDescent="0.2">
      <c r="A10977"/>
      <c r="B10977"/>
      <c r="C10977"/>
      <c r="D10977"/>
      <c r="E10977"/>
      <c r="F10977"/>
      <c r="G10977"/>
      <c r="H10977"/>
      <c r="I10977"/>
      <c r="J10977"/>
      <c r="K10977"/>
      <c r="L10977"/>
      <c r="M10977"/>
      <c r="N10977"/>
      <c r="O10977"/>
    </row>
    <row r="10978" spans="1:15" ht="15" x14ac:dyDescent="0.2">
      <c r="A10978"/>
      <c r="B10978"/>
      <c r="C10978"/>
      <c r="D10978"/>
      <c r="E10978"/>
      <c r="F10978"/>
      <c r="G10978"/>
      <c r="H10978"/>
      <c r="I10978"/>
      <c r="J10978"/>
      <c r="K10978"/>
      <c r="L10978"/>
      <c r="M10978"/>
      <c r="N10978"/>
      <c r="O10978"/>
    </row>
    <row r="10979" spans="1:15" ht="15" x14ac:dyDescent="0.2">
      <c r="A10979"/>
      <c r="B10979"/>
      <c r="C10979"/>
      <c r="D10979"/>
      <c r="E10979"/>
      <c r="F10979"/>
      <c r="G10979"/>
      <c r="H10979"/>
      <c r="I10979"/>
      <c r="J10979"/>
      <c r="K10979"/>
      <c r="L10979"/>
      <c r="M10979"/>
      <c r="N10979"/>
      <c r="O10979"/>
    </row>
    <row r="10980" spans="1:15" ht="15" x14ac:dyDescent="0.2">
      <c r="A10980"/>
      <c r="B10980"/>
      <c r="C10980"/>
      <c r="D10980"/>
      <c r="E10980"/>
      <c r="F10980"/>
      <c r="G10980"/>
      <c r="H10980"/>
      <c r="I10980"/>
      <c r="J10980"/>
      <c r="K10980"/>
      <c r="L10980"/>
      <c r="M10980"/>
      <c r="N10980"/>
      <c r="O10980"/>
    </row>
    <row r="10981" spans="1:15" ht="15" x14ac:dyDescent="0.2">
      <c r="A10981"/>
      <c r="B10981"/>
      <c r="C10981"/>
      <c r="D10981"/>
      <c r="E10981"/>
      <c r="F10981"/>
      <c r="G10981"/>
      <c r="H10981"/>
      <c r="I10981"/>
      <c r="J10981"/>
      <c r="K10981"/>
      <c r="L10981"/>
      <c r="M10981"/>
      <c r="N10981"/>
      <c r="O10981"/>
    </row>
    <row r="10982" spans="1:15" ht="15" x14ac:dyDescent="0.2">
      <c r="A10982"/>
      <c r="B10982"/>
      <c r="C10982"/>
      <c r="D10982"/>
      <c r="E10982"/>
      <c r="F10982"/>
      <c r="G10982"/>
      <c r="H10982"/>
      <c r="I10982"/>
      <c r="J10982"/>
      <c r="K10982"/>
      <c r="L10982"/>
      <c r="M10982"/>
      <c r="N10982"/>
      <c r="O10982"/>
    </row>
    <row r="10983" spans="1:15" ht="15" x14ac:dyDescent="0.2">
      <c r="A10983"/>
      <c r="B10983"/>
      <c r="C10983"/>
      <c r="D10983"/>
      <c r="E10983"/>
      <c r="F10983"/>
      <c r="G10983"/>
      <c r="H10983"/>
      <c r="I10983"/>
      <c r="J10983"/>
      <c r="K10983"/>
      <c r="L10983"/>
      <c r="M10983"/>
      <c r="N10983"/>
      <c r="O10983"/>
    </row>
    <row r="10984" spans="1:15" ht="15" x14ac:dyDescent="0.2">
      <c r="A10984"/>
      <c r="B10984"/>
      <c r="C10984"/>
      <c r="D10984"/>
      <c r="E10984"/>
      <c r="F10984"/>
      <c r="G10984"/>
      <c r="H10984"/>
      <c r="I10984"/>
      <c r="J10984"/>
      <c r="K10984"/>
      <c r="L10984"/>
      <c r="M10984"/>
      <c r="N10984"/>
      <c r="O10984"/>
    </row>
    <row r="10985" spans="1:15" ht="15" x14ac:dyDescent="0.2">
      <c r="A10985"/>
      <c r="B10985"/>
      <c r="C10985"/>
      <c r="D10985"/>
      <c r="E10985"/>
      <c r="F10985"/>
      <c r="G10985"/>
      <c r="H10985"/>
      <c r="I10985"/>
      <c r="J10985"/>
      <c r="K10985"/>
      <c r="L10985"/>
      <c r="M10985"/>
      <c r="N10985"/>
      <c r="O10985"/>
    </row>
    <row r="10986" spans="1:15" ht="15" x14ac:dyDescent="0.2">
      <c r="A10986"/>
      <c r="B10986"/>
      <c r="C10986"/>
      <c r="D10986"/>
      <c r="E10986"/>
      <c r="F10986"/>
      <c r="G10986"/>
      <c r="H10986"/>
      <c r="I10986"/>
      <c r="J10986"/>
      <c r="K10986"/>
      <c r="L10986"/>
      <c r="M10986"/>
      <c r="N10986"/>
      <c r="O10986"/>
    </row>
    <row r="10987" spans="1:15" ht="15" x14ac:dyDescent="0.2">
      <c r="A10987"/>
      <c r="B10987"/>
      <c r="C10987"/>
      <c r="D10987"/>
      <c r="E10987"/>
      <c r="F10987"/>
      <c r="G10987"/>
      <c r="H10987"/>
      <c r="I10987"/>
      <c r="J10987"/>
      <c r="K10987"/>
      <c r="L10987"/>
      <c r="M10987"/>
      <c r="N10987"/>
      <c r="O10987"/>
    </row>
    <row r="10988" spans="1:15" ht="15" x14ac:dyDescent="0.2">
      <c r="A10988"/>
      <c r="B10988"/>
      <c r="C10988"/>
      <c r="D10988"/>
      <c r="E10988"/>
      <c r="F10988"/>
      <c r="G10988"/>
      <c r="H10988"/>
      <c r="I10988"/>
      <c r="J10988"/>
      <c r="K10988"/>
      <c r="L10988"/>
      <c r="M10988"/>
      <c r="N10988"/>
      <c r="O10988"/>
    </row>
    <row r="10989" spans="1:15" ht="15" x14ac:dyDescent="0.2">
      <c r="A10989"/>
      <c r="B10989"/>
      <c r="C10989"/>
      <c r="D10989"/>
      <c r="E10989"/>
      <c r="F10989"/>
      <c r="G10989"/>
      <c r="H10989"/>
      <c r="I10989"/>
      <c r="J10989"/>
      <c r="K10989"/>
      <c r="L10989"/>
      <c r="M10989"/>
      <c r="N10989"/>
      <c r="O10989"/>
    </row>
    <row r="10990" spans="1:15" ht="15" x14ac:dyDescent="0.2">
      <c r="A10990"/>
      <c r="B10990"/>
      <c r="C10990"/>
      <c r="D10990"/>
      <c r="E10990"/>
      <c r="F10990"/>
      <c r="G10990"/>
      <c r="H10990"/>
      <c r="I10990"/>
      <c r="J10990"/>
      <c r="K10990"/>
      <c r="L10990"/>
      <c r="M10990"/>
      <c r="N10990"/>
      <c r="O10990"/>
    </row>
    <row r="10991" spans="1:15" ht="15" x14ac:dyDescent="0.2">
      <c r="A10991"/>
      <c r="B10991"/>
      <c r="C10991"/>
      <c r="D10991"/>
      <c r="E10991"/>
      <c r="F10991"/>
      <c r="G10991"/>
      <c r="H10991"/>
      <c r="I10991"/>
      <c r="J10991"/>
      <c r="K10991"/>
      <c r="L10991"/>
      <c r="M10991"/>
      <c r="N10991"/>
      <c r="O10991"/>
    </row>
    <row r="10992" spans="1:15" ht="15" x14ac:dyDescent="0.2">
      <c r="A10992"/>
      <c r="B10992"/>
      <c r="C10992"/>
      <c r="D10992"/>
      <c r="E10992"/>
      <c r="F10992"/>
      <c r="G10992"/>
      <c r="H10992"/>
      <c r="I10992"/>
      <c r="J10992"/>
      <c r="K10992"/>
      <c r="L10992"/>
      <c r="M10992"/>
      <c r="N10992"/>
      <c r="O10992"/>
    </row>
    <row r="10993" spans="1:15" ht="15" x14ac:dyDescent="0.2">
      <c r="A10993"/>
      <c r="B10993"/>
      <c r="C10993"/>
      <c r="D10993"/>
      <c r="E10993"/>
      <c r="F10993"/>
      <c r="G10993"/>
      <c r="H10993"/>
      <c r="I10993"/>
      <c r="J10993"/>
      <c r="K10993"/>
      <c r="L10993"/>
      <c r="M10993"/>
      <c r="N10993"/>
      <c r="O10993"/>
    </row>
    <row r="10994" spans="1:15" ht="15" x14ac:dyDescent="0.2">
      <c r="A10994"/>
      <c r="B10994"/>
      <c r="C10994"/>
      <c r="D10994"/>
      <c r="E10994"/>
      <c r="F10994"/>
      <c r="G10994"/>
      <c r="H10994"/>
      <c r="I10994"/>
      <c r="J10994"/>
      <c r="K10994"/>
      <c r="L10994"/>
      <c r="M10994"/>
      <c r="N10994"/>
      <c r="O10994"/>
    </row>
    <row r="10995" spans="1:15" ht="15" x14ac:dyDescent="0.2">
      <c r="A10995"/>
      <c r="B10995"/>
      <c r="C10995"/>
      <c r="D10995"/>
      <c r="E10995"/>
      <c r="F10995"/>
      <c r="G10995"/>
      <c r="H10995"/>
      <c r="I10995"/>
      <c r="J10995"/>
      <c r="K10995"/>
      <c r="L10995"/>
      <c r="M10995"/>
      <c r="N10995"/>
      <c r="O10995"/>
    </row>
    <row r="10996" spans="1:15" ht="15" x14ac:dyDescent="0.2">
      <c r="A10996"/>
      <c r="B10996"/>
      <c r="C10996"/>
      <c r="D10996"/>
      <c r="E10996"/>
      <c r="F10996"/>
      <c r="G10996"/>
      <c r="H10996"/>
      <c r="I10996"/>
      <c r="J10996"/>
      <c r="K10996"/>
      <c r="L10996"/>
      <c r="M10996"/>
      <c r="N10996"/>
      <c r="O10996"/>
    </row>
    <row r="10997" spans="1:15" ht="15" x14ac:dyDescent="0.2">
      <c r="A10997"/>
      <c r="B10997"/>
      <c r="C10997"/>
      <c r="D10997"/>
      <c r="E10997"/>
      <c r="F10997"/>
      <c r="G10997"/>
      <c r="H10997"/>
      <c r="I10997"/>
      <c r="J10997"/>
      <c r="K10997"/>
      <c r="L10997"/>
      <c r="M10997"/>
      <c r="N10997"/>
      <c r="O10997"/>
    </row>
    <row r="10998" spans="1:15" ht="15" x14ac:dyDescent="0.2">
      <c r="A10998"/>
      <c r="B10998"/>
      <c r="C10998"/>
      <c r="D10998"/>
      <c r="E10998"/>
      <c r="F10998"/>
      <c r="G10998"/>
      <c r="H10998"/>
      <c r="I10998"/>
      <c r="J10998"/>
      <c r="K10998"/>
      <c r="L10998"/>
      <c r="M10998"/>
      <c r="N10998"/>
      <c r="O10998"/>
    </row>
    <row r="10999" spans="1:15" ht="15" x14ac:dyDescent="0.2">
      <c r="A10999"/>
      <c r="B10999"/>
      <c r="C10999"/>
      <c r="D10999"/>
      <c r="E10999"/>
      <c r="F10999"/>
      <c r="G10999"/>
      <c r="H10999"/>
      <c r="I10999"/>
      <c r="J10999"/>
      <c r="K10999"/>
      <c r="L10999"/>
      <c r="M10999"/>
      <c r="N10999"/>
      <c r="O10999"/>
    </row>
    <row r="11000" spans="1:15" ht="15" x14ac:dyDescent="0.2">
      <c r="A11000"/>
      <c r="B11000"/>
      <c r="C11000"/>
      <c r="D11000"/>
      <c r="E11000"/>
      <c r="F11000"/>
      <c r="G11000"/>
      <c r="H11000"/>
      <c r="I11000"/>
      <c r="J11000"/>
      <c r="K11000"/>
      <c r="L11000"/>
      <c r="M11000"/>
      <c r="N11000"/>
      <c r="O11000"/>
    </row>
    <row r="11001" spans="1:15" ht="15" x14ac:dyDescent="0.2">
      <c r="A11001"/>
      <c r="B11001"/>
      <c r="C11001"/>
      <c r="D11001"/>
      <c r="E11001"/>
      <c r="F11001"/>
      <c r="G11001"/>
      <c r="H11001"/>
      <c r="I11001"/>
      <c r="J11001"/>
      <c r="K11001"/>
      <c r="L11001"/>
      <c r="M11001"/>
      <c r="N11001"/>
      <c r="O11001"/>
    </row>
    <row r="11002" spans="1:15" ht="15" x14ac:dyDescent="0.2">
      <c r="A11002"/>
      <c r="B11002"/>
      <c r="C11002"/>
      <c r="D11002"/>
      <c r="E11002"/>
      <c r="F11002"/>
      <c r="G11002"/>
      <c r="H11002"/>
      <c r="I11002"/>
      <c r="J11002"/>
      <c r="K11002"/>
      <c r="L11002"/>
      <c r="M11002"/>
      <c r="N11002"/>
      <c r="O11002"/>
    </row>
    <row r="11003" spans="1:15" ht="15" x14ac:dyDescent="0.2">
      <c r="A11003"/>
      <c r="B11003"/>
      <c r="C11003"/>
      <c r="D11003"/>
      <c r="E11003"/>
      <c r="F11003"/>
      <c r="G11003"/>
      <c r="H11003"/>
      <c r="I11003"/>
      <c r="J11003"/>
      <c r="K11003"/>
      <c r="L11003"/>
      <c r="M11003"/>
      <c r="N11003"/>
      <c r="O11003"/>
    </row>
    <row r="11004" spans="1:15" ht="15" x14ac:dyDescent="0.2">
      <c r="A11004"/>
      <c r="B11004"/>
      <c r="C11004"/>
      <c r="D11004"/>
      <c r="E11004"/>
      <c r="F11004"/>
      <c r="G11004"/>
      <c r="H11004"/>
      <c r="I11004"/>
      <c r="J11004"/>
      <c r="K11004"/>
      <c r="L11004"/>
      <c r="M11004"/>
      <c r="N11004"/>
      <c r="O11004"/>
    </row>
    <row r="11005" spans="1:15" ht="15" x14ac:dyDescent="0.2">
      <c r="A11005"/>
      <c r="B11005"/>
      <c r="C11005"/>
      <c r="D11005"/>
      <c r="E11005"/>
      <c r="F11005"/>
      <c r="G11005"/>
      <c r="H11005"/>
      <c r="I11005"/>
      <c r="J11005"/>
      <c r="K11005"/>
      <c r="L11005"/>
      <c r="M11005"/>
      <c r="N11005"/>
      <c r="O11005"/>
    </row>
    <row r="11006" spans="1:15" ht="15" x14ac:dyDescent="0.2">
      <c r="A11006"/>
      <c r="B11006"/>
      <c r="C11006"/>
      <c r="D11006"/>
      <c r="E11006"/>
      <c r="F11006"/>
      <c r="G11006"/>
      <c r="H11006"/>
      <c r="I11006"/>
      <c r="J11006"/>
      <c r="K11006"/>
      <c r="L11006"/>
      <c r="M11006"/>
      <c r="N11006"/>
      <c r="O11006"/>
    </row>
    <row r="11007" spans="1:15" ht="15" x14ac:dyDescent="0.2">
      <c r="A11007"/>
      <c r="B11007"/>
      <c r="C11007"/>
      <c r="D11007"/>
      <c r="E11007"/>
      <c r="F11007"/>
      <c r="G11007"/>
      <c r="H11007"/>
      <c r="I11007"/>
      <c r="J11007"/>
      <c r="K11007"/>
      <c r="L11007"/>
      <c r="M11007"/>
      <c r="N11007"/>
      <c r="O11007"/>
    </row>
    <row r="11008" spans="1:15" ht="15" x14ac:dyDescent="0.2">
      <c r="A11008"/>
      <c r="B11008"/>
      <c r="C11008"/>
      <c r="D11008"/>
      <c r="E11008"/>
      <c r="F11008"/>
      <c r="G11008"/>
      <c r="H11008"/>
      <c r="I11008"/>
      <c r="J11008"/>
      <c r="K11008"/>
      <c r="L11008"/>
      <c r="M11008"/>
      <c r="N11008"/>
      <c r="O11008"/>
    </row>
    <row r="11009" spans="1:15" ht="15" x14ac:dyDescent="0.2">
      <c r="A11009"/>
      <c r="B11009"/>
      <c r="C11009"/>
      <c r="D11009"/>
      <c r="E11009"/>
      <c r="F11009"/>
      <c r="G11009"/>
      <c r="H11009"/>
      <c r="I11009"/>
      <c r="J11009"/>
      <c r="K11009"/>
      <c r="L11009"/>
      <c r="M11009"/>
      <c r="N11009"/>
      <c r="O11009"/>
    </row>
    <row r="11010" spans="1:15" ht="15" x14ac:dyDescent="0.2">
      <c r="A11010"/>
      <c r="B11010"/>
      <c r="C11010"/>
      <c r="D11010"/>
      <c r="E11010"/>
      <c r="F11010"/>
      <c r="G11010"/>
      <c r="H11010"/>
      <c r="I11010"/>
      <c r="J11010"/>
      <c r="K11010"/>
      <c r="L11010"/>
      <c r="M11010"/>
      <c r="N11010"/>
      <c r="O11010"/>
    </row>
    <row r="11011" spans="1:15" ht="15" x14ac:dyDescent="0.2">
      <c r="A11011"/>
      <c r="B11011"/>
      <c r="C11011"/>
      <c r="D11011"/>
      <c r="E11011"/>
      <c r="F11011"/>
      <c r="G11011"/>
      <c r="H11011"/>
      <c r="I11011"/>
      <c r="J11011"/>
      <c r="K11011"/>
      <c r="L11011"/>
      <c r="M11011"/>
      <c r="N11011"/>
      <c r="O11011"/>
    </row>
    <row r="11012" spans="1:15" ht="15" x14ac:dyDescent="0.2">
      <c r="A11012"/>
      <c r="B11012"/>
      <c r="C11012"/>
      <c r="D11012"/>
      <c r="E11012"/>
      <c r="F11012"/>
      <c r="G11012"/>
      <c r="H11012"/>
      <c r="I11012"/>
      <c r="J11012"/>
      <c r="K11012"/>
      <c r="L11012"/>
      <c r="M11012"/>
      <c r="N11012"/>
      <c r="O11012"/>
    </row>
    <row r="11013" spans="1:15" ht="15" x14ac:dyDescent="0.2">
      <c r="A11013"/>
      <c r="B11013"/>
      <c r="C11013"/>
      <c r="D11013"/>
      <c r="E11013"/>
      <c r="F11013"/>
      <c r="G11013"/>
      <c r="H11013"/>
      <c r="I11013"/>
      <c r="J11013"/>
      <c r="K11013"/>
      <c r="L11013"/>
      <c r="M11013"/>
      <c r="N11013"/>
      <c r="O11013"/>
    </row>
    <row r="11014" spans="1:15" ht="15" x14ac:dyDescent="0.2">
      <c r="A11014"/>
      <c r="B11014"/>
      <c r="C11014"/>
      <c r="D11014"/>
      <c r="E11014"/>
      <c r="F11014"/>
      <c r="G11014"/>
      <c r="H11014"/>
      <c r="I11014"/>
      <c r="J11014"/>
      <c r="K11014"/>
      <c r="L11014"/>
      <c r="M11014"/>
      <c r="N11014"/>
      <c r="O11014"/>
    </row>
    <row r="11015" spans="1:15" ht="15" x14ac:dyDescent="0.2">
      <c r="A11015"/>
      <c r="B11015"/>
      <c r="C11015"/>
      <c r="D11015"/>
      <c r="E11015"/>
      <c r="F11015"/>
      <c r="G11015"/>
      <c r="H11015"/>
      <c r="I11015"/>
      <c r="J11015"/>
      <c r="K11015"/>
      <c r="L11015"/>
      <c r="M11015"/>
      <c r="N11015"/>
      <c r="O11015"/>
    </row>
    <row r="11016" spans="1:15" ht="15" x14ac:dyDescent="0.2">
      <c r="A11016"/>
      <c r="B11016"/>
      <c r="C11016"/>
      <c r="D11016"/>
      <c r="E11016"/>
      <c r="F11016"/>
      <c r="G11016"/>
      <c r="H11016"/>
      <c r="I11016"/>
      <c r="J11016"/>
      <c r="K11016"/>
      <c r="L11016"/>
      <c r="M11016"/>
      <c r="N11016"/>
      <c r="O11016"/>
    </row>
    <row r="11017" spans="1:15" ht="15" x14ac:dyDescent="0.2">
      <c r="A11017"/>
      <c r="B11017"/>
      <c r="C11017"/>
      <c r="D11017"/>
      <c r="E11017"/>
      <c r="F11017"/>
      <c r="G11017"/>
      <c r="H11017"/>
      <c r="I11017"/>
      <c r="J11017"/>
      <c r="K11017"/>
      <c r="L11017"/>
      <c r="M11017"/>
      <c r="N11017"/>
      <c r="O11017"/>
    </row>
    <row r="11018" spans="1:15" ht="15" x14ac:dyDescent="0.2">
      <c r="A11018"/>
      <c r="B11018"/>
      <c r="C11018"/>
      <c r="D11018"/>
      <c r="E11018"/>
      <c r="F11018"/>
      <c r="G11018"/>
      <c r="H11018"/>
      <c r="I11018"/>
      <c r="J11018"/>
      <c r="K11018"/>
      <c r="L11018"/>
      <c r="M11018"/>
      <c r="N11018"/>
      <c r="O11018"/>
    </row>
    <row r="11019" spans="1:15" ht="15" x14ac:dyDescent="0.2">
      <c r="A11019"/>
      <c r="B11019"/>
      <c r="C11019"/>
      <c r="D11019"/>
      <c r="E11019"/>
      <c r="F11019"/>
      <c r="G11019"/>
      <c r="H11019"/>
      <c r="I11019"/>
      <c r="J11019"/>
      <c r="K11019"/>
      <c r="L11019"/>
      <c r="M11019"/>
      <c r="N11019"/>
      <c r="O11019"/>
    </row>
    <row r="11020" spans="1:15" ht="15" x14ac:dyDescent="0.2">
      <c r="A11020"/>
      <c r="B11020"/>
      <c r="C11020"/>
      <c r="D11020"/>
      <c r="E11020"/>
      <c r="F11020"/>
      <c r="G11020"/>
      <c r="H11020"/>
      <c r="I11020"/>
      <c r="J11020"/>
      <c r="K11020"/>
      <c r="L11020"/>
      <c r="M11020"/>
      <c r="N11020"/>
      <c r="O11020"/>
    </row>
    <row r="11021" spans="1:15" ht="15" x14ac:dyDescent="0.2">
      <c r="A11021"/>
      <c r="B11021"/>
      <c r="C11021"/>
      <c r="D11021"/>
      <c r="E11021"/>
      <c r="F11021"/>
      <c r="G11021"/>
      <c r="H11021"/>
      <c r="I11021"/>
      <c r="J11021"/>
      <c r="K11021"/>
      <c r="L11021"/>
      <c r="M11021"/>
      <c r="N11021"/>
      <c r="O11021"/>
    </row>
    <row r="11022" spans="1:15" ht="15" x14ac:dyDescent="0.2">
      <c r="A11022"/>
      <c r="B11022"/>
      <c r="C11022"/>
      <c r="D11022"/>
      <c r="E11022"/>
      <c r="F11022"/>
      <c r="G11022"/>
      <c r="H11022"/>
      <c r="I11022"/>
      <c r="J11022"/>
      <c r="K11022"/>
      <c r="L11022"/>
      <c r="M11022"/>
      <c r="N11022"/>
      <c r="O11022"/>
    </row>
    <row r="11023" spans="1:15" ht="15" x14ac:dyDescent="0.2">
      <c r="A11023"/>
      <c r="B11023"/>
      <c r="C11023"/>
      <c r="D11023"/>
      <c r="E11023"/>
      <c r="F11023"/>
      <c r="G11023"/>
      <c r="H11023"/>
      <c r="I11023"/>
      <c r="J11023"/>
      <c r="K11023"/>
      <c r="L11023"/>
      <c r="M11023"/>
      <c r="N11023"/>
      <c r="O11023"/>
    </row>
    <row r="11024" spans="1:15" ht="15" x14ac:dyDescent="0.2">
      <c r="A11024"/>
      <c r="B11024"/>
      <c r="C11024"/>
      <c r="D11024"/>
      <c r="E11024"/>
      <c r="F11024"/>
      <c r="G11024"/>
      <c r="H11024"/>
      <c r="I11024"/>
      <c r="J11024"/>
      <c r="K11024"/>
      <c r="L11024"/>
      <c r="M11024"/>
      <c r="N11024"/>
      <c r="O11024"/>
    </row>
    <row r="11025" spans="1:15" ht="15" x14ac:dyDescent="0.2">
      <c r="A11025"/>
      <c r="B11025"/>
      <c r="C11025"/>
      <c r="D11025"/>
      <c r="E11025"/>
      <c r="F11025"/>
      <c r="G11025"/>
      <c r="H11025"/>
      <c r="I11025"/>
      <c r="J11025"/>
      <c r="K11025"/>
      <c r="L11025"/>
      <c r="M11025"/>
      <c r="N11025"/>
      <c r="O11025"/>
    </row>
    <row r="11026" spans="1:15" ht="15" x14ac:dyDescent="0.2">
      <c r="A11026"/>
      <c r="B11026"/>
      <c r="C11026"/>
      <c r="D11026"/>
      <c r="E11026"/>
      <c r="F11026"/>
      <c r="G11026"/>
      <c r="H11026"/>
      <c r="I11026"/>
      <c r="J11026"/>
      <c r="K11026"/>
      <c r="L11026"/>
      <c r="M11026"/>
      <c r="N11026"/>
      <c r="O11026"/>
    </row>
    <row r="11027" spans="1:15" ht="15" x14ac:dyDescent="0.2">
      <c r="A11027"/>
      <c r="B11027"/>
      <c r="C11027"/>
      <c r="D11027"/>
      <c r="E11027"/>
      <c r="F11027"/>
      <c r="G11027"/>
      <c r="H11027"/>
      <c r="I11027"/>
      <c r="J11027"/>
      <c r="K11027"/>
      <c r="L11027"/>
      <c r="M11027"/>
      <c r="N11027"/>
      <c r="O11027"/>
    </row>
    <row r="11028" spans="1:15" ht="15" x14ac:dyDescent="0.2">
      <c r="A11028"/>
      <c r="B11028"/>
      <c r="C11028"/>
      <c r="D11028"/>
      <c r="E11028"/>
      <c r="F11028"/>
      <c r="G11028"/>
      <c r="H11028"/>
      <c r="I11028"/>
      <c r="J11028"/>
      <c r="K11028"/>
      <c r="L11028"/>
      <c r="M11028"/>
      <c r="N11028"/>
      <c r="O11028"/>
    </row>
    <row r="11029" spans="1:15" ht="15" x14ac:dyDescent="0.2">
      <c r="A11029"/>
      <c r="B11029"/>
      <c r="C11029"/>
      <c r="D11029"/>
      <c r="E11029"/>
      <c r="F11029"/>
      <c r="G11029"/>
      <c r="H11029"/>
      <c r="I11029"/>
      <c r="J11029"/>
      <c r="K11029"/>
      <c r="L11029"/>
      <c r="M11029"/>
      <c r="N11029"/>
      <c r="O11029"/>
    </row>
    <row r="11030" spans="1:15" ht="15" x14ac:dyDescent="0.2">
      <c r="A11030"/>
      <c r="B11030"/>
      <c r="C11030"/>
      <c r="D11030"/>
      <c r="E11030"/>
      <c r="F11030"/>
      <c r="G11030"/>
      <c r="H11030"/>
      <c r="I11030"/>
      <c r="J11030"/>
      <c r="K11030"/>
      <c r="L11030"/>
      <c r="M11030"/>
      <c r="N11030"/>
      <c r="O11030"/>
    </row>
    <row r="11031" spans="1:15" ht="15" x14ac:dyDescent="0.2">
      <c r="A11031"/>
      <c r="B11031"/>
      <c r="C11031"/>
      <c r="D11031"/>
      <c r="E11031"/>
      <c r="F11031"/>
      <c r="G11031"/>
      <c r="H11031"/>
      <c r="I11031"/>
      <c r="J11031"/>
      <c r="K11031"/>
      <c r="L11031"/>
      <c r="M11031"/>
      <c r="N11031"/>
      <c r="O11031"/>
    </row>
    <row r="11032" spans="1:15" ht="15" x14ac:dyDescent="0.2">
      <c r="A11032"/>
      <c r="B11032"/>
      <c r="C11032"/>
      <c r="D11032"/>
      <c r="E11032"/>
      <c r="F11032"/>
      <c r="G11032"/>
      <c r="H11032"/>
      <c r="I11032"/>
      <c r="J11032"/>
      <c r="K11032"/>
      <c r="L11032"/>
      <c r="M11032"/>
      <c r="N11032"/>
      <c r="O11032"/>
    </row>
    <row r="11033" spans="1:15" ht="15" x14ac:dyDescent="0.2">
      <c r="A11033"/>
      <c r="B11033"/>
      <c r="C11033"/>
      <c r="D11033"/>
      <c r="E11033"/>
      <c r="F11033"/>
      <c r="G11033"/>
      <c r="H11033"/>
      <c r="I11033"/>
      <c r="J11033"/>
      <c r="K11033"/>
      <c r="L11033"/>
      <c r="M11033"/>
      <c r="N11033"/>
      <c r="O11033"/>
    </row>
    <row r="11034" spans="1:15" ht="15" x14ac:dyDescent="0.2">
      <c r="A11034"/>
      <c r="B11034"/>
      <c r="C11034"/>
      <c r="D11034"/>
      <c r="E11034"/>
      <c r="F11034"/>
      <c r="G11034"/>
      <c r="H11034"/>
      <c r="I11034"/>
      <c r="J11034"/>
      <c r="K11034"/>
      <c r="L11034"/>
      <c r="M11034"/>
      <c r="N11034"/>
      <c r="O11034"/>
    </row>
    <row r="11035" spans="1:15" ht="15" x14ac:dyDescent="0.2">
      <c r="A11035"/>
      <c r="B11035"/>
      <c r="C11035"/>
      <c r="D11035"/>
      <c r="E11035"/>
      <c r="F11035"/>
      <c r="G11035"/>
      <c r="H11035"/>
      <c r="I11035"/>
      <c r="J11035"/>
      <c r="K11035"/>
      <c r="L11035"/>
      <c r="M11035"/>
      <c r="N11035"/>
      <c r="O11035"/>
    </row>
    <row r="11036" spans="1:15" ht="15" x14ac:dyDescent="0.2">
      <c r="A11036"/>
      <c r="B11036"/>
      <c r="C11036"/>
      <c r="D11036"/>
      <c r="E11036"/>
      <c r="F11036"/>
      <c r="G11036"/>
      <c r="H11036"/>
      <c r="I11036"/>
      <c r="J11036"/>
      <c r="K11036"/>
      <c r="L11036"/>
      <c r="M11036"/>
      <c r="N11036"/>
      <c r="O11036"/>
    </row>
    <row r="11037" spans="1:15" ht="15" x14ac:dyDescent="0.2">
      <c r="A11037"/>
      <c r="B11037"/>
      <c r="C11037"/>
      <c r="D11037"/>
      <c r="E11037"/>
      <c r="F11037"/>
      <c r="G11037"/>
      <c r="H11037"/>
      <c r="I11037"/>
      <c r="J11037"/>
      <c r="K11037"/>
      <c r="L11037"/>
      <c r="M11037"/>
      <c r="N11037"/>
      <c r="O11037"/>
    </row>
    <row r="11038" spans="1:15" ht="15" x14ac:dyDescent="0.2">
      <c r="A11038"/>
      <c r="B11038"/>
      <c r="C11038"/>
      <c r="D11038"/>
      <c r="E11038"/>
      <c r="F11038"/>
      <c r="G11038"/>
      <c r="H11038"/>
      <c r="I11038"/>
      <c r="J11038"/>
      <c r="K11038"/>
      <c r="L11038"/>
      <c r="M11038"/>
      <c r="N11038"/>
      <c r="O11038"/>
    </row>
    <row r="11039" spans="1:15" ht="15" x14ac:dyDescent="0.2">
      <c r="A11039"/>
      <c r="B11039"/>
      <c r="C11039"/>
      <c r="D11039"/>
      <c r="E11039"/>
      <c r="F11039"/>
      <c r="G11039"/>
      <c r="H11039"/>
      <c r="I11039"/>
      <c r="J11039"/>
      <c r="K11039"/>
      <c r="L11039"/>
      <c r="M11039"/>
      <c r="N11039"/>
      <c r="O11039"/>
    </row>
    <row r="11040" spans="1:15" ht="15" x14ac:dyDescent="0.2">
      <c r="A11040"/>
      <c r="B11040"/>
      <c r="C11040"/>
      <c r="D11040"/>
      <c r="E11040"/>
      <c r="F11040"/>
      <c r="G11040"/>
      <c r="H11040"/>
      <c r="I11040"/>
      <c r="J11040"/>
      <c r="K11040"/>
      <c r="L11040"/>
      <c r="M11040"/>
      <c r="N11040"/>
      <c r="O11040"/>
    </row>
    <row r="11041" spans="1:15" ht="15" x14ac:dyDescent="0.2">
      <c r="A11041"/>
      <c r="B11041"/>
      <c r="C11041"/>
      <c r="D11041"/>
      <c r="E11041"/>
      <c r="F11041"/>
      <c r="G11041"/>
      <c r="H11041"/>
      <c r="I11041"/>
      <c r="J11041"/>
      <c r="K11041"/>
      <c r="L11041"/>
      <c r="M11041"/>
      <c r="N11041"/>
      <c r="O11041"/>
    </row>
    <row r="11042" spans="1:15" ht="15" x14ac:dyDescent="0.2">
      <c r="A11042"/>
      <c r="B11042"/>
      <c r="C11042"/>
      <c r="D11042"/>
      <c r="E11042"/>
      <c r="F11042"/>
      <c r="G11042"/>
      <c r="H11042"/>
      <c r="I11042"/>
      <c r="J11042"/>
      <c r="K11042"/>
      <c r="L11042"/>
      <c r="M11042"/>
      <c r="N11042"/>
      <c r="O11042"/>
    </row>
    <row r="11043" spans="1:15" ht="15" x14ac:dyDescent="0.2">
      <c r="A11043"/>
      <c r="B11043"/>
      <c r="C11043"/>
      <c r="D11043"/>
      <c r="E11043"/>
      <c r="F11043"/>
      <c r="G11043"/>
      <c r="H11043"/>
      <c r="I11043"/>
      <c r="J11043"/>
      <c r="K11043"/>
      <c r="L11043"/>
      <c r="M11043"/>
      <c r="N11043"/>
      <c r="O11043"/>
    </row>
    <row r="11044" spans="1:15" ht="15" x14ac:dyDescent="0.2">
      <c r="A11044"/>
      <c r="B11044"/>
      <c r="C11044"/>
      <c r="D11044"/>
      <c r="E11044"/>
      <c r="F11044"/>
      <c r="G11044"/>
      <c r="H11044"/>
      <c r="I11044"/>
      <c r="J11044"/>
      <c r="K11044"/>
      <c r="L11044"/>
      <c r="M11044"/>
      <c r="N11044"/>
      <c r="O11044"/>
    </row>
    <row r="11045" spans="1:15" ht="15" x14ac:dyDescent="0.2">
      <c r="A11045"/>
      <c r="B11045"/>
      <c r="C11045"/>
      <c r="D11045"/>
      <c r="E11045"/>
      <c r="F11045"/>
      <c r="G11045"/>
      <c r="H11045"/>
      <c r="I11045"/>
      <c r="J11045"/>
      <c r="K11045"/>
      <c r="L11045"/>
      <c r="M11045"/>
      <c r="N11045"/>
      <c r="O11045"/>
    </row>
    <row r="11046" spans="1:15" ht="15" x14ac:dyDescent="0.2">
      <c r="A11046"/>
      <c r="B11046"/>
      <c r="C11046"/>
      <c r="D11046"/>
      <c r="E11046"/>
      <c r="F11046"/>
      <c r="G11046"/>
      <c r="H11046"/>
      <c r="I11046"/>
      <c r="J11046"/>
      <c r="K11046"/>
      <c r="L11046"/>
      <c r="M11046"/>
      <c r="N11046"/>
      <c r="O11046"/>
    </row>
    <row r="11047" spans="1:15" ht="15" x14ac:dyDescent="0.2">
      <c r="A11047"/>
      <c r="B11047"/>
      <c r="C11047"/>
      <c r="D11047"/>
      <c r="E11047"/>
      <c r="F11047"/>
      <c r="G11047"/>
      <c r="H11047"/>
      <c r="I11047"/>
      <c r="J11047"/>
      <c r="K11047"/>
      <c r="L11047"/>
      <c r="M11047"/>
      <c r="N11047"/>
      <c r="O11047"/>
    </row>
    <row r="11048" spans="1:15" ht="15" x14ac:dyDescent="0.2">
      <c r="A11048"/>
      <c r="B11048"/>
      <c r="C11048"/>
      <c r="D11048"/>
      <c r="E11048"/>
      <c r="F11048"/>
      <c r="G11048"/>
      <c r="H11048"/>
      <c r="I11048"/>
      <c r="J11048"/>
      <c r="K11048"/>
      <c r="L11048"/>
      <c r="M11048"/>
      <c r="N11048"/>
      <c r="O11048"/>
    </row>
    <row r="11049" spans="1:15" ht="15" x14ac:dyDescent="0.2">
      <c r="A11049"/>
      <c r="B11049"/>
      <c r="C11049"/>
      <c r="D11049"/>
      <c r="E11049"/>
      <c r="F11049"/>
      <c r="G11049"/>
      <c r="H11049"/>
      <c r="I11049"/>
      <c r="J11049"/>
      <c r="K11049"/>
      <c r="L11049"/>
      <c r="M11049"/>
      <c r="N11049"/>
      <c r="O11049"/>
    </row>
    <row r="11050" spans="1:15" ht="15" x14ac:dyDescent="0.2">
      <c r="A11050"/>
      <c r="B11050"/>
      <c r="C11050"/>
      <c r="D11050"/>
      <c r="E11050"/>
      <c r="F11050"/>
      <c r="G11050"/>
      <c r="H11050"/>
      <c r="I11050"/>
      <c r="J11050"/>
      <c r="K11050"/>
      <c r="L11050"/>
      <c r="M11050"/>
      <c r="N11050"/>
      <c r="O11050"/>
    </row>
    <row r="11051" spans="1:15" ht="15" x14ac:dyDescent="0.2">
      <c r="A11051"/>
      <c r="B11051"/>
      <c r="C11051"/>
      <c r="D11051"/>
      <c r="E11051"/>
      <c r="F11051"/>
      <c r="G11051"/>
      <c r="H11051"/>
      <c r="I11051"/>
      <c r="J11051"/>
      <c r="K11051"/>
      <c r="L11051"/>
      <c r="M11051"/>
      <c r="N11051"/>
      <c r="O11051"/>
    </row>
    <row r="11052" spans="1:15" ht="15" x14ac:dyDescent="0.2">
      <c r="A11052"/>
      <c r="B11052"/>
      <c r="C11052"/>
      <c r="D11052"/>
      <c r="E11052"/>
      <c r="F11052"/>
      <c r="G11052"/>
      <c r="H11052"/>
      <c r="I11052"/>
      <c r="J11052"/>
      <c r="K11052"/>
      <c r="L11052"/>
      <c r="M11052"/>
      <c r="N11052"/>
      <c r="O11052"/>
    </row>
    <row r="11053" spans="1:15" ht="15" x14ac:dyDescent="0.2">
      <c r="A11053"/>
      <c r="B11053"/>
      <c r="C11053"/>
      <c r="D11053"/>
      <c r="E11053"/>
      <c r="F11053"/>
      <c r="G11053"/>
      <c r="H11053"/>
      <c r="I11053"/>
      <c r="J11053"/>
      <c r="K11053"/>
      <c r="L11053"/>
      <c r="M11053"/>
      <c r="N11053"/>
      <c r="O11053"/>
    </row>
    <row r="11054" spans="1:15" ht="15" x14ac:dyDescent="0.2">
      <c r="A11054"/>
      <c r="B11054"/>
      <c r="C11054"/>
      <c r="D11054"/>
      <c r="E11054"/>
      <c r="F11054"/>
      <c r="G11054"/>
      <c r="H11054"/>
      <c r="I11054"/>
      <c r="J11054"/>
      <c r="K11054"/>
      <c r="L11054"/>
      <c r="M11054"/>
      <c r="N11054"/>
      <c r="O11054"/>
    </row>
    <row r="11055" spans="1:15" ht="15" x14ac:dyDescent="0.2">
      <c r="A11055"/>
      <c r="B11055"/>
      <c r="C11055"/>
      <c r="D11055"/>
      <c r="E11055"/>
      <c r="F11055"/>
      <c r="G11055"/>
      <c r="H11055"/>
      <c r="I11055"/>
      <c r="J11055"/>
      <c r="K11055"/>
      <c r="L11055"/>
      <c r="M11055"/>
      <c r="N11055"/>
      <c r="O11055"/>
    </row>
    <row r="11056" spans="1:15" ht="15" x14ac:dyDescent="0.2">
      <c r="A11056"/>
      <c r="B11056"/>
      <c r="C11056"/>
      <c r="D11056"/>
      <c r="E11056"/>
      <c r="F11056"/>
      <c r="G11056"/>
      <c r="H11056"/>
      <c r="I11056"/>
      <c r="J11056"/>
      <c r="K11056"/>
      <c r="L11056"/>
      <c r="M11056"/>
      <c r="N11056"/>
      <c r="O11056"/>
    </row>
    <row r="11057" spans="1:15" ht="15" x14ac:dyDescent="0.2">
      <c r="A11057"/>
      <c r="B11057"/>
      <c r="C11057"/>
      <c r="D11057"/>
      <c r="E11057"/>
      <c r="F11057"/>
      <c r="G11057"/>
      <c r="H11057"/>
      <c r="I11057"/>
      <c r="J11057"/>
      <c r="K11057"/>
      <c r="L11057"/>
      <c r="M11057"/>
      <c r="N11057"/>
      <c r="O11057"/>
    </row>
    <row r="11058" spans="1:15" ht="15" x14ac:dyDescent="0.2">
      <c r="A11058"/>
      <c r="B11058"/>
      <c r="C11058"/>
      <c r="D11058"/>
      <c r="E11058"/>
      <c r="F11058"/>
      <c r="G11058"/>
      <c r="H11058"/>
      <c r="I11058"/>
      <c r="J11058"/>
      <c r="K11058"/>
      <c r="L11058"/>
      <c r="M11058"/>
      <c r="N11058"/>
      <c r="O11058"/>
    </row>
    <row r="11059" spans="1:15" ht="15" x14ac:dyDescent="0.2">
      <c r="A11059"/>
      <c r="B11059"/>
      <c r="C11059"/>
      <c r="D11059"/>
      <c r="E11059"/>
      <c r="F11059"/>
      <c r="G11059"/>
      <c r="H11059"/>
      <c r="I11059"/>
      <c r="J11059"/>
      <c r="K11059"/>
      <c r="L11059"/>
      <c r="M11059"/>
      <c r="N11059"/>
      <c r="O11059"/>
    </row>
    <row r="11060" spans="1:15" ht="15" x14ac:dyDescent="0.2">
      <c r="A11060"/>
      <c r="B11060"/>
      <c r="C11060"/>
      <c r="D11060"/>
      <c r="E11060"/>
      <c r="F11060"/>
      <c r="G11060"/>
      <c r="H11060"/>
      <c r="I11060"/>
      <c r="J11060"/>
      <c r="K11060"/>
      <c r="L11060"/>
      <c r="M11060"/>
      <c r="N11060"/>
      <c r="O11060"/>
    </row>
    <row r="11061" spans="1:15" ht="15" x14ac:dyDescent="0.2">
      <c r="A11061"/>
      <c r="B11061"/>
      <c r="C11061"/>
      <c r="D11061"/>
      <c r="E11061"/>
      <c r="F11061"/>
      <c r="G11061"/>
      <c r="H11061"/>
      <c r="I11061"/>
      <c r="J11061"/>
      <c r="K11061"/>
      <c r="L11061"/>
      <c r="M11061"/>
      <c r="N11061"/>
      <c r="O11061"/>
    </row>
    <row r="11062" spans="1:15" ht="15" x14ac:dyDescent="0.2">
      <c r="A11062"/>
      <c r="B11062"/>
      <c r="C11062"/>
      <c r="D11062"/>
      <c r="E11062"/>
      <c r="F11062"/>
      <c r="G11062"/>
      <c r="H11062"/>
      <c r="I11062"/>
      <c r="J11062"/>
      <c r="K11062"/>
      <c r="L11062"/>
      <c r="M11062"/>
      <c r="N11062"/>
      <c r="O11062"/>
    </row>
    <row r="11063" spans="1:15" ht="15" x14ac:dyDescent="0.2">
      <c r="A11063"/>
      <c r="B11063"/>
      <c r="C11063"/>
      <c r="D11063"/>
      <c r="E11063"/>
      <c r="F11063"/>
      <c r="G11063"/>
      <c r="H11063"/>
      <c r="I11063"/>
      <c r="J11063"/>
      <c r="K11063"/>
      <c r="L11063"/>
      <c r="M11063"/>
      <c r="N11063"/>
      <c r="O11063"/>
    </row>
    <row r="11064" spans="1:15" ht="15" x14ac:dyDescent="0.2">
      <c r="A11064"/>
      <c r="B11064"/>
      <c r="C11064"/>
      <c r="D11064"/>
      <c r="E11064"/>
      <c r="F11064"/>
      <c r="G11064"/>
      <c r="H11064"/>
      <c r="I11064"/>
      <c r="J11064"/>
      <c r="K11064"/>
      <c r="L11064"/>
      <c r="M11064"/>
      <c r="N11064"/>
      <c r="O11064"/>
    </row>
    <row r="11065" spans="1:15" ht="15" x14ac:dyDescent="0.2">
      <c r="A11065"/>
      <c r="B11065"/>
      <c r="C11065"/>
      <c r="D11065"/>
      <c r="E11065"/>
      <c r="F11065"/>
      <c r="G11065"/>
      <c r="H11065"/>
      <c r="I11065"/>
      <c r="J11065"/>
      <c r="K11065"/>
      <c r="L11065"/>
      <c r="M11065"/>
      <c r="N11065"/>
      <c r="O11065"/>
    </row>
    <row r="11066" spans="1:15" ht="15" x14ac:dyDescent="0.2">
      <c r="A11066"/>
      <c r="B11066"/>
      <c r="C11066"/>
      <c r="D11066"/>
      <c r="E11066"/>
      <c r="F11066"/>
      <c r="G11066"/>
      <c r="H11066"/>
      <c r="I11066"/>
      <c r="J11066"/>
      <c r="K11066"/>
      <c r="L11066"/>
      <c r="M11066"/>
      <c r="N11066"/>
      <c r="O11066"/>
    </row>
    <row r="11067" spans="1:15" ht="15" x14ac:dyDescent="0.2">
      <c r="A11067"/>
      <c r="B11067"/>
      <c r="C11067"/>
      <c r="D11067"/>
      <c r="E11067"/>
      <c r="F11067"/>
      <c r="G11067"/>
      <c r="H11067"/>
      <c r="I11067"/>
      <c r="J11067"/>
      <c r="K11067"/>
      <c r="L11067"/>
      <c r="M11067"/>
      <c r="N11067"/>
      <c r="O11067"/>
    </row>
    <row r="11068" spans="1:15" ht="15" x14ac:dyDescent="0.2">
      <c r="A11068"/>
      <c r="B11068"/>
      <c r="C11068"/>
      <c r="D11068"/>
      <c r="E11068"/>
      <c r="F11068"/>
      <c r="G11068"/>
      <c r="H11068"/>
      <c r="I11068"/>
      <c r="J11068"/>
      <c r="K11068"/>
      <c r="L11068"/>
      <c r="M11068"/>
      <c r="N11068"/>
      <c r="O11068"/>
    </row>
    <row r="11069" spans="1:15" ht="15" x14ac:dyDescent="0.2">
      <c r="A11069"/>
      <c r="B11069"/>
      <c r="C11069"/>
      <c r="D11069"/>
      <c r="E11069"/>
      <c r="F11069"/>
      <c r="G11069"/>
      <c r="H11069"/>
      <c r="I11069"/>
      <c r="J11069"/>
      <c r="K11069"/>
      <c r="L11069"/>
      <c r="M11069"/>
      <c r="N11069"/>
      <c r="O11069"/>
    </row>
    <row r="11070" spans="1:15" ht="15" x14ac:dyDescent="0.2">
      <c r="A11070"/>
      <c r="B11070"/>
      <c r="C11070"/>
      <c r="D11070"/>
      <c r="E11070"/>
      <c r="F11070"/>
      <c r="G11070"/>
      <c r="H11070"/>
      <c r="I11070"/>
      <c r="J11070"/>
      <c r="K11070"/>
      <c r="L11070"/>
      <c r="M11070"/>
      <c r="N11070"/>
      <c r="O11070"/>
    </row>
    <row r="11071" spans="1:15" ht="15" x14ac:dyDescent="0.2">
      <c r="A11071"/>
      <c r="B11071"/>
      <c r="C11071"/>
      <c r="D11071"/>
      <c r="E11071"/>
      <c r="F11071"/>
      <c r="G11071"/>
      <c r="H11071"/>
      <c r="I11071"/>
      <c r="J11071"/>
      <c r="K11071"/>
      <c r="L11071"/>
      <c r="M11071"/>
      <c r="N11071"/>
      <c r="O11071"/>
    </row>
    <row r="11072" spans="1:15" ht="15" x14ac:dyDescent="0.2">
      <c r="A11072"/>
      <c r="B11072"/>
      <c r="C11072"/>
      <c r="D11072"/>
      <c r="E11072"/>
      <c r="F11072"/>
      <c r="G11072"/>
      <c r="H11072"/>
      <c r="I11072"/>
      <c r="J11072"/>
      <c r="K11072"/>
      <c r="L11072"/>
      <c r="M11072"/>
      <c r="N11072"/>
      <c r="O11072"/>
    </row>
    <row r="11073" spans="1:15" ht="15" x14ac:dyDescent="0.2">
      <c r="A11073"/>
      <c r="B11073"/>
      <c r="C11073"/>
      <c r="D11073"/>
      <c r="E11073"/>
      <c r="F11073"/>
      <c r="G11073"/>
      <c r="H11073"/>
      <c r="I11073"/>
      <c r="J11073"/>
      <c r="K11073"/>
      <c r="L11073"/>
      <c r="M11073"/>
      <c r="N11073"/>
      <c r="O11073"/>
    </row>
    <row r="11074" spans="1:15" ht="15" x14ac:dyDescent="0.2">
      <c r="A11074"/>
      <c r="B11074"/>
      <c r="C11074"/>
      <c r="D11074"/>
      <c r="E11074"/>
      <c r="F11074"/>
      <c r="G11074"/>
      <c r="H11074"/>
      <c r="I11074"/>
      <c r="J11074"/>
      <c r="K11074"/>
      <c r="L11074"/>
      <c r="M11074"/>
      <c r="N11074"/>
      <c r="O11074"/>
    </row>
    <row r="11075" spans="1:15" ht="15" x14ac:dyDescent="0.2">
      <c r="A11075"/>
      <c r="B11075"/>
      <c r="C11075"/>
      <c r="D11075"/>
      <c r="E11075"/>
      <c r="F11075"/>
      <c r="G11075"/>
      <c r="H11075"/>
      <c r="I11075"/>
      <c r="J11075"/>
      <c r="K11075"/>
      <c r="L11075"/>
      <c r="M11075"/>
      <c r="N11075"/>
      <c r="O11075"/>
    </row>
    <row r="11076" spans="1:15" ht="15" x14ac:dyDescent="0.2">
      <c r="A11076"/>
      <c r="B11076"/>
      <c r="C11076"/>
      <c r="D11076"/>
      <c r="E11076"/>
      <c r="F11076"/>
      <c r="G11076"/>
      <c r="H11076"/>
      <c r="I11076"/>
      <c r="J11076"/>
      <c r="K11076"/>
      <c r="L11076"/>
      <c r="M11076"/>
      <c r="N11076"/>
      <c r="O11076"/>
    </row>
    <row r="11077" spans="1:15" ht="15" x14ac:dyDescent="0.2">
      <c r="A11077"/>
      <c r="B11077"/>
      <c r="C11077"/>
      <c r="D11077"/>
      <c r="E11077"/>
      <c r="F11077"/>
      <c r="G11077"/>
      <c r="H11077"/>
      <c r="I11077"/>
      <c r="J11077"/>
      <c r="K11077"/>
      <c r="L11077"/>
      <c r="M11077"/>
      <c r="N11077"/>
      <c r="O11077"/>
    </row>
    <row r="11078" spans="1:15" ht="15" x14ac:dyDescent="0.2">
      <c r="A11078"/>
      <c r="B11078"/>
      <c r="C11078"/>
      <c r="D11078"/>
      <c r="E11078"/>
      <c r="F11078"/>
      <c r="G11078"/>
      <c r="H11078"/>
      <c r="I11078"/>
      <c r="J11078"/>
      <c r="K11078"/>
      <c r="L11078"/>
      <c r="M11078"/>
      <c r="N11078"/>
      <c r="O11078"/>
    </row>
    <row r="11079" spans="1:15" ht="15" x14ac:dyDescent="0.2">
      <c r="A11079"/>
      <c r="B11079"/>
      <c r="C11079"/>
      <c r="D11079"/>
      <c r="E11079"/>
      <c r="F11079"/>
      <c r="G11079"/>
      <c r="H11079"/>
      <c r="I11079"/>
      <c r="J11079"/>
      <c r="K11079"/>
      <c r="L11079"/>
      <c r="M11079"/>
      <c r="N11079"/>
      <c r="O11079"/>
    </row>
    <row r="11080" spans="1:15" ht="15" x14ac:dyDescent="0.2">
      <c r="A11080"/>
      <c r="B11080"/>
      <c r="C11080"/>
      <c r="D11080"/>
      <c r="E11080"/>
      <c r="F11080"/>
      <c r="G11080"/>
      <c r="H11080"/>
      <c r="I11080"/>
      <c r="J11080"/>
      <c r="K11080"/>
      <c r="L11080"/>
      <c r="M11080"/>
      <c r="N11080"/>
      <c r="O11080"/>
    </row>
    <row r="11081" spans="1:15" ht="15" x14ac:dyDescent="0.2">
      <c r="A11081"/>
      <c r="B11081"/>
      <c r="C11081"/>
      <c r="D11081"/>
      <c r="E11081"/>
      <c r="F11081"/>
      <c r="G11081"/>
      <c r="H11081"/>
      <c r="I11081"/>
      <c r="J11081"/>
      <c r="K11081"/>
      <c r="L11081"/>
      <c r="M11081"/>
      <c r="N11081"/>
      <c r="O11081"/>
    </row>
    <row r="11082" spans="1:15" ht="15" x14ac:dyDescent="0.2">
      <c r="A11082"/>
      <c r="B11082"/>
      <c r="C11082"/>
      <c r="D11082"/>
      <c r="E11082"/>
      <c r="F11082"/>
      <c r="G11082"/>
      <c r="H11082"/>
      <c r="I11082"/>
      <c r="J11082"/>
      <c r="K11082"/>
      <c r="L11082"/>
      <c r="M11082"/>
      <c r="N11082"/>
      <c r="O11082"/>
    </row>
    <row r="11083" spans="1:15" ht="15" x14ac:dyDescent="0.2">
      <c r="A11083"/>
      <c r="B11083"/>
      <c r="C11083"/>
      <c r="D11083"/>
      <c r="E11083"/>
      <c r="F11083"/>
      <c r="G11083"/>
      <c r="H11083"/>
      <c r="I11083"/>
      <c r="J11083"/>
      <c r="K11083"/>
      <c r="L11083"/>
      <c r="M11083"/>
      <c r="N11083"/>
      <c r="O11083"/>
    </row>
    <row r="11084" spans="1:15" ht="15" x14ac:dyDescent="0.2">
      <c r="A11084"/>
      <c r="B11084"/>
      <c r="C11084"/>
      <c r="D11084"/>
      <c r="E11084"/>
      <c r="F11084"/>
      <c r="G11084"/>
      <c r="H11084"/>
      <c r="I11084"/>
      <c r="J11084"/>
      <c r="K11084"/>
      <c r="L11084"/>
      <c r="M11084"/>
      <c r="N11084"/>
      <c r="O11084"/>
    </row>
    <row r="11085" spans="1:15" ht="15" x14ac:dyDescent="0.2">
      <c r="A11085"/>
      <c r="B11085"/>
      <c r="C11085"/>
      <c r="D11085"/>
      <c r="E11085"/>
      <c r="F11085"/>
      <c r="G11085"/>
      <c r="H11085"/>
      <c r="I11085"/>
      <c r="J11085"/>
      <c r="K11085"/>
      <c r="L11085"/>
      <c r="M11085"/>
      <c r="N11085"/>
      <c r="O11085"/>
    </row>
    <row r="11086" spans="1:15" ht="15" x14ac:dyDescent="0.2">
      <c r="A11086"/>
      <c r="B11086"/>
      <c r="C11086"/>
      <c r="D11086"/>
      <c r="E11086"/>
      <c r="F11086"/>
      <c r="G11086"/>
      <c r="H11086"/>
      <c r="I11086"/>
      <c r="J11086"/>
      <c r="K11086"/>
      <c r="L11086"/>
      <c r="M11086"/>
      <c r="N11086"/>
      <c r="O11086"/>
    </row>
    <row r="11087" spans="1:15" ht="15" x14ac:dyDescent="0.2">
      <c r="A11087"/>
      <c r="B11087"/>
      <c r="C11087"/>
      <c r="D11087"/>
      <c r="E11087"/>
      <c r="F11087"/>
      <c r="G11087"/>
      <c r="H11087"/>
      <c r="I11087"/>
      <c r="J11087"/>
      <c r="K11087"/>
      <c r="L11087"/>
      <c r="M11087"/>
      <c r="N11087"/>
      <c r="O11087"/>
    </row>
    <row r="11088" spans="1:15" ht="15" x14ac:dyDescent="0.2">
      <c r="A11088"/>
      <c r="B11088"/>
      <c r="C11088"/>
      <c r="D11088"/>
      <c r="E11088"/>
      <c r="F11088"/>
      <c r="G11088"/>
      <c r="H11088"/>
      <c r="I11088"/>
      <c r="J11088"/>
      <c r="K11088"/>
      <c r="L11088"/>
      <c r="M11088"/>
      <c r="N11088"/>
      <c r="O11088"/>
    </row>
    <row r="11089" spans="1:15" ht="15" x14ac:dyDescent="0.2">
      <c r="A11089"/>
      <c r="B11089"/>
      <c r="C11089"/>
      <c r="D11089"/>
      <c r="E11089"/>
      <c r="F11089"/>
      <c r="G11089"/>
      <c r="H11089"/>
      <c r="I11089"/>
      <c r="J11089"/>
      <c r="K11089"/>
      <c r="L11089"/>
      <c r="M11089"/>
      <c r="N11089"/>
      <c r="O11089"/>
    </row>
    <row r="11090" spans="1:15" ht="15" x14ac:dyDescent="0.2">
      <c r="A11090"/>
      <c r="B11090"/>
      <c r="C11090"/>
      <c r="D11090"/>
      <c r="E11090"/>
      <c r="F11090"/>
      <c r="G11090"/>
      <c r="H11090"/>
      <c r="I11090"/>
      <c r="J11090"/>
      <c r="K11090"/>
      <c r="L11090"/>
      <c r="M11090"/>
      <c r="N11090"/>
      <c r="O11090"/>
    </row>
    <row r="11091" spans="1:15" ht="15" x14ac:dyDescent="0.2">
      <c r="A11091"/>
      <c r="B11091"/>
      <c r="C11091"/>
      <c r="D11091"/>
      <c r="E11091"/>
      <c r="F11091"/>
      <c r="G11091"/>
      <c r="H11091"/>
      <c r="I11091"/>
      <c r="J11091"/>
      <c r="K11091"/>
      <c r="L11091"/>
      <c r="M11091"/>
      <c r="N11091"/>
      <c r="O11091"/>
    </row>
    <row r="11092" spans="1:15" ht="15" x14ac:dyDescent="0.2">
      <c r="A11092"/>
      <c r="B11092"/>
      <c r="C11092"/>
      <c r="D11092"/>
      <c r="E11092"/>
      <c r="F11092"/>
      <c r="G11092"/>
      <c r="H11092"/>
      <c r="I11092"/>
      <c r="J11092"/>
      <c r="K11092"/>
      <c r="L11092"/>
      <c r="M11092"/>
      <c r="N11092"/>
      <c r="O11092"/>
    </row>
    <row r="11093" spans="1:15" ht="15" x14ac:dyDescent="0.2">
      <c r="A11093"/>
      <c r="B11093"/>
      <c r="C11093"/>
      <c r="D11093"/>
      <c r="E11093"/>
      <c r="F11093"/>
      <c r="G11093"/>
      <c r="H11093"/>
      <c r="I11093"/>
      <c r="J11093"/>
      <c r="K11093"/>
      <c r="L11093"/>
      <c r="M11093"/>
      <c r="N11093"/>
      <c r="O11093"/>
    </row>
    <row r="11094" spans="1:15" ht="15" x14ac:dyDescent="0.2">
      <c r="A11094"/>
      <c r="B11094"/>
      <c r="C11094"/>
      <c r="D11094"/>
      <c r="E11094"/>
      <c r="F11094"/>
      <c r="G11094"/>
      <c r="H11094"/>
      <c r="I11094"/>
      <c r="J11094"/>
      <c r="K11094"/>
      <c r="L11094"/>
      <c r="M11094"/>
      <c r="N11094"/>
      <c r="O11094"/>
    </row>
    <row r="11095" spans="1:15" ht="15" x14ac:dyDescent="0.2">
      <c r="A11095"/>
      <c r="B11095"/>
      <c r="C11095"/>
      <c r="D11095"/>
      <c r="E11095"/>
      <c r="F11095"/>
      <c r="G11095"/>
      <c r="H11095"/>
      <c r="I11095"/>
      <c r="J11095"/>
      <c r="K11095"/>
      <c r="L11095"/>
      <c r="M11095"/>
      <c r="N11095"/>
      <c r="O11095"/>
    </row>
    <row r="11096" spans="1:15" ht="15" x14ac:dyDescent="0.2">
      <c r="A11096"/>
      <c r="B11096"/>
      <c r="C11096"/>
      <c r="D11096"/>
      <c r="E11096"/>
      <c r="F11096"/>
      <c r="G11096"/>
      <c r="H11096"/>
      <c r="I11096"/>
      <c r="J11096"/>
      <c r="K11096"/>
      <c r="L11096"/>
      <c r="M11096"/>
      <c r="N11096"/>
      <c r="O11096"/>
    </row>
    <row r="11097" spans="1:15" ht="15" x14ac:dyDescent="0.2">
      <c r="A11097"/>
      <c r="B11097"/>
      <c r="C11097"/>
      <c r="D11097"/>
      <c r="E11097"/>
      <c r="F11097"/>
      <c r="G11097"/>
      <c r="H11097"/>
      <c r="I11097"/>
      <c r="J11097"/>
      <c r="K11097"/>
      <c r="L11097"/>
      <c r="M11097"/>
      <c r="N11097"/>
      <c r="O11097"/>
    </row>
    <row r="11098" spans="1:15" ht="15" x14ac:dyDescent="0.2">
      <c r="A11098"/>
      <c r="B11098"/>
      <c r="C11098"/>
      <c r="D11098"/>
      <c r="E11098"/>
      <c r="F11098"/>
      <c r="G11098"/>
      <c r="H11098"/>
      <c r="I11098"/>
      <c r="J11098"/>
      <c r="K11098"/>
      <c r="L11098"/>
      <c r="M11098"/>
      <c r="N11098"/>
      <c r="O11098"/>
    </row>
    <row r="11099" spans="1:15" ht="15" x14ac:dyDescent="0.2">
      <c r="A11099"/>
      <c r="B11099"/>
      <c r="C11099"/>
      <c r="D11099"/>
      <c r="E11099"/>
      <c r="F11099"/>
      <c r="G11099"/>
      <c r="H11099"/>
      <c r="I11099"/>
      <c r="J11099"/>
      <c r="K11099"/>
      <c r="L11099"/>
      <c r="M11099"/>
      <c r="N11099"/>
      <c r="O11099"/>
    </row>
    <row r="11100" spans="1:15" ht="15" x14ac:dyDescent="0.2">
      <c r="A11100"/>
      <c r="B11100"/>
      <c r="C11100"/>
      <c r="D11100"/>
      <c r="E11100"/>
      <c r="F11100"/>
      <c r="G11100"/>
      <c r="H11100"/>
      <c r="I11100"/>
      <c r="J11100"/>
      <c r="K11100"/>
      <c r="L11100"/>
      <c r="M11100"/>
      <c r="N11100"/>
      <c r="O11100"/>
    </row>
    <row r="11101" spans="1:15" ht="15" x14ac:dyDescent="0.2">
      <c r="A11101"/>
      <c r="B11101"/>
      <c r="C11101"/>
      <c r="D11101"/>
      <c r="E11101"/>
      <c r="F11101"/>
      <c r="G11101"/>
      <c r="H11101"/>
      <c r="I11101"/>
      <c r="J11101"/>
      <c r="K11101"/>
      <c r="L11101"/>
      <c r="M11101"/>
      <c r="N11101"/>
      <c r="O11101"/>
    </row>
    <row r="11102" spans="1:15" ht="15" x14ac:dyDescent="0.2">
      <c r="A11102"/>
      <c r="B11102"/>
      <c r="C11102"/>
      <c r="D11102"/>
      <c r="E11102"/>
      <c r="F11102"/>
      <c r="G11102"/>
      <c r="H11102"/>
      <c r="I11102"/>
      <c r="J11102"/>
      <c r="K11102"/>
      <c r="L11102"/>
      <c r="M11102"/>
      <c r="N11102"/>
      <c r="O11102"/>
    </row>
    <row r="11103" spans="1:15" ht="15" x14ac:dyDescent="0.2">
      <c r="A11103"/>
      <c r="B11103"/>
      <c r="C11103"/>
      <c r="D11103"/>
      <c r="E11103"/>
      <c r="F11103"/>
      <c r="G11103"/>
      <c r="H11103"/>
      <c r="I11103"/>
      <c r="J11103"/>
      <c r="K11103"/>
      <c r="L11103"/>
      <c r="M11103"/>
      <c r="N11103"/>
      <c r="O11103"/>
    </row>
    <row r="11104" spans="1:15" ht="15" x14ac:dyDescent="0.2">
      <c r="A11104"/>
      <c r="B11104"/>
      <c r="C11104"/>
      <c r="D11104"/>
      <c r="E11104"/>
      <c r="F11104"/>
      <c r="G11104"/>
      <c r="H11104"/>
      <c r="I11104"/>
      <c r="J11104"/>
      <c r="K11104"/>
      <c r="L11104"/>
      <c r="M11104"/>
      <c r="N11104"/>
      <c r="O11104"/>
    </row>
    <row r="11105" spans="1:15" ht="15" x14ac:dyDescent="0.2">
      <c r="A11105"/>
      <c r="B11105"/>
      <c r="C11105"/>
      <c r="D11105"/>
      <c r="E11105"/>
      <c r="F11105"/>
      <c r="G11105"/>
      <c r="H11105"/>
      <c r="I11105"/>
      <c r="J11105"/>
      <c r="K11105"/>
      <c r="L11105"/>
      <c r="M11105"/>
      <c r="N11105"/>
      <c r="O11105"/>
    </row>
    <row r="11106" spans="1:15" ht="15" x14ac:dyDescent="0.2">
      <c r="A11106"/>
      <c r="B11106"/>
      <c r="C11106"/>
      <c r="D11106"/>
      <c r="E11106"/>
      <c r="F11106"/>
      <c r="G11106"/>
      <c r="H11106"/>
      <c r="I11106"/>
      <c r="J11106"/>
      <c r="K11106"/>
      <c r="L11106"/>
      <c r="M11106"/>
      <c r="N11106"/>
      <c r="O11106"/>
    </row>
    <row r="11107" spans="1:15" ht="15" x14ac:dyDescent="0.2">
      <c r="A11107"/>
      <c r="B11107"/>
      <c r="C11107"/>
      <c r="D11107"/>
      <c r="E11107"/>
      <c r="F11107"/>
      <c r="G11107"/>
      <c r="H11107"/>
      <c r="I11107"/>
      <c r="J11107"/>
      <c r="K11107"/>
      <c r="L11107"/>
      <c r="M11107"/>
      <c r="N11107"/>
      <c r="O11107"/>
    </row>
    <row r="11108" spans="1:15" ht="15" x14ac:dyDescent="0.2">
      <c r="A11108"/>
      <c r="B11108"/>
      <c r="C11108"/>
      <c r="D11108"/>
      <c r="E11108"/>
      <c r="F11108"/>
      <c r="G11108"/>
      <c r="H11108"/>
      <c r="I11108"/>
      <c r="J11108"/>
      <c r="K11108"/>
      <c r="L11108"/>
      <c r="M11108"/>
      <c r="N11108"/>
      <c r="O11108"/>
    </row>
    <row r="11109" spans="1:15" ht="15" x14ac:dyDescent="0.2">
      <c r="A11109"/>
      <c r="B11109"/>
      <c r="C11109"/>
      <c r="D11109"/>
      <c r="E11109"/>
      <c r="F11109"/>
      <c r="G11109"/>
      <c r="H11109"/>
      <c r="I11109"/>
      <c r="J11109"/>
      <c r="K11109"/>
      <c r="L11109"/>
      <c r="M11109"/>
      <c r="N11109"/>
      <c r="O11109"/>
    </row>
    <row r="11110" spans="1:15" ht="15" x14ac:dyDescent="0.2">
      <c r="A11110"/>
      <c r="B11110"/>
      <c r="C11110"/>
      <c r="D11110"/>
      <c r="E11110"/>
      <c r="F11110"/>
      <c r="G11110"/>
      <c r="H11110"/>
      <c r="I11110"/>
      <c r="J11110"/>
      <c r="K11110"/>
      <c r="L11110"/>
      <c r="M11110"/>
      <c r="N11110"/>
      <c r="O11110"/>
    </row>
    <row r="11111" spans="1:15" ht="15" x14ac:dyDescent="0.2">
      <c r="A11111"/>
      <c r="B11111"/>
      <c r="C11111"/>
      <c r="D11111"/>
      <c r="E11111"/>
      <c r="F11111"/>
      <c r="G11111"/>
      <c r="H11111"/>
      <c r="I11111"/>
      <c r="J11111"/>
      <c r="K11111"/>
      <c r="L11111"/>
      <c r="M11111"/>
      <c r="N11111"/>
      <c r="O11111"/>
    </row>
    <row r="11112" spans="1:15" ht="15" x14ac:dyDescent="0.2">
      <c r="A11112"/>
      <c r="B11112"/>
      <c r="C11112"/>
      <c r="D11112"/>
      <c r="E11112"/>
      <c r="F11112"/>
      <c r="G11112"/>
      <c r="H11112"/>
      <c r="I11112"/>
      <c r="J11112"/>
      <c r="K11112"/>
      <c r="L11112"/>
      <c r="M11112"/>
      <c r="N11112"/>
      <c r="O11112"/>
    </row>
    <row r="11113" spans="1:15" ht="15" x14ac:dyDescent="0.2">
      <c r="A11113"/>
      <c r="B11113"/>
      <c r="C11113"/>
      <c r="D11113"/>
      <c r="E11113"/>
      <c r="F11113"/>
      <c r="G11113"/>
      <c r="H11113"/>
      <c r="I11113"/>
      <c r="J11113"/>
      <c r="K11113"/>
      <c r="L11113"/>
      <c r="M11113"/>
      <c r="N11113"/>
      <c r="O11113"/>
    </row>
    <row r="11114" spans="1:15" ht="15" x14ac:dyDescent="0.2">
      <c r="A11114"/>
      <c r="B11114"/>
      <c r="C11114"/>
      <c r="D11114"/>
      <c r="E11114"/>
      <c r="F11114"/>
      <c r="G11114"/>
      <c r="H11114"/>
      <c r="I11114"/>
      <c r="J11114"/>
      <c r="K11114"/>
      <c r="L11114"/>
      <c r="M11114"/>
      <c r="N11114"/>
      <c r="O11114"/>
    </row>
    <row r="11115" spans="1:15" ht="15" x14ac:dyDescent="0.2">
      <c r="A11115"/>
      <c r="B11115"/>
      <c r="C11115"/>
      <c r="D11115"/>
      <c r="E11115"/>
      <c r="F11115"/>
      <c r="G11115"/>
      <c r="H11115"/>
      <c r="I11115"/>
      <c r="J11115"/>
      <c r="K11115"/>
      <c r="L11115"/>
      <c r="M11115"/>
      <c r="N11115"/>
      <c r="O11115"/>
    </row>
    <row r="11116" spans="1:15" ht="15" x14ac:dyDescent="0.2">
      <c r="A11116"/>
      <c r="B11116"/>
      <c r="C11116"/>
      <c r="D11116"/>
      <c r="E11116"/>
      <c r="F11116"/>
      <c r="G11116"/>
      <c r="H11116"/>
      <c r="I11116"/>
      <c r="J11116"/>
      <c r="K11116"/>
      <c r="L11116"/>
      <c r="M11116"/>
      <c r="N11116"/>
      <c r="O11116"/>
    </row>
    <row r="11117" spans="1:15" ht="15" x14ac:dyDescent="0.2">
      <c r="A11117"/>
      <c r="B11117"/>
      <c r="C11117"/>
      <c r="D11117"/>
      <c r="E11117"/>
      <c r="F11117"/>
      <c r="G11117"/>
      <c r="H11117"/>
      <c r="I11117"/>
      <c r="J11117"/>
      <c r="K11117"/>
      <c r="L11117"/>
      <c r="M11117"/>
      <c r="N11117"/>
      <c r="O11117"/>
    </row>
    <row r="11118" spans="1:15" ht="15" x14ac:dyDescent="0.2">
      <c r="A11118"/>
      <c r="B11118"/>
      <c r="C11118"/>
      <c r="D11118"/>
      <c r="E11118"/>
      <c r="F11118"/>
      <c r="G11118"/>
      <c r="H11118"/>
      <c r="I11118"/>
      <c r="J11118"/>
      <c r="K11118"/>
      <c r="L11118"/>
      <c r="M11118"/>
      <c r="N11118"/>
      <c r="O11118"/>
    </row>
    <row r="11119" spans="1:15" ht="15" x14ac:dyDescent="0.2">
      <c r="A11119"/>
      <c r="B11119"/>
      <c r="C11119"/>
      <c r="D11119"/>
      <c r="E11119"/>
      <c r="F11119"/>
      <c r="G11119"/>
      <c r="H11119"/>
      <c r="I11119"/>
      <c r="J11119"/>
      <c r="K11119"/>
      <c r="L11119"/>
      <c r="M11119"/>
      <c r="N11119"/>
      <c r="O11119"/>
    </row>
    <row r="11120" spans="1:15" ht="15" x14ac:dyDescent="0.2">
      <c r="A11120"/>
      <c r="B11120"/>
      <c r="C11120"/>
      <c r="D11120"/>
      <c r="E11120"/>
      <c r="F11120"/>
      <c r="G11120"/>
      <c r="H11120"/>
      <c r="I11120"/>
      <c r="J11120"/>
      <c r="K11120"/>
      <c r="L11120"/>
      <c r="M11120"/>
      <c r="N11120"/>
      <c r="O11120"/>
    </row>
    <row r="11121" spans="1:15" ht="15" x14ac:dyDescent="0.2">
      <c r="A11121"/>
      <c r="B11121"/>
      <c r="C11121"/>
      <c r="D11121"/>
      <c r="E11121"/>
      <c r="F11121"/>
      <c r="G11121"/>
      <c r="H11121"/>
      <c r="I11121"/>
      <c r="J11121"/>
      <c r="K11121"/>
      <c r="L11121"/>
      <c r="M11121"/>
      <c r="N11121"/>
      <c r="O11121"/>
    </row>
    <row r="11122" spans="1:15" ht="15" x14ac:dyDescent="0.2">
      <c r="A11122"/>
      <c r="B11122"/>
      <c r="C11122"/>
      <c r="D11122"/>
      <c r="E11122"/>
      <c r="F11122"/>
      <c r="G11122"/>
      <c r="H11122"/>
      <c r="I11122"/>
      <c r="J11122"/>
      <c r="K11122"/>
      <c r="L11122"/>
      <c r="M11122"/>
      <c r="N11122"/>
      <c r="O11122"/>
    </row>
    <row r="11123" spans="1:15" ht="15" x14ac:dyDescent="0.2">
      <c r="A11123"/>
      <c r="B11123"/>
      <c r="C11123"/>
      <c r="D11123"/>
      <c r="E11123"/>
      <c r="F11123"/>
      <c r="G11123"/>
      <c r="H11123"/>
      <c r="I11123"/>
      <c r="J11123"/>
      <c r="K11123"/>
      <c r="L11123"/>
      <c r="M11123"/>
      <c r="N11123"/>
      <c r="O11123"/>
    </row>
    <row r="11124" spans="1:15" ht="15" x14ac:dyDescent="0.2">
      <c r="A11124"/>
      <c r="B11124"/>
      <c r="C11124"/>
      <c r="D11124"/>
      <c r="E11124"/>
      <c r="F11124"/>
      <c r="G11124"/>
      <c r="H11124"/>
      <c r="I11124"/>
      <c r="J11124"/>
      <c r="K11124"/>
      <c r="L11124"/>
      <c r="M11124"/>
      <c r="N11124"/>
      <c r="O11124"/>
    </row>
    <row r="11125" spans="1:15" ht="15" x14ac:dyDescent="0.2">
      <c r="A11125"/>
      <c r="B11125"/>
      <c r="C11125"/>
      <c r="D11125"/>
      <c r="E11125"/>
      <c r="F11125"/>
      <c r="G11125"/>
      <c r="H11125"/>
      <c r="I11125"/>
      <c r="J11125"/>
      <c r="K11125"/>
      <c r="L11125"/>
      <c r="M11125"/>
      <c r="N11125"/>
      <c r="O11125"/>
    </row>
    <row r="11126" spans="1:15" ht="15" x14ac:dyDescent="0.2">
      <c r="A11126"/>
      <c r="B11126"/>
      <c r="C11126"/>
      <c r="D11126"/>
      <c r="E11126"/>
      <c r="F11126"/>
      <c r="G11126"/>
      <c r="H11126"/>
      <c r="I11126"/>
      <c r="J11126"/>
      <c r="K11126"/>
      <c r="L11126"/>
      <c r="M11126"/>
      <c r="N11126"/>
      <c r="O11126"/>
    </row>
    <row r="11127" spans="1:15" ht="15" x14ac:dyDescent="0.2">
      <c r="A11127"/>
      <c r="B11127"/>
      <c r="C11127"/>
      <c r="D11127"/>
      <c r="E11127"/>
      <c r="F11127"/>
      <c r="G11127"/>
      <c r="H11127"/>
      <c r="I11127"/>
      <c r="J11127"/>
      <c r="K11127"/>
      <c r="L11127"/>
      <c r="M11127"/>
      <c r="N11127"/>
      <c r="O11127"/>
    </row>
    <row r="11128" spans="1:15" ht="15" x14ac:dyDescent="0.2">
      <c r="A11128"/>
      <c r="B11128"/>
      <c r="C11128"/>
      <c r="D11128"/>
      <c r="E11128"/>
      <c r="F11128"/>
      <c r="G11128"/>
      <c r="H11128"/>
      <c r="I11128"/>
      <c r="J11128"/>
      <c r="K11128"/>
      <c r="L11128"/>
      <c r="M11128"/>
      <c r="N11128"/>
      <c r="O11128"/>
    </row>
    <row r="11129" spans="1:15" ht="15" x14ac:dyDescent="0.2">
      <c r="A11129"/>
      <c r="B11129"/>
      <c r="C11129"/>
      <c r="D11129"/>
      <c r="E11129"/>
      <c r="F11129"/>
      <c r="G11129"/>
      <c r="H11129"/>
      <c r="I11129"/>
      <c r="J11129"/>
      <c r="K11129"/>
      <c r="L11129"/>
      <c r="M11129"/>
      <c r="N11129"/>
      <c r="O11129"/>
    </row>
    <row r="11130" spans="1:15" ht="15" x14ac:dyDescent="0.2">
      <c r="A11130"/>
      <c r="B11130"/>
      <c r="C11130"/>
      <c r="D11130"/>
      <c r="E11130"/>
      <c r="F11130"/>
      <c r="G11130"/>
      <c r="H11130"/>
      <c r="I11130"/>
      <c r="J11130"/>
      <c r="K11130"/>
      <c r="L11130"/>
      <c r="M11130"/>
      <c r="N11130"/>
      <c r="O11130"/>
    </row>
    <row r="11131" spans="1:15" ht="15" x14ac:dyDescent="0.2">
      <c r="A11131"/>
      <c r="B11131"/>
      <c r="C11131"/>
      <c r="D11131"/>
      <c r="E11131"/>
      <c r="F11131"/>
      <c r="G11131"/>
      <c r="H11131"/>
      <c r="I11131"/>
      <c r="J11131"/>
      <c r="K11131"/>
      <c r="L11131"/>
      <c r="M11131"/>
      <c r="N11131"/>
      <c r="O11131"/>
    </row>
    <row r="11132" spans="1:15" ht="15" x14ac:dyDescent="0.2">
      <c r="A11132"/>
      <c r="B11132"/>
      <c r="C11132"/>
      <c r="D11132"/>
      <c r="E11132"/>
      <c r="F11132"/>
      <c r="G11132"/>
      <c r="H11132"/>
      <c r="I11132"/>
      <c r="J11132"/>
      <c r="K11132"/>
      <c r="L11132"/>
      <c r="M11132"/>
      <c r="N11132"/>
      <c r="O11132"/>
    </row>
    <row r="11133" spans="1:15" ht="15" x14ac:dyDescent="0.2">
      <c r="A11133"/>
      <c r="B11133"/>
      <c r="C11133"/>
      <c r="D11133"/>
      <c r="E11133"/>
      <c r="F11133"/>
      <c r="G11133"/>
      <c r="H11133"/>
      <c r="I11133"/>
      <c r="J11133"/>
      <c r="K11133"/>
      <c r="L11133"/>
      <c r="M11133"/>
      <c r="N11133"/>
      <c r="O11133"/>
    </row>
    <row r="11134" spans="1:15" ht="15" x14ac:dyDescent="0.2">
      <c r="A11134"/>
      <c r="B11134"/>
      <c r="C11134"/>
      <c r="D11134"/>
      <c r="E11134"/>
      <c r="F11134"/>
      <c r="G11134"/>
      <c r="H11134"/>
      <c r="I11134"/>
      <c r="J11134"/>
      <c r="K11134"/>
      <c r="L11134"/>
      <c r="M11134"/>
      <c r="N11134"/>
      <c r="O11134"/>
    </row>
    <row r="11135" spans="1:15" ht="15" x14ac:dyDescent="0.2">
      <c r="A11135"/>
      <c r="B11135"/>
      <c r="C11135"/>
      <c r="D11135"/>
      <c r="E11135"/>
      <c r="F11135"/>
      <c r="G11135"/>
      <c r="H11135"/>
      <c r="I11135"/>
      <c r="J11135"/>
      <c r="K11135"/>
      <c r="L11135"/>
      <c r="M11135"/>
      <c r="N11135"/>
      <c r="O11135"/>
    </row>
    <row r="11136" spans="1:15" ht="15" x14ac:dyDescent="0.2">
      <c r="A11136"/>
      <c r="B11136"/>
      <c r="C11136"/>
      <c r="D11136"/>
      <c r="E11136"/>
      <c r="F11136"/>
      <c r="G11136"/>
      <c r="H11136"/>
      <c r="I11136"/>
      <c r="J11136"/>
      <c r="K11136"/>
      <c r="L11136"/>
      <c r="M11136"/>
      <c r="N11136"/>
      <c r="O11136"/>
    </row>
    <row r="11137" spans="1:15" ht="15" x14ac:dyDescent="0.2">
      <c r="A11137"/>
      <c r="B11137"/>
      <c r="C11137"/>
      <c r="D11137"/>
      <c r="E11137"/>
      <c r="F11137"/>
      <c r="G11137"/>
      <c r="H11137"/>
      <c r="I11137"/>
      <c r="J11137"/>
      <c r="K11137"/>
      <c r="L11137"/>
      <c r="M11137"/>
      <c r="N11137"/>
      <c r="O11137"/>
    </row>
    <row r="11138" spans="1:15" ht="15" x14ac:dyDescent="0.2">
      <c r="A11138"/>
      <c r="B11138"/>
      <c r="C11138"/>
      <c r="D11138"/>
      <c r="E11138"/>
      <c r="F11138"/>
      <c r="G11138"/>
      <c r="H11138"/>
      <c r="I11138"/>
      <c r="J11138"/>
      <c r="K11138"/>
      <c r="L11138"/>
      <c r="M11138"/>
      <c r="N11138"/>
      <c r="O11138"/>
    </row>
    <row r="11139" spans="1:15" ht="15" x14ac:dyDescent="0.2">
      <c r="A11139"/>
      <c r="B11139"/>
      <c r="C11139"/>
      <c r="D11139"/>
      <c r="E11139"/>
      <c r="F11139"/>
      <c r="G11139"/>
      <c r="H11139"/>
      <c r="I11139"/>
      <c r="J11139"/>
      <c r="K11139"/>
      <c r="L11139"/>
      <c r="M11139"/>
      <c r="N11139"/>
      <c r="O11139"/>
    </row>
    <row r="11140" spans="1:15" ht="15" x14ac:dyDescent="0.2">
      <c r="A11140"/>
      <c r="B11140"/>
      <c r="C11140"/>
      <c r="D11140"/>
      <c r="E11140"/>
      <c r="F11140"/>
      <c r="G11140"/>
      <c r="H11140"/>
      <c r="I11140"/>
      <c r="J11140"/>
      <c r="K11140"/>
      <c r="L11140"/>
      <c r="M11140"/>
      <c r="N11140"/>
      <c r="O11140"/>
    </row>
    <row r="11141" spans="1:15" ht="15" x14ac:dyDescent="0.2">
      <c r="A11141"/>
      <c r="B11141"/>
      <c r="C11141"/>
      <c r="D11141"/>
      <c r="E11141"/>
      <c r="F11141"/>
      <c r="G11141"/>
      <c r="H11141"/>
      <c r="I11141"/>
      <c r="J11141"/>
      <c r="K11141"/>
      <c r="L11141"/>
      <c r="M11141"/>
      <c r="N11141"/>
      <c r="O11141"/>
    </row>
    <row r="11142" spans="1:15" ht="15" x14ac:dyDescent="0.2">
      <c r="A11142"/>
      <c r="B11142"/>
      <c r="C11142"/>
      <c r="D11142"/>
      <c r="E11142"/>
      <c r="F11142"/>
      <c r="G11142"/>
      <c r="H11142"/>
      <c r="I11142"/>
      <c r="J11142"/>
      <c r="K11142"/>
      <c r="L11142"/>
      <c r="M11142"/>
      <c r="N11142"/>
      <c r="O11142"/>
    </row>
    <row r="11143" spans="1:15" ht="15" x14ac:dyDescent="0.2">
      <c r="A11143"/>
      <c r="B11143"/>
      <c r="C11143"/>
      <c r="D11143"/>
      <c r="E11143"/>
      <c r="F11143"/>
      <c r="G11143"/>
      <c r="H11143"/>
      <c r="I11143"/>
      <c r="J11143"/>
      <c r="K11143"/>
      <c r="L11143"/>
      <c r="M11143"/>
      <c r="N11143"/>
      <c r="O11143"/>
    </row>
    <row r="11144" spans="1:15" ht="15" x14ac:dyDescent="0.2">
      <c r="A11144"/>
      <c r="B11144"/>
      <c r="C11144"/>
      <c r="D11144"/>
      <c r="E11144"/>
      <c r="F11144"/>
      <c r="G11144"/>
      <c r="H11144"/>
      <c r="I11144"/>
      <c r="J11144"/>
      <c r="K11144"/>
      <c r="L11144"/>
      <c r="M11144"/>
      <c r="N11144"/>
      <c r="O11144"/>
    </row>
    <row r="11145" spans="1:15" ht="15" x14ac:dyDescent="0.2">
      <c r="A11145"/>
      <c r="B11145"/>
      <c r="C11145"/>
      <c r="D11145"/>
      <c r="E11145"/>
      <c r="F11145"/>
      <c r="G11145"/>
      <c r="H11145"/>
      <c r="I11145"/>
      <c r="J11145"/>
      <c r="K11145"/>
      <c r="L11145"/>
      <c r="M11145"/>
      <c r="N11145"/>
      <c r="O11145"/>
    </row>
    <row r="11146" spans="1:15" ht="15" x14ac:dyDescent="0.2">
      <c r="A11146"/>
      <c r="B11146"/>
      <c r="C11146"/>
      <c r="D11146"/>
      <c r="E11146"/>
      <c r="F11146"/>
      <c r="G11146"/>
      <c r="H11146"/>
      <c r="I11146"/>
      <c r="J11146"/>
      <c r="K11146"/>
      <c r="L11146"/>
      <c r="M11146"/>
      <c r="N11146"/>
      <c r="O11146"/>
    </row>
    <row r="11147" spans="1:15" ht="15" x14ac:dyDescent="0.2">
      <c r="A11147"/>
      <c r="B11147"/>
      <c r="C11147"/>
      <c r="D11147"/>
      <c r="E11147"/>
      <c r="F11147"/>
      <c r="G11147"/>
      <c r="H11147"/>
      <c r="I11147"/>
      <c r="J11147"/>
      <c r="K11147"/>
      <c r="L11147"/>
      <c r="M11147"/>
      <c r="N11147"/>
      <c r="O11147"/>
    </row>
    <row r="11148" spans="1:15" ht="15" x14ac:dyDescent="0.2">
      <c r="A11148"/>
      <c r="B11148"/>
      <c r="C11148"/>
      <c r="D11148"/>
      <c r="E11148"/>
      <c r="F11148"/>
      <c r="G11148"/>
      <c r="H11148"/>
      <c r="I11148"/>
      <c r="J11148"/>
      <c r="K11148"/>
      <c r="L11148"/>
      <c r="M11148"/>
      <c r="N11148"/>
      <c r="O11148"/>
    </row>
    <row r="11149" spans="1:15" ht="15" x14ac:dyDescent="0.2">
      <c r="A11149"/>
      <c r="B11149"/>
      <c r="C11149"/>
      <c r="D11149"/>
      <c r="E11149"/>
      <c r="F11149"/>
      <c r="G11149"/>
      <c r="H11149"/>
      <c r="I11149"/>
      <c r="J11149"/>
      <c r="K11149"/>
      <c r="L11149"/>
      <c r="M11149"/>
      <c r="N11149"/>
      <c r="O11149"/>
    </row>
    <row r="11150" spans="1:15" ht="15" x14ac:dyDescent="0.2">
      <c r="A11150"/>
      <c r="B11150"/>
      <c r="C11150"/>
      <c r="D11150"/>
      <c r="E11150"/>
      <c r="F11150"/>
      <c r="G11150"/>
      <c r="H11150"/>
      <c r="I11150"/>
      <c r="J11150"/>
      <c r="K11150"/>
      <c r="L11150"/>
      <c r="M11150"/>
      <c r="N11150"/>
      <c r="O11150"/>
    </row>
    <row r="11151" spans="1:15" ht="15" x14ac:dyDescent="0.2">
      <c r="A11151"/>
      <c r="B11151"/>
      <c r="C11151"/>
      <c r="D11151"/>
      <c r="E11151"/>
      <c r="F11151"/>
      <c r="G11151"/>
      <c r="H11151"/>
      <c r="I11151"/>
      <c r="J11151"/>
      <c r="K11151"/>
      <c r="L11151"/>
      <c r="M11151"/>
      <c r="N11151"/>
      <c r="O11151"/>
    </row>
    <row r="11152" spans="1:15" ht="15" x14ac:dyDescent="0.2">
      <c r="A11152"/>
      <c r="B11152"/>
      <c r="C11152"/>
      <c r="D11152"/>
      <c r="E11152"/>
      <c r="F11152"/>
      <c r="G11152"/>
      <c r="H11152"/>
      <c r="I11152"/>
      <c r="J11152"/>
      <c r="K11152"/>
      <c r="L11152"/>
      <c r="M11152"/>
      <c r="N11152"/>
      <c r="O11152"/>
    </row>
    <row r="11153" spans="1:15" ht="15" x14ac:dyDescent="0.2">
      <c r="A11153"/>
      <c r="B11153"/>
      <c r="C11153"/>
      <c r="D11153"/>
      <c r="E11153"/>
      <c r="F11153"/>
      <c r="G11153"/>
      <c r="H11153"/>
      <c r="I11153"/>
      <c r="J11153"/>
      <c r="K11153"/>
      <c r="L11153"/>
      <c r="M11153"/>
      <c r="N11153"/>
      <c r="O11153"/>
    </row>
    <row r="11154" spans="1:15" ht="15" x14ac:dyDescent="0.2">
      <c r="A11154"/>
      <c r="B11154"/>
      <c r="C11154"/>
      <c r="D11154"/>
      <c r="E11154"/>
      <c r="F11154"/>
      <c r="G11154"/>
      <c r="H11154"/>
      <c r="I11154"/>
      <c r="J11154"/>
      <c r="K11154"/>
      <c r="L11154"/>
      <c r="M11154"/>
      <c r="N11154"/>
      <c r="O11154"/>
    </row>
    <row r="11155" spans="1:15" ht="15" x14ac:dyDescent="0.2">
      <c r="A11155"/>
      <c r="B11155"/>
      <c r="C11155"/>
      <c r="D11155"/>
      <c r="E11155"/>
      <c r="F11155"/>
      <c r="G11155"/>
      <c r="H11155"/>
      <c r="I11155"/>
      <c r="J11155"/>
      <c r="K11155"/>
      <c r="L11155"/>
      <c r="M11155"/>
      <c r="N11155"/>
      <c r="O11155"/>
    </row>
    <row r="11156" spans="1:15" ht="15" x14ac:dyDescent="0.2">
      <c r="A11156"/>
      <c r="B11156"/>
      <c r="C11156"/>
      <c r="D11156"/>
      <c r="E11156"/>
      <c r="F11156"/>
      <c r="G11156"/>
      <c r="H11156"/>
      <c r="I11156"/>
      <c r="J11156"/>
      <c r="K11156"/>
      <c r="L11156"/>
      <c r="M11156"/>
      <c r="N11156"/>
      <c r="O11156"/>
    </row>
    <row r="11157" spans="1:15" ht="15" x14ac:dyDescent="0.2">
      <c r="A11157"/>
      <c r="B11157"/>
      <c r="C11157"/>
      <c r="D11157"/>
      <c r="E11157"/>
      <c r="F11157"/>
      <c r="G11157"/>
      <c r="H11157"/>
      <c r="I11157"/>
      <c r="J11157"/>
      <c r="K11157"/>
      <c r="L11157"/>
      <c r="M11157"/>
      <c r="N11157"/>
      <c r="O11157"/>
    </row>
    <row r="11158" spans="1:15" ht="15" x14ac:dyDescent="0.2">
      <c r="A11158"/>
      <c r="B11158"/>
      <c r="C11158"/>
      <c r="D11158"/>
      <c r="E11158"/>
      <c r="F11158"/>
      <c r="G11158"/>
      <c r="H11158"/>
      <c r="I11158"/>
      <c r="J11158"/>
      <c r="K11158"/>
      <c r="L11158"/>
      <c r="M11158"/>
      <c r="N11158"/>
      <c r="O11158"/>
    </row>
    <row r="11159" spans="1:15" ht="15" x14ac:dyDescent="0.2">
      <c r="A11159"/>
      <c r="B11159"/>
      <c r="C11159"/>
      <c r="D11159"/>
      <c r="E11159"/>
      <c r="F11159"/>
      <c r="G11159"/>
      <c r="H11159"/>
      <c r="I11159"/>
      <c r="J11159"/>
      <c r="K11159"/>
      <c r="L11159"/>
      <c r="M11159"/>
      <c r="N11159"/>
      <c r="O11159"/>
    </row>
    <row r="11160" spans="1:15" ht="15" x14ac:dyDescent="0.2">
      <c r="A11160"/>
      <c r="B11160"/>
      <c r="C11160"/>
      <c r="D11160"/>
      <c r="E11160"/>
      <c r="F11160"/>
      <c r="G11160"/>
      <c r="H11160"/>
      <c r="I11160"/>
      <c r="J11160"/>
      <c r="K11160"/>
      <c r="L11160"/>
      <c r="M11160"/>
      <c r="N11160"/>
      <c r="O11160"/>
    </row>
    <row r="11161" spans="1:15" ht="15" x14ac:dyDescent="0.2">
      <c r="A11161"/>
      <c r="B11161"/>
      <c r="C11161"/>
      <c r="D11161"/>
      <c r="E11161"/>
      <c r="F11161"/>
      <c r="G11161"/>
      <c r="H11161"/>
      <c r="I11161"/>
      <c r="J11161"/>
      <c r="K11161"/>
      <c r="L11161"/>
      <c r="M11161"/>
      <c r="N11161"/>
      <c r="O11161"/>
    </row>
    <row r="11162" spans="1:15" ht="15" x14ac:dyDescent="0.2">
      <c r="A11162"/>
      <c r="B11162"/>
      <c r="C11162"/>
      <c r="D11162"/>
      <c r="E11162"/>
      <c r="F11162"/>
      <c r="G11162"/>
      <c r="H11162"/>
      <c r="I11162"/>
      <c r="J11162"/>
      <c r="K11162"/>
      <c r="L11162"/>
      <c r="M11162"/>
      <c r="N11162"/>
      <c r="O11162"/>
    </row>
    <row r="11163" spans="1:15" ht="15" x14ac:dyDescent="0.2">
      <c r="A11163"/>
      <c r="B11163"/>
      <c r="C11163"/>
      <c r="D11163"/>
      <c r="E11163"/>
      <c r="F11163"/>
      <c r="G11163"/>
      <c r="H11163"/>
      <c r="I11163"/>
      <c r="J11163"/>
      <c r="K11163"/>
      <c r="L11163"/>
      <c r="M11163"/>
      <c r="N11163"/>
      <c r="O11163"/>
    </row>
    <row r="11164" spans="1:15" ht="15" x14ac:dyDescent="0.2">
      <c r="A11164"/>
      <c r="B11164"/>
      <c r="C11164"/>
      <c r="D11164"/>
      <c r="E11164"/>
      <c r="F11164"/>
      <c r="G11164"/>
      <c r="H11164"/>
      <c r="I11164"/>
      <c r="J11164"/>
      <c r="K11164"/>
      <c r="L11164"/>
      <c r="M11164"/>
      <c r="N11164"/>
      <c r="O11164"/>
    </row>
    <row r="11165" spans="1:15" ht="15" x14ac:dyDescent="0.2">
      <c r="A11165"/>
      <c r="B11165"/>
      <c r="C11165"/>
      <c r="D11165"/>
      <c r="E11165"/>
      <c r="F11165"/>
      <c r="G11165"/>
      <c r="H11165"/>
      <c r="I11165"/>
      <c r="J11165"/>
      <c r="K11165"/>
      <c r="L11165"/>
      <c r="M11165"/>
      <c r="N11165"/>
      <c r="O11165"/>
    </row>
    <row r="11166" spans="1:15" ht="15" x14ac:dyDescent="0.2">
      <c r="A11166"/>
      <c r="B11166"/>
      <c r="C11166"/>
      <c r="D11166"/>
      <c r="E11166"/>
      <c r="F11166"/>
      <c r="G11166"/>
      <c r="H11166"/>
      <c r="I11166"/>
      <c r="J11166"/>
      <c r="K11166"/>
      <c r="L11166"/>
      <c r="M11166"/>
      <c r="N11166"/>
      <c r="O11166"/>
    </row>
    <row r="11167" spans="1:15" ht="15" x14ac:dyDescent="0.2">
      <c r="A11167"/>
      <c r="B11167"/>
      <c r="C11167"/>
      <c r="D11167"/>
      <c r="E11167"/>
      <c r="F11167"/>
      <c r="G11167"/>
      <c r="H11167"/>
      <c r="I11167"/>
      <c r="J11167"/>
      <c r="K11167"/>
      <c r="L11167"/>
      <c r="M11167"/>
      <c r="N11167"/>
      <c r="O11167"/>
    </row>
    <row r="11168" spans="1:15" ht="15" x14ac:dyDescent="0.2">
      <c r="A11168"/>
      <c r="B11168"/>
      <c r="C11168"/>
      <c r="D11168"/>
      <c r="E11168"/>
      <c r="F11168"/>
      <c r="G11168"/>
      <c r="H11168"/>
      <c r="I11168"/>
      <c r="J11168"/>
      <c r="K11168"/>
      <c r="L11168"/>
      <c r="M11168"/>
      <c r="N11168"/>
      <c r="O11168"/>
    </row>
    <row r="11169" spans="1:15" ht="15" x14ac:dyDescent="0.2">
      <c r="A11169"/>
      <c r="B11169"/>
      <c r="C11169"/>
      <c r="D11169"/>
      <c r="E11169"/>
      <c r="F11169"/>
      <c r="G11169"/>
      <c r="H11169"/>
      <c r="I11169"/>
      <c r="J11169"/>
      <c r="K11169"/>
      <c r="L11169"/>
      <c r="M11169"/>
      <c r="N11169"/>
      <c r="O11169"/>
    </row>
    <row r="11170" spans="1:15" ht="15" x14ac:dyDescent="0.2">
      <c r="A11170"/>
      <c r="B11170"/>
      <c r="C11170"/>
      <c r="D11170"/>
      <c r="E11170"/>
      <c r="F11170"/>
      <c r="G11170"/>
      <c r="H11170"/>
      <c r="I11170"/>
      <c r="J11170"/>
      <c r="K11170"/>
      <c r="L11170"/>
      <c r="M11170"/>
      <c r="N11170"/>
      <c r="O11170"/>
    </row>
    <row r="11171" spans="1:15" ht="15" x14ac:dyDescent="0.2">
      <c r="A11171"/>
      <c r="B11171"/>
      <c r="C11171"/>
      <c r="D11171"/>
      <c r="E11171"/>
      <c r="F11171"/>
      <c r="G11171"/>
      <c r="H11171"/>
      <c r="I11171"/>
      <c r="J11171"/>
      <c r="K11171"/>
      <c r="L11171"/>
      <c r="M11171"/>
      <c r="N11171"/>
      <c r="O11171"/>
    </row>
    <row r="11172" spans="1:15" ht="15" x14ac:dyDescent="0.2">
      <c r="A11172"/>
      <c r="B11172"/>
      <c r="C11172"/>
      <c r="D11172"/>
      <c r="E11172"/>
      <c r="F11172"/>
      <c r="G11172"/>
      <c r="H11172"/>
      <c r="I11172"/>
      <c r="J11172"/>
      <c r="K11172"/>
      <c r="L11172"/>
      <c r="M11172"/>
      <c r="N11172"/>
      <c r="O11172"/>
    </row>
    <row r="11173" spans="1:15" ht="15" x14ac:dyDescent="0.2">
      <c r="A11173"/>
      <c r="B11173"/>
      <c r="C11173"/>
      <c r="D11173"/>
      <c r="E11173"/>
      <c r="F11173"/>
      <c r="G11173"/>
      <c r="H11173"/>
      <c r="I11173"/>
      <c r="J11173"/>
      <c r="K11173"/>
      <c r="L11173"/>
      <c r="M11173"/>
      <c r="N11173"/>
      <c r="O11173"/>
    </row>
    <row r="11174" spans="1:15" ht="15" x14ac:dyDescent="0.2">
      <c r="A11174"/>
      <c r="B11174"/>
      <c r="C11174"/>
      <c r="D11174"/>
      <c r="E11174"/>
      <c r="F11174"/>
      <c r="G11174"/>
      <c r="H11174"/>
      <c r="I11174"/>
      <c r="J11174"/>
      <c r="K11174"/>
      <c r="L11174"/>
      <c r="M11174"/>
      <c r="N11174"/>
      <c r="O11174"/>
    </row>
    <row r="11175" spans="1:15" ht="15" x14ac:dyDescent="0.2">
      <c r="A11175"/>
      <c r="B11175"/>
      <c r="C11175"/>
      <c r="D11175"/>
      <c r="E11175"/>
      <c r="F11175"/>
      <c r="G11175"/>
      <c r="H11175"/>
      <c r="I11175"/>
      <c r="J11175"/>
      <c r="K11175"/>
      <c r="L11175"/>
      <c r="M11175"/>
      <c r="N11175"/>
      <c r="O11175"/>
    </row>
    <row r="11176" spans="1:15" ht="15" x14ac:dyDescent="0.2">
      <c r="A11176"/>
      <c r="B11176"/>
      <c r="C11176"/>
      <c r="D11176"/>
      <c r="E11176"/>
      <c r="F11176"/>
      <c r="G11176"/>
      <c r="H11176"/>
      <c r="I11176"/>
      <c r="J11176"/>
      <c r="K11176"/>
      <c r="L11176"/>
      <c r="M11176"/>
      <c r="N11176"/>
      <c r="O11176"/>
    </row>
    <row r="11177" spans="1:15" ht="15" x14ac:dyDescent="0.2">
      <c r="A11177"/>
      <c r="B11177"/>
      <c r="C11177"/>
      <c r="D11177"/>
      <c r="E11177"/>
      <c r="F11177"/>
      <c r="G11177"/>
      <c r="H11177"/>
      <c r="I11177"/>
      <c r="J11177"/>
      <c r="K11177"/>
      <c r="L11177"/>
      <c r="M11177"/>
      <c r="N11177"/>
      <c r="O11177"/>
    </row>
    <row r="11178" spans="1:15" ht="15" x14ac:dyDescent="0.2">
      <c r="A11178"/>
      <c r="B11178"/>
      <c r="C11178"/>
      <c r="D11178"/>
      <c r="E11178"/>
      <c r="F11178"/>
      <c r="G11178"/>
      <c r="H11178"/>
      <c r="I11178"/>
      <c r="J11178"/>
      <c r="K11178"/>
      <c r="L11178"/>
      <c r="M11178"/>
      <c r="N11178"/>
      <c r="O11178"/>
    </row>
    <row r="11179" spans="1:15" ht="15" x14ac:dyDescent="0.2">
      <c r="A11179"/>
      <c r="B11179"/>
      <c r="C11179"/>
      <c r="D11179"/>
      <c r="E11179"/>
      <c r="F11179"/>
      <c r="G11179"/>
      <c r="H11179"/>
      <c r="I11179"/>
      <c r="J11179"/>
      <c r="K11179"/>
      <c r="L11179"/>
      <c r="M11179"/>
      <c r="N11179"/>
      <c r="O11179"/>
    </row>
    <row r="11180" spans="1:15" ht="15" x14ac:dyDescent="0.2">
      <c r="A11180"/>
      <c r="B11180"/>
      <c r="C11180"/>
      <c r="D11180"/>
      <c r="E11180"/>
      <c r="F11180"/>
      <c r="G11180"/>
      <c r="H11180"/>
      <c r="I11180"/>
      <c r="J11180"/>
      <c r="K11180"/>
      <c r="L11180"/>
      <c r="M11180"/>
      <c r="N11180"/>
      <c r="O11180"/>
    </row>
    <row r="11181" spans="1:15" ht="15" x14ac:dyDescent="0.2">
      <c r="A11181"/>
      <c r="B11181"/>
      <c r="C11181"/>
      <c r="D11181"/>
      <c r="E11181"/>
      <c r="F11181"/>
      <c r="G11181"/>
      <c r="H11181"/>
      <c r="I11181"/>
      <c r="J11181"/>
      <c r="K11181"/>
      <c r="L11181"/>
      <c r="M11181"/>
      <c r="N11181"/>
      <c r="O11181"/>
    </row>
    <row r="11182" spans="1:15" ht="15" x14ac:dyDescent="0.2">
      <c r="A11182"/>
      <c r="B11182"/>
      <c r="C11182"/>
      <c r="D11182"/>
      <c r="E11182"/>
      <c r="F11182"/>
      <c r="G11182"/>
      <c r="H11182"/>
      <c r="I11182"/>
      <c r="J11182"/>
      <c r="K11182"/>
      <c r="L11182"/>
      <c r="M11182"/>
      <c r="N11182"/>
      <c r="O11182"/>
    </row>
    <row r="11183" spans="1:15" ht="15" x14ac:dyDescent="0.2">
      <c r="A11183"/>
      <c r="B11183"/>
      <c r="C11183"/>
      <c r="D11183"/>
      <c r="E11183"/>
      <c r="F11183"/>
      <c r="G11183"/>
      <c r="H11183"/>
      <c r="I11183"/>
      <c r="J11183"/>
      <c r="K11183"/>
      <c r="L11183"/>
      <c r="M11183"/>
      <c r="N11183"/>
      <c r="O11183"/>
    </row>
    <row r="11184" spans="1:15" ht="15" x14ac:dyDescent="0.2">
      <c r="A11184"/>
      <c r="B11184"/>
      <c r="C11184"/>
      <c r="D11184"/>
      <c r="E11184"/>
      <c r="F11184"/>
      <c r="G11184"/>
      <c r="H11184"/>
      <c r="I11184"/>
      <c r="J11184"/>
      <c r="K11184"/>
      <c r="L11184"/>
      <c r="M11184"/>
      <c r="N11184"/>
      <c r="O11184"/>
    </row>
    <row r="11185" spans="1:15" ht="15" x14ac:dyDescent="0.2">
      <c r="A11185"/>
      <c r="B11185"/>
      <c r="C11185"/>
      <c r="D11185"/>
      <c r="E11185"/>
      <c r="F11185"/>
      <c r="G11185"/>
      <c r="H11185"/>
      <c r="I11185"/>
      <c r="J11185"/>
      <c r="K11185"/>
      <c r="L11185"/>
      <c r="M11185"/>
      <c r="N11185"/>
      <c r="O11185"/>
    </row>
    <row r="11186" spans="1:15" ht="15" x14ac:dyDescent="0.2">
      <c r="A11186"/>
      <c r="B11186"/>
      <c r="C11186"/>
      <c r="D11186"/>
      <c r="E11186"/>
      <c r="F11186"/>
      <c r="G11186"/>
      <c r="H11186"/>
      <c r="I11186"/>
      <c r="J11186"/>
      <c r="K11186"/>
      <c r="L11186"/>
      <c r="M11186"/>
      <c r="N11186"/>
      <c r="O11186"/>
    </row>
    <row r="11187" spans="1:15" ht="15" x14ac:dyDescent="0.2">
      <c r="A11187"/>
      <c r="B11187"/>
      <c r="C11187"/>
      <c r="D11187"/>
      <c r="E11187"/>
      <c r="F11187"/>
      <c r="G11187"/>
      <c r="H11187"/>
      <c r="I11187"/>
      <c r="J11187"/>
      <c r="K11187"/>
      <c r="L11187"/>
      <c r="M11187"/>
      <c r="N11187"/>
      <c r="O11187"/>
    </row>
    <row r="11188" spans="1:15" ht="15" x14ac:dyDescent="0.2">
      <c r="A11188"/>
      <c r="B11188"/>
      <c r="C11188"/>
      <c r="D11188"/>
      <c r="E11188"/>
      <c r="F11188"/>
      <c r="G11188"/>
      <c r="H11188"/>
      <c r="I11188"/>
      <c r="J11188"/>
      <c r="K11188"/>
      <c r="L11188"/>
      <c r="M11188"/>
      <c r="N11188"/>
      <c r="O11188"/>
    </row>
    <row r="11189" spans="1:15" ht="15" x14ac:dyDescent="0.2">
      <c r="A11189"/>
      <c r="B11189"/>
      <c r="C11189"/>
      <c r="D11189"/>
      <c r="E11189"/>
      <c r="F11189"/>
      <c r="G11189"/>
      <c r="H11189"/>
      <c r="I11189"/>
      <c r="J11189"/>
      <c r="K11189"/>
      <c r="L11189"/>
      <c r="M11189"/>
      <c r="N11189"/>
      <c r="O11189"/>
    </row>
    <row r="11190" spans="1:15" ht="15" x14ac:dyDescent="0.2">
      <c r="A11190"/>
      <c r="B11190"/>
      <c r="C11190"/>
      <c r="D11190"/>
      <c r="E11190"/>
      <c r="F11190"/>
      <c r="G11190"/>
      <c r="H11190"/>
      <c r="I11190"/>
      <c r="J11190"/>
      <c r="K11190"/>
      <c r="L11190"/>
      <c r="M11190"/>
      <c r="N11190"/>
      <c r="O11190"/>
    </row>
    <row r="11191" spans="1:15" ht="15" x14ac:dyDescent="0.2">
      <c r="A11191"/>
      <c r="B11191"/>
      <c r="C11191"/>
      <c r="D11191"/>
      <c r="E11191"/>
      <c r="F11191"/>
      <c r="G11191"/>
      <c r="H11191"/>
      <c r="I11191"/>
      <c r="J11191"/>
      <c r="K11191"/>
      <c r="L11191"/>
      <c r="M11191"/>
      <c r="N11191"/>
      <c r="O11191"/>
    </row>
    <row r="11192" spans="1:15" ht="15" x14ac:dyDescent="0.2">
      <c r="A11192"/>
      <c r="B11192"/>
      <c r="C11192"/>
      <c r="D11192"/>
      <c r="E11192"/>
      <c r="F11192"/>
      <c r="G11192"/>
      <c r="H11192"/>
      <c r="I11192"/>
      <c r="J11192"/>
      <c r="K11192"/>
      <c r="L11192"/>
      <c r="M11192"/>
      <c r="N11192"/>
      <c r="O11192"/>
    </row>
    <row r="11193" spans="1:15" ht="15" x14ac:dyDescent="0.2">
      <c r="A11193"/>
      <c r="B11193"/>
      <c r="C11193"/>
      <c r="D11193"/>
      <c r="E11193"/>
      <c r="F11193"/>
      <c r="G11193"/>
      <c r="H11193"/>
      <c r="I11193"/>
      <c r="J11193"/>
      <c r="K11193"/>
      <c r="L11193"/>
      <c r="M11193"/>
      <c r="N11193"/>
      <c r="O11193"/>
    </row>
    <row r="11194" spans="1:15" ht="15" x14ac:dyDescent="0.2">
      <c r="A11194"/>
      <c r="B11194"/>
      <c r="C11194"/>
      <c r="D11194"/>
      <c r="E11194"/>
      <c r="F11194"/>
      <c r="G11194"/>
      <c r="H11194"/>
      <c r="I11194"/>
      <c r="J11194"/>
      <c r="K11194"/>
      <c r="L11194"/>
      <c r="M11194"/>
      <c r="N11194"/>
      <c r="O11194"/>
    </row>
    <row r="11195" spans="1:15" ht="15" x14ac:dyDescent="0.2">
      <c r="A11195"/>
      <c r="B11195"/>
      <c r="C11195"/>
      <c r="D11195"/>
      <c r="E11195"/>
      <c r="F11195"/>
      <c r="G11195"/>
      <c r="H11195"/>
      <c r="I11195"/>
      <c r="J11195"/>
      <c r="K11195"/>
      <c r="L11195"/>
      <c r="M11195"/>
      <c r="N11195"/>
      <c r="O11195"/>
    </row>
    <row r="11196" spans="1:15" ht="15" x14ac:dyDescent="0.2">
      <c r="A11196"/>
      <c r="B11196"/>
      <c r="C11196"/>
      <c r="D11196"/>
      <c r="E11196"/>
      <c r="F11196"/>
      <c r="G11196"/>
      <c r="H11196"/>
      <c r="I11196"/>
      <c r="J11196"/>
      <c r="K11196"/>
      <c r="L11196"/>
      <c r="M11196"/>
      <c r="N11196"/>
      <c r="O11196"/>
    </row>
    <row r="11197" spans="1:15" ht="15" x14ac:dyDescent="0.2">
      <c r="A11197"/>
      <c r="B11197"/>
      <c r="C11197"/>
      <c r="D11197"/>
      <c r="E11197"/>
      <c r="F11197"/>
      <c r="G11197"/>
      <c r="H11197"/>
      <c r="I11197"/>
      <c r="J11197"/>
      <c r="K11197"/>
      <c r="L11197"/>
      <c r="M11197"/>
      <c r="N11197"/>
      <c r="O11197"/>
    </row>
    <row r="11198" spans="1:15" ht="15" x14ac:dyDescent="0.2">
      <c r="A11198"/>
      <c r="B11198"/>
      <c r="C11198"/>
      <c r="D11198"/>
      <c r="E11198"/>
      <c r="F11198"/>
      <c r="G11198"/>
      <c r="H11198"/>
      <c r="I11198"/>
      <c r="J11198"/>
      <c r="K11198"/>
      <c r="L11198"/>
      <c r="M11198"/>
      <c r="N11198"/>
      <c r="O11198"/>
    </row>
    <row r="11199" spans="1:15" ht="15" x14ac:dyDescent="0.2">
      <c r="A11199"/>
      <c r="B11199"/>
      <c r="C11199"/>
      <c r="D11199"/>
      <c r="E11199"/>
      <c r="F11199"/>
      <c r="G11199"/>
      <c r="H11199"/>
      <c r="I11199"/>
      <c r="J11199"/>
      <c r="K11199"/>
      <c r="L11199"/>
      <c r="M11199"/>
      <c r="N11199"/>
      <c r="O11199"/>
    </row>
    <row r="11200" spans="1:15" ht="15" x14ac:dyDescent="0.2">
      <c r="A11200"/>
      <c r="B11200"/>
      <c r="C11200"/>
      <c r="D11200"/>
      <c r="E11200"/>
      <c r="F11200"/>
      <c r="G11200"/>
      <c r="H11200"/>
      <c r="I11200"/>
      <c r="J11200"/>
      <c r="K11200"/>
      <c r="L11200"/>
      <c r="M11200"/>
      <c r="N11200"/>
      <c r="O11200"/>
    </row>
    <row r="11201" spans="1:15" ht="15" x14ac:dyDescent="0.2">
      <c r="A11201"/>
      <c r="B11201"/>
      <c r="C11201"/>
      <c r="D11201"/>
      <c r="E11201"/>
      <c r="F11201"/>
      <c r="G11201"/>
      <c r="H11201"/>
      <c r="I11201"/>
      <c r="J11201"/>
      <c r="K11201"/>
      <c r="L11201"/>
      <c r="M11201"/>
      <c r="N11201"/>
      <c r="O11201"/>
    </row>
    <row r="11202" spans="1:15" ht="15" x14ac:dyDescent="0.2">
      <c r="A11202"/>
      <c r="B11202"/>
      <c r="C11202"/>
      <c r="D11202"/>
      <c r="E11202"/>
      <c r="F11202"/>
      <c r="G11202"/>
      <c r="H11202"/>
      <c r="I11202"/>
      <c r="J11202"/>
      <c r="K11202"/>
      <c r="L11202"/>
      <c r="M11202"/>
      <c r="N11202"/>
      <c r="O11202"/>
    </row>
    <row r="11203" spans="1:15" ht="15" x14ac:dyDescent="0.2">
      <c r="A11203"/>
      <c r="B11203"/>
      <c r="C11203"/>
      <c r="D11203"/>
      <c r="E11203"/>
      <c r="F11203"/>
      <c r="G11203"/>
      <c r="H11203"/>
      <c r="I11203"/>
      <c r="J11203"/>
      <c r="K11203"/>
      <c r="L11203"/>
      <c r="M11203"/>
      <c r="N11203"/>
      <c r="O11203"/>
    </row>
    <row r="11204" spans="1:15" ht="15" x14ac:dyDescent="0.2">
      <c r="A11204"/>
      <c r="B11204"/>
      <c r="C11204"/>
      <c r="D11204"/>
      <c r="E11204"/>
      <c r="F11204"/>
      <c r="G11204"/>
      <c r="H11204"/>
      <c r="I11204"/>
      <c r="J11204"/>
      <c r="K11204"/>
      <c r="L11204"/>
      <c r="M11204"/>
      <c r="N11204"/>
      <c r="O11204"/>
    </row>
    <row r="11205" spans="1:15" ht="15" x14ac:dyDescent="0.2">
      <c r="A11205"/>
      <c r="B11205"/>
      <c r="C11205"/>
      <c r="D11205"/>
      <c r="E11205"/>
      <c r="F11205"/>
      <c r="G11205"/>
      <c r="H11205"/>
      <c r="I11205"/>
      <c r="J11205"/>
      <c r="K11205"/>
      <c r="L11205"/>
      <c r="M11205"/>
      <c r="N11205"/>
      <c r="O11205"/>
    </row>
    <row r="11206" spans="1:15" ht="15" x14ac:dyDescent="0.2">
      <c r="A11206"/>
      <c r="B11206"/>
      <c r="C11206"/>
      <c r="D11206"/>
      <c r="E11206"/>
      <c r="F11206"/>
      <c r="G11206"/>
      <c r="H11206"/>
      <c r="I11206"/>
      <c r="J11206"/>
      <c r="K11206"/>
      <c r="L11206"/>
      <c r="M11206"/>
      <c r="N11206"/>
      <c r="O11206"/>
    </row>
    <row r="11207" spans="1:15" ht="15" x14ac:dyDescent="0.2">
      <c r="A11207"/>
      <c r="B11207"/>
      <c r="C11207"/>
      <c r="D11207"/>
      <c r="E11207"/>
      <c r="F11207"/>
      <c r="G11207"/>
      <c r="H11207"/>
      <c r="I11207"/>
      <c r="J11207"/>
      <c r="K11207"/>
      <c r="L11207"/>
      <c r="M11207"/>
      <c r="N11207"/>
      <c r="O11207"/>
    </row>
    <row r="11208" spans="1:15" ht="15" x14ac:dyDescent="0.2">
      <c r="A11208"/>
      <c r="B11208"/>
      <c r="C11208"/>
      <c r="D11208"/>
      <c r="E11208"/>
      <c r="F11208"/>
      <c r="G11208"/>
      <c r="H11208"/>
      <c r="I11208"/>
      <c r="J11208"/>
      <c r="K11208"/>
      <c r="L11208"/>
      <c r="M11208"/>
      <c r="N11208"/>
      <c r="O11208"/>
    </row>
    <row r="11209" spans="1:15" ht="15" x14ac:dyDescent="0.2">
      <c r="A11209"/>
      <c r="B11209"/>
      <c r="C11209"/>
      <c r="D11209"/>
      <c r="E11209"/>
      <c r="F11209"/>
      <c r="G11209"/>
      <c r="H11209"/>
      <c r="I11209"/>
      <c r="J11209"/>
      <c r="K11209"/>
      <c r="L11209"/>
      <c r="M11209"/>
      <c r="N11209"/>
      <c r="O11209"/>
    </row>
    <row r="11210" spans="1:15" ht="15" x14ac:dyDescent="0.2">
      <c r="A11210"/>
      <c r="B11210"/>
      <c r="C11210"/>
      <c r="D11210"/>
      <c r="E11210"/>
      <c r="F11210"/>
      <c r="G11210"/>
      <c r="H11210"/>
      <c r="I11210"/>
      <c r="J11210"/>
      <c r="K11210"/>
      <c r="L11210"/>
      <c r="M11210"/>
      <c r="N11210"/>
      <c r="O11210"/>
    </row>
    <row r="11211" spans="1:15" ht="15" x14ac:dyDescent="0.2">
      <c r="A11211"/>
      <c r="B11211"/>
      <c r="C11211"/>
      <c r="D11211"/>
      <c r="E11211"/>
      <c r="F11211"/>
      <c r="G11211"/>
      <c r="H11211"/>
      <c r="I11211"/>
      <c r="J11211"/>
      <c r="K11211"/>
      <c r="L11211"/>
      <c r="M11211"/>
      <c r="N11211"/>
      <c r="O11211"/>
    </row>
    <row r="11212" spans="1:15" ht="15" x14ac:dyDescent="0.2">
      <c r="A11212"/>
      <c r="B11212"/>
      <c r="C11212"/>
      <c r="D11212"/>
      <c r="E11212"/>
      <c r="F11212"/>
      <c r="G11212"/>
      <c r="H11212"/>
      <c r="I11212"/>
      <c r="J11212"/>
      <c r="K11212"/>
      <c r="L11212"/>
      <c r="M11212"/>
      <c r="N11212"/>
      <c r="O11212"/>
    </row>
    <row r="11213" spans="1:15" ht="15" x14ac:dyDescent="0.2">
      <c r="A11213"/>
      <c r="B11213"/>
      <c r="C11213"/>
      <c r="D11213"/>
      <c r="E11213"/>
      <c r="F11213"/>
      <c r="G11213"/>
      <c r="H11213"/>
      <c r="I11213"/>
      <c r="J11213"/>
      <c r="K11213"/>
      <c r="L11213"/>
      <c r="M11213"/>
      <c r="N11213"/>
      <c r="O11213"/>
    </row>
    <row r="11214" spans="1:15" ht="15" x14ac:dyDescent="0.2">
      <c r="A11214"/>
      <c r="B11214"/>
      <c r="C11214"/>
      <c r="D11214"/>
      <c r="E11214"/>
      <c r="F11214"/>
      <c r="G11214"/>
      <c r="H11214"/>
      <c r="I11214"/>
      <c r="J11214"/>
      <c r="K11214"/>
      <c r="L11214"/>
      <c r="M11214"/>
      <c r="N11214"/>
      <c r="O11214"/>
    </row>
    <row r="11215" spans="1:15" ht="15" x14ac:dyDescent="0.2">
      <c r="A11215"/>
      <c r="B11215"/>
      <c r="C11215"/>
      <c r="D11215"/>
      <c r="E11215"/>
      <c r="F11215"/>
      <c r="G11215"/>
      <c r="H11215"/>
      <c r="I11215"/>
      <c r="J11215"/>
      <c r="K11215"/>
      <c r="L11215"/>
      <c r="M11215"/>
      <c r="N11215"/>
      <c r="O11215"/>
    </row>
    <row r="11216" spans="1:15" ht="15" x14ac:dyDescent="0.2">
      <c r="A11216"/>
      <c r="B11216"/>
      <c r="C11216"/>
      <c r="D11216"/>
      <c r="E11216"/>
      <c r="F11216"/>
      <c r="G11216"/>
      <c r="H11216"/>
      <c r="I11216"/>
      <c r="J11216"/>
      <c r="K11216"/>
      <c r="L11216"/>
      <c r="M11216"/>
      <c r="N11216"/>
      <c r="O11216"/>
    </row>
    <row r="11217" spans="1:15" ht="15" x14ac:dyDescent="0.2">
      <c r="A11217"/>
      <c r="B11217"/>
      <c r="C11217"/>
      <c r="D11217"/>
      <c r="E11217"/>
      <c r="F11217"/>
      <c r="G11217"/>
      <c r="H11217"/>
      <c r="I11217"/>
      <c r="J11217"/>
      <c r="K11217"/>
      <c r="L11217"/>
      <c r="M11217"/>
      <c r="N11217"/>
      <c r="O11217"/>
    </row>
    <row r="11218" spans="1:15" ht="15" x14ac:dyDescent="0.2">
      <c r="A11218"/>
      <c r="B11218"/>
      <c r="C11218"/>
      <c r="D11218"/>
      <c r="E11218"/>
      <c r="F11218"/>
      <c r="G11218"/>
      <c r="H11218"/>
      <c r="I11218"/>
      <c r="J11218"/>
      <c r="K11218"/>
      <c r="L11218"/>
      <c r="M11218"/>
      <c r="N11218"/>
      <c r="O11218"/>
    </row>
    <row r="11219" spans="1:15" ht="15" x14ac:dyDescent="0.2">
      <c r="A11219"/>
      <c r="B11219"/>
      <c r="C11219"/>
      <c r="D11219"/>
      <c r="E11219"/>
      <c r="F11219"/>
      <c r="G11219"/>
      <c r="H11219"/>
      <c r="I11219"/>
      <c r="J11219"/>
      <c r="K11219"/>
      <c r="L11219"/>
      <c r="M11219"/>
      <c r="N11219"/>
      <c r="O11219"/>
    </row>
    <row r="11220" spans="1:15" ht="15" x14ac:dyDescent="0.2">
      <c r="A11220"/>
      <c r="B11220"/>
      <c r="C11220"/>
      <c r="D11220"/>
      <c r="E11220"/>
      <c r="F11220"/>
      <c r="G11220"/>
      <c r="H11220"/>
      <c r="I11220"/>
      <c r="J11220"/>
      <c r="K11220"/>
      <c r="L11220"/>
      <c r="M11220"/>
      <c r="N11220"/>
      <c r="O11220"/>
    </row>
    <row r="11221" spans="1:15" ht="15" x14ac:dyDescent="0.2">
      <c r="A11221"/>
      <c r="B11221"/>
      <c r="C11221"/>
      <c r="D11221"/>
      <c r="E11221"/>
      <c r="F11221"/>
      <c r="G11221"/>
      <c r="H11221"/>
      <c r="I11221"/>
      <c r="J11221"/>
      <c r="K11221"/>
      <c r="L11221"/>
      <c r="M11221"/>
      <c r="N11221"/>
      <c r="O11221"/>
    </row>
    <row r="11222" spans="1:15" ht="15" x14ac:dyDescent="0.2">
      <c r="A11222"/>
      <c r="B11222"/>
      <c r="C11222"/>
      <c r="D11222"/>
      <c r="E11222"/>
      <c r="F11222"/>
      <c r="G11222"/>
      <c r="H11222"/>
      <c r="I11222"/>
      <c r="J11222"/>
      <c r="K11222"/>
      <c r="L11222"/>
      <c r="M11222"/>
      <c r="N11222"/>
      <c r="O11222"/>
    </row>
    <row r="11223" spans="1:15" ht="15" x14ac:dyDescent="0.2">
      <c r="A11223"/>
      <c r="B11223"/>
      <c r="C11223"/>
      <c r="D11223"/>
      <c r="E11223"/>
      <c r="F11223"/>
      <c r="G11223"/>
      <c r="H11223"/>
      <c r="I11223"/>
      <c r="J11223"/>
      <c r="K11223"/>
      <c r="L11223"/>
      <c r="M11223"/>
      <c r="N11223"/>
      <c r="O11223"/>
    </row>
    <row r="11224" spans="1:15" ht="15" x14ac:dyDescent="0.2">
      <c r="A11224"/>
      <c r="B11224"/>
      <c r="C11224"/>
      <c r="D11224"/>
      <c r="E11224"/>
      <c r="F11224"/>
      <c r="G11224"/>
      <c r="H11224"/>
      <c r="I11224"/>
      <c r="J11224"/>
      <c r="K11224"/>
      <c r="L11224"/>
      <c r="M11224"/>
      <c r="N11224"/>
      <c r="O11224"/>
    </row>
    <row r="11225" spans="1:15" ht="15" x14ac:dyDescent="0.2">
      <c r="A11225"/>
      <c r="B11225"/>
      <c r="C11225"/>
      <c r="D11225"/>
      <c r="E11225"/>
      <c r="F11225"/>
      <c r="G11225"/>
      <c r="H11225"/>
      <c r="I11225"/>
      <c r="J11225"/>
      <c r="K11225"/>
      <c r="L11225"/>
      <c r="M11225"/>
      <c r="N11225"/>
      <c r="O11225"/>
    </row>
    <row r="11226" spans="1:15" ht="15" x14ac:dyDescent="0.2">
      <c r="A11226"/>
      <c r="B11226"/>
      <c r="C11226"/>
      <c r="D11226"/>
      <c r="E11226"/>
      <c r="F11226"/>
      <c r="G11226"/>
      <c r="H11226"/>
      <c r="I11226"/>
      <c r="J11226"/>
      <c r="K11226"/>
      <c r="L11226"/>
      <c r="M11226"/>
      <c r="N11226"/>
      <c r="O11226"/>
    </row>
    <row r="11227" spans="1:15" ht="15" x14ac:dyDescent="0.2">
      <c r="A11227"/>
      <c r="B11227"/>
      <c r="C11227"/>
      <c r="D11227"/>
      <c r="E11227"/>
      <c r="F11227"/>
      <c r="G11227"/>
      <c r="H11227"/>
      <c r="I11227"/>
      <c r="J11227"/>
      <c r="K11227"/>
      <c r="L11227"/>
      <c r="M11227"/>
      <c r="N11227"/>
      <c r="O11227"/>
    </row>
    <row r="11228" spans="1:15" ht="15" x14ac:dyDescent="0.2">
      <c r="A11228"/>
      <c r="B11228"/>
      <c r="C11228"/>
      <c r="D11228"/>
      <c r="E11228"/>
      <c r="F11228"/>
      <c r="G11228"/>
      <c r="H11228"/>
      <c r="I11228"/>
      <c r="J11228"/>
      <c r="K11228"/>
      <c r="L11228"/>
      <c r="M11228"/>
      <c r="N11228"/>
      <c r="O11228"/>
    </row>
    <row r="11229" spans="1:15" ht="15" x14ac:dyDescent="0.2">
      <c r="A11229"/>
      <c r="B11229"/>
      <c r="C11229"/>
      <c r="D11229"/>
      <c r="E11229"/>
      <c r="F11229"/>
      <c r="G11229"/>
      <c r="H11229"/>
      <c r="I11229"/>
      <c r="J11229"/>
      <c r="K11229"/>
      <c r="L11229"/>
      <c r="M11229"/>
      <c r="N11229"/>
      <c r="O11229"/>
    </row>
    <row r="11230" spans="1:15" ht="15" x14ac:dyDescent="0.2">
      <c r="A11230"/>
      <c r="B11230"/>
      <c r="C11230"/>
      <c r="D11230"/>
      <c r="E11230"/>
      <c r="F11230"/>
      <c r="G11230"/>
      <c r="H11230"/>
      <c r="I11230"/>
      <c r="J11230"/>
      <c r="K11230"/>
      <c r="L11230"/>
      <c r="M11230"/>
      <c r="N11230"/>
      <c r="O11230"/>
    </row>
    <row r="11231" spans="1:15" ht="15" x14ac:dyDescent="0.2">
      <c r="A11231"/>
      <c r="B11231"/>
      <c r="C11231"/>
      <c r="D11231"/>
      <c r="E11231"/>
      <c r="F11231"/>
      <c r="G11231"/>
      <c r="H11231"/>
      <c r="I11231"/>
      <c r="J11231"/>
      <c r="K11231"/>
      <c r="L11231"/>
      <c r="M11231"/>
      <c r="N11231"/>
      <c r="O11231"/>
    </row>
    <row r="11232" spans="1:15" ht="15" x14ac:dyDescent="0.2">
      <c r="A11232"/>
      <c r="B11232"/>
      <c r="C11232"/>
      <c r="D11232"/>
      <c r="E11232"/>
      <c r="F11232"/>
      <c r="G11232"/>
      <c r="H11232"/>
      <c r="I11232"/>
      <c r="J11232"/>
      <c r="K11232"/>
      <c r="L11232"/>
      <c r="M11232"/>
      <c r="N11232"/>
      <c r="O11232"/>
    </row>
    <row r="11233" spans="1:15" ht="15" x14ac:dyDescent="0.2">
      <c r="A11233"/>
      <c r="B11233"/>
      <c r="C11233"/>
      <c r="D11233"/>
      <c r="E11233"/>
      <c r="F11233"/>
      <c r="G11233"/>
      <c r="H11233"/>
      <c r="I11233"/>
      <c r="J11233"/>
      <c r="K11233"/>
      <c r="L11233"/>
      <c r="M11233"/>
      <c r="N11233"/>
      <c r="O11233"/>
    </row>
    <row r="11234" spans="1:15" ht="15" x14ac:dyDescent="0.2">
      <c r="A11234"/>
      <c r="B11234"/>
      <c r="C11234"/>
      <c r="D11234"/>
      <c r="E11234"/>
      <c r="F11234"/>
      <c r="G11234"/>
      <c r="H11234"/>
      <c r="I11234"/>
      <c r="J11234"/>
      <c r="K11234"/>
      <c r="L11234"/>
      <c r="M11234"/>
      <c r="N11234"/>
      <c r="O11234"/>
    </row>
    <row r="11235" spans="1:15" ht="15" x14ac:dyDescent="0.2">
      <c r="A11235"/>
      <c r="B11235"/>
      <c r="C11235"/>
      <c r="D11235"/>
      <c r="E11235"/>
      <c r="F11235"/>
      <c r="G11235"/>
      <c r="H11235"/>
      <c r="I11235"/>
      <c r="J11235"/>
      <c r="K11235"/>
      <c r="L11235"/>
      <c r="M11235"/>
      <c r="N11235"/>
      <c r="O11235"/>
    </row>
    <row r="11236" spans="1:15" ht="15" x14ac:dyDescent="0.2">
      <c r="A11236"/>
      <c r="B11236"/>
      <c r="C11236"/>
      <c r="D11236"/>
      <c r="E11236"/>
      <c r="F11236"/>
      <c r="G11236"/>
      <c r="H11236"/>
      <c r="I11236"/>
      <c r="J11236"/>
      <c r="K11236"/>
      <c r="L11236"/>
      <c r="M11236"/>
      <c r="N11236"/>
      <c r="O11236"/>
    </row>
    <row r="11237" spans="1:15" ht="15" x14ac:dyDescent="0.2">
      <c r="A11237"/>
      <c r="B11237"/>
      <c r="C11237"/>
      <c r="D11237"/>
      <c r="E11237"/>
      <c r="F11237"/>
      <c r="G11237"/>
      <c r="H11237"/>
      <c r="I11237"/>
      <c r="J11237"/>
      <c r="K11237"/>
      <c r="L11237"/>
      <c r="M11237"/>
      <c r="N11237"/>
      <c r="O11237"/>
    </row>
    <row r="11238" spans="1:15" ht="15" x14ac:dyDescent="0.2">
      <c r="A11238"/>
      <c r="B11238"/>
      <c r="C11238"/>
      <c r="D11238"/>
      <c r="E11238"/>
      <c r="F11238"/>
      <c r="G11238"/>
      <c r="H11238"/>
      <c r="I11238"/>
      <c r="J11238"/>
      <c r="K11238"/>
      <c r="L11238"/>
      <c r="M11238"/>
      <c r="N11238"/>
      <c r="O11238"/>
    </row>
    <row r="11239" spans="1:15" ht="15" x14ac:dyDescent="0.2">
      <c r="A11239"/>
      <c r="B11239"/>
      <c r="C11239"/>
      <c r="D11239"/>
      <c r="E11239"/>
      <c r="F11239"/>
      <c r="G11239"/>
      <c r="H11239"/>
      <c r="I11239"/>
      <c r="J11239"/>
      <c r="K11239"/>
      <c r="L11239"/>
      <c r="M11239"/>
      <c r="N11239"/>
      <c r="O11239"/>
    </row>
    <row r="11240" spans="1:15" ht="15" x14ac:dyDescent="0.2">
      <c r="A11240"/>
      <c r="B11240"/>
      <c r="C11240"/>
      <c r="D11240"/>
      <c r="E11240"/>
      <c r="F11240"/>
      <c r="G11240"/>
      <c r="H11240"/>
      <c r="I11240"/>
      <c r="J11240"/>
      <c r="K11240"/>
      <c r="L11240"/>
      <c r="M11240"/>
      <c r="N11240"/>
      <c r="O11240"/>
    </row>
    <row r="11241" spans="1:15" ht="15" x14ac:dyDescent="0.2">
      <c r="A11241"/>
      <c r="B11241"/>
      <c r="C11241"/>
      <c r="D11241"/>
      <c r="E11241"/>
      <c r="F11241"/>
      <c r="G11241"/>
      <c r="H11241"/>
      <c r="I11241"/>
      <c r="J11241"/>
      <c r="K11241"/>
      <c r="L11241"/>
      <c r="M11241"/>
      <c r="N11241"/>
      <c r="O11241"/>
    </row>
    <row r="11242" spans="1:15" ht="15" x14ac:dyDescent="0.2">
      <c r="A11242"/>
      <c r="B11242"/>
      <c r="C11242"/>
      <c r="D11242"/>
      <c r="E11242"/>
      <c r="F11242"/>
      <c r="G11242"/>
      <c r="H11242"/>
      <c r="I11242"/>
      <c r="J11242"/>
      <c r="K11242"/>
      <c r="L11242"/>
      <c r="M11242"/>
      <c r="N11242"/>
      <c r="O11242"/>
    </row>
    <row r="11243" spans="1:15" ht="15" x14ac:dyDescent="0.2">
      <c r="A11243"/>
      <c r="B11243"/>
      <c r="C11243"/>
      <c r="D11243"/>
      <c r="E11243"/>
      <c r="F11243"/>
      <c r="G11243"/>
      <c r="H11243"/>
      <c r="I11243"/>
      <c r="J11243"/>
      <c r="K11243"/>
      <c r="L11243"/>
      <c r="M11243"/>
      <c r="N11243"/>
      <c r="O11243"/>
    </row>
    <row r="11244" spans="1:15" ht="15" x14ac:dyDescent="0.2">
      <c r="A11244"/>
      <c r="B11244"/>
      <c r="C11244"/>
      <c r="D11244"/>
      <c r="E11244"/>
      <c r="F11244"/>
      <c r="G11244"/>
      <c r="H11244"/>
      <c r="I11244"/>
      <c r="J11244"/>
      <c r="K11244"/>
      <c r="L11244"/>
      <c r="M11244"/>
      <c r="N11244"/>
      <c r="O11244"/>
    </row>
    <row r="11245" spans="1:15" ht="15" x14ac:dyDescent="0.2">
      <c r="A11245"/>
      <c r="B11245"/>
      <c r="C11245"/>
      <c r="D11245"/>
      <c r="E11245"/>
      <c r="F11245"/>
      <c r="G11245"/>
      <c r="H11245"/>
      <c r="I11245"/>
      <c r="J11245"/>
      <c r="K11245"/>
      <c r="L11245"/>
      <c r="M11245"/>
      <c r="N11245"/>
      <c r="O11245"/>
    </row>
    <row r="11246" spans="1:15" ht="15" x14ac:dyDescent="0.2">
      <c r="A11246"/>
      <c r="B11246"/>
      <c r="C11246"/>
      <c r="D11246"/>
      <c r="E11246"/>
      <c r="F11246"/>
      <c r="G11246"/>
      <c r="H11246"/>
      <c r="I11246"/>
      <c r="J11246"/>
      <c r="K11246"/>
      <c r="L11246"/>
      <c r="M11246"/>
      <c r="N11246"/>
      <c r="O11246"/>
    </row>
    <row r="11247" spans="1:15" ht="15" x14ac:dyDescent="0.2">
      <c r="A11247"/>
      <c r="B11247"/>
      <c r="C11247"/>
      <c r="D11247"/>
      <c r="E11247"/>
      <c r="F11247"/>
      <c r="G11247"/>
      <c r="H11247"/>
      <c r="I11247"/>
      <c r="J11247"/>
      <c r="K11247"/>
      <c r="L11247"/>
      <c r="M11247"/>
      <c r="N11247"/>
      <c r="O11247"/>
    </row>
    <row r="11248" spans="1:15" ht="15" x14ac:dyDescent="0.2">
      <c r="A11248"/>
      <c r="B11248"/>
      <c r="C11248"/>
      <c r="D11248"/>
      <c r="E11248"/>
      <c r="F11248"/>
      <c r="G11248"/>
      <c r="H11248"/>
      <c r="I11248"/>
      <c r="J11248"/>
      <c r="K11248"/>
      <c r="L11248"/>
      <c r="M11248"/>
      <c r="N11248"/>
      <c r="O11248"/>
    </row>
    <row r="11249" spans="1:15" ht="15" x14ac:dyDescent="0.2">
      <c r="A11249"/>
      <c r="B11249"/>
      <c r="C11249"/>
      <c r="D11249"/>
      <c r="E11249"/>
      <c r="F11249"/>
      <c r="G11249"/>
      <c r="H11249"/>
      <c r="I11249"/>
      <c r="J11249"/>
      <c r="K11249"/>
      <c r="L11249"/>
      <c r="M11249"/>
      <c r="N11249"/>
      <c r="O11249"/>
    </row>
    <row r="11250" spans="1:15" ht="15" x14ac:dyDescent="0.2">
      <c r="A11250"/>
      <c r="B11250"/>
      <c r="C11250"/>
      <c r="D11250"/>
      <c r="E11250"/>
      <c r="F11250"/>
      <c r="G11250"/>
      <c r="H11250"/>
      <c r="I11250"/>
      <c r="J11250"/>
      <c r="K11250"/>
      <c r="L11250"/>
      <c r="M11250"/>
      <c r="N11250"/>
      <c r="O11250"/>
    </row>
    <row r="11251" spans="1:15" ht="15" x14ac:dyDescent="0.2">
      <c r="A11251"/>
      <c r="B11251"/>
      <c r="C11251"/>
      <c r="D11251"/>
      <c r="E11251"/>
      <c r="F11251"/>
      <c r="G11251"/>
      <c r="H11251"/>
      <c r="I11251"/>
      <c r="J11251"/>
      <c r="K11251"/>
      <c r="L11251"/>
      <c r="M11251"/>
      <c r="N11251"/>
      <c r="O11251"/>
    </row>
    <row r="11252" spans="1:15" ht="15" x14ac:dyDescent="0.2">
      <c r="A11252"/>
      <c r="B11252"/>
      <c r="C11252"/>
      <c r="D11252"/>
      <c r="E11252"/>
      <c r="F11252"/>
      <c r="G11252"/>
      <c r="H11252"/>
      <c r="I11252"/>
      <c r="J11252"/>
      <c r="K11252"/>
      <c r="L11252"/>
      <c r="M11252"/>
      <c r="N11252"/>
      <c r="O11252"/>
    </row>
    <row r="11253" spans="1:15" ht="15" x14ac:dyDescent="0.2">
      <c r="A11253"/>
      <c r="B11253"/>
      <c r="C11253"/>
      <c r="D11253"/>
      <c r="E11253"/>
      <c r="F11253"/>
      <c r="G11253"/>
      <c r="H11253"/>
      <c r="I11253"/>
      <c r="J11253"/>
      <c r="K11253"/>
      <c r="L11253"/>
      <c r="M11253"/>
      <c r="N11253"/>
      <c r="O11253"/>
    </row>
    <row r="11254" spans="1:15" ht="15" x14ac:dyDescent="0.2">
      <c r="A11254"/>
      <c r="B11254"/>
      <c r="C11254"/>
      <c r="D11254"/>
      <c r="E11254"/>
      <c r="F11254"/>
      <c r="G11254"/>
      <c r="H11254"/>
      <c r="I11254"/>
      <c r="J11254"/>
      <c r="K11254"/>
      <c r="L11254"/>
      <c r="M11254"/>
      <c r="N11254"/>
      <c r="O11254"/>
    </row>
    <row r="11255" spans="1:15" ht="15" x14ac:dyDescent="0.2">
      <c r="A11255"/>
      <c r="B11255"/>
      <c r="C11255"/>
      <c r="D11255"/>
      <c r="E11255"/>
      <c r="F11255"/>
      <c r="G11255"/>
      <c r="H11255"/>
      <c r="I11255"/>
      <c r="J11255"/>
      <c r="K11255"/>
      <c r="L11255"/>
      <c r="M11255"/>
      <c r="N11255"/>
      <c r="O11255"/>
    </row>
    <row r="11256" spans="1:15" ht="15" x14ac:dyDescent="0.2">
      <c r="A11256"/>
      <c r="B11256"/>
      <c r="C11256"/>
      <c r="D11256"/>
      <c r="E11256"/>
      <c r="F11256"/>
      <c r="G11256"/>
      <c r="H11256"/>
      <c r="I11256"/>
      <c r="J11256"/>
      <c r="K11256"/>
      <c r="L11256"/>
      <c r="M11256"/>
      <c r="N11256"/>
      <c r="O11256"/>
    </row>
    <row r="11257" spans="1:15" ht="15" x14ac:dyDescent="0.2">
      <c r="A11257"/>
      <c r="B11257"/>
      <c r="C11257"/>
      <c r="D11257"/>
      <c r="E11257"/>
      <c r="F11257"/>
      <c r="G11257"/>
      <c r="H11257"/>
      <c r="I11257"/>
      <c r="J11257"/>
      <c r="K11257"/>
      <c r="L11257"/>
      <c r="M11257"/>
      <c r="N11257"/>
      <c r="O11257"/>
    </row>
    <row r="11258" spans="1:15" ht="15" x14ac:dyDescent="0.2">
      <c r="A11258"/>
      <c r="B11258"/>
      <c r="C11258"/>
      <c r="D11258"/>
      <c r="E11258"/>
      <c r="F11258"/>
      <c r="G11258"/>
      <c r="H11258"/>
      <c r="I11258"/>
      <c r="J11258"/>
      <c r="K11258"/>
      <c r="L11258"/>
      <c r="M11258"/>
      <c r="N11258"/>
      <c r="O11258"/>
    </row>
    <row r="11259" spans="1:15" ht="15" x14ac:dyDescent="0.2">
      <c r="A11259"/>
      <c r="B11259"/>
      <c r="C11259"/>
      <c r="D11259"/>
      <c r="E11259"/>
      <c r="F11259"/>
      <c r="G11259"/>
      <c r="H11259"/>
      <c r="I11259"/>
      <c r="J11259"/>
      <c r="K11259"/>
      <c r="L11259"/>
      <c r="M11259"/>
      <c r="N11259"/>
      <c r="O11259"/>
    </row>
    <row r="11260" spans="1:15" ht="15" x14ac:dyDescent="0.2">
      <c r="A11260"/>
      <c r="B11260"/>
      <c r="C11260"/>
      <c r="D11260"/>
      <c r="E11260"/>
      <c r="F11260"/>
      <c r="G11260"/>
      <c r="H11260"/>
      <c r="I11260"/>
      <c r="J11260"/>
      <c r="K11260"/>
      <c r="L11260"/>
      <c r="M11260"/>
      <c r="N11260"/>
      <c r="O11260"/>
    </row>
    <row r="11261" spans="1:15" ht="15" x14ac:dyDescent="0.2">
      <c r="A11261"/>
      <c r="B11261"/>
      <c r="C11261"/>
      <c r="D11261"/>
      <c r="E11261"/>
      <c r="F11261"/>
      <c r="G11261"/>
      <c r="H11261"/>
      <c r="I11261"/>
      <c r="J11261"/>
      <c r="K11261"/>
      <c r="L11261"/>
      <c r="M11261"/>
      <c r="N11261"/>
      <c r="O11261"/>
    </row>
    <row r="11262" spans="1:15" ht="15" x14ac:dyDescent="0.2">
      <c r="A11262"/>
      <c r="B11262"/>
      <c r="C11262"/>
      <c r="D11262"/>
      <c r="E11262"/>
      <c r="F11262"/>
      <c r="G11262"/>
      <c r="H11262"/>
      <c r="I11262"/>
      <c r="J11262"/>
      <c r="K11262"/>
      <c r="L11262"/>
      <c r="M11262"/>
      <c r="N11262"/>
      <c r="O11262"/>
    </row>
    <row r="11263" spans="1:15" ht="15" x14ac:dyDescent="0.2">
      <c r="A11263"/>
      <c r="B11263"/>
      <c r="C11263"/>
      <c r="D11263"/>
      <c r="E11263"/>
      <c r="F11263"/>
      <c r="G11263"/>
      <c r="H11263"/>
      <c r="I11263"/>
      <c r="J11263"/>
      <c r="K11263"/>
      <c r="L11263"/>
      <c r="M11263"/>
      <c r="N11263"/>
      <c r="O11263"/>
    </row>
    <row r="11264" spans="1:15" ht="15" x14ac:dyDescent="0.2">
      <c r="A11264"/>
      <c r="B11264"/>
      <c r="C11264"/>
      <c r="D11264"/>
      <c r="E11264"/>
      <c r="F11264"/>
      <c r="G11264"/>
      <c r="H11264"/>
      <c r="I11264"/>
      <c r="J11264"/>
      <c r="K11264"/>
      <c r="L11264"/>
      <c r="M11264"/>
      <c r="N11264"/>
      <c r="O11264"/>
    </row>
    <row r="11265" spans="1:15" ht="15" x14ac:dyDescent="0.2">
      <c r="A11265"/>
      <c r="B11265"/>
      <c r="C11265"/>
      <c r="D11265"/>
      <c r="E11265"/>
      <c r="F11265"/>
      <c r="G11265"/>
      <c r="H11265"/>
      <c r="I11265"/>
      <c r="J11265"/>
      <c r="K11265"/>
      <c r="L11265"/>
      <c r="M11265"/>
      <c r="N11265"/>
      <c r="O11265"/>
    </row>
    <row r="11266" spans="1:15" ht="15" x14ac:dyDescent="0.2">
      <c r="A11266"/>
      <c r="B11266"/>
      <c r="C11266"/>
      <c r="D11266"/>
      <c r="E11266"/>
      <c r="F11266"/>
      <c r="G11266"/>
      <c r="H11266"/>
      <c r="I11266"/>
      <c r="J11266"/>
      <c r="K11266"/>
      <c r="L11266"/>
      <c r="M11266"/>
      <c r="N11266"/>
      <c r="O11266"/>
    </row>
    <row r="11267" spans="1:15" ht="15" x14ac:dyDescent="0.2">
      <c r="A11267"/>
      <c r="B11267"/>
      <c r="C11267"/>
      <c r="D11267"/>
      <c r="E11267"/>
      <c r="F11267"/>
      <c r="G11267"/>
      <c r="H11267"/>
      <c r="I11267"/>
      <c r="J11267"/>
      <c r="K11267"/>
      <c r="L11267"/>
      <c r="M11267"/>
      <c r="N11267"/>
      <c r="O11267"/>
    </row>
    <row r="11268" spans="1:15" ht="15" x14ac:dyDescent="0.2">
      <c r="A11268"/>
      <c r="B11268"/>
      <c r="C11268"/>
      <c r="D11268"/>
      <c r="E11268"/>
      <c r="F11268"/>
      <c r="G11268"/>
      <c r="H11268"/>
      <c r="I11268"/>
      <c r="J11268"/>
      <c r="K11268"/>
      <c r="L11268"/>
      <c r="M11268"/>
      <c r="N11268"/>
      <c r="O11268"/>
    </row>
    <row r="11269" spans="1:15" ht="15" x14ac:dyDescent="0.2">
      <c r="A11269"/>
      <c r="B11269"/>
      <c r="C11269"/>
      <c r="D11269"/>
      <c r="E11269"/>
      <c r="F11269"/>
      <c r="G11269"/>
      <c r="H11269"/>
      <c r="I11269"/>
      <c r="J11269"/>
      <c r="K11269"/>
      <c r="L11269"/>
      <c r="M11269"/>
      <c r="N11269"/>
      <c r="O11269"/>
    </row>
    <row r="11270" spans="1:15" ht="15" x14ac:dyDescent="0.2">
      <c r="A11270"/>
      <c r="B11270"/>
      <c r="C11270"/>
      <c r="D11270"/>
      <c r="E11270"/>
      <c r="F11270"/>
      <c r="G11270"/>
      <c r="H11270"/>
      <c r="I11270"/>
      <c r="J11270"/>
      <c r="K11270"/>
      <c r="L11270"/>
      <c r="M11270"/>
      <c r="N11270"/>
      <c r="O11270"/>
    </row>
    <row r="11271" spans="1:15" ht="15" x14ac:dyDescent="0.2">
      <c r="A11271"/>
      <c r="B11271"/>
      <c r="C11271"/>
      <c r="D11271"/>
      <c r="E11271"/>
      <c r="F11271"/>
      <c r="G11271"/>
      <c r="H11271"/>
      <c r="I11271"/>
      <c r="J11271"/>
      <c r="K11271"/>
      <c r="L11271"/>
      <c r="M11271"/>
      <c r="N11271"/>
      <c r="O11271"/>
    </row>
    <row r="11272" spans="1:15" ht="15" x14ac:dyDescent="0.2">
      <c r="A11272"/>
      <c r="B11272"/>
      <c r="C11272"/>
      <c r="D11272"/>
      <c r="E11272"/>
      <c r="F11272"/>
      <c r="G11272"/>
      <c r="H11272"/>
      <c r="I11272"/>
      <c r="J11272"/>
      <c r="K11272"/>
      <c r="L11272"/>
      <c r="M11272"/>
      <c r="N11272"/>
      <c r="O11272"/>
    </row>
    <row r="11273" spans="1:15" ht="15" x14ac:dyDescent="0.2">
      <c r="A11273"/>
      <c r="B11273"/>
      <c r="C11273"/>
      <c r="D11273"/>
      <c r="E11273"/>
      <c r="F11273"/>
      <c r="G11273"/>
      <c r="H11273"/>
      <c r="I11273"/>
      <c r="J11273"/>
      <c r="K11273"/>
      <c r="L11273"/>
      <c r="M11273"/>
      <c r="N11273"/>
      <c r="O11273"/>
    </row>
    <row r="11274" spans="1:15" ht="15" x14ac:dyDescent="0.2">
      <c r="A11274"/>
      <c r="B11274"/>
      <c r="C11274"/>
      <c r="D11274"/>
      <c r="E11274"/>
      <c r="F11274"/>
      <c r="G11274"/>
      <c r="H11274"/>
      <c r="I11274"/>
      <c r="J11274"/>
      <c r="K11274"/>
      <c r="L11274"/>
      <c r="M11274"/>
      <c r="N11274"/>
      <c r="O11274"/>
    </row>
    <row r="11275" spans="1:15" ht="15" x14ac:dyDescent="0.2">
      <c r="A11275"/>
      <c r="B11275"/>
      <c r="C11275"/>
      <c r="D11275"/>
      <c r="E11275"/>
      <c r="F11275"/>
      <c r="G11275"/>
      <c r="H11275"/>
      <c r="I11275"/>
      <c r="J11275"/>
      <c r="K11275"/>
      <c r="L11275"/>
      <c r="M11275"/>
      <c r="N11275"/>
      <c r="O11275"/>
    </row>
    <row r="11276" spans="1:15" ht="15" x14ac:dyDescent="0.2">
      <c r="A11276"/>
      <c r="B11276"/>
      <c r="C11276"/>
      <c r="D11276"/>
      <c r="E11276"/>
      <c r="F11276"/>
      <c r="G11276"/>
      <c r="H11276"/>
      <c r="I11276"/>
      <c r="J11276"/>
      <c r="K11276"/>
      <c r="L11276"/>
      <c r="M11276"/>
      <c r="N11276"/>
      <c r="O11276"/>
    </row>
    <row r="11277" spans="1:15" ht="15" x14ac:dyDescent="0.2">
      <c r="A11277"/>
      <c r="B11277"/>
      <c r="C11277"/>
      <c r="D11277"/>
      <c r="E11277"/>
      <c r="F11277"/>
      <c r="G11277"/>
      <c r="H11277"/>
      <c r="I11277"/>
      <c r="J11277"/>
      <c r="K11277"/>
      <c r="L11277"/>
      <c r="M11277"/>
      <c r="N11277"/>
      <c r="O11277"/>
    </row>
    <row r="11278" spans="1:15" ht="15" x14ac:dyDescent="0.2">
      <c r="A11278"/>
      <c r="B11278"/>
      <c r="C11278"/>
      <c r="D11278"/>
      <c r="E11278"/>
      <c r="F11278"/>
      <c r="G11278"/>
      <c r="H11278"/>
      <c r="I11278"/>
      <c r="J11278"/>
      <c r="K11278"/>
      <c r="L11278"/>
      <c r="M11278"/>
      <c r="N11278"/>
      <c r="O11278"/>
    </row>
    <row r="11279" spans="1:15" ht="15" x14ac:dyDescent="0.2">
      <c r="A11279"/>
      <c r="B11279"/>
      <c r="C11279"/>
      <c r="D11279"/>
      <c r="E11279"/>
      <c r="F11279"/>
      <c r="G11279"/>
      <c r="H11279"/>
      <c r="I11279"/>
      <c r="J11279"/>
      <c r="K11279"/>
      <c r="L11279"/>
      <c r="M11279"/>
      <c r="N11279"/>
      <c r="O11279"/>
    </row>
    <row r="11280" spans="1:15" ht="15" x14ac:dyDescent="0.2">
      <c r="A11280"/>
      <c r="B11280"/>
      <c r="C11280"/>
      <c r="D11280"/>
      <c r="E11280"/>
      <c r="F11280"/>
      <c r="G11280"/>
      <c r="H11280"/>
      <c r="I11280"/>
      <c r="J11280"/>
      <c r="K11280"/>
      <c r="L11280"/>
      <c r="M11280"/>
      <c r="N11280"/>
      <c r="O11280"/>
    </row>
    <row r="11281" spans="1:15" ht="15" x14ac:dyDescent="0.2">
      <c r="A11281"/>
      <c r="B11281"/>
      <c r="C11281"/>
      <c r="D11281"/>
      <c r="E11281"/>
      <c r="F11281"/>
      <c r="G11281"/>
      <c r="H11281"/>
      <c r="I11281"/>
      <c r="J11281"/>
      <c r="K11281"/>
      <c r="L11281"/>
      <c r="M11281"/>
      <c r="N11281"/>
      <c r="O11281"/>
    </row>
    <row r="11282" spans="1:15" ht="15" x14ac:dyDescent="0.2">
      <c r="A11282"/>
      <c r="B11282"/>
      <c r="C11282"/>
      <c r="D11282"/>
      <c r="E11282"/>
      <c r="F11282"/>
      <c r="G11282"/>
      <c r="H11282"/>
      <c r="I11282"/>
      <c r="J11282"/>
      <c r="K11282"/>
      <c r="L11282"/>
      <c r="M11282"/>
      <c r="N11282"/>
      <c r="O11282"/>
    </row>
    <row r="11283" spans="1:15" ht="15" x14ac:dyDescent="0.2">
      <c r="A11283"/>
      <c r="B11283"/>
      <c r="C11283"/>
      <c r="D11283"/>
      <c r="E11283"/>
      <c r="F11283"/>
      <c r="G11283"/>
      <c r="H11283"/>
      <c r="I11283"/>
      <c r="J11283"/>
      <c r="K11283"/>
      <c r="L11283"/>
      <c r="M11283"/>
      <c r="N11283"/>
      <c r="O11283"/>
    </row>
    <row r="11284" spans="1:15" ht="15" x14ac:dyDescent="0.2">
      <c r="A11284"/>
      <c r="B11284"/>
      <c r="C11284"/>
      <c r="D11284"/>
      <c r="E11284"/>
      <c r="F11284"/>
      <c r="G11284"/>
      <c r="H11284"/>
      <c r="I11284"/>
      <c r="J11284"/>
      <c r="K11284"/>
      <c r="L11284"/>
      <c r="M11284"/>
      <c r="N11284"/>
      <c r="O11284"/>
    </row>
    <row r="11285" spans="1:15" ht="15" x14ac:dyDescent="0.2">
      <c r="A11285"/>
      <c r="B11285"/>
      <c r="C11285"/>
      <c r="D11285"/>
      <c r="E11285"/>
      <c r="F11285"/>
      <c r="G11285"/>
      <c r="H11285"/>
      <c r="I11285"/>
      <c r="J11285"/>
      <c r="K11285"/>
      <c r="L11285"/>
      <c r="M11285"/>
      <c r="N11285"/>
      <c r="O11285"/>
    </row>
    <row r="11286" spans="1:15" ht="15" x14ac:dyDescent="0.2">
      <c r="A11286"/>
      <c r="B11286"/>
      <c r="C11286"/>
      <c r="D11286"/>
      <c r="E11286"/>
      <c r="F11286"/>
      <c r="G11286"/>
      <c r="H11286"/>
      <c r="I11286"/>
      <c r="J11286"/>
      <c r="K11286"/>
      <c r="L11286"/>
      <c r="M11286"/>
      <c r="N11286"/>
      <c r="O11286"/>
    </row>
    <row r="11287" spans="1:15" ht="15" x14ac:dyDescent="0.2">
      <c r="A11287"/>
      <c r="B11287"/>
      <c r="C11287"/>
      <c r="D11287"/>
      <c r="E11287"/>
      <c r="F11287"/>
      <c r="G11287"/>
      <c r="H11287"/>
      <c r="I11287"/>
      <c r="J11287"/>
      <c r="K11287"/>
      <c r="L11287"/>
      <c r="M11287"/>
      <c r="N11287"/>
      <c r="O11287"/>
    </row>
    <row r="11288" spans="1:15" ht="15" x14ac:dyDescent="0.2">
      <c r="A11288"/>
      <c r="B11288"/>
      <c r="C11288"/>
      <c r="D11288"/>
      <c r="E11288"/>
      <c r="F11288"/>
      <c r="G11288"/>
      <c r="H11288"/>
      <c r="I11288"/>
      <c r="J11288"/>
      <c r="K11288"/>
      <c r="L11288"/>
      <c r="M11288"/>
      <c r="N11288"/>
      <c r="O11288"/>
    </row>
    <row r="11289" spans="1:15" ht="15" x14ac:dyDescent="0.2">
      <c r="A11289"/>
      <c r="B11289"/>
      <c r="C11289"/>
      <c r="D11289"/>
      <c r="E11289"/>
      <c r="F11289"/>
      <c r="G11289"/>
      <c r="H11289"/>
      <c r="I11289"/>
      <c r="J11289"/>
      <c r="K11289"/>
      <c r="L11289"/>
      <c r="M11289"/>
      <c r="N11289"/>
      <c r="O11289"/>
    </row>
    <row r="11290" spans="1:15" ht="15" x14ac:dyDescent="0.2">
      <c r="A11290"/>
      <c r="B11290"/>
      <c r="C11290"/>
      <c r="D11290"/>
      <c r="E11290"/>
      <c r="F11290"/>
      <c r="G11290"/>
      <c r="H11290"/>
      <c r="I11290"/>
      <c r="J11290"/>
      <c r="K11290"/>
      <c r="L11290"/>
      <c r="M11290"/>
      <c r="N11290"/>
      <c r="O11290"/>
    </row>
    <row r="11291" spans="1:15" ht="15" x14ac:dyDescent="0.2">
      <c r="A11291"/>
      <c r="B11291"/>
      <c r="C11291"/>
      <c r="D11291"/>
      <c r="E11291"/>
      <c r="F11291"/>
      <c r="G11291"/>
      <c r="H11291"/>
      <c r="I11291"/>
      <c r="J11291"/>
      <c r="K11291"/>
      <c r="L11291"/>
      <c r="M11291"/>
      <c r="N11291"/>
      <c r="O11291"/>
    </row>
    <row r="11292" spans="1:15" ht="15" x14ac:dyDescent="0.2">
      <c r="A11292"/>
      <c r="B11292"/>
      <c r="C11292"/>
      <c r="D11292"/>
      <c r="E11292"/>
      <c r="F11292"/>
      <c r="G11292"/>
      <c r="H11292"/>
      <c r="I11292"/>
      <c r="J11292"/>
      <c r="K11292"/>
      <c r="L11292"/>
      <c r="M11292"/>
      <c r="N11292"/>
      <c r="O11292"/>
    </row>
    <row r="11293" spans="1:15" ht="15" x14ac:dyDescent="0.2">
      <c r="A11293"/>
      <c r="B11293"/>
      <c r="C11293"/>
      <c r="D11293"/>
      <c r="E11293"/>
      <c r="F11293"/>
      <c r="G11293"/>
      <c r="H11293"/>
      <c r="I11293"/>
      <c r="J11293"/>
      <c r="K11293"/>
      <c r="L11293"/>
      <c r="M11293"/>
      <c r="N11293"/>
      <c r="O11293"/>
    </row>
    <row r="11294" spans="1:15" ht="15" x14ac:dyDescent="0.2">
      <c r="A11294"/>
      <c r="B11294"/>
      <c r="C11294"/>
      <c r="D11294"/>
      <c r="E11294"/>
      <c r="F11294"/>
      <c r="G11294"/>
      <c r="H11294"/>
      <c r="I11294"/>
      <c r="J11294"/>
      <c r="K11294"/>
      <c r="L11294"/>
      <c r="M11294"/>
      <c r="N11294"/>
      <c r="O11294"/>
    </row>
    <row r="11295" spans="1:15" ht="15" x14ac:dyDescent="0.2">
      <c r="A11295"/>
      <c r="B11295"/>
      <c r="C11295"/>
      <c r="D11295"/>
      <c r="E11295"/>
      <c r="F11295"/>
      <c r="G11295"/>
      <c r="H11295"/>
      <c r="I11295"/>
      <c r="J11295"/>
      <c r="K11295"/>
      <c r="L11295"/>
      <c r="M11295"/>
      <c r="N11295"/>
      <c r="O11295"/>
    </row>
    <row r="11296" spans="1:15" ht="15" x14ac:dyDescent="0.2">
      <c r="A11296"/>
      <c r="B11296"/>
      <c r="C11296"/>
      <c r="D11296"/>
      <c r="E11296"/>
      <c r="F11296"/>
      <c r="G11296"/>
      <c r="H11296"/>
      <c r="I11296"/>
      <c r="J11296"/>
      <c r="K11296"/>
      <c r="L11296"/>
      <c r="M11296"/>
      <c r="N11296"/>
      <c r="O11296"/>
    </row>
    <row r="11297" spans="1:15" ht="15" x14ac:dyDescent="0.2">
      <c r="A11297"/>
      <c r="B11297"/>
      <c r="C11297"/>
      <c r="D11297"/>
      <c r="E11297"/>
      <c r="F11297"/>
      <c r="G11297"/>
      <c r="H11297"/>
      <c r="I11297"/>
      <c r="J11297"/>
      <c r="K11297"/>
      <c r="L11297"/>
      <c r="M11297"/>
      <c r="N11297"/>
      <c r="O11297"/>
    </row>
    <row r="11298" spans="1:15" ht="15" x14ac:dyDescent="0.2">
      <c r="A11298"/>
      <c r="B11298"/>
      <c r="C11298"/>
      <c r="D11298"/>
      <c r="E11298"/>
      <c r="F11298"/>
      <c r="G11298"/>
      <c r="H11298"/>
      <c r="I11298"/>
      <c r="J11298"/>
      <c r="K11298"/>
      <c r="L11298"/>
      <c r="M11298"/>
      <c r="N11298"/>
      <c r="O11298"/>
    </row>
    <row r="11299" spans="1:15" ht="15" x14ac:dyDescent="0.2">
      <c r="A11299"/>
      <c r="B11299"/>
      <c r="C11299"/>
      <c r="D11299"/>
      <c r="E11299"/>
      <c r="F11299"/>
      <c r="G11299"/>
      <c r="H11299"/>
      <c r="I11299"/>
      <c r="J11299"/>
      <c r="K11299"/>
      <c r="L11299"/>
      <c r="M11299"/>
      <c r="N11299"/>
      <c r="O11299"/>
    </row>
    <row r="11300" spans="1:15" ht="15" x14ac:dyDescent="0.2">
      <c r="A11300"/>
      <c r="B11300"/>
      <c r="C11300"/>
      <c r="D11300"/>
      <c r="E11300"/>
      <c r="F11300"/>
      <c r="G11300"/>
      <c r="H11300"/>
      <c r="I11300"/>
      <c r="J11300"/>
      <c r="K11300"/>
      <c r="L11300"/>
      <c r="M11300"/>
      <c r="N11300"/>
      <c r="O11300"/>
    </row>
    <row r="11301" spans="1:15" ht="15" x14ac:dyDescent="0.2">
      <c r="A11301"/>
      <c r="B11301"/>
      <c r="C11301"/>
      <c r="D11301"/>
      <c r="E11301"/>
      <c r="F11301"/>
      <c r="G11301"/>
      <c r="H11301"/>
      <c r="I11301"/>
      <c r="J11301"/>
      <c r="K11301"/>
      <c r="L11301"/>
      <c r="M11301"/>
      <c r="N11301"/>
      <c r="O11301"/>
    </row>
    <row r="11302" spans="1:15" ht="15" x14ac:dyDescent="0.2">
      <c r="A11302"/>
      <c r="B11302"/>
      <c r="C11302"/>
      <c r="D11302"/>
      <c r="E11302"/>
      <c r="F11302"/>
      <c r="G11302"/>
      <c r="H11302"/>
      <c r="I11302"/>
      <c r="J11302"/>
      <c r="K11302"/>
      <c r="L11302"/>
      <c r="M11302"/>
      <c r="N11302"/>
      <c r="O11302"/>
    </row>
    <row r="11303" spans="1:15" ht="15" x14ac:dyDescent="0.2">
      <c r="A11303"/>
      <c r="B11303"/>
      <c r="C11303"/>
      <c r="D11303"/>
      <c r="E11303"/>
      <c r="F11303"/>
      <c r="G11303"/>
      <c r="H11303"/>
      <c r="I11303"/>
      <c r="J11303"/>
      <c r="K11303"/>
      <c r="L11303"/>
      <c r="M11303"/>
      <c r="N11303"/>
      <c r="O11303"/>
    </row>
    <row r="11304" spans="1:15" ht="15" x14ac:dyDescent="0.2">
      <c r="A11304"/>
      <c r="B11304"/>
      <c r="C11304"/>
      <c r="D11304"/>
      <c r="E11304"/>
      <c r="F11304"/>
      <c r="G11304"/>
      <c r="H11304"/>
      <c r="I11304"/>
      <c r="J11304"/>
      <c r="K11304"/>
      <c r="L11304"/>
      <c r="M11304"/>
      <c r="N11304"/>
      <c r="O11304"/>
    </row>
    <row r="11305" spans="1:15" ht="15" x14ac:dyDescent="0.2">
      <c r="A11305"/>
      <c r="B11305"/>
      <c r="C11305"/>
      <c r="D11305"/>
      <c r="E11305"/>
      <c r="F11305"/>
      <c r="G11305"/>
      <c r="H11305"/>
      <c r="I11305"/>
      <c r="J11305"/>
      <c r="K11305"/>
      <c r="L11305"/>
      <c r="M11305"/>
      <c r="N11305"/>
      <c r="O11305"/>
    </row>
    <row r="11306" spans="1:15" ht="15" x14ac:dyDescent="0.2">
      <c r="A11306"/>
      <c r="B11306"/>
      <c r="C11306"/>
      <c r="D11306"/>
      <c r="E11306"/>
      <c r="F11306"/>
      <c r="G11306"/>
      <c r="H11306"/>
      <c r="I11306"/>
      <c r="J11306"/>
      <c r="K11306"/>
      <c r="L11306"/>
      <c r="M11306"/>
      <c r="N11306"/>
      <c r="O11306"/>
    </row>
    <row r="11307" spans="1:15" ht="15" x14ac:dyDescent="0.2">
      <c r="A11307"/>
      <c r="B11307"/>
      <c r="C11307"/>
      <c r="D11307"/>
      <c r="E11307"/>
      <c r="F11307"/>
      <c r="G11307"/>
      <c r="H11307"/>
      <c r="I11307"/>
      <c r="J11307"/>
      <c r="K11307"/>
      <c r="L11307"/>
      <c r="M11307"/>
      <c r="N11307"/>
      <c r="O11307"/>
    </row>
    <row r="11308" spans="1:15" ht="15" x14ac:dyDescent="0.2">
      <c r="A11308"/>
      <c r="B11308"/>
      <c r="C11308"/>
      <c r="D11308"/>
      <c r="E11308"/>
      <c r="F11308"/>
      <c r="G11308"/>
      <c r="H11308"/>
      <c r="I11308"/>
      <c r="J11308"/>
      <c r="K11308"/>
      <c r="L11308"/>
      <c r="M11308"/>
      <c r="N11308"/>
      <c r="O11308"/>
    </row>
    <row r="11309" spans="1:15" ht="15" x14ac:dyDescent="0.2">
      <c r="A11309"/>
      <c r="B11309"/>
      <c r="C11309"/>
      <c r="D11309"/>
      <c r="E11309"/>
      <c r="F11309"/>
      <c r="G11309"/>
      <c r="H11309"/>
      <c r="I11309"/>
      <c r="J11309"/>
      <c r="K11309"/>
      <c r="L11309"/>
      <c r="M11309"/>
      <c r="N11309"/>
      <c r="O11309"/>
    </row>
    <row r="11310" spans="1:15" ht="15" x14ac:dyDescent="0.2">
      <c r="A11310"/>
      <c r="B11310"/>
      <c r="C11310"/>
      <c r="D11310"/>
      <c r="E11310"/>
      <c r="F11310"/>
      <c r="G11310"/>
      <c r="H11310"/>
      <c r="I11310"/>
      <c r="J11310"/>
      <c r="K11310"/>
      <c r="L11310"/>
      <c r="M11310"/>
      <c r="N11310"/>
      <c r="O11310"/>
    </row>
    <row r="11311" spans="1:15" ht="15" x14ac:dyDescent="0.2">
      <c r="A11311"/>
      <c r="B11311"/>
      <c r="C11311"/>
      <c r="D11311"/>
      <c r="E11311"/>
      <c r="F11311"/>
      <c r="G11311"/>
      <c r="H11311"/>
      <c r="I11311"/>
      <c r="J11311"/>
      <c r="K11311"/>
      <c r="L11311"/>
      <c r="M11311"/>
      <c r="N11311"/>
      <c r="O11311"/>
    </row>
    <row r="11312" spans="1:15" ht="15" x14ac:dyDescent="0.2">
      <c r="A11312"/>
      <c r="B11312"/>
      <c r="C11312"/>
      <c r="D11312"/>
      <c r="E11312"/>
      <c r="F11312"/>
      <c r="G11312"/>
      <c r="H11312"/>
      <c r="I11312"/>
      <c r="J11312"/>
      <c r="K11312"/>
      <c r="L11312"/>
      <c r="M11312"/>
      <c r="N11312"/>
      <c r="O11312"/>
    </row>
    <row r="11313" spans="1:15" ht="15" x14ac:dyDescent="0.2">
      <c r="A11313"/>
      <c r="B11313"/>
      <c r="C11313"/>
      <c r="D11313"/>
      <c r="E11313"/>
      <c r="F11313"/>
      <c r="G11313"/>
      <c r="H11313"/>
      <c r="I11313"/>
      <c r="J11313"/>
      <c r="K11313"/>
      <c r="L11313"/>
      <c r="M11313"/>
      <c r="N11313"/>
      <c r="O11313"/>
    </row>
    <row r="11314" spans="1:15" ht="15" x14ac:dyDescent="0.2">
      <c r="A11314"/>
      <c r="B11314"/>
      <c r="C11314"/>
      <c r="D11314"/>
      <c r="E11314"/>
      <c r="F11314"/>
      <c r="G11314"/>
      <c r="H11314"/>
      <c r="I11314"/>
      <c r="J11314"/>
      <c r="K11314"/>
      <c r="L11314"/>
      <c r="M11314"/>
      <c r="N11314"/>
      <c r="O11314"/>
    </row>
    <row r="11315" spans="1:15" ht="15" x14ac:dyDescent="0.2">
      <c r="A11315"/>
      <c r="B11315"/>
      <c r="C11315"/>
      <c r="D11315"/>
      <c r="E11315"/>
      <c r="F11315"/>
      <c r="G11315"/>
      <c r="H11315"/>
      <c r="I11315"/>
      <c r="J11315"/>
      <c r="K11315"/>
      <c r="L11315"/>
      <c r="M11315"/>
      <c r="N11315"/>
      <c r="O11315"/>
    </row>
    <row r="11316" spans="1:15" ht="15" x14ac:dyDescent="0.2">
      <c r="A11316"/>
      <c r="B11316"/>
      <c r="C11316"/>
      <c r="D11316"/>
      <c r="E11316"/>
      <c r="F11316"/>
      <c r="G11316"/>
      <c r="H11316"/>
      <c r="I11316"/>
      <c r="J11316"/>
      <c r="K11316"/>
      <c r="L11316"/>
      <c r="M11316"/>
      <c r="N11316"/>
      <c r="O11316"/>
    </row>
    <row r="11317" spans="1:15" ht="15" x14ac:dyDescent="0.2">
      <c r="A11317"/>
      <c r="B11317"/>
      <c r="C11317"/>
      <c r="D11317"/>
      <c r="E11317"/>
      <c r="F11317"/>
      <c r="G11317"/>
      <c r="H11317"/>
      <c r="I11317"/>
      <c r="J11317"/>
      <c r="K11317"/>
      <c r="L11317"/>
      <c r="M11317"/>
      <c r="N11317"/>
      <c r="O11317"/>
    </row>
    <row r="11318" spans="1:15" ht="15" x14ac:dyDescent="0.2">
      <c r="A11318"/>
      <c r="B11318"/>
      <c r="C11318"/>
      <c r="D11318"/>
      <c r="E11318"/>
      <c r="F11318"/>
      <c r="G11318"/>
      <c r="H11318"/>
      <c r="I11318"/>
      <c r="J11318"/>
      <c r="K11318"/>
      <c r="L11318"/>
      <c r="M11318"/>
      <c r="N11318"/>
      <c r="O11318"/>
    </row>
    <row r="11319" spans="1:15" ht="15" x14ac:dyDescent="0.2">
      <c r="A11319"/>
      <c r="B11319"/>
      <c r="C11319"/>
      <c r="D11319"/>
      <c r="E11319"/>
      <c r="F11319"/>
      <c r="G11319"/>
      <c r="H11319"/>
      <c r="I11319"/>
      <c r="J11319"/>
      <c r="K11319"/>
      <c r="L11319"/>
      <c r="M11319"/>
      <c r="N11319"/>
      <c r="O11319"/>
    </row>
    <row r="11320" spans="1:15" ht="15" x14ac:dyDescent="0.2">
      <c r="A11320"/>
      <c r="B11320"/>
      <c r="C11320"/>
      <c r="D11320"/>
      <c r="E11320"/>
      <c r="F11320"/>
      <c r="G11320"/>
      <c r="H11320"/>
      <c r="I11320"/>
      <c r="J11320"/>
      <c r="K11320"/>
      <c r="L11320"/>
      <c r="M11320"/>
      <c r="N11320"/>
      <c r="O11320"/>
    </row>
    <row r="11321" spans="1:15" ht="15" x14ac:dyDescent="0.2">
      <c r="A11321"/>
      <c r="B11321"/>
      <c r="C11321"/>
      <c r="D11321"/>
      <c r="E11321"/>
      <c r="F11321"/>
      <c r="G11321"/>
      <c r="H11321"/>
      <c r="I11321"/>
      <c r="J11321"/>
      <c r="K11321"/>
      <c r="L11321"/>
      <c r="M11321"/>
      <c r="N11321"/>
      <c r="O11321"/>
    </row>
    <row r="11322" spans="1:15" ht="15" x14ac:dyDescent="0.2">
      <c r="A11322"/>
      <c r="B11322"/>
      <c r="C11322"/>
      <c r="D11322"/>
      <c r="E11322"/>
      <c r="F11322"/>
      <c r="G11322"/>
      <c r="H11322"/>
      <c r="I11322"/>
      <c r="J11322"/>
      <c r="K11322"/>
      <c r="L11322"/>
      <c r="M11322"/>
      <c r="N11322"/>
      <c r="O11322"/>
    </row>
    <row r="11323" spans="1:15" ht="15" x14ac:dyDescent="0.2">
      <c r="A11323"/>
      <c r="B11323"/>
      <c r="C11323"/>
      <c r="D11323"/>
      <c r="E11323"/>
      <c r="F11323"/>
      <c r="G11323"/>
      <c r="H11323"/>
      <c r="I11323"/>
      <c r="J11323"/>
      <c r="K11323"/>
      <c r="L11323"/>
      <c r="M11323"/>
      <c r="N11323"/>
      <c r="O11323"/>
    </row>
    <row r="11324" spans="1:15" ht="15" x14ac:dyDescent="0.2">
      <c r="A11324"/>
      <c r="B11324"/>
      <c r="C11324"/>
      <c r="D11324"/>
      <c r="E11324"/>
      <c r="F11324"/>
      <c r="G11324"/>
      <c r="H11324"/>
      <c r="I11324"/>
      <c r="J11324"/>
      <c r="K11324"/>
      <c r="L11324"/>
      <c r="M11324"/>
      <c r="N11324"/>
      <c r="O11324"/>
    </row>
    <row r="11325" spans="1:15" ht="15" x14ac:dyDescent="0.2">
      <c r="A11325"/>
      <c r="B11325"/>
      <c r="C11325"/>
      <c r="D11325"/>
      <c r="E11325"/>
      <c r="F11325"/>
      <c r="G11325"/>
      <c r="H11325"/>
      <c r="I11325"/>
      <c r="J11325"/>
      <c r="K11325"/>
      <c r="L11325"/>
      <c r="M11325"/>
      <c r="N11325"/>
      <c r="O11325"/>
    </row>
    <row r="11326" spans="1:15" ht="15" x14ac:dyDescent="0.2">
      <c r="A11326"/>
      <c r="B11326"/>
      <c r="C11326"/>
      <c r="D11326"/>
      <c r="E11326"/>
      <c r="F11326"/>
      <c r="G11326"/>
      <c r="H11326"/>
      <c r="I11326"/>
      <c r="J11326"/>
      <c r="K11326"/>
      <c r="L11326"/>
      <c r="M11326"/>
      <c r="N11326"/>
      <c r="O11326"/>
    </row>
    <row r="11327" spans="1:15" ht="15" x14ac:dyDescent="0.2">
      <c r="A11327"/>
      <c r="B11327"/>
      <c r="C11327"/>
      <c r="D11327"/>
      <c r="E11327"/>
      <c r="F11327"/>
      <c r="G11327"/>
      <c r="H11327"/>
      <c r="I11327"/>
      <c r="J11327"/>
      <c r="K11327"/>
      <c r="L11327"/>
      <c r="M11327"/>
      <c r="N11327"/>
      <c r="O11327"/>
    </row>
    <row r="11328" spans="1:15" ht="15" x14ac:dyDescent="0.2">
      <c r="A11328"/>
      <c r="B11328"/>
      <c r="C11328"/>
      <c r="D11328"/>
      <c r="E11328"/>
      <c r="F11328"/>
      <c r="G11328"/>
      <c r="H11328"/>
      <c r="I11328"/>
      <c r="J11328"/>
      <c r="K11328"/>
      <c r="L11328"/>
      <c r="M11328"/>
      <c r="N11328"/>
      <c r="O11328"/>
    </row>
    <row r="11329" spans="1:15" ht="15" x14ac:dyDescent="0.2">
      <c r="A11329"/>
      <c r="B11329"/>
      <c r="C11329"/>
      <c r="D11329"/>
      <c r="E11329"/>
      <c r="F11329"/>
      <c r="G11329"/>
      <c r="H11329"/>
      <c r="I11329"/>
      <c r="J11329"/>
      <c r="K11329"/>
      <c r="L11329"/>
      <c r="M11329"/>
      <c r="N11329"/>
      <c r="O11329"/>
    </row>
    <row r="11330" spans="1:15" ht="15" x14ac:dyDescent="0.2">
      <c r="A11330"/>
      <c r="B11330"/>
      <c r="C11330"/>
      <c r="D11330"/>
      <c r="E11330"/>
      <c r="F11330"/>
      <c r="G11330"/>
      <c r="H11330"/>
      <c r="I11330"/>
      <c r="J11330"/>
      <c r="K11330"/>
      <c r="L11330"/>
      <c r="M11330"/>
      <c r="N11330"/>
      <c r="O11330"/>
    </row>
    <row r="11331" spans="1:15" ht="15" x14ac:dyDescent="0.2">
      <c r="A11331"/>
      <c r="B11331"/>
      <c r="C11331"/>
      <c r="D11331"/>
      <c r="E11331"/>
      <c r="F11331"/>
      <c r="G11331"/>
      <c r="H11331"/>
      <c r="I11331"/>
      <c r="J11331"/>
      <c r="K11331"/>
      <c r="L11331"/>
      <c r="M11331"/>
      <c r="N11331"/>
      <c r="O11331"/>
    </row>
    <row r="11332" spans="1:15" ht="15" x14ac:dyDescent="0.2">
      <c r="A11332"/>
      <c r="B11332"/>
      <c r="C11332"/>
      <c r="D11332"/>
      <c r="E11332"/>
      <c r="F11332"/>
      <c r="G11332"/>
      <c r="H11332"/>
      <c r="I11332"/>
      <c r="J11332"/>
      <c r="K11332"/>
      <c r="L11332"/>
      <c r="M11332"/>
      <c r="N11332"/>
      <c r="O11332"/>
    </row>
    <row r="11333" spans="1:15" ht="15" x14ac:dyDescent="0.2">
      <c r="A11333"/>
      <c r="B11333"/>
      <c r="C11333"/>
      <c r="D11333"/>
      <c r="E11333"/>
      <c r="F11333"/>
      <c r="G11333"/>
      <c r="H11333"/>
      <c r="I11333"/>
      <c r="J11333"/>
      <c r="K11333"/>
      <c r="L11333"/>
      <c r="M11333"/>
      <c r="N11333"/>
      <c r="O11333"/>
    </row>
    <row r="11334" spans="1:15" ht="15" x14ac:dyDescent="0.2">
      <c r="A11334"/>
      <c r="B11334"/>
      <c r="C11334"/>
      <c r="D11334"/>
      <c r="E11334"/>
      <c r="F11334"/>
      <c r="G11334"/>
      <c r="H11334"/>
      <c r="I11334"/>
      <c r="J11334"/>
      <c r="K11334"/>
      <c r="L11334"/>
      <c r="M11334"/>
      <c r="N11334"/>
      <c r="O11334"/>
    </row>
    <row r="11335" spans="1:15" ht="15" x14ac:dyDescent="0.2">
      <c r="A11335"/>
      <c r="B11335"/>
      <c r="C11335"/>
      <c r="D11335"/>
      <c r="E11335"/>
      <c r="F11335"/>
      <c r="G11335"/>
      <c r="H11335"/>
      <c r="I11335"/>
      <c r="J11335"/>
      <c r="K11335"/>
      <c r="L11335"/>
      <c r="M11335"/>
      <c r="N11335"/>
      <c r="O11335"/>
    </row>
    <row r="11336" spans="1:15" ht="15" x14ac:dyDescent="0.2">
      <c r="A11336"/>
      <c r="B11336"/>
      <c r="C11336"/>
      <c r="D11336"/>
      <c r="E11336"/>
      <c r="F11336"/>
      <c r="G11336"/>
      <c r="H11336"/>
      <c r="I11336"/>
      <c r="J11336"/>
      <c r="K11336"/>
      <c r="L11336"/>
      <c r="M11336"/>
      <c r="N11336"/>
      <c r="O11336"/>
    </row>
    <row r="11337" spans="1:15" ht="15" x14ac:dyDescent="0.2">
      <c r="A11337"/>
      <c r="B11337"/>
      <c r="C11337"/>
      <c r="D11337"/>
      <c r="E11337"/>
      <c r="F11337"/>
      <c r="G11337"/>
      <c r="H11337"/>
      <c r="I11337"/>
      <c r="J11337"/>
      <c r="K11337"/>
      <c r="L11337"/>
      <c r="M11337"/>
      <c r="N11337"/>
      <c r="O11337"/>
    </row>
    <row r="11338" spans="1:15" ht="15" x14ac:dyDescent="0.2">
      <c r="A11338"/>
      <c r="B11338"/>
      <c r="C11338"/>
      <c r="D11338"/>
      <c r="E11338"/>
      <c r="F11338"/>
      <c r="G11338"/>
      <c r="H11338"/>
      <c r="I11338"/>
      <c r="J11338"/>
      <c r="K11338"/>
      <c r="L11338"/>
      <c r="M11338"/>
      <c r="N11338"/>
      <c r="O11338"/>
    </row>
    <row r="11339" spans="1:15" ht="15" x14ac:dyDescent="0.2">
      <c r="A11339"/>
      <c r="B11339"/>
      <c r="C11339"/>
      <c r="D11339"/>
      <c r="E11339"/>
      <c r="F11339"/>
      <c r="G11339"/>
      <c r="H11339"/>
      <c r="I11339"/>
      <c r="J11339"/>
      <c r="K11339"/>
      <c r="L11339"/>
      <c r="M11339"/>
      <c r="N11339"/>
      <c r="O11339"/>
    </row>
    <row r="11340" spans="1:15" ht="15" x14ac:dyDescent="0.2">
      <c r="A11340"/>
      <c r="B11340"/>
      <c r="C11340"/>
      <c r="D11340"/>
      <c r="E11340"/>
      <c r="F11340"/>
      <c r="G11340"/>
      <c r="H11340"/>
      <c r="I11340"/>
      <c r="J11340"/>
      <c r="K11340"/>
      <c r="L11340"/>
      <c r="M11340"/>
      <c r="N11340"/>
      <c r="O11340"/>
    </row>
    <row r="11341" spans="1:15" ht="15" x14ac:dyDescent="0.2">
      <c r="A11341"/>
      <c r="B11341"/>
      <c r="C11341"/>
      <c r="D11341"/>
      <c r="E11341"/>
      <c r="F11341"/>
      <c r="G11341"/>
      <c r="H11341"/>
      <c r="I11341"/>
      <c r="J11341"/>
      <c r="K11341"/>
      <c r="L11341"/>
      <c r="M11341"/>
      <c r="N11341"/>
      <c r="O11341"/>
    </row>
    <row r="11342" spans="1:15" ht="15" x14ac:dyDescent="0.2">
      <c r="A11342"/>
      <c r="B11342"/>
      <c r="C11342"/>
      <c r="D11342"/>
      <c r="E11342"/>
      <c r="F11342"/>
      <c r="G11342"/>
      <c r="H11342"/>
      <c r="I11342"/>
      <c r="J11342"/>
      <c r="K11342"/>
      <c r="L11342"/>
      <c r="M11342"/>
      <c r="N11342"/>
      <c r="O11342"/>
    </row>
    <row r="11343" spans="1:15" ht="15" x14ac:dyDescent="0.2">
      <c r="A11343"/>
      <c r="B11343"/>
      <c r="C11343"/>
      <c r="D11343"/>
      <c r="E11343"/>
      <c r="F11343"/>
      <c r="G11343"/>
      <c r="H11343"/>
      <c r="I11343"/>
      <c r="J11343"/>
      <c r="K11343"/>
      <c r="L11343"/>
      <c r="M11343"/>
      <c r="N11343"/>
      <c r="O11343"/>
    </row>
    <row r="11344" spans="1:15" ht="15" x14ac:dyDescent="0.2">
      <c r="A11344"/>
      <c r="B11344"/>
      <c r="C11344"/>
      <c r="D11344"/>
      <c r="E11344"/>
      <c r="F11344"/>
      <c r="G11344"/>
      <c r="H11344"/>
      <c r="I11344"/>
      <c r="J11344"/>
      <c r="K11344"/>
      <c r="L11344"/>
      <c r="M11344"/>
      <c r="N11344"/>
      <c r="O11344"/>
    </row>
    <row r="11345" spans="1:15" ht="15" x14ac:dyDescent="0.2">
      <c r="A11345"/>
      <c r="B11345"/>
      <c r="C11345"/>
      <c r="D11345"/>
      <c r="E11345"/>
      <c r="F11345"/>
      <c r="G11345"/>
      <c r="H11345"/>
      <c r="I11345"/>
      <c r="J11345"/>
      <c r="K11345"/>
      <c r="L11345"/>
      <c r="M11345"/>
      <c r="N11345"/>
      <c r="O11345"/>
    </row>
    <row r="11346" spans="1:15" ht="15" x14ac:dyDescent="0.2">
      <c r="A11346"/>
      <c r="B11346"/>
      <c r="C11346"/>
      <c r="D11346"/>
      <c r="E11346"/>
      <c r="F11346"/>
      <c r="G11346"/>
      <c r="H11346"/>
      <c r="I11346"/>
      <c r="J11346"/>
      <c r="K11346"/>
      <c r="L11346"/>
      <c r="M11346"/>
      <c r="N11346"/>
      <c r="O11346"/>
    </row>
    <row r="11347" spans="1:15" ht="15" x14ac:dyDescent="0.2">
      <c r="A11347"/>
      <c r="B11347"/>
      <c r="C11347"/>
      <c r="D11347"/>
      <c r="E11347"/>
      <c r="F11347"/>
      <c r="G11347"/>
      <c r="H11347"/>
      <c r="I11347"/>
      <c r="J11347"/>
      <c r="K11347"/>
      <c r="L11347"/>
      <c r="M11347"/>
      <c r="N11347"/>
      <c r="O11347"/>
    </row>
    <row r="11348" spans="1:15" ht="15" x14ac:dyDescent="0.2">
      <c r="A11348"/>
      <c r="B11348"/>
      <c r="C11348"/>
      <c r="D11348"/>
      <c r="E11348"/>
      <c r="F11348"/>
      <c r="G11348"/>
      <c r="H11348"/>
      <c r="I11348"/>
      <c r="J11348"/>
      <c r="K11348"/>
      <c r="L11348"/>
      <c r="M11348"/>
      <c r="N11348"/>
      <c r="O11348"/>
    </row>
    <row r="11349" spans="1:15" ht="15" x14ac:dyDescent="0.2">
      <c r="A11349"/>
      <c r="B11349"/>
      <c r="C11349"/>
      <c r="D11349"/>
      <c r="E11349"/>
      <c r="F11349"/>
      <c r="G11349"/>
      <c r="H11349"/>
      <c r="I11349"/>
      <c r="J11349"/>
      <c r="K11349"/>
      <c r="L11349"/>
      <c r="M11349"/>
      <c r="N11349"/>
      <c r="O11349"/>
    </row>
    <row r="11350" spans="1:15" ht="15" x14ac:dyDescent="0.2">
      <c r="A11350"/>
      <c r="B11350"/>
      <c r="C11350"/>
      <c r="D11350"/>
      <c r="E11350"/>
      <c r="F11350"/>
      <c r="G11350"/>
      <c r="H11350"/>
      <c r="I11350"/>
      <c r="J11350"/>
      <c r="K11350"/>
      <c r="L11350"/>
      <c r="M11350"/>
      <c r="N11350"/>
      <c r="O11350"/>
    </row>
    <row r="11351" spans="1:15" ht="15" x14ac:dyDescent="0.2">
      <c r="A11351"/>
      <c r="B11351"/>
      <c r="C11351"/>
      <c r="D11351"/>
      <c r="E11351"/>
      <c r="F11351"/>
      <c r="G11351"/>
      <c r="H11351"/>
      <c r="I11351"/>
      <c r="J11351"/>
      <c r="K11351"/>
      <c r="L11351"/>
      <c r="M11351"/>
      <c r="N11351"/>
      <c r="O11351"/>
    </row>
    <row r="11352" spans="1:15" ht="15" x14ac:dyDescent="0.2">
      <c r="A11352"/>
      <c r="B11352"/>
      <c r="C11352"/>
      <c r="D11352"/>
      <c r="E11352"/>
      <c r="F11352"/>
      <c r="G11352"/>
      <c r="H11352"/>
      <c r="I11352"/>
      <c r="J11352"/>
      <c r="K11352"/>
      <c r="L11352"/>
      <c r="M11352"/>
      <c r="N11352"/>
      <c r="O11352"/>
    </row>
    <row r="11353" spans="1:15" ht="15" x14ac:dyDescent="0.2">
      <c r="A11353"/>
      <c r="B11353"/>
      <c r="C11353"/>
      <c r="D11353"/>
      <c r="E11353"/>
      <c r="F11353"/>
      <c r="G11353"/>
      <c r="H11353"/>
      <c r="I11353"/>
      <c r="J11353"/>
      <c r="K11353"/>
      <c r="L11353"/>
      <c r="M11353"/>
      <c r="N11353"/>
      <c r="O11353"/>
    </row>
    <row r="11354" spans="1:15" ht="15" x14ac:dyDescent="0.2">
      <c r="A11354"/>
      <c r="B11354"/>
      <c r="C11354"/>
      <c r="D11354"/>
      <c r="E11354"/>
      <c r="F11354"/>
      <c r="G11354"/>
      <c r="H11354"/>
      <c r="I11354"/>
      <c r="J11354"/>
      <c r="K11354"/>
      <c r="L11354"/>
      <c r="M11354"/>
      <c r="N11354"/>
      <c r="O11354"/>
    </row>
    <row r="11355" spans="1:15" ht="15" x14ac:dyDescent="0.2">
      <c r="A11355"/>
      <c r="B11355"/>
      <c r="C11355"/>
      <c r="D11355"/>
      <c r="E11355"/>
      <c r="F11355"/>
      <c r="G11355"/>
      <c r="H11355"/>
      <c r="I11355"/>
      <c r="J11355"/>
      <c r="K11355"/>
      <c r="L11355"/>
      <c r="M11355"/>
      <c r="N11355"/>
      <c r="O11355"/>
    </row>
    <row r="11356" spans="1:15" ht="15" x14ac:dyDescent="0.2">
      <c r="A11356"/>
      <c r="B11356"/>
      <c r="C11356"/>
      <c r="D11356"/>
      <c r="E11356"/>
      <c r="F11356"/>
      <c r="G11356"/>
      <c r="H11356"/>
      <c r="I11356"/>
      <c r="J11356"/>
      <c r="K11356"/>
      <c r="L11356"/>
      <c r="M11356"/>
      <c r="N11356"/>
      <c r="O11356"/>
    </row>
    <row r="11357" spans="1:15" ht="15" x14ac:dyDescent="0.2">
      <c r="A11357"/>
      <c r="B11357"/>
      <c r="C11357"/>
      <c r="D11357"/>
      <c r="E11357"/>
      <c r="F11357"/>
      <c r="G11357"/>
      <c r="H11357"/>
      <c r="I11357"/>
      <c r="J11357"/>
      <c r="K11357"/>
      <c r="L11357"/>
      <c r="M11357"/>
      <c r="N11357"/>
      <c r="O11357"/>
    </row>
    <row r="11358" spans="1:15" ht="15" x14ac:dyDescent="0.2">
      <c r="A11358"/>
      <c r="B11358"/>
      <c r="C11358"/>
      <c r="D11358"/>
      <c r="E11358"/>
      <c r="F11358"/>
      <c r="G11358"/>
      <c r="H11358"/>
      <c r="I11358"/>
      <c r="J11358"/>
      <c r="K11358"/>
      <c r="L11358"/>
      <c r="M11358"/>
      <c r="N11358"/>
      <c r="O11358"/>
    </row>
    <row r="11359" spans="1:15" ht="15" x14ac:dyDescent="0.2">
      <c r="A11359"/>
      <c r="B11359"/>
      <c r="C11359"/>
      <c r="D11359"/>
      <c r="E11359"/>
      <c r="F11359"/>
      <c r="G11359"/>
      <c r="H11359"/>
      <c r="I11359"/>
      <c r="J11359"/>
      <c r="K11359"/>
      <c r="L11359"/>
      <c r="M11359"/>
      <c r="N11359"/>
      <c r="O11359"/>
    </row>
    <row r="11360" spans="1:15" ht="15" x14ac:dyDescent="0.2">
      <c r="A11360"/>
      <c r="B11360"/>
      <c r="C11360"/>
      <c r="D11360"/>
      <c r="E11360"/>
      <c r="F11360"/>
      <c r="G11360"/>
      <c r="H11360"/>
      <c r="I11360"/>
      <c r="J11360"/>
      <c r="K11360"/>
      <c r="L11360"/>
      <c r="M11360"/>
      <c r="N11360"/>
      <c r="O11360"/>
    </row>
    <row r="11361" spans="1:15" ht="15" x14ac:dyDescent="0.2">
      <c r="A11361"/>
      <c r="B11361"/>
      <c r="C11361"/>
      <c r="D11361"/>
      <c r="E11361"/>
      <c r="F11361"/>
      <c r="G11361"/>
      <c r="H11361"/>
      <c r="I11361"/>
      <c r="J11361"/>
      <c r="K11361"/>
      <c r="L11361"/>
      <c r="M11361"/>
      <c r="N11361"/>
      <c r="O11361"/>
    </row>
    <row r="11362" spans="1:15" ht="15" x14ac:dyDescent="0.2">
      <c r="A11362"/>
      <c r="B11362"/>
      <c r="C11362"/>
      <c r="D11362"/>
      <c r="E11362"/>
      <c r="F11362"/>
      <c r="G11362"/>
      <c r="H11362"/>
      <c r="I11362"/>
      <c r="J11362"/>
      <c r="K11362"/>
      <c r="L11362"/>
      <c r="M11362"/>
      <c r="N11362"/>
      <c r="O11362"/>
    </row>
    <row r="11363" spans="1:15" ht="15" x14ac:dyDescent="0.2">
      <c r="A11363"/>
      <c r="B11363"/>
      <c r="C11363"/>
      <c r="D11363"/>
      <c r="E11363"/>
      <c r="F11363"/>
      <c r="G11363"/>
      <c r="H11363"/>
      <c r="I11363"/>
      <c r="J11363"/>
      <c r="K11363"/>
      <c r="L11363"/>
      <c r="M11363"/>
      <c r="N11363"/>
      <c r="O11363"/>
    </row>
    <row r="11364" spans="1:15" ht="15" x14ac:dyDescent="0.2">
      <c r="A11364"/>
      <c r="B11364"/>
      <c r="C11364"/>
      <c r="D11364"/>
      <c r="E11364"/>
      <c r="F11364"/>
      <c r="G11364"/>
      <c r="H11364"/>
      <c r="I11364"/>
      <c r="J11364"/>
      <c r="K11364"/>
      <c r="L11364"/>
      <c r="M11364"/>
      <c r="N11364"/>
      <c r="O11364"/>
    </row>
    <row r="11365" spans="1:15" ht="15" x14ac:dyDescent="0.2">
      <c r="A11365"/>
      <c r="B11365"/>
      <c r="C11365"/>
      <c r="D11365"/>
      <c r="E11365"/>
      <c r="F11365"/>
      <c r="G11365"/>
      <c r="H11365"/>
      <c r="I11365"/>
      <c r="J11365"/>
      <c r="K11365"/>
      <c r="L11365"/>
      <c r="M11365"/>
      <c r="N11365"/>
      <c r="O11365"/>
    </row>
    <row r="11366" spans="1:15" ht="15" x14ac:dyDescent="0.2">
      <c r="A11366"/>
      <c r="B11366"/>
      <c r="C11366"/>
      <c r="D11366"/>
      <c r="E11366"/>
      <c r="F11366"/>
      <c r="G11366"/>
      <c r="H11366"/>
      <c r="I11366"/>
      <c r="J11366"/>
      <c r="K11366"/>
      <c r="L11366"/>
      <c r="M11366"/>
      <c r="N11366"/>
      <c r="O11366"/>
    </row>
    <row r="11367" spans="1:15" ht="15" x14ac:dyDescent="0.2">
      <c r="A11367"/>
      <c r="B11367"/>
      <c r="C11367"/>
      <c r="D11367"/>
      <c r="E11367"/>
      <c r="F11367"/>
      <c r="G11367"/>
      <c r="H11367"/>
      <c r="I11367"/>
      <c r="J11367"/>
      <c r="K11367"/>
      <c r="L11367"/>
      <c r="M11367"/>
      <c r="N11367"/>
      <c r="O11367"/>
    </row>
    <row r="11368" spans="1:15" ht="15" x14ac:dyDescent="0.2">
      <c r="A11368"/>
      <c r="B11368"/>
      <c r="C11368"/>
      <c r="D11368"/>
      <c r="E11368"/>
      <c r="F11368"/>
      <c r="G11368"/>
      <c r="H11368"/>
      <c r="I11368"/>
      <c r="J11368"/>
      <c r="K11368"/>
      <c r="L11368"/>
      <c r="M11368"/>
      <c r="N11368"/>
      <c r="O11368"/>
    </row>
    <row r="11369" spans="1:15" ht="15" x14ac:dyDescent="0.2">
      <c r="A11369"/>
      <c r="B11369"/>
      <c r="C11369"/>
      <c r="D11369"/>
      <c r="E11369"/>
      <c r="F11369"/>
      <c r="G11369"/>
      <c r="H11369"/>
      <c r="I11369"/>
      <c r="J11369"/>
      <c r="K11369"/>
      <c r="L11369"/>
      <c r="M11369"/>
      <c r="N11369"/>
      <c r="O11369"/>
    </row>
    <row r="11370" spans="1:15" ht="15" x14ac:dyDescent="0.2">
      <c r="A11370"/>
      <c r="B11370"/>
      <c r="C11370"/>
      <c r="D11370"/>
      <c r="E11370"/>
      <c r="F11370"/>
      <c r="G11370"/>
      <c r="H11370"/>
      <c r="I11370"/>
      <c r="J11370"/>
      <c r="K11370"/>
      <c r="L11370"/>
      <c r="M11370"/>
      <c r="N11370"/>
      <c r="O11370"/>
    </row>
    <row r="11371" spans="1:15" ht="15" x14ac:dyDescent="0.2">
      <c r="A11371"/>
      <c r="B11371"/>
      <c r="C11371"/>
      <c r="D11371"/>
      <c r="E11371"/>
      <c r="F11371"/>
      <c r="G11371"/>
      <c r="H11371"/>
      <c r="I11371"/>
      <c r="J11371"/>
      <c r="K11371"/>
      <c r="L11371"/>
      <c r="M11371"/>
      <c r="N11371"/>
      <c r="O11371"/>
    </row>
    <row r="11372" spans="1:15" ht="15" x14ac:dyDescent="0.2">
      <c r="A11372"/>
      <c r="B11372"/>
      <c r="C11372"/>
      <c r="D11372"/>
      <c r="E11372"/>
      <c r="F11372"/>
      <c r="G11372"/>
      <c r="H11372"/>
      <c r="I11372"/>
      <c r="J11372"/>
      <c r="K11372"/>
      <c r="L11372"/>
      <c r="M11372"/>
      <c r="N11372"/>
      <c r="O11372"/>
    </row>
    <row r="11373" spans="1:15" ht="15" x14ac:dyDescent="0.2">
      <c r="A11373"/>
      <c r="B11373"/>
      <c r="C11373"/>
      <c r="D11373"/>
      <c r="E11373"/>
      <c r="F11373"/>
      <c r="G11373"/>
      <c r="H11373"/>
      <c r="I11373"/>
      <c r="J11373"/>
      <c r="K11373"/>
      <c r="L11373"/>
      <c r="M11373"/>
      <c r="N11373"/>
      <c r="O11373"/>
    </row>
    <row r="11374" spans="1:15" ht="15" x14ac:dyDescent="0.2">
      <c r="A11374"/>
      <c r="B11374"/>
      <c r="C11374"/>
      <c r="D11374"/>
      <c r="E11374"/>
      <c r="F11374"/>
      <c r="G11374"/>
      <c r="H11374"/>
      <c r="I11374"/>
      <c r="J11374"/>
      <c r="K11374"/>
      <c r="L11374"/>
      <c r="M11374"/>
      <c r="N11374"/>
      <c r="O11374"/>
    </row>
    <row r="11375" spans="1:15" ht="15" x14ac:dyDescent="0.2">
      <c r="A11375"/>
      <c r="B11375"/>
      <c r="C11375"/>
      <c r="D11375"/>
      <c r="E11375"/>
      <c r="F11375"/>
      <c r="G11375"/>
      <c r="H11375"/>
      <c r="I11375"/>
      <c r="J11375"/>
      <c r="K11375"/>
      <c r="L11375"/>
      <c r="M11375"/>
      <c r="N11375"/>
      <c r="O11375"/>
    </row>
    <row r="11376" spans="1:15" ht="15" x14ac:dyDescent="0.2">
      <c r="A11376"/>
      <c r="B11376"/>
      <c r="C11376"/>
      <c r="D11376"/>
      <c r="E11376"/>
      <c r="F11376"/>
      <c r="G11376"/>
      <c r="H11376"/>
      <c r="I11376"/>
      <c r="J11376"/>
      <c r="K11376"/>
      <c r="L11376"/>
      <c r="M11376"/>
      <c r="N11376"/>
      <c r="O11376"/>
    </row>
    <row r="11377" spans="1:15" ht="15" x14ac:dyDescent="0.2">
      <c r="A11377"/>
      <c r="B11377"/>
      <c r="C11377"/>
      <c r="D11377"/>
      <c r="E11377"/>
      <c r="F11377"/>
      <c r="G11377"/>
      <c r="H11377"/>
      <c r="I11377"/>
      <c r="J11377"/>
      <c r="K11377"/>
      <c r="L11377"/>
      <c r="M11377"/>
      <c r="N11377"/>
      <c r="O11377"/>
    </row>
    <row r="11378" spans="1:15" ht="15" x14ac:dyDescent="0.2">
      <c r="A11378"/>
      <c r="B11378"/>
      <c r="C11378"/>
      <c r="D11378"/>
      <c r="E11378"/>
      <c r="F11378"/>
      <c r="G11378"/>
      <c r="H11378"/>
      <c r="I11378"/>
      <c r="J11378"/>
      <c r="K11378"/>
      <c r="L11378"/>
      <c r="M11378"/>
      <c r="N11378"/>
      <c r="O11378"/>
    </row>
    <row r="11379" spans="1:15" ht="15" x14ac:dyDescent="0.2">
      <c r="A11379"/>
      <c r="B11379"/>
      <c r="C11379"/>
      <c r="D11379"/>
      <c r="E11379"/>
      <c r="F11379"/>
      <c r="G11379"/>
      <c r="H11379"/>
      <c r="I11379"/>
      <c r="J11379"/>
      <c r="K11379"/>
      <c r="L11379"/>
      <c r="M11379"/>
      <c r="N11379"/>
      <c r="O11379"/>
    </row>
    <row r="11380" spans="1:15" ht="15" x14ac:dyDescent="0.2">
      <c r="A11380"/>
      <c r="B11380"/>
      <c r="C11380"/>
      <c r="D11380"/>
      <c r="E11380"/>
      <c r="F11380"/>
      <c r="G11380"/>
      <c r="H11380"/>
      <c r="I11380"/>
      <c r="J11380"/>
      <c r="K11380"/>
      <c r="L11380"/>
      <c r="M11380"/>
      <c r="N11380"/>
      <c r="O11380"/>
    </row>
    <row r="11381" spans="1:15" ht="15" x14ac:dyDescent="0.2">
      <c r="A11381"/>
      <c r="B11381"/>
      <c r="C11381"/>
      <c r="D11381"/>
      <c r="E11381"/>
      <c r="F11381"/>
      <c r="G11381"/>
      <c r="H11381"/>
      <c r="I11381"/>
      <c r="J11381"/>
      <c r="K11381"/>
      <c r="L11381"/>
      <c r="M11381"/>
      <c r="N11381"/>
      <c r="O11381"/>
    </row>
    <row r="11382" spans="1:15" ht="15" x14ac:dyDescent="0.2">
      <c r="A11382"/>
      <c r="B11382"/>
      <c r="C11382"/>
      <c r="D11382"/>
      <c r="E11382"/>
      <c r="F11382"/>
      <c r="G11382"/>
      <c r="H11382"/>
      <c r="I11382"/>
      <c r="J11382"/>
      <c r="K11382"/>
      <c r="L11382"/>
      <c r="M11382"/>
      <c r="N11382"/>
      <c r="O11382"/>
    </row>
    <row r="11383" spans="1:15" ht="15" x14ac:dyDescent="0.2">
      <c r="A11383"/>
      <c r="B11383"/>
      <c r="C11383"/>
      <c r="D11383"/>
      <c r="E11383"/>
      <c r="F11383"/>
      <c r="G11383"/>
      <c r="H11383"/>
      <c r="I11383"/>
      <c r="J11383"/>
      <c r="K11383"/>
      <c r="L11383"/>
      <c r="M11383"/>
      <c r="N11383"/>
      <c r="O11383"/>
    </row>
    <row r="11384" spans="1:15" ht="15" x14ac:dyDescent="0.2">
      <c r="A11384"/>
      <c r="B11384"/>
      <c r="C11384"/>
      <c r="D11384"/>
      <c r="E11384"/>
      <c r="F11384"/>
      <c r="G11384"/>
      <c r="H11384"/>
      <c r="I11384"/>
      <c r="J11384"/>
      <c r="K11384"/>
      <c r="L11384"/>
      <c r="M11384"/>
      <c r="N11384"/>
      <c r="O11384"/>
    </row>
    <row r="11385" spans="1:15" ht="15" x14ac:dyDescent="0.2">
      <c r="A11385"/>
      <c r="B11385"/>
      <c r="C11385"/>
      <c r="D11385"/>
      <c r="E11385"/>
      <c r="F11385"/>
      <c r="G11385"/>
      <c r="H11385"/>
      <c r="I11385"/>
      <c r="J11385"/>
      <c r="K11385"/>
      <c r="L11385"/>
      <c r="M11385"/>
      <c r="N11385"/>
      <c r="O11385"/>
    </row>
    <row r="11386" spans="1:15" ht="15" x14ac:dyDescent="0.2">
      <c r="A11386"/>
      <c r="B11386"/>
      <c r="C11386"/>
      <c r="D11386"/>
      <c r="E11386"/>
      <c r="F11386"/>
      <c r="G11386"/>
      <c r="H11386"/>
      <c r="I11386"/>
      <c r="J11386"/>
      <c r="K11386"/>
      <c r="L11386"/>
      <c r="M11386"/>
      <c r="N11386"/>
      <c r="O11386"/>
    </row>
    <row r="11387" spans="1:15" ht="15" x14ac:dyDescent="0.2">
      <c r="A11387"/>
      <c r="B11387"/>
      <c r="C11387"/>
      <c r="D11387"/>
      <c r="E11387"/>
      <c r="F11387"/>
      <c r="G11387"/>
      <c r="H11387"/>
      <c r="I11387"/>
      <c r="J11387"/>
      <c r="K11387"/>
      <c r="L11387"/>
      <c r="M11387"/>
      <c r="N11387"/>
      <c r="O11387"/>
    </row>
    <row r="11388" spans="1:15" ht="15" x14ac:dyDescent="0.2">
      <c r="A11388"/>
      <c r="B11388"/>
      <c r="C11388"/>
      <c r="D11388"/>
      <c r="E11388"/>
      <c r="F11388"/>
      <c r="G11388"/>
      <c r="H11388"/>
      <c r="I11388"/>
      <c r="J11388"/>
      <c r="K11388"/>
      <c r="L11388"/>
      <c r="M11388"/>
      <c r="N11388"/>
      <c r="O11388"/>
    </row>
    <row r="11389" spans="1:15" ht="15" x14ac:dyDescent="0.2">
      <c r="A11389"/>
      <c r="B11389"/>
      <c r="C11389"/>
      <c r="D11389"/>
      <c r="E11389"/>
      <c r="F11389"/>
      <c r="G11389"/>
      <c r="H11389"/>
      <c r="I11389"/>
      <c r="J11389"/>
      <c r="K11389"/>
      <c r="L11389"/>
      <c r="M11389"/>
      <c r="N11389"/>
      <c r="O11389"/>
    </row>
    <row r="11390" spans="1:15" ht="15" x14ac:dyDescent="0.2">
      <c r="A11390"/>
      <c r="B11390"/>
      <c r="C11390"/>
      <c r="D11390"/>
      <c r="E11390"/>
      <c r="F11390"/>
      <c r="G11390"/>
      <c r="H11390"/>
      <c r="I11390"/>
      <c r="J11390"/>
      <c r="K11390"/>
      <c r="L11390"/>
      <c r="M11390"/>
      <c r="N11390"/>
      <c r="O11390"/>
    </row>
    <row r="11391" spans="1:15" ht="15" x14ac:dyDescent="0.2">
      <c r="A11391"/>
      <c r="B11391"/>
      <c r="C11391"/>
      <c r="D11391"/>
      <c r="E11391"/>
      <c r="F11391"/>
      <c r="G11391"/>
      <c r="H11391"/>
      <c r="I11391"/>
      <c r="J11391"/>
      <c r="K11391"/>
      <c r="L11391"/>
      <c r="M11391"/>
      <c r="N11391"/>
      <c r="O11391"/>
    </row>
    <row r="11392" spans="1:15" ht="15" x14ac:dyDescent="0.2">
      <c r="A11392"/>
      <c r="B11392"/>
      <c r="C11392"/>
      <c r="D11392"/>
      <c r="E11392"/>
      <c r="F11392"/>
      <c r="G11392"/>
      <c r="H11392"/>
      <c r="I11392"/>
      <c r="J11392"/>
      <c r="K11392"/>
      <c r="L11392"/>
      <c r="M11392"/>
      <c r="N11392"/>
      <c r="O11392"/>
    </row>
    <row r="11393" spans="1:15" ht="15" x14ac:dyDescent="0.2">
      <c r="A11393"/>
      <c r="B11393"/>
      <c r="C11393"/>
      <c r="D11393"/>
      <c r="E11393"/>
      <c r="F11393"/>
      <c r="G11393"/>
      <c r="H11393"/>
      <c r="I11393"/>
      <c r="J11393"/>
      <c r="K11393"/>
      <c r="L11393"/>
      <c r="M11393"/>
      <c r="N11393"/>
      <c r="O11393"/>
    </row>
    <row r="11394" spans="1:15" ht="15" x14ac:dyDescent="0.2">
      <c r="A11394"/>
      <c r="B11394"/>
      <c r="C11394"/>
      <c r="D11394"/>
      <c r="E11394"/>
      <c r="F11394"/>
      <c r="G11394"/>
      <c r="H11394"/>
      <c r="I11394"/>
      <c r="J11394"/>
      <c r="K11394"/>
      <c r="L11394"/>
      <c r="M11394"/>
      <c r="N11394"/>
      <c r="O11394"/>
    </row>
    <row r="11395" spans="1:15" ht="15" x14ac:dyDescent="0.2">
      <c r="A11395"/>
      <c r="B11395"/>
      <c r="C11395"/>
      <c r="D11395"/>
      <c r="E11395"/>
      <c r="F11395"/>
      <c r="G11395"/>
      <c r="H11395"/>
      <c r="I11395"/>
      <c r="J11395"/>
      <c r="K11395"/>
      <c r="L11395"/>
      <c r="M11395"/>
      <c r="N11395"/>
      <c r="O11395"/>
    </row>
    <row r="11396" spans="1:15" ht="15" x14ac:dyDescent="0.2">
      <c r="A11396"/>
      <c r="B11396"/>
      <c r="C11396"/>
      <c r="D11396"/>
      <c r="E11396"/>
      <c r="F11396"/>
      <c r="G11396"/>
      <c r="H11396"/>
      <c r="I11396"/>
      <c r="J11396"/>
      <c r="K11396"/>
      <c r="L11396"/>
      <c r="M11396"/>
      <c r="N11396"/>
      <c r="O11396"/>
    </row>
    <row r="11397" spans="1:15" ht="15" x14ac:dyDescent="0.2">
      <c r="A11397"/>
      <c r="B11397"/>
      <c r="C11397"/>
      <c r="D11397"/>
      <c r="E11397"/>
      <c r="F11397"/>
      <c r="G11397"/>
      <c r="H11397"/>
      <c r="I11397"/>
      <c r="J11397"/>
      <c r="K11397"/>
      <c r="L11397"/>
      <c r="M11397"/>
      <c r="N11397"/>
      <c r="O11397"/>
    </row>
    <row r="11398" spans="1:15" ht="15" x14ac:dyDescent="0.2">
      <c r="A11398"/>
      <c r="B11398"/>
      <c r="C11398"/>
      <c r="D11398"/>
      <c r="E11398"/>
      <c r="F11398"/>
      <c r="G11398"/>
      <c r="H11398"/>
      <c r="I11398"/>
      <c r="J11398"/>
      <c r="K11398"/>
      <c r="L11398"/>
      <c r="M11398"/>
      <c r="N11398"/>
      <c r="O11398"/>
    </row>
    <row r="11399" spans="1:15" ht="15" x14ac:dyDescent="0.2">
      <c r="A11399"/>
      <c r="B11399"/>
      <c r="C11399"/>
      <c r="D11399"/>
      <c r="E11399"/>
      <c r="F11399"/>
      <c r="G11399"/>
      <c r="H11399"/>
      <c r="I11399"/>
      <c r="J11399"/>
      <c r="K11399"/>
      <c r="L11399"/>
      <c r="M11399"/>
      <c r="N11399"/>
      <c r="O11399"/>
    </row>
    <row r="11400" spans="1:15" ht="15" x14ac:dyDescent="0.2">
      <c r="A11400"/>
      <c r="B11400"/>
      <c r="C11400"/>
      <c r="D11400"/>
      <c r="E11400"/>
      <c r="F11400"/>
      <c r="G11400"/>
      <c r="H11400"/>
      <c r="I11400"/>
      <c r="J11400"/>
      <c r="K11400"/>
      <c r="L11400"/>
      <c r="M11400"/>
      <c r="N11400"/>
      <c r="O11400"/>
    </row>
    <row r="11401" spans="1:15" ht="15" x14ac:dyDescent="0.2">
      <c r="A11401"/>
      <c r="B11401"/>
      <c r="C11401"/>
      <c r="D11401"/>
      <c r="E11401"/>
      <c r="F11401"/>
      <c r="G11401"/>
      <c r="H11401"/>
      <c r="I11401"/>
      <c r="J11401"/>
      <c r="K11401"/>
      <c r="L11401"/>
      <c r="M11401"/>
      <c r="N11401"/>
      <c r="O11401"/>
    </row>
    <row r="11402" spans="1:15" ht="15" x14ac:dyDescent="0.2">
      <c r="A11402"/>
      <c r="B11402"/>
      <c r="C11402"/>
      <c r="D11402"/>
      <c r="E11402"/>
      <c r="F11402"/>
      <c r="G11402"/>
      <c r="H11402"/>
      <c r="I11402"/>
      <c r="J11402"/>
      <c r="K11402"/>
      <c r="L11402"/>
      <c r="M11402"/>
      <c r="N11402"/>
      <c r="O11402"/>
    </row>
    <row r="11403" spans="1:15" ht="15" x14ac:dyDescent="0.2">
      <c r="A11403"/>
      <c r="B11403"/>
      <c r="C11403"/>
      <c r="D11403"/>
      <c r="E11403"/>
      <c r="F11403"/>
      <c r="G11403"/>
      <c r="H11403"/>
      <c r="I11403"/>
      <c r="J11403"/>
      <c r="K11403"/>
      <c r="L11403"/>
      <c r="M11403"/>
      <c r="N11403"/>
      <c r="O11403"/>
    </row>
    <row r="11404" spans="1:15" ht="15" x14ac:dyDescent="0.2">
      <c r="A11404"/>
      <c r="B11404"/>
      <c r="C11404"/>
      <c r="D11404"/>
      <c r="E11404"/>
      <c r="F11404"/>
      <c r="G11404"/>
      <c r="H11404"/>
      <c r="I11404"/>
      <c r="J11404"/>
      <c r="K11404"/>
      <c r="L11404"/>
      <c r="M11404"/>
      <c r="N11404"/>
      <c r="O11404"/>
    </row>
    <row r="11405" spans="1:15" ht="15" x14ac:dyDescent="0.2">
      <c r="A11405"/>
      <c r="B11405"/>
      <c r="C11405"/>
      <c r="D11405"/>
      <c r="E11405"/>
      <c r="F11405"/>
      <c r="G11405"/>
      <c r="H11405"/>
      <c r="I11405"/>
      <c r="J11405"/>
      <c r="K11405"/>
      <c r="L11405"/>
      <c r="M11405"/>
      <c r="N11405"/>
      <c r="O11405"/>
    </row>
    <row r="11406" spans="1:15" ht="15" x14ac:dyDescent="0.2">
      <c r="A11406"/>
      <c r="B11406"/>
      <c r="C11406"/>
      <c r="D11406"/>
      <c r="E11406"/>
      <c r="F11406"/>
      <c r="G11406"/>
      <c r="H11406"/>
      <c r="I11406"/>
      <c r="J11406"/>
      <c r="K11406"/>
      <c r="L11406"/>
      <c r="M11406"/>
      <c r="N11406"/>
      <c r="O11406"/>
    </row>
    <row r="11407" spans="1:15" ht="15" x14ac:dyDescent="0.2">
      <c r="A11407"/>
      <c r="B11407"/>
      <c r="C11407"/>
      <c r="D11407"/>
      <c r="E11407"/>
      <c r="F11407"/>
      <c r="G11407"/>
      <c r="H11407"/>
      <c r="I11407"/>
      <c r="J11407"/>
      <c r="K11407"/>
      <c r="L11407"/>
      <c r="M11407"/>
      <c r="N11407"/>
      <c r="O11407"/>
    </row>
    <row r="11408" spans="1:15" ht="15" x14ac:dyDescent="0.2">
      <c r="A11408"/>
      <c r="B11408"/>
      <c r="C11408"/>
      <c r="D11408"/>
      <c r="E11408"/>
      <c r="F11408"/>
      <c r="G11408"/>
      <c r="H11408"/>
      <c r="I11408"/>
      <c r="J11408"/>
      <c r="K11408"/>
      <c r="L11408"/>
      <c r="M11408"/>
      <c r="N11408"/>
      <c r="O11408"/>
    </row>
    <row r="11409" spans="1:15" ht="15" x14ac:dyDescent="0.2">
      <c r="A11409"/>
      <c r="B11409"/>
      <c r="C11409"/>
      <c r="D11409"/>
      <c r="E11409"/>
      <c r="F11409"/>
      <c r="G11409"/>
      <c r="H11409"/>
      <c r="I11409"/>
      <c r="J11409"/>
      <c r="K11409"/>
      <c r="L11409"/>
      <c r="M11409"/>
      <c r="N11409"/>
      <c r="O11409"/>
    </row>
    <row r="11410" spans="1:15" ht="15" x14ac:dyDescent="0.2">
      <c r="A11410"/>
      <c r="B11410"/>
      <c r="C11410"/>
      <c r="D11410"/>
      <c r="E11410"/>
      <c r="F11410"/>
      <c r="G11410"/>
      <c r="H11410"/>
      <c r="I11410"/>
      <c r="J11410"/>
      <c r="K11410"/>
      <c r="L11410"/>
      <c r="M11410"/>
      <c r="N11410"/>
      <c r="O11410"/>
    </row>
    <row r="11411" spans="1:15" ht="15" x14ac:dyDescent="0.2">
      <c r="A11411"/>
      <c r="B11411"/>
      <c r="C11411"/>
      <c r="D11411"/>
      <c r="E11411"/>
      <c r="F11411"/>
      <c r="G11411"/>
      <c r="H11411"/>
      <c r="I11411"/>
      <c r="J11411"/>
      <c r="K11411"/>
      <c r="L11411"/>
      <c r="M11411"/>
      <c r="N11411"/>
      <c r="O11411"/>
    </row>
    <row r="11412" spans="1:15" ht="15" x14ac:dyDescent="0.2">
      <c r="A11412"/>
      <c r="B11412"/>
      <c r="C11412"/>
      <c r="D11412"/>
      <c r="E11412"/>
      <c r="F11412"/>
      <c r="G11412"/>
      <c r="H11412"/>
      <c r="I11412"/>
      <c r="J11412"/>
      <c r="K11412"/>
      <c r="L11412"/>
      <c r="M11412"/>
      <c r="N11412"/>
      <c r="O11412"/>
    </row>
    <row r="11413" spans="1:15" ht="15" x14ac:dyDescent="0.2">
      <c r="A11413"/>
      <c r="B11413"/>
      <c r="C11413"/>
      <c r="D11413"/>
      <c r="E11413"/>
      <c r="F11413"/>
      <c r="G11413"/>
      <c r="H11413"/>
      <c r="I11413"/>
      <c r="J11413"/>
      <c r="K11413"/>
      <c r="L11413"/>
      <c r="M11413"/>
      <c r="N11413"/>
      <c r="O11413"/>
    </row>
    <row r="11414" spans="1:15" ht="15" x14ac:dyDescent="0.2">
      <c r="A11414"/>
      <c r="B11414"/>
      <c r="C11414"/>
      <c r="D11414"/>
      <c r="E11414"/>
      <c r="F11414"/>
      <c r="G11414"/>
      <c r="H11414"/>
      <c r="I11414"/>
      <c r="J11414"/>
      <c r="K11414"/>
      <c r="L11414"/>
      <c r="M11414"/>
      <c r="N11414"/>
      <c r="O11414"/>
    </row>
    <row r="11415" spans="1:15" ht="15" x14ac:dyDescent="0.2">
      <c r="A11415"/>
      <c r="B11415"/>
      <c r="C11415"/>
      <c r="D11415"/>
      <c r="E11415"/>
      <c r="F11415"/>
      <c r="G11415"/>
      <c r="H11415"/>
      <c r="I11415"/>
      <c r="J11415"/>
      <c r="K11415"/>
      <c r="L11415"/>
      <c r="M11415"/>
      <c r="N11415"/>
      <c r="O11415"/>
    </row>
    <row r="11416" spans="1:15" ht="15" x14ac:dyDescent="0.2">
      <c r="A11416"/>
      <c r="B11416"/>
      <c r="C11416"/>
      <c r="D11416"/>
      <c r="E11416"/>
      <c r="F11416"/>
      <c r="G11416"/>
      <c r="H11416"/>
      <c r="I11416"/>
      <c r="J11416"/>
      <c r="K11416"/>
      <c r="L11416"/>
      <c r="M11416"/>
      <c r="N11416"/>
      <c r="O11416"/>
    </row>
    <row r="11417" spans="1:15" ht="15" x14ac:dyDescent="0.2">
      <c r="A11417"/>
      <c r="B11417"/>
      <c r="C11417"/>
      <c r="D11417"/>
      <c r="E11417"/>
      <c r="F11417"/>
      <c r="G11417"/>
      <c r="H11417"/>
      <c r="I11417"/>
      <c r="J11417"/>
      <c r="K11417"/>
      <c r="L11417"/>
      <c r="M11417"/>
      <c r="N11417"/>
      <c r="O11417"/>
    </row>
    <row r="11418" spans="1:15" ht="15" x14ac:dyDescent="0.2">
      <c r="A11418"/>
      <c r="B11418"/>
      <c r="C11418"/>
      <c r="D11418"/>
      <c r="E11418"/>
      <c r="F11418"/>
      <c r="G11418"/>
      <c r="H11418"/>
      <c r="I11418"/>
      <c r="J11418"/>
      <c r="K11418"/>
      <c r="L11418"/>
      <c r="M11418"/>
      <c r="N11418"/>
      <c r="O11418"/>
    </row>
    <row r="11419" spans="1:15" ht="15" x14ac:dyDescent="0.2">
      <c r="A11419"/>
      <c r="B11419"/>
      <c r="C11419"/>
      <c r="D11419"/>
      <c r="E11419"/>
      <c r="F11419"/>
      <c r="G11419"/>
      <c r="H11419"/>
      <c r="I11419"/>
      <c r="J11419"/>
      <c r="K11419"/>
      <c r="L11419"/>
      <c r="M11419"/>
      <c r="N11419"/>
      <c r="O11419"/>
    </row>
    <row r="11420" spans="1:15" ht="15" x14ac:dyDescent="0.2">
      <c r="A11420"/>
      <c r="B11420"/>
      <c r="C11420"/>
      <c r="D11420"/>
      <c r="E11420"/>
      <c r="F11420"/>
      <c r="G11420"/>
      <c r="H11420"/>
      <c r="I11420"/>
      <c r="J11420"/>
      <c r="K11420"/>
      <c r="L11420"/>
      <c r="M11420"/>
      <c r="N11420"/>
      <c r="O11420"/>
    </row>
    <row r="11421" spans="1:15" ht="15" x14ac:dyDescent="0.2">
      <c r="A11421"/>
      <c r="B11421"/>
      <c r="C11421"/>
      <c r="D11421"/>
      <c r="E11421"/>
      <c r="F11421"/>
      <c r="G11421"/>
      <c r="H11421"/>
      <c r="I11421"/>
      <c r="J11421"/>
      <c r="K11421"/>
      <c r="L11421"/>
      <c r="M11421"/>
      <c r="N11421"/>
      <c r="O11421"/>
    </row>
    <row r="11422" spans="1:15" ht="15" x14ac:dyDescent="0.2">
      <c r="A11422"/>
      <c r="B11422"/>
      <c r="C11422"/>
      <c r="D11422"/>
      <c r="E11422"/>
      <c r="F11422"/>
      <c r="G11422"/>
      <c r="H11422"/>
      <c r="I11422"/>
      <c r="J11422"/>
      <c r="K11422"/>
      <c r="L11422"/>
      <c r="M11422"/>
      <c r="N11422"/>
      <c r="O11422"/>
    </row>
    <row r="11423" spans="1:15" ht="15" x14ac:dyDescent="0.2">
      <c r="A11423"/>
      <c r="B11423"/>
      <c r="C11423"/>
      <c r="D11423"/>
      <c r="E11423"/>
      <c r="F11423"/>
      <c r="G11423"/>
      <c r="H11423"/>
      <c r="I11423"/>
      <c r="J11423"/>
      <c r="K11423"/>
      <c r="L11423"/>
      <c r="M11423"/>
      <c r="N11423"/>
      <c r="O11423"/>
    </row>
    <row r="11424" spans="1:15" ht="15" x14ac:dyDescent="0.2">
      <c r="A11424"/>
      <c r="B11424"/>
      <c r="C11424"/>
      <c r="D11424"/>
      <c r="E11424"/>
      <c r="F11424"/>
      <c r="G11424"/>
      <c r="H11424"/>
      <c r="I11424"/>
      <c r="J11424"/>
      <c r="K11424"/>
      <c r="L11424"/>
      <c r="M11424"/>
      <c r="N11424"/>
      <c r="O11424"/>
    </row>
    <row r="11425" spans="1:15" ht="15" x14ac:dyDescent="0.2">
      <c r="A11425"/>
      <c r="B11425"/>
      <c r="C11425"/>
      <c r="D11425"/>
      <c r="E11425"/>
      <c r="F11425"/>
      <c r="G11425"/>
      <c r="H11425"/>
      <c r="I11425"/>
      <c r="J11425"/>
      <c r="K11425"/>
      <c r="L11425"/>
      <c r="M11425"/>
      <c r="N11425"/>
      <c r="O11425"/>
    </row>
    <row r="11426" spans="1:15" ht="15" x14ac:dyDescent="0.2">
      <c r="A11426"/>
      <c r="B11426"/>
      <c r="C11426"/>
      <c r="D11426"/>
      <c r="E11426"/>
      <c r="F11426"/>
      <c r="G11426"/>
      <c r="H11426"/>
      <c r="I11426"/>
      <c r="J11426"/>
      <c r="K11426"/>
      <c r="L11426"/>
      <c r="M11426"/>
      <c r="N11426"/>
      <c r="O11426"/>
    </row>
    <row r="11427" spans="1:15" ht="15" x14ac:dyDescent="0.2">
      <c r="A11427"/>
      <c r="B11427"/>
      <c r="C11427"/>
      <c r="D11427"/>
      <c r="E11427"/>
      <c r="F11427"/>
      <c r="G11427"/>
      <c r="H11427"/>
      <c r="I11427"/>
      <c r="J11427"/>
      <c r="K11427"/>
      <c r="L11427"/>
      <c r="M11427"/>
      <c r="N11427"/>
      <c r="O11427"/>
    </row>
    <row r="11428" spans="1:15" ht="15" x14ac:dyDescent="0.2">
      <c r="A11428"/>
      <c r="B11428"/>
      <c r="C11428"/>
      <c r="D11428"/>
      <c r="E11428"/>
      <c r="F11428"/>
      <c r="G11428"/>
      <c r="H11428"/>
      <c r="I11428"/>
      <c r="J11428"/>
      <c r="K11428"/>
      <c r="L11428"/>
      <c r="M11428"/>
      <c r="N11428"/>
      <c r="O11428"/>
    </row>
    <row r="11429" spans="1:15" ht="15" x14ac:dyDescent="0.2">
      <c r="A11429"/>
      <c r="B11429"/>
      <c r="C11429"/>
      <c r="D11429"/>
      <c r="E11429"/>
      <c r="F11429"/>
      <c r="G11429"/>
      <c r="H11429"/>
      <c r="I11429"/>
      <c r="J11429"/>
      <c r="K11429"/>
      <c r="L11429"/>
      <c r="M11429"/>
      <c r="N11429"/>
      <c r="O11429"/>
    </row>
    <row r="11430" spans="1:15" ht="15" x14ac:dyDescent="0.2">
      <c r="A11430"/>
      <c r="B11430"/>
      <c r="C11430"/>
      <c r="D11430"/>
      <c r="E11430"/>
      <c r="F11430"/>
      <c r="G11430"/>
      <c r="H11430"/>
      <c r="I11430"/>
      <c r="J11430"/>
      <c r="K11430"/>
      <c r="L11430"/>
      <c r="M11430"/>
      <c r="N11430"/>
      <c r="O11430"/>
    </row>
    <row r="11431" spans="1:15" ht="15" x14ac:dyDescent="0.2">
      <c r="A11431"/>
      <c r="B11431"/>
      <c r="C11431"/>
      <c r="D11431"/>
      <c r="E11431"/>
      <c r="F11431"/>
      <c r="G11431"/>
      <c r="H11431"/>
      <c r="I11431"/>
      <c r="J11431"/>
      <c r="K11431"/>
      <c r="L11431"/>
      <c r="M11431"/>
      <c r="N11431"/>
      <c r="O11431"/>
    </row>
    <row r="11432" spans="1:15" ht="15" x14ac:dyDescent="0.2">
      <c r="A11432"/>
      <c r="B11432"/>
      <c r="C11432"/>
      <c r="D11432"/>
      <c r="E11432"/>
      <c r="F11432"/>
      <c r="G11432"/>
      <c r="H11432"/>
      <c r="I11432"/>
      <c r="J11432"/>
      <c r="K11432"/>
      <c r="L11432"/>
      <c r="M11432"/>
      <c r="N11432"/>
      <c r="O11432"/>
    </row>
    <row r="11433" spans="1:15" ht="15" x14ac:dyDescent="0.2">
      <c r="A11433"/>
      <c r="B11433"/>
      <c r="C11433"/>
      <c r="D11433"/>
      <c r="E11433"/>
      <c r="F11433"/>
      <c r="G11433"/>
      <c r="H11433"/>
      <c r="I11433"/>
      <c r="J11433"/>
      <c r="K11433"/>
      <c r="L11433"/>
      <c r="M11433"/>
      <c r="N11433"/>
      <c r="O11433"/>
    </row>
    <row r="11434" spans="1:15" ht="15" x14ac:dyDescent="0.2">
      <c r="A11434"/>
      <c r="B11434"/>
      <c r="C11434"/>
      <c r="D11434"/>
      <c r="E11434"/>
      <c r="F11434"/>
      <c r="G11434"/>
      <c r="H11434"/>
      <c r="I11434"/>
      <c r="J11434"/>
      <c r="K11434"/>
      <c r="L11434"/>
      <c r="M11434"/>
      <c r="N11434"/>
      <c r="O11434"/>
    </row>
    <row r="11435" spans="1:15" ht="15" x14ac:dyDescent="0.2">
      <c r="A11435"/>
      <c r="B11435"/>
      <c r="C11435"/>
      <c r="D11435"/>
      <c r="E11435"/>
      <c r="F11435"/>
      <c r="G11435"/>
      <c r="H11435"/>
      <c r="I11435"/>
      <c r="J11435"/>
      <c r="K11435"/>
      <c r="L11435"/>
      <c r="M11435"/>
      <c r="N11435"/>
      <c r="O11435"/>
    </row>
    <row r="11436" spans="1:15" ht="15" x14ac:dyDescent="0.2">
      <c r="A11436"/>
      <c r="B11436"/>
      <c r="C11436"/>
      <c r="D11436"/>
      <c r="E11436"/>
      <c r="F11436"/>
      <c r="G11436"/>
      <c r="H11436"/>
      <c r="I11436"/>
      <c r="J11436"/>
      <c r="K11436"/>
      <c r="L11436"/>
      <c r="M11436"/>
      <c r="N11436"/>
      <c r="O11436"/>
    </row>
    <row r="11437" spans="1:15" ht="15" x14ac:dyDescent="0.2">
      <c r="A11437"/>
      <c r="B11437"/>
      <c r="C11437"/>
      <c r="D11437"/>
      <c r="E11437"/>
      <c r="F11437"/>
      <c r="G11437"/>
      <c r="H11437"/>
      <c r="I11437"/>
      <c r="J11437"/>
      <c r="K11437"/>
      <c r="L11437"/>
      <c r="M11437"/>
      <c r="N11437"/>
      <c r="O11437"/>
    </row>
    <row r="11438" spans="1:15" ht="15" x14ac:dyDescent="0.2">
      <c r="A11438"/>
      <c r="B11438"/>
      <c r="C11438"/>
      <c r="D11438"/>
      <c r="E11438"/>
      <c r="F11438"/>
      <c r="G11438"/>
      <c r="H11438"/>
      <c r="I11438"/>
      <c r="J11438"/>
      <c r="K11438"/>
      <c r="L11438"/>
      <c r="M11438"/>
      <c r="N11438"/>
      <c r="O11438"/>
    </row>
    <row r="11439" spans="1:15" ht="15" x14ac:dyDescent="0.2">
      <c r="A11439"/>
      <c r="B11439"/>
      <c r="C11439"/>
      <c r="D11439"/>
      <c r="E11439"/>
      <c r="F11439"/>
      <c r="G11439"/>
      <c r="H11439"/>
      <c r="I11439"/>
      <c r="J11439"/>
      <c r="K11439"/>
      <c r="L11439"/>
      <c r="M11439"/>
      <c r="N11439"/>
      <c r="O11439"/>
    </row>
    <row r="11440" spans="1:15" ht="15" x14ac:dyDescent="0.2">
      <c r="A11440"/>
      <c r="B11440"/>
      <c r="C11440"/>
      <c r="D11440"/>
      <c r="E11440"/>
      <c r="F11440"/>
      <c r="G11440"/>
      <c r="H11440"/>
      <c r="I11440"/>
      <c r="J11440"/>
      <c r="K11440"/>
      <c r="L11440"/>
      <c r="M11440"/>
      <c r="N11440"/>
      <c r="O11440"/>
    </row>
    <row r="11441" spans="1:15" ht="15" x14ac:dyDescent="0.2">
      <c r="A11441"/>
      <c r="B11441"/>
      <c r="C11441"/>
      <c r="D11441"/>
      <c r="E11441"/>
      <c r="F11441"/>
      <c r="G11441"/>
      <c r="H11441"/>
      <c r="I11441"/>
      <c r="J11441"/>
      <c r="K11441"/>
      <c r="L11441"/>
      <c r="M11441"/>
      <c r="N11441"/>
      <c r="O11441"/>
    </row>
    <row r="11442" spans="1:15" ht="15" x14ac:dyDescent="0.2">
      <c r="A11442"/>
      <c r="B11442"/>
      <c r="C11442"/>
      <c r="D11442"/>
      <c r="E11442"/>
      <c r="F11442"/>
      <c r="G11442"/>
      <c r="H11442"/>
      <c r="I11442"/>
      <c r="J11442"/>
      <c r="K11442"/>
      <c r="L11442"/>
      <c r="M11442"/>
      <c r="N11442"/>
      <c r="O11442"/>
    </row>
    <row r="11443" spans="1:15" ht="15" x14ac:dyDescent="0.2">
      <c r="A11443"/>
      <c r="B11443"/>
      <c r="C11443"/>
      <c r="D11443"/>
      <c r="E11443"/>
      <c r="F11443"/>
      <c r="G11443"/>
      <c r="H11443"/>
      <c r="I11443"/>
      <c r="J11443"/>
      <c r="K11443"/>
      <c r="L11443"/>
      <c r="M11443"/>
      <c r="N11443"/>
      <c r="O11443"/>
    </row>
    <row r="11444" spans="1:15" ht="15" x14ac:dyDescent="0.2">
      <c r="A11444"/>
      <c r="B11444"/>
      <c r="C11444"/>
      <c r="D11444"/>
      <c r="E11444"/>
      <c r="F11444"/>
      <c r="G11444"/>
      <c r="H11444"/>
      <c r="I11444"/>
      <c r="J11444"/>
      <c r="K11444"/>
      <c r="L11444"/>
      <c r="M11444"/>
      <c r="N11444"/>
      <c r="O11444"/>
    </row>
    <row r="11445" spans="1:15" ht="15" x14ac:dyDescent="0.2">
      <c r="A11445"/>
      <c r="B11445"/>
      <c r="C11445"/>
      <c r="D11445"/>
      <c r="E11445"/>
      <c r="F11445"/>
      <c r="G11445"/>
      <c r="H11445"/>
      <c r="I11445"/>
      <c r="J11445"/>
      <c r="K11445"/>
      <c r="L11445"/>
      <c r="M11445"/>
      <c r="N11445"/>
      <c r="O11445"/>
    </row>
    <row r="11446" spans="1:15" ht="15" x14ac:dyDescent="0.2">
      <c r="A11446"/>
      <c r="B11446"/>
      <c r="C11446"/>
      <c r="D11446"/>
      <c r="E11446"/>
      <c r="F11446"/>
      <c r="G11446"/>
      <c r="H11446"/>
      <c r="I11446"/>
      <c r="J11446"/>
      <c r="K11446"/>
      <c r="L11446"/>
      <c r="M11446"/>
      <c r="N11446"/>
      <c r="O11446"/>
    </row>
    <row r="11447" spans="1:15" ht="15" x14ac:dyDescent="0.2">
      <c r="A11447"/>
      <c r="B11447"/>
      <c r="C11447"/>
      <c r="D11447"/>
      <c r="E11447"/>
      <c r="F11447"/>
      <c r="G11447"/>
      <c r="H11447"/>
      <c r="I11447"/>
      <c r="J11447"/>
      <c r="K11447"/>
      <c r="L11447"/>
      <c r="M11447"/>
      <c r="N11447"/>
      <c r="O11447"/>
    </row>
    <row r="11448" spans="1:15" ht="15" x14ac:dyDescent="0.2">
      <c r="A11448"/>
      <c r="B11448"/>
      <c r="C11448"/>
      <c r="D11448"/>
      <c r="E11448"/>
      <c r="F11448"/>
      <c r="G11448"/>
      <c r="H11448"/>
      <c r="I11448"/>
      <c r="J11448"/>
      <c r="K11448"/>
      <c r="L11448"/>
      <c r="M11448"/>
      <c r="N11448"/>
      <c r="O11448"/>
    </row>
    <row r="11449" spans="1:15" ht="15" x14ac:dyDescent="0.2">
      <c r="A11449"/>
      <c r="B11449"/>
      <c r="C11449"/>
      <c r="D11449"/>
      <c r="E11449"/>
      <c r="F11449"/>
      <c r="G11449"/>
      <c r="H11449"/>
      <c r="I11449"/>
      <c r="J11449"/>
      <c r="K11449"/>
      <c r="L11449"/>
      <c r="M11449"/>
      <c r="N11449"/>
      <c r="O11449"/>
    </row>
    <row r="11450" spans="1:15" ht="15" x14ac:dyDescent="0.2">
      <c r="A11450"/>
      <c r="B11450"/>
      <c r="C11450"/>
      <c r="D11450"/>
      <c r="E11450"/>
      <c r="F11450"/>
      <c r="G11450"/>
      <c r="H11450"/>
      <c r="I11450"/>
      <c r="J11450"/>
      <c r="K11450"/>
      <c r="L11450"/>
      <c r="M11450"/>
      <c r="N11450"/>
      <c r="O11450"/>
    </row>
    <row r="11451" spans="1:15" ht="15" x14ac:dyDescent="0.2">
      <c r="A11451"/>
      <c r="B11451"/>
      <c r="C11451"/>
      <c r="D11451"/>
      <c r="E11451"/>
      <c r="F11451"/>
      <c r="G11451"/>
      <c r="H11451"/>
      <c r="I11451"/>
      <c r="J11451"/>
      <c r="K11451"/>
      <c r="L11451"/>
      <c r="M11451"/>
      <c r="N11451"/>
      <c r="O11451"/>
    </row>
    <row r="11452" spans="1:15" ht="15" x14ac:dyDescent="0.2">
      <c r="A11452"/>
      <c r="B11452"/>
      <c r="C11452"/>
      <c r="D11452"/>
      <c r="E11452"/>
      <c r="F11452"/>
      <c r="G11452"/>
      <c r="H11452"/>
      <c r="I11452"/>
      <c r="J11452"/>
      <c r="K11452"/>
      <c r="L11452"/>
      <c r="M11452"/>
      <c r="N11452"/>
      <c r="O11452"/>
    </row>
    <row r="11453" spans="1:15" ht="15" x14ac:dyDescent="0.2">
      <c r="A11453"/>
      <c r="B11453"/>
      <c r="C11453"/>
      <c r="D11453"/>
      <c r="E11453"/>
      <c r="F11453"/>
      <c r="G11453"/>
      <c r="H11453"/>
      <c r="I11453"/>
      <c r="J11453"/>
      <c r="K11453"/>
      <c r="L11453"/>
      <c r="M11453"/>
      <c r="N11453"/>
      <c r="O11453"/>
    </row>
    <row r="11454" spans="1:15" ht="15" x14ac:dyDescent="0.2">
      <c r="A11454"/>
      <c r="B11454"/>
      <c r="C11454"/>
      <c r="D11454"/>
      <c r="E11454"/>
      <c r="F11454"/>
      <c r="G11454"/>
      <c r="H11454"/>
      <c r="I11454"/>
      <c r="J11454"/>
      <c r="K11454"/>
      <c r="L11454"/>
      <c r="M11454"/>
      <c r="N11454"/>
      <c r="O11454"/>
    </row>
    <row r="11455" spans="1:15" ht="15" x14ac:dyDescent="0.2">
      <c r="A11455"/>
      <c r="B11455"/>
      <c r="C11455"/>
      <c r="D11455"/>
      <c r="E11455"/>
      <c r="F11455"/>
      <c r="G11455"/>
      <c r="H11455"/>
      <c r="I11455"/>
      <c r="J11455"/>
      <c r="K11455"/>
      <c r="L11455"/>
      <c r="M11455"/>
      <c r="N11455"/>
      <c r="O11455"/>
    </row>
    <row r="11456" spans="1:15" ht="15" x14ac:dyDescent="0.2">
      <c r="A11456"/>
      <c r="B11456"/>
      <c r="C11456"/>
      <c r="D11456"/>
      <c r="E11456"/>
      <c r="F11456"/>
      <c r="G11456"/>
      <c r="H11456"/>
      <c r="I11456"/>
      <c r="J11456"/>
      <c r="K11456"/>
      <c r="L11456"/>
      <c r="M11456"/>
      <c r="N11456"/>
      <c r="O11456"/>
    </row>
    <row r="11457" spans="1:15" ht="15" x14ac:dyDescent="0.2">
      <c r="A11457"/>
      <c r="B11457"/>
      <c r="C11457"/>
      <c r="D11457"/>
      <c r="E11457"/>
      <c r="F11457"/>
      <c r="G11457"/>
      <c r="H11457"/>
      <c r="I11457"/>
      <c r="J11457"/>
      <c r="K11457"/>
      <c r="L11457"/>
      <c r="M11457"/>
      <c r="N11457"/>
      <c r="O11457"/>
    </row>
    <row r="11458" spans="1:15" ht="15" x14ac:dyDescent="0.2">
      <c r="A11458"/>
      <c r="B11458"/>
      <c r="C11458"/>
      <c r="D11458"/>
      <c r="E11458"/>
      <c r="F11458"/>
      <c r="G11458"/>
      <c r="H11458"/>
      <c r="I11458"/>
      <c r="J11458"/>
      <c r="K11458"/>
      <c r="L11458"/>
      <c r="M11458"/>
      <c r="N11458"/>
      <c r="O11458"/>
    </row>
    <row r="11459" spans="1:15" ht="15" x14ac:dyDescent="0.2">
      <c r="A11459"/>
      <c r="B11459"/>
      <c r="C11459"/>
      <c r="D11459"/>
      <c r="E11459"/>
      <c r="F11459"/>
      <c r="G11459"/>
      <c r="H11459"/>
      <c r="I11459"/>
      <c r="J11459"/>
      <c r="K11459"/>
      <c r="L11459"/>
      <c r="M11459"/>
      <c r="N11459"/>
      <c r="O11459"/>
    </row>
    <row r="11460" spans="1:15" ht="15" x14ac:dyDescent="0.2">
      <c r="A11460"/>
      <c r="B11460"/>
      <c r="C11460"/>
      <c r="D11460"/>
      <c r="E11460"/>
      <c r="F11460"/>
      <c r="G11460"/>
      <c r="H11460"/>
      <c r="I11460"/>
      <c r="J11460"/>
      <c r="K11460"/>
      <c r="L11460"/>
      <c r="M11460"/>
      <c r="N11460"/>
      <c r="O11460"/>
    </row>
    <row r="11461" spans="1:15" ht="15" x14ac:dyDescent="0.2">
      <c r="A11461"/>
      <c r="B11461"/>
      <c r="C11461"/>
      <c r="D11461"/>
      <c r="E11461"/>
      <c r="F11461"/>
      <c r="G11461"/>
      <c r="H11461"/>
      <c r="I11461"/>
      <c r="J11461"/>
      <c r="K11461"/>
      <c r="L11461"/>
      <c r="M11461"/>
      <c r="N11461"/>
      <c r="O11461"/>
    </row>
    <row r="11462" spans="1:15" ht="15" x14ac:dyDescent="0.2">
      <c r="A11462"/>
      <c r="B11462"/>
      <c r="C11462"/>
      <c r="D11462"/>
      <c r="E11462"/>
      <c r="F11462"/>
      <c r="G11462"/>
      <c r="H11462"/>
      <c r="I11462"/>
      <c r="J11462"/>
      <c r="K11462"/>
      <c r="L11462"/>
      <c r="M11462"/>
      <c r="N11462"/>
      <c r="O11462"/>
    </row>
    <row r="11463" spans="1:15" ht="15" x14ac:dyDescent="0.2">
      <c r="A11463"/>
      <c r="B11463"/>
      <c r="C11463"/>
      <c r="D11463"/>
      <c r="E11463"/>
      <c r="F11463"/>
      <c r="G11463"/>
      <c r="H11463"/>
      <c r="I11463"/>
      <c r="J11463"/>
      <c r="K11463"/>
      <c r="L11463"/>
      <c r="M11463"/>
      <c r="N11463"/>
      <c r="O11463"/>
    </row>
    <row r="11464" spans="1:15" ht="15" x14ac:dyDescent="0.2">
      <c r="A11464"/>
      <c r="B11464"/>
      <c r="C11464"/>
      <c r="D11464"/>
      <c r="E11464"/>
      <c r="F11464"/>
      <c r="G11464"/>
      <c r="H11464"/>
      <c r="I11464"/>
      <c r="J11464"/>
      <c r="K11464"/>
      <c r="L11464"/>
      <c r="M11464"/>
      <c r="N11464"/>
      <c r="O11464"/>
    </row>
    <row r="11465" spans="1:15" ht="15" x14ac:dyDescent="0.2">
      <c r="A11465"/>
      <c r="B11465"/>
      <c r="C11465"/>
      <c r="D11465"/>
      <c r="E11465"/>
      <c r="F11465"/>
      <c r="G11465"/>
      <c r="H11465"/>
      <c r="I11465"/>
      <c r="J11465"/>
      <c r="K11465"/>
      <c r="L11465"/>
      <c r="M11465"/>
      <c r="N11465"/>
      <c r="O11465"/>
    </row>
    <row r="11466" spans="1:15" ht="15" x14ac:dyDescent="0.2">
      <c r="A11466"/>
      <c r="B11466"/>
      <c r="C11466"/>
      <c r="D11466"/>
      <c r="E11466"/>
      <c r="F11466"/>
      <c r="G11466"/>
      <c r="H11466"/>
      <c r="I11466"/>
      <c r="J11466"/>
      <c r="K11466"/>
      <c r="L11466"/>
      <c r="M11466"/>
      <c r="N11466"/>
      <c r="O11466"/>
    </row>
    <row r="11467" spans="1:15" ht="15" x14ac:dyDescent="0.2">
      <c r="A11467"/>
      <c r="B11467"/>
      <c r="C11467"/>
      <c r="D11467"/>
      <c r="E11467"/>
      <c r="F11467"/>
      <c r="G11467"/>
      <c r="H11467"/>
      <c r="I11467"/>
      <c r="J11467"/>
      <c r="K11467"/>
      <c r="L11467"/>
      <c r="M11467"/>
      <c r="N11467"/>
      <c r="O11467"/>
    </row>
    <row r="11468" spans="1:15" ht="15" x14ac:dyDescent="0.2">
      <c r="A11468"/>
      <c r="B11468"/>
      <c r="C11468"/>
      <c r="D11468"/>
      <c r="E11468"/>
      <c r="F11468"/>
      <c r="G11468"/>
      <c r="H11468"/>
      <c r="I11468"/>
      <c r="J11468"/>
      <c r="K11468"/>
      <c r="L11468"/>
      <c r="M11468"/>
      <c r="N11468"/>
      <c r="O11468"/>
    </row>
    <row r="11469" spans="1:15" ht="15" x14ac:dyDescent="0.2">
      <c r="A11469"/>
      <c r="B11469"/>
      <c r="C11469"/>
      <c r="D11469"/>
      <c r="E11469"/>
      <c r="F11469"/>
      <c r="G11469"/>
      <c r="H11469"/>
      <c r="I11469"/>
      <c r="J11469"/>
      <c r="K11469"/>
      <c r="L11469"/>
      <c r="M11469"/>
      <c r="N11469"/>
      <c r="O11469"/>
    </row>
    <row r="11470" spans="1:15" ht="15" x14ac:dyDescent="0.2">
      <c r="A11470"/>
      <c r="B11470"/>
      <c r="C11470"/>
      <c r="D11470"/>
      <c r="E11470"/>
      <c r="F11470"/>
      <c r="G11470"/>
      <c r="H11470"/>
      <c r="I11470"/>
      <c r="J11470"/>
      <c r="K11470"/>
      <c r="L11470"/>
      <c r="M11470"/>
      <c r="N11470"/>
      <c r="O11470"/>
    </row>
    <row r="11471" spans="1:15" ht="15" x14ac:dyDescent="0.2">
      <c r="A11471"/>
      <c r="B11471"/>
      <c r="C11471"/>
      <c r="D11471"/>
      <c r="E11471"/>
      <c r="F11471"/>
      <c r="G11471"/>
      <c r="H11471"/>
      <c r="I11471"/>
      <c r="J11471"/>
      <c r="K11471"/>
      <c r="L11471"/>
      <c r="M11471"/>
      <c r="N11471"/>
      <c r="O11471"/>
    </row>
    <row r="11472" spans="1:15" ht="15" x14ac:dyDescent="0.2">
      <c r="A11472"/>
      <c r="B11472"/>
      <c r="C11472"/>
      <c r="D11472"/>
      <c r="E11472"/>
      <c r="F11472"/>
      <c r="G11472"/>
      <c r="H11472"/>
      <c r="I11472"/>
      <c r="J11472"/>
      <c r="K11472"/>
      <c r="L11472"/>
      <c r="M11472"/>
      <c r="N11472"/>
      <c r="O11472"/>
    </row>
    <row r="11473" spans="1:15" ht="15" x14ac:dyDescent="0.2">
      <c r="A11473"/>
      <c r="B11473"/>
      <c r="C11473"/>
      <c r="D11473"/>
      <c r="E11473"/>
      <c r="F11473"/>
      <c r="G11473"/>
      <c r="H11473"/>
      <c r="I11473"/>
      <c r="J11473"/>
      <c r="K11473"/>
      <c r="L11473"/>
      <c r="M11473"/>
      <c r="N11473"/>
      <c r="O11473"/>
    </row>
    <row r="11474" spans="1:15" ht="15" x14ac:dyDescent="0.2">
      <c r="A11474"/>
      <c r="B11474"/>
      <c r="C11474"/>
      <c r="D11474"/>
      <c r="E11474"/>
      <c r="F11474"/>
      <c r="G11474"/>
      <c r="H11474"/>
      <c r="I11474"/>
      <c r="J11474"/>
      <c r="K11474"/>
      <c r="L11474"/>
      <c r="M11474"/>
      <c r="N11474"/>
      <c r="O11474"/>
    </row>
    <row r="11475" spans="1:15" ht="15" x14ac:dyDescent="0.2">
      <c r="A11475"/>
      <c r="B11475"/>
      <c r="C11475"/>
      <c r="D11475"/>
      <c r="E11475"/>
      <c r="F11475"/>
      <c r="G11475"/>
      <c r="H11475"/>
      <c r="I11475"/>
      <c r="J11475"/>
      <c r="K11475"/>
      <c r="L11475"/>
      <c r="M11475"/>
      <c r="N11475"/>
      <c r="O11475"/>
    </row>
    <row r="11476" spans="1:15" ht="15" x14ac:dyDescent="0.2">
      <c r="A11476"/>
      <c r="B11476"/>
      <c r="C11476"/>
      <c r="D11476"/>
      <c r="E11476"/>
      <c r="F11476"/>
      <c r="G11476"/>
      <c r="H11476"/>
      <c r="I11476"/>
      <c r="J11476"/>
      <c r="K11476"/>
      <c r="L11476"/>
      <c r="M11476"/>
      <c r="N11476"/>
      <c r="O11476"/>
    </row>
    <row r="11477" spans="1:15" ht="15" x14ac:dyDescent="0.2">
      <c r="A11477"/>
      <c r="B11477"/>
      <c r="C11477"/>
      <c r="D11477"/>
      <c r="E11477"/>
      <c r="F11477"/>
      <c r="G11477"/>
      <c r="H11477"/>
      <c r="I11477"/>
      <c r="J11477"/>
      <c r="K11477"/>
      <c r="L11477"/>
      <c r="M11477"/>
      <c r="N11477"/>
      <c r="O11477"/>
    </row>
    <row r="11478" spans="1:15" ht="15" x14ac:dyDescent="0.2">
      <c r="A11478"/>
      <c r="B11478"/>
      <c r="C11478"/>
      <c r="D11478"/>
      <c r="E11478"/>
      <c r="F11478"/>
      <c r="G11478"/>
      <c r="H11478"/>
      <c r="I11478"/>
      <c r="J11478"/>
      <c r="K11478"/>
      <c r="L11478"/>
      <c r="M11478"/>
      <c r="N11478"/>
      <c r="O11478"/>
    </row>
    <row r="11479" spans="1:15" ht="15" x14ac:dyDescent="0.2">
      <c r="A11479"/>
      <c r="B11479"/>
      <c r="C11479"/>
      <c r="D11479"/>
      <c r="E11479"/>
      <c r="F11479"/>
      <c r="G11479"/>
      <c r="H11479"/>
      <c r="I11479"/>
      <c r="J11479"/>
      <c r="K11479"/>
      <c r="L11479"/>
      <c r="M11479"/>
      <c r="N11479"/>
      <c r="O11479"/>
    </row>
    <row r="11480" spans="1:15" ht="15" x14ac:dyDescent="0.2">
      <c r="A11480"/>
      <c r="B11480"/>
      <c r="C11480"/>
      <c r="D11480"/>
      <c r="E11480"/>
      <c r="F11480"/>
      <c r="G11480"/>
      <c r="H11480"/>
      <c r="I11480"/>
      <c r="J11480"/>
      <c r="K11480"/>
      <c r="L11480"/>
      <c r="M11480"/>
      <c r="N11480"/>
      <c r="O11480"/>
    </row>
    <row r="11481" spans="1:15" ht="15" x14ac:dyDescent="0.2">
      <c r="A11481"/>
      <c r="B11481"/>
      <c r="C11481"/>
      <c r="D11481"/>
      <c r="E11481"/>
      <c r="F11481"/>
      <c r="G11481"/>
      <c r="H11481"/>
      <c r="I11481"/>
      <c r="J11481"/>
      <c r="K11481"/>
      <c r="L11481"/>
      <c r="M11481"/>
      <c r="N11481"/>
      <c r="O11481"/>
    </row>
    <row r="11482" spans="1:15" ht="15" x14ac:dyDescent="0.2">
      <c r="A11482"/>
      <c r="B11482"/>
      <c r="C11482"/>
      <c r="D11482"/>
      <c r="E11482"/>
      <c r="F11482"/>
      <c r="G11482"/>
      <c r="H11482"/>
      <c r="I11482"/>
      <c r="J11482"/>
      <c r="K11482"/>
      <c r="L11482"/>
      <c r="M11482"/>
      <c r="N11482"/>
      <c r="O11482"/>
    </row>
    <row r="11483" spans="1:15" ht="15" x14ac:dyDescent="0.2">
      <c r="A11483"/>
      <c r="B11483"/>
      <c r="C11483"/>
      <c r="D11483"/>
      <c r="E11483"/>
      <c r="F11483"/>
      <c r="G11483"/>
      <c r="H11483"/>
      <c r="I11483"/>
      <c r="J11483"/>
      <c r="K11483"/>
      <c r="L11483"/>
      <c r="M11483"/>
      <c r="N11483"/>
      <c r="O11483"/>
    </row>
    <row r="11484" spans="1:15" ht="15" x14ac:dyDescent="0.2">
      <c r="A11484"/>
      <c r="B11484"/>
      <c r="C11484"/>
      <c r="D11484"/>
      <c r="E11484"/>
      <c r="F11484"/>
      <c r="G11484"/>
      <c r="H11484"/>
      <c r="I11484"/>
      <c r="J11484"/>
      <c r="K11484"/>
      <c r="L11484"/>
      <c r="M11484"/>
      <c r="N11484"/>
      <c r="O11484"/>
    </row>
    <row r="11485" spans="1:15" ht="15" x14ac:dyDescent="0.2">
      <c r="A11485"/>
      <c r="B11485"/>
      <c r="C11485"/>
      <c r="D11485"/>
      <c r="E11485"/>
      <c r="F11485"/>
      <c r="G11485"/>
      <c r="H11485"/>
      <c r="I11485"/>
      <c r="J11485"/>
      <c r="K11485"/>
      <c r="L11485"/>
      <c r="M11485"/>
      <c r="N11485"/>
      <c r="O11485"/>
    </row>
    <row r="11486" spans="1:15" ht="15" x14ac:dyDescent="0.2">
      <c r="A11486"/>
      <c r="B11486"/>
      <c r="C11486"/>
      <c r="D11486"/>
      <c r="E11486"/>
      <c r="F11486"/>
      <c r="G11486"/>
      <c r="H11486"/>
      <c r="I11486"/>
      <c r="J11486"/>
      <c r="K11486"/>
      <c r="L11486"/>
      <c r="M11486"/>
      <c r="N11486"/>
      <c r="O11486"/>
    </row>
    <row r="11487" spans="1:15" ht="15" x14ac:dyDescent="0.2">
      <c r="A11487"/>
      <c r="B11487"/>
      <c r="C11487"/>
      <c r="D11487"/>
      <c r="E11487"/>
      <c r="F11487"/>
      <c r="G11487"/>
      <c r="H11487"/>
      <c r="I11487"/>
      <c r="J11487"/>
      <c r="K11487"/>
      <c r="L11487"/>
      <c r="M11487"/>
      <c r="N11487"/>
      <c r="O11487"/>
    </row>
    <row r="11488" spans="1:15" ht="15" x14ac:dyDescent="0.2">
      <c r="A11488"/>
      <c r="B11488"/>
      <c r="C11488"/>
      <c r="D11488"/>
      <c r="E11488"/>
      <c r="F11488"/>
      <c r="G11488"/>
      <c r="H11488"/>
      <c r="I11488"/>
      <c r="J11488"/>
      <c r="K11488"/>
      <c r="L11488"/>
      <c r="M11488"/>
      <c r="N11488"/>
      <c r="O11488"/>
    </row>
    <row r="11489" spans="1:15" ht="15" x14ac:dyDescent="0.2">
      <c r="A11489"/>
      <c r="B11489"/>
      <c r="C11489"/>
      <c r="D11489"/>
      <c r="E11489"/>
      <c r="F11489"/>
      <c r="G11489"/>
      <c r="H11489"/>
      <c r="I11489"/>
      <c r="J11489"/>
      <c r="K11489"/>
      <c r="L11489"/>
      <c r="M11489"/>
      <c r="N11489"/>
      <c r="O11489"/>
    </row>
    <row r="11490" spans="1:15" ht="15" x14ac:dyDescent="0.2">
      <c r="A11490"/>
      <c r="B11490"/>
      <c r="C11490"/>
      <c r="D11490"/>
      <c r="E11490"/>
      <c r="F11490"/>
      <c r="G11490"/>
      <c r="H11490"/>
      <c r="I11490"/>
      <c r="J11490"/>
      <c r="K11490"/>
      <c r="L11490"/>
      <c r="M11490"/>
      <c r="N11490"/>
      <c r="O11490"/>
    </row>
    <row r="11491" spans="1:15" ht="15" x14ac:dyDescent="0.2">
      <c r="A11491"/>
      <c r="B11491"/>
      <c r="C11491"/>
      <c r="D11491"/>
      <c r="E11491"/>
      <c r="F11491"/>
      <c r="G11491"/>
      <c r="H11491"/>
      <c r="I11491"/>
      <c r="J11491"/>
      <c r="K11491"/>
      <c r="L11491"/>
      <c r="M11491"/>
      <c r="N11491"/>
      <c r="O11491"/>
    </row>
    <row r="11492" spans="1:15" ht="15" x14ac:dyDescent="0.2">
      <c r="A11492"/>
      <c r="B11492"/>
      <c r="C11492"/>
      <c r="D11492"/>
      <c r="E11492"/>
      <c r="F11492"/>
      <c r="G11492"/>
      <c r="H11492"/>
      <c r="I11492"/>
      <c r="J11492"/>
      <c r="K11492"/>
      <c r="L11492"/>
      <c r="M11492"/>
      <c r="N11492"/>
      <c r="O11492"/>
    </row>
    <row r="11493" spans="1:15" ht="15" x14ac:dyDescent="0.2">
      <c r="A11493"/>
      <c r="B11493"/>
      <c r="C11493"/>
      <c r="D11493"/>
      <c r="E11493"/>
      <c r="F11493"/>
      <c r="G11493"/>
      <c r="H11493"/>
      <c r="I11493"/>
      <c r="J11493"/>
      <c r="K11493"/>
      <c r="L11493"/>
      <c r="M11493"/>
      <c r="N11493"/>
      <c r="O11493"/>
    </row>
    <row r="11494" spans="1:15" ht="15" x14ac:dyDescent="0.2">
      <c r="A11494"/>
      <c r="B11494"/>
      <c r="C11494"/>
      <c r="D11494"/>
      <c r="E11494"/>
      <c r="F11494"/>
      <c r="G11494"/>
      <c r="H11494"/>
      <c r="I11494"/>
      <c r="J11494"/>
      <c r="K11494"/>
      <c r="L11494"/>
      <c r="M11494"/>
      <c r="N11494"/>
      <c r="O11494"/>
    </row>
    <row r="11495" spans="1:15" ht="15" x14ac:dyDescent="0.2">
      <c r="A11495"/>
      <c r="B11495"/>
      <c r="C11495"/>
      <c r="D11495"/>
      <c r="E11495"/>
      <c r="F11495"/>
      <c r="G11495"/>
      <c r="H11495"/>
      <c r="I11495"/>
      <c r="J11495"/>
      <c r="K11495"/>
      <c r="L11495"/>
      <c r="M11495"/>
      <c r="N11495"/>
      <c r="O11495"/>
    </row>
    <row r="11496" spans="1:15" ht="15" x14ac:dyDescent="0.2">
      <c r="A11496"/>
      <c r="B11496"/>
      <c r="C11496"/>
      <c r="D11496"/>
      <c r="E11496"/>
      <c r="F11496"/>
      <c r="G11496"/>
      <c r="H11496"/>
      <c r="I11496"/>
      <c r="J11496"/>
      <c r="K11496"/>
      <c r="L11496"/>
      <c r="M11496"/>
      <c r="N11496"/>
      <c r="O11496"/>
    </row>
    <row r="11497" spans="1:15" ht="15" x14ac:dyDescent="0.2">
      <c r="A11497"/>
      <c r="B11497"/>
      <c r="C11497"/>
      <c r="D11497"/>
      <c r="E11497"/>
      <c r="F11497"/>
      <c r="G11497"/>
      <c r="H11497"/>
      <c r="I11497"/>
      <c r="J11497"/>
      <c r="K11497"/>
      <c r="L11497"/>
      <c r="M11497"/>
      <c r="N11497"/>
      <c r="O11497"/>
    </row>
    <row r="11498" spans="1:15" ht="15" x14ac:dyDescent="0.2">
      <c r="A11498"/>
      <c r="B11498"/>
      <c r="C11498"/>
      <c r="D11498"/>
      <c r="E11498"/>
      <c r="F11498"/>
      <c r="G11498"/>
      <c r="H11498"/>
      <c r="I11498"/>
      <c r="J11498"/>
      <c r="K11498"/>
      <c r="L11498"/>
      <c r="M11498"/>
      <c r="N11498"/>
      <c r="O11498"/>
    </row>
    <row r="11499" spans="1:15" ht="15" x14ac:dyDescent="0.2">
      <c r="A11499"/>
      <c r="B11499"/>
      <c r="C11499"/>
      <c r="D11499"/>
      <c r="E11499"/>
      <c r="F11499"/>
      <c r="G11499"/>
      <c r="H11499"/>
      <c r="I11499"/>
      <c r="J11499"/>
      <c r="K11499"/>
      <c r="L11499"/>
      <c r="M11499"/>
      <c r="N11499"/>
      <c r="O11499"/>
    </row>
    <row r="11500" spans="1:15" ht="15" x14ac:dyDescent="0.2">
      <c r="A11500"/>
      <c r="B11500"/>
      <c r="C11500"/>
      <c r="D11500"/>
      <c r="E11500"/>
      <c r="F11500"/>
      <c r="G11500"/>
      <c r="H11500"/>
      <c r="I11500"/>
      <c r="J11500"/>
      <c r="K11500"/>
      <c r="L11500"/>
      <c r="M11500"/>
      <c r="N11500"/>
      <c r="O11500"/>
    </row>
    <row r="11501" spans="1:15" ht="15" x14ac:dyDescent="0.2">
      <c r="A11501"/>
      <c r="B11501"/>
      <c r="C11501"/>
      <c r="D11501"/>
      <c r="E11501"/>
      <c r="F11501"/>
      <c r="G11501"/>
      <c r="H11501"/>
      <c r="I11501"/>
      <c r="J11501"/>
      <c r="K11501"/>
      <c r="L11501"/>
      <c r="M11501"/>
      <c r="N11501"/>
      <c r="O11501"/>
    </row>
    <row r="11502" spans="1:15" ht="15" x14ac:dyDescent="0.2">
      <c r="A11502"/>
      <c r="B11502"/>
      <c r="C11502"/>
      <c r="D11502"/>
      <c r="E11502"/>
      <c r="F11502"/>
      <c r="G11502"/>
      <c r="H11502"/>
      <c r="I11502"/>
      <c r="J11502"/>
      <c r="K11502"/>
      <c r="L11502"/>
      <c r="M11502"/>
      <c r="N11502"/>
      <c r="O11502"/>
    </row>
    <row r="11503" spans="1:15" ht="15" x14ac:dyDescent="0.2">
      <c r="A11503"/>
      <c r="B11503"/>
      <c r="C11503"/>
      <c r="D11503"/>
      <c r="E11503"/>
      <c r="F11503"/>
      <c r="G11503"/>
      <c r="H11503"/>
      <c r="I11503"/>
      <c r="J11503"/>
      <c r="K11503"/>
      <c r="L11503"/>
      <c r="M11503"/>
      <c r="N11503"/>
      <c r="O11503"/>
    </row>
    <row r="11504" spans="1:15" ht="15" x14ac:dyDescent="0.2">
      <c r="A11504"/>
      <c r="B11504"/>
      <c r="C11504"/>
      <c r="D11504"/>
      <c r="E11504"/>
      <c r="F11504"/>
      <c r="G11504"/>
      <c r="H11504"/>
      <c r="I11504"/>
      <c r="J11504"/>
      <c r="K11504"/>
      <c r="L11504"/>
      <c r="M11504"/>
      <c r="N11504"/>
      <c r="O11504"/>
    </row>
    <row r="11505" spans="1:15" ht="15" x14ac:dyDescent="0.2">
      <c r="A11505"/>
      <c r="B11505"/>
      <c r="C11505"/>
      <c r="D11505"/>
      <c r="E11505"/>
      <c r="F11505"/>
      <c r="G11505"/>
      <c r="H11505"/>
      <c r="I11505"/>
      <c r="J11505"/>
      <c r="K11505"/>
      <c r="L11505"/>
      <c r="M11505"/>
      <c r="N11505"/>
      <c r="O11505"/>
    </row>
    <row r="11506" spans="1:15" ht="15" x14ac:dyDescent="0.2">
      <c r="A11506"/>
      <c r="B11506"/>
      <c r="C11506"/>
      <c r="D11506"/>
      <c r="E11506"/>
      <c r="F11506"/>
      <c r="G11506"/>
      <c r="H11506"/>
      <c r="I11506"/>
      <c r="J11506"/>
      <c r="K11506"/>
      <c r="L11506"/>
      <c r="M11506"/>
      <c r="N11506"/>
      <c r="O11506"/>
    </row>
    <row r="11507" spans="1:15" ht="15" x14ac:dyDescent="0.2">
      <c r="A11507"/>
      <c r="B11507"/>
      <c r="C11507"/>
      <c r="D11507"/>
      <c r="E11507"/>
      <c r="F11507"/>
      <c r="G11507"/>
      <c r="H11507"/>
      <c r="I11507"/>
      <c r="J11507"/>
      <c r="K11507"/>
      <c r="L11507"/>
      <c r="M11507"/>
      <c r="N11507"/>
      <c r="O11507"/>
    </row>
    <row r="11508" spans="1:15" ht="15" x14ac:dyDescent="0.2">
      <c r="A11508"/>
      <c r="B11508"/>
      <c r="C11508"/>
      <c r="D11508"/>
      <c r="E11508"/>
      <c r="F11508"/>
      <c r="G11508"/>
      <c r="H11508"/>
      <c r="I11508"/>
      <c r="J11508"/>
      <c r="K11508"/>
      <c r="L11508"/>
      <c r="M11508"/>
      <c r="N11508"/>
      <c r="O11508"/>
    </row>
    <row r="11509" spans="1:15" ht="15" x14ac:dyDescent="0.2">
      <c r="A11509"/>
      <c r="B11509"/>
      <c r="C11509"/>
      <c r="D11509"/>
      <c r="E11509"/>
      <c r="F11509"/>
      <c r="G11509"/>
      <c r="H11509"/>
      <c r="I11509"/>
      <c r="J11509"/>
      <c r="K11509"/>
      <c r="L11509"/>
      <c r="M11509"/>
      <c r="N11509"/>
      <c r="O11509"/>
    </row>
    <row r="11510" spans="1:15" ht="15" x14ac:dyDescent="0.2">
      <c r="A11510"/>
      <c r="B11510"/>
      <c r="C11510"/>
      <c r="D11510"/>
      <c r="E11510"/>
      <c r="F11510"/>
      <c r="G11510"/>
      <c r="H11510"/>
      <c r="I11510"/>
      <c r="J11510"/>
      <c r="K11510"/>
      <c r="L11510"/>
      <c r="M11510"/>
      <c r="N11510"/>
      <c r="O11510"/>
    </row>
    <row r="11511" spans="1:15" ht="15" x14ac:dyDescent="0.2">
      <c r="A11511"/>
      <c r="B11511"/>
      <c r="C11511"/>
      <c r="D11511"/>
      <c r="E11511"/>
      <c r="F11511"/>
      <c r="G11511"/>
      <c r="H11511"/>
      <c r="I11511"/>
      <c r="J11511"/>
      <c r="K11511"/>
      <c r="L11511"/>
      <c r="M11511"/>
      <c r="N11511"/>
      <c r="O11511"/>
    </row>
    <row r="11512" spans="1:15" ht="15" x14ac:dyDescent="0.2">
      <c r="A11512"/>
      <c r="B11512"/>
      <c r="C11512"/>
      <c r="D11512"/>
      <c r="E11512"/>
      <c r="F11512"/>
      <c r="G11512"/>
      <c r="H11512"/>
      <c r="I11512"/>
      <c r="J11512"/>
      <c r="K11512"/>
      <c r="L11512"/>
      <c r="M11512"/>
      <c r="N11512"/>
      <c r="O11512"/>
    </row>
    <row r="11513" spans="1:15" ht="15" x14ac:dyDescent="0.2">
      <c r="A11513"/>
      <c r="B11513"/>
      <c r="C11513"/>
      <c r="D11513"/>
      <c r="E11513"/>
      <c r="F11513"/>
      <c r="G11513"/>
      <c r="H11513"/>
      <c r="I11513"/>
      <c r="J11513"/>
      <c r="K11513"/>
      <c r="L11513"/>
      <c r="M11513"/>
      <c r="N11513"/>
      <c r="O11513"/>
    </row>
    <row r="11514" spans="1:15" ht="15" x14ac:dyDescent="0.2">
      <c r="A11514"/>
      <c r="B11514"/>
      <c r="C11514"/>
      <c r="D11514"/>
      <c r="E11514"/>
      <c r="F11514"/>
      <c r="G11514"/>
      <c r="H11514"/>
      <c r="I11514"/>
      <c r="J11514"/>
      <c r="K11514"/>
      <c r="L11514"/>
      <c r="M11514"/>
      <c r="N11514"/>
      <c r="O11514"/>
    </row>
    <row r="11515" spans="1:15" ht="15" x14ac:dyDescent="0.2">
      <c r="A11515"/>
      <c r="B11515"/>
      <c r="C11515"/>
      <c r="D11515"/>
      <c r="E11515"/>
      <c r="F11515"/>
      <c r="G11515"/>
      <c r="H11515"/>
      <c r="I11515"/>
      <c r="J11515"/>
      <c r="K11515"/>
      <c r="L11515"/>
      <c r="M11515"/>
      <c r="N11515"/>
      <c r="O11515"/>
    </row>
    <row r="11516" spans="1:15" ht="15" x14ac:dyDescent="0.2">
      <c r="A11516"/>
      <c r="B11516"/>
      <c r="C11516"/>
      <c r="D11516"/>
      <c r="E11516"/>
      <c r="F11516"/>
      <c r="G11516"/>
      <c r="H11516"/>
      <c r="I11516"/>
      <c r="J11516"/>
      <c r="K11516"/>
      <c r="L11516"/>
      <c r="M11516"/>
      <c r="N11516"/>
      <c r="O11516"/>
    </row>
    <row r="11517" spans="1:15" ht="15" x14ac:dyDescent="0.2">
      <c r="A11517"/>
      <c r="B11517"/>
      <c r="C11517"/>
      <c r="D11517"/>
      <c r="E11517"/>
      <c r="F11517"/>
      <c r="G11517"/>
      <c r="H11517"/>
      <c r="I11517"/>
      <c r="J11517"/>
      <c r="K11517"/>
      <c r="L11517"/>
      <c r="M11517"/>
      <c r="N11517"/>
      <c r="O11517"/>
    </row>
    <row r="11518" spans="1:15" ht="15" x14ac:dyDescent="0.2">
      <c r="A11518"/>
      <c r="B11518"/>
      <c r="C11518"/>
      <c r="D11518"/>
      <c r="E11518"/>
      <c r="F11518"/>
      <c r="G11518"/>
      <c r="H11518"/>
      <c r="I11518"/>
      <c r="J11518"/>
      <c r="K11518"/>
      <c r="L11518"/>
      <c r="M11518"/>
      <c r="N11518"/>
      <c r="O11518"/>
    </row>
    <row r="11519" spans="1:15" ht="15" x14ac:dyDescent="0.2">
      <c r="A11519"/>
      <c r="B11519"/>
      <c r="C11519"/>
      <c r="D11519"/>
      <c r="E11519"/>
      <c r="F11519"/>
      <c r="G11519"/>
      <c r="H11519"/>
      <c r="I11519"/>
      <c r="J11519"/>
      <c r="K11519"/>
      <c r="L11519"/>
      <c r="M11519"/>
      <c r="N11519"/>
      <c r="O11519"/>
    </row>
    <row r="11520" spans="1:15" ht="15" x14ac:dyDescent="0.2">
      <c r="A11520"/>
      <c r="B11520"/>
      <c r="C11520"/>
      <c r="D11520"/>
      <c r="E11520"/>
      <c r="F11520"/>
      <c r="G11520"/>
      <c r="H11520"/>
      <c r="I11520"/>
      <c r="J11520"/>
      <c r="K11520"/>
      <c r="L11520"/>
      <c r="M11520"/>
      <c r="N11520"/>
      <c r="O11520"/>
    </row>
    <row r="11521" spans="1:15" ht="15" x14ac:dyDescent="0.2">
      <c r="A11521"/>
      <c r="B11521"/>
      <c r="C11521"/>
      <c r="D11521"/>
      <c r="E11521"/>
      <c r="F11521"/>
      <c r="G11521"/>
      <c r="H11521"/>
      <c r="I11521"/>
      <c r="J11521"/>
      <c r="K11521"/>
      <c r="L11521"/>
      <c r="M11521"/>
      <c r="N11521"/>
      <c r="O11521"/>
    </row>
    <row r="11522" spans="1:15" ht="15" x14ac:dyDescent="0.2">
      <c r="A11522"/>
      <c r="B11522"/>
      <c r="C11522"/>
      <c r="D11522"/>
      <c r="E11522"/>
      <c r="F11522"/>
      <c r="G11522"/>
      <c r="H11522"/>
      <c r="I11522"/>
      <c r="J11522"/>
      <c r="K11522"/>
      <c r="L11522"/>
      <c r="M11522"/>
      <c r="N11522"/>
      <c r="O11522"/>
    </row>
    <row r="11523" spans="1:15" ht="15" x14ac:dyDescent="0.2">
      <c r="A11523"/>
      <c r="B11523"/>
      <c r="C11523"/>
      <c r="D11523"/>
      <c r="E11523"/>
      <c r="F11523"/>
      <c r="G11523"/>
      <c r="H11523"/>
      <c r="I11523"/>
      <c r="J11523"/>
      <c r="K11523"/>
      <c r="L11523"/>
      <c r="M11523"/>
      <c r="N11523"/>
      <c r="O11523"/>
    </row>
    <row r="11524" spans="1:15" ht="15" x14ac:dyDescent="0.2">
      <c r="A11524"/>
      <c r="B11524"/>
      <c r="C11524"/>
      <c r="D11524"/>
      <c r="E11524"/>
      <c r="F11524"/>
      <c r="G11524"/>
      <c r="H11524"/>
      <c r="I11524"/>
      <c r="J11524"/>
      <c r="K11524"/>
      <c r="L11524"/>
      <c r="M11524"/>
      <c r="N11524"/>
      <c r="O11524"/>
    </row>
    <row r="11525" spans="1:15" ht="15" x14ac:dyDescent="0.2">
      <c r="A11525"/>
      <c r="B11525"/>
      <c r="C11525"/>
      <c r="D11525"/>
      <c r="E11525"/>
      <c r="F11525"/>
      <c r="G11525"/>
      <c r="H11525"/>
      <c r="I11525"/>
      <c r="J11525"/>
      <c r="K11525"/>
      <c r="L11525"/>
      <c r="M11525"/>
      <c r="N11525"/>
      <c r="O11525"/>
    </row>
    <row r="11526" spans="1:15" ht="15" x14ac:dyDescent="0.2">
      <c r="A11526"/>
      <c r="B11526"/>
      <c r="C11526"/>
      <c r="D11526"/>
      <c r="E11526"/>
      <c r="F11526"/>
      <c r="G11526"/>
      <c r="H11526"/>
      <c r="I11526"/>
      <c r="J11526"/>
      <c r="K11526"/>
      <c r="L11526"/>
      <c r="M11526"/>
      <c r="N11526"/>
      <c r="O11526"/>
    </row>
    <row r="11527" spans="1:15" ht="15" x14ac:dyDescent="0.2">
      <c r="A11527"/>
      <c r="B11527"/>
      <c r="C11527"/>
      <c r="D11527"/>
      <c r="E11527"/>
      <c r="F11527"/>
      <c r="G11527"/>
      <c r="H11527"/>
      <c r="I11527"/>
      <c r="J11527"/>
      <c r="K11527"/>
      <c r="L11527"/>
      <c r="M11527"/>
      <c r="N11527"/>
      <c r="O11527"/>
    </row>
    <row r="11528" spans="1:15" ht="15" x14ac:dyDescent="0.2">
      <c r="A11528"/>
      <c r="B11528"/>
      <c r="C11528"/>
      <c r="D11528"/>
      <c r="E11528"/>
      <c r="F11528"/>
      <c r="G11528"/>
      <c r="H11528"/>
      <c r="I11528"/>
      <c r="J11528"/>
      <c r="K11528"/>
      <c r="L11528"/>
      <c r="M11528"/>
      <c r="N11528"/>
      <c r="O11528"/>
    </row>
    <row r="11529" spans="1:15" ht="15" x14ac:dyDescent="0.2">
      <c r="A11529"/>
      <c r="B11529"/>
      <c r="C11529"/>
      <c r="D11529"/>
      <c r="E11529"/>
      <c r="F11529"/>
      <c r="G11529"/>
      <c r="H11529"/>
      <c r="I11529"/>
      <c r="J11529"/>
      <c r="K11529"/>
      <c r="L11529"/>
      <c r="M11529"/>
      <c r="N11529"/>
      <c r="O11529"/>
    </row>
    <row r="11530" spans="1:15" ht="15" x14ac:dyDescent="0.2">
      <c r="A11530"/>
      <c r="B11530"/>
      <c r="C11530"/>
      <c r="D11530"/>
      <c r="E11530"/>
      <c r="F11530"/>
      <c r="G11530"/>
      <c r="H11530"/>
      <c r="I11530"/>
      <c r="J11530"/>
      <c r="K11530"/>
      <c r="L11530"/>
      <c r="M11530"/>
      <c r="N11530"/>
      <c r="O11530"/>
    </row>
    <row r="11531" spans="1:15" ht="15" x14ac:dyDescent="0.2">
      <c r="A11531"/>
      <c r="B11531"/>
      <c r="C11531"/>
      <c r="D11531"/>
      <c r="E11531"/>
      <c r="F11531"/>
      <c r="G11531"/>
      <c r="H11531"/>
      <c r="I11531"/>
      <c r="J11531"/>
      <c r="K11531"/>
      <c r="L11531"/>
      <c r="M11531"/>
      <c r="N11531"/>
      <c r="O11531"/>
    </row>
    <row r="11532" spans="1:15" ht="15" x14ac:dyDescent="0.2">
      <c r="A11532"/>
      <c r="B11532"/>
      <c r="C11532"/>
      <c r="D11532"/>
      <c r="E11532"/>
      <c r="F11532"/>
      <c r="G11532"/>
      <c r="H11532"/>
      <c r="I11532"/>
      <c r="J11532"/>
      <c r="K11532"/>
      <c r="L11532"/>
      <c r="M11532"/>
      <c r="N11532"/>
      <c r="O11532"/>
    </row>
    <row r="11533" spans="1:15" ht="15" x14ac:dyDescent="0.2">
      <c r="A11533"/>
      <c r="B11533"/>
      <c r="C11533"/>
      <c r="D11533"/>
      <c r="E11533"/>
      <c r="F11533"/>
      <c r="G11533"/>
      <c r="H11533"/>
      <c r="I11533"/>
      <c r="J11533"/>
      <c r="K11533"/>
      <c r="L11533"/>
      <c r="M11533"/>
      <c r="N11533"/>
      <c r="O11533"/>
    </row>
    <row r="11534" spans="1:15" ht="15" x14ac:dyDescent="0.2">
      <c r="A11534"/>
      <c r="B11534"/>
      <c r="C11534"/>
      <c r="D11534"/>
      <c r="E11534"/>
      <c r="F11534"/>
      <c r="G11534"/>
      <c r="H11534"/>
      <c r="I11534"/>
      <c r="J11534"/>
      <c r="K11534"/>
      <c r="L11534"/>
      <c r="M11534"/>
      <c r="N11534"/>
      <c r="O11534"/>
    </row>
    <row r="11535" spans="1:15" ht="15" x14ac:dyDescent="0.2">
      <c r="A11535"/>
      <c r="B11535"/>
      <c r="C11535"/>
      <c r="D11535"/>
      <c r="E11535"/>
      <c r="F11535"/>
      <c r="G11535"/>
      <c r="H11535"/>
      <c r="I11535"/>
      <c r="J11535"/>
      <c r="K11535"/>
      <c r="L11535"/>
      <c r="M11535"/>
      <c r="N11535"/>
      <c r="O11535"/>
    </row>
    <row r="11536" spans="1:15" ht="15" x14ac:dyDescent="0.2">
      <c r="A11536"/>
      <c r="B11536"/>
      <c r="C11536"/>
      <c r="D11536"/>
      <c r="E11536"/>
      <c r="F11536"/>
      <c r="G11536"/>
      <c r="H11536"/>
      <c r="I11536"/>
      <c r="J11536"/>
      <c r="K11536"/>
      <c r="L11536"/>
      <c r="M11536"/>
      <c r="N11536"/>
      <c r="O11536"/>
    </row>
    <row r="11537" spans="1:15" ht="15" x14ac:dyDescent="0.2">
      <c r="A11537"/>
      <c r="B11537"/>
      <c r="C11537"/>
      <c r="D11537"/>
      <c r="E11537"/>
      <c r="F11537"/>
      <c r="G11537"/>
      <c r="H11537"/>
      <c r="I11537"/>
      <c r="J11537"/>
      <c r="K11537"/>
      <c r="L11537"/>
      <c r="M11537"/>
      <c r="N11537"/>
      <c r="O11537"/>
    </row>
    <row r="11538" spans="1:15" ht="15" x14ac:dyDescent="0.2">
      <c r="A11538"/>
      <c r="B11538"/>
      <c r="C11538"/>
      <c r="D11538"/>
      <c r="E11538"/>
      <c r="F11538"/>
      <c r="G11538"/>
      <c r="H11538"/>
      <c r="I11538"/>
      <c r="J11538"/>
      <c r="K11538"/>
      <c r="L11538"/>
      <c r="M11538"/>
      <c r="N11538"/>
      <c r="O11538"/>
    </row>
    <row r="11539" spans="1:15" ht="15" x14ac:dyDescent="0.2">
      <c r="A11539"/>
      <c r="B11539"/>
      <c r="C11539"/>
      <c r="D11539"/>
      <c r="E11539"/>
      <c r="F11539"/>
      <c r="G11539"/>
      <c r="H11539"/>
      <c r="I11539"/>
      <c r="J11539"/>
      <c r="K11539"/>
      <c r="L11539"/>
      <c r="M11539"/>
      <c r="N11539"/>
      <c r="O11539"/>
    </row>
    <row r="11540" spans="1:15" ht="15" x14ac:dyDescent="0.2">
      <c r="A11540"/>
      <c r="B11540"/>
      <c r="C11540"/>
      <c r="D11540"/>
      <c r="E11540"/>
      <c r="F11540"/>
      <c r="G11540"/>
      <c r="H11540"/>
      <c r="I11540"/>
      <c r="J11540"/>
      <c r="K11540"/>
      <c r="L11540"/>
      <c r="M11540"/>
      <c r="N11540"/>
      <c r="O11540"/>
    </row>
    <row r="11541" spans="1:15" ht="15" x14ac:dyDescent="0.2">
      <c r="A11541"/>
      <c r="B11541"/>
      <c r="C11541"/>
      <c r="D11541"/>
      <c r="E11541"/>
      <c r="F11541"/>
      <c r="G11541"/>
      <c r="H11541"/>
      <c r="I11541"/>
      <c r="J11541"/>
      <c r="K11541"/>
      <c r="L11541"/>
      <c r="M11541"/>
      <c r="N11541"/>
      <c r="O11541"/>
    </row>
    <row r="11542" spans="1:15" ht="15" x14ac:dyDescent="0.2">
      <c r="A11542"/>
      <c r="B11542"/>
      <c r="C11542"/>
      <c r="D11542"/>
      <c r="E11542"/>
      <c r="F11542"/>
      <c r="G11542"/>
      <c r="H11542"/>
      <c r="I11542"/>
      <c r="J11542"/>
      <c r="K11542"/>
      <c r="L11542"/>
      <c r="M11542"/>
      <c r="N11542"/>
      <c r="O11542"/>
    </row>
    <row r="11543" spans="1:15" ht="15" x14ac:dyDescent="0.2">
      <c r="A11543"/>
      <c r="B11543"/>
      <c r="C11543"/>
      <c r="D11543"/>
      <c r="E11543"/>
      <c r="F11543"/>
      <c r="G11543"/>
      <c r="H11543"/>
      <c r="I11543"/>
      <c r="J11543"/>
      <c r="K11543"/>
      <c r="L11543"/>
      <c r="M11543"/>
      <c r="N11543"/>
      <c r="O11543"/>
    </row>
    <row r="11544" spans="1:15" ht="15" x14ac:dyDescent="0.2">
      <c r="A11544"/>
      <c r="B11544"/>
      <c r="C11544"/>
      <c r="D11544"/>
      <c r="E11544"/>
      <c r="F11544"/>
      <c r="G11544"/>
      <c r="H11544"/>
      <c r="I11544"/>
      <c r="J11544"/>
      <c r="K11544"/>
      <c r="L11544"/>
      <c r="M11544"/>
      <c r="N11544"/>
      <c r="O11544"/>
    </row>
    <row r="11545" spans="1:15" ht="15" x14ac:dyDescent="0.2">
      <c r="A11545"/>
      <c r="B11545"/>
      <c r="C11545"/>
      <c r="D11545"/>
      <c r="E11545"/>
      <c r="F11545"/>
      <c r="G11545"/>
      <c r="H11545"/>
      <c r="I11545"/>
      <c r="J11545"/>
      <c r="K11545"/>
      <c r="L11545"/>
      <c r="M11545"/>
      <c r="N11545"/>
      <c r="O11545"/>
    </row>
    <row r="11546" spans="1:15" ht="15" x14ac:dyDescent="0.2">
      <c r="A11546"/>
      <c r="B11546"/>
      <c r="C11546"/>
      <c r="D11546"/>
      <c r="E11546"/>
      <c r="F11546"/>
      <c r="G11546"/>
      <c r="H11546"/>
      <c r="I11546"/>
      <c r="J11546"/>
      <c r="K11546"/>
      <c r="L11546"/>
      <c r="M11546"/>
      <c r="N11546"/>
      <c r="O11546"/>
    </row>
    <row r="11547" spans="1:15" ht="15" x14ac:dyDescent="0.2">
      <c r="A11547"/>
      <c r="B11547"/>
      <c r="C11547"/>
      <c r="D11547"/>
      <c r="E11547"/>
      <c r="F11547"/>
      <c r="G11547"/>
      <c r="H11547"/>
      <c r="I11547"/>
      <c r="J11547"/>
      <c r="K11547"/>
      <c r="L11547"/>
      <c r="M11547"/>
      <c r="N11547"/>
      <c r="O11547"/>
    </row>
    <row r="11548" spans="1:15" ht="15" x14ac:dyDescent="0.2">
      <c r="A11548"/>
      <c r="B11548"/>
      <c r="C11548"/>
      <c r="D11548"/>
      <c r="E11548"/>
      <c r="F11548"/>
      <c r="G11548"/>
      <c r="H11548"/>
      <c r="I11548"/>
      <c r="J11548"/>
      <c r="K11548"/>
      <c r="L11548"/>
      <c r="M11548"/>
      <c r="N11548"/>
      <c r="O11548"/>
    </row>
    <row r="11549" spans="1:15" ht="15" x14ac:dyDescent="0.2">
      <c r="A11549"/>
      <c r="B11549"/>
      <c r="C11549"/>
      <c r="D11549"/>
      <c r="E11549"/>
      <c r="F11549"/>
      <c r="G11549"/>
      <c r="H11549"/>
      <c r="I11549"/>
      <c r="J11549"/>
      <c r="K11549"/>
      <c r="L11549"/>
      <c r="M11549"/>
      <c r="N11549"/>
      <c r="O11549"/>
    </row>
    <row r="11550" spans="1:15" ht="15" x14ac:dyDescent="0.2">
      <c r="A11550"/>
      <c r="B11550"/>
      <c r="C11550"/>
      <c r="D11550"/>
      <c r="E11550"/>
      <c r="F11550"/>
      <c r="G11550"/>
      <c r="H11550"/>
      <c r="I11550"/>
      <c r="J11550"/>
      <c r="K11550"/>
      <c r="L11550"/>
      <c r="M11550"/>
      <c r="N11550"/>
      <c r="O11550"/>
    </row>
    <row r="11551" spans="1:15" ht="15" x14ac:dyDescent="0.2">
      <c r="A11551"/>
      <c r="B11551"/>
      <c r="C11551"/>
      <c r="D11551"/>
      <c r="E11551"/>
      <c r="F11551"/>
      <c r="G11551"/>
      <c r="H11551"/>
      <c r="I11551"/>
      <c r="J11551"/>
      <c r="K11551"/>
      <c r="L11551"/>
      <c r="M11551"/>
      <c r="N11551"/>
      <c r="O11551"/>
    </row>
    <row r="11552" spans="1:15" ht="15" x14ac:dyDescent="0.2">
      <c r="A11552"/>
      <c r="B11552"/>
      <c r="C11552"/>
      <c r="D11552"/>
      <c r="E11552"/>
      <c r="F11552"/>
      <c r="G11552"/>
      <c r="H11552"/>
      <c r="I11552"/>
      <c r="J11552"/>
      <c r="K11552"/>
      <c r="L11552"/>
      <c r="M11552"/>
      <c r="N11552"/>
      <c r="O11552"/>
    </row>
    <row r="11553" spans="1:15" ht="15" x14ac:dyDescent="0.2">
      <c r="A11553"/>
      <c r="B11553"/>
      <c r="C11553"/>
      <c r="D11553"/>
      <c r="E11553"/>
      <c r="F11553"/>
      <c r="G11553"/>
      <c r="H11553"/>
      <c r="I11553"/>
      <c r="J11553"/>
      <c r="K11553"/>
      <c r="L11553"/>
      <c r="M11553"/>
      <c r="N11553"/>
      <c r="O11553"/>
    </row>
    <row r="11554" spans="1:15" ht="15" x14ac:dyDescent="0.2">
      <c r="A11554"/>
      <c r="B11554"/>
      <c r="C11554"/>
      <c r="D11554"/>
      <c r="E11554"/>
      <c r="F11554"/>
      <c r="G11554"/>
      <c r="H11554"/>
      <c r="I11554"/>
      <c r="J11554"/>
      <c r="K11554"/>
      <c r="L11554"/>
      <c r="M11554"/>
      <c r="N11554"/>
      <c r="O11554"/>
    </row>
    <row r="11555" spans="1:15" ht="15" x14ac:dyDescent="0.2">
      <c r="A11555"/>
      <c r="B11555"/>
      <c r="C11555"/>
      <c r="D11555"/>
      <c r="E11555"/>
      <c r="F11555"/>
      <c r="G11555"/>
      <c r="H11555"/>
      <c r="I11555"/>
      <c r="J11555"/>
      <c r="K11555"/>
      <c r="L11555"/>
      <c r="M11555"/>
      <c r="N11555"/>
      <c r="O11555"/>
    </row>
    <row r="11556" spans="1:15" ht="15" x14ac:dyDescent="0.2">
      <c r="A11556"/>
      <c r="B11556"/>
      <c r="C11556"/>
      <c r="D11556"/>
      <c r="E11556"/>
      <c r="F11556"/>
      <c r="G11556"/>
      <c r="H11556"/>
      <c r="I11556"/>
      <c r="J11556"/>
      <c r="K11556"/>
      <c r="L11556"/>
      <c r="M11556"/>
      <c r="N11556"/>
      <c r="O11556"/>
    </row>
    <row r="11557" spans="1:15" ht="15" x14ac:dyDescent="0.2">
      <c r="A11557"/>
      <c r="B11557"/>
      <c r="C11557"/>
      <c r="D11557"/>
      <c r="E11557"/>
      <c r="F11557"/>
      <c r="G11557"/>
      <c r="H11557"/>
      <c r="I11557"/>
      <c r="J11557"/>
      <c r="K11557"/>
      <c r="L11557"/>
      <c r="M11557"/>
      <c r="N11557"/>
      <c r="O11557"/>
    </row>
    <row r="11558" spans="1:15" ht="15" x14ac:dyDescent="0.2">
      <c r="A11558"/>
      <c r="B11558"/>
      <c r="C11558"/>
      <c r="D11558"/>
      <c r="E11558"/>
      <c r="F11558"/>
      <c r="G11558"/>
      <c r="H11558"/>
      <c r="I11558"/>
      <c r="J11558"/>
      <c r="K11558"/>
      <c r="L11558"/>
      <c r="M11558"/>
      <c r="N11558"/>
      <c r="O11558"/>
    </row>
    <row r="11559" spans="1:15" ht="15" x14ac:dyDescent="0.2">
      <c r="A11559"/>
      <c r="B11559"/>
      <c r="C11559"/>
      <c r="D11559"/>
      <c r="E11559"/>
      <c r="F11559"/>
      <c r="G11559"/>
      <c r="H11559"/>
      <c r="I11559"/>
      <c r="J11559"/>
      <c r="K11559"/>
      <c r="L11559"/>
      <c r="M11559"/>
      <c r="N11559"/>
      <c r="O11559"/>
    </row>
    <row r="11560" spans="1:15" ht="15" x14ac:dyDescent="0.2">
      <c r="A11560"/>
      <c r="B11560"/>
      <c r="C11560"/>
      <c r="D11560"/>
      <c r="E11560"/>
      <c r="F11560"/>
      <c r="G11560"/>
      <c r="H11560"/>
      <c r="I11560"/>
      <c r="J11560"/>
      <c r="K11560"/>
      <c r="L11560"/>
      <c r="M11560"/>
      <c r="N11560"/>
      <c r="O11560"/>
    </row>
    <row r="11561" spans="1:15" ht="15" x14ac:dyDescent="0.2">
      <c r="A11561"/>
      <c r="B11561"/>
      <c r="C11561"/>
      <c r="D11561"/>
      <c r="E11561"/>
      <c r="F11561"/>
      <c r="G11561"/>
      <c r="H11561"/>
      <c r="I11561"/>
      <c r="J11561"/>
      <c r="K11561"/>
      <c r="L11561"/>
      <c r="M11561"/>
      <c r="N11561"/>
      <c r="O11561"/>
    </row>
    <row r="11562" spans="1:15" ht="15" x14ac:dyDescent="0.2">
      <c r="A11562"/>
      <c r="B11562"/>
      <c r="C11562"/>
      <c r="D11562"/>
      <c r="E11562"/>
      <c r="F11562"/>
      <c r="G11562"/>
      <c r="H11562"/>
      <c r="I11562"/>
      <c r="J11562"/>
      <c r="K11562"/>
      <c r="L11562"/>
      <c r="M11562"/>
      <c r="N11562"/>
      <c r="O11562"/>
    </row>
    <row r="11563" spans="1:15" ht="15" x14ac:dyDescent="0.2">
      <c r="A11563"/>
      <c r="B11563"/>
      <c r="C11563"/>
      <c r="D11563"/>
      <c r="E11563"/>
      <c r="F11563"/>
      <c r="G11563"/>
      <c r="H11563"/>
      <c r="I11563"/>
      <c r="J11563"/>
      <c r="K11563"/>
      <c r="L11563"/>
      <c r="M11563"/>
      <c r="N11563"/>
      <c r="O11563"/>
    </row>
    <row r="11564" spans="1:15" ht="15" x14ac:dyDescent="0.2">
      <c r="A11564"/>
      <c r="B11564"/>
      <c r="C11564"/>
      <c r="D11564"/>
      <c r="E11564"/>
      <c r="F11564"/>
      <c r="G11564"/>
      <c r="H11564"/>
      <c r="I11564"/>
      <c r="J11564"/>
      <c r="K11564"/>
      <c r="L11564"/>
      <c r="M11564"/>
      <c r="N11564"/>
      <c r="O11564"/>
    </row>
    <row r="11565" spans="1:15" ht="15" x14ac:dyDescent="0.2">
      <c r="A11565"/>
      <c r="B11565"/>
      <c r="C11565"/>
      <c r="D11565"/>
      <c r="E11565"/>
      <c r="F11565"/>
      <c r="G11565"/>
      <c r="H11565"/>
      <c r="I11565"/>
      <c r="J11565"/>
      <c r="K11565"/>
      <c r="L11565"/>
      <c r="M11565"/>
      <c r="N11565"/>
      <c r="O11565"/>
    </row>
    <row r="11566" spans="1:15" ht="15" x14ac:dyDescent="0.2">
      <c r="A11566"/>
      <c r="B11566"/>
      <c r="C11566"/>
      <c r="D11566"/>
      <c r="E11566"/>
      <c r="F11566"/>
      <c r="G11566"/>
      <c r="H11566"/>
      <c r="I11566"/>
      <c r="J11566"/>
      <c r="K11566"/>
      <c r="L11566"/>
      <c r="M11566"/>
      <c r="N11566"/>
      <c r="O11566"/>
    </row>
    <row r="11567" spans="1:15" ht="15" x14ac:dyDescent="0.2">
      <c r="A11567"/>
      <c r="B11567"/>
      <c r="C11567"/>
      <c r="D11567"/>
      <c r="E11567"/>
      <c r="F11567"/>
      <c r="G11567"/>
      <c r="H11567"/>
      <c r="I11567"/>
      <c r="J11567"/>
      <c r="K11567"/>
      <c r="L11567"/>
      <c r="M11567"/>
      <c r="N11567"/>
      <c r="O11567"/>
    </row>
    <row r="11568" spans="1:15" ht="15" x14ac:dyDescent="0.2">
      <c r="A11568"/>
      <c r="B11568"/>
      <c r="C11568"/>
      <c r="D11568"/>
      <c r="E11568"/>
      <c r="F11568"/>
      <c r="G11568"/>
      <c r="H11568"/>
      <c r="I11568"/>
      <c r="J11568"/>
      <c r="K11568"/>
      <c r="L11568"/>
      <c r="M11568"/>
      <c r="N11568"/>
      <c r="O11568"/>
    </row>
    <row r="11569" spans="1:15" ht="15" x14ac:dyDescent="0.2">
      <c r="A11569"/>
      <c r="B11569"/>
      <c r="C11569"/>
      <c r="D11569"/>
      <c r="E11569"/>
      <c r="F11569"/>
      <c r="G11569"/>
      <c r="H11569"/>
      <c r="I11569"/>
      <c r="J11569"/>
      <c r="K11569"/>
      <c r="L11569"/>
      <c r="M11569"/>
      <c r="N11569"/>
      <c r="O11569"/>
    </row>
    <row r="11570" spans="1:15" ht="15" x14ac:dyDescent="0.2">
      <c r="A11570"/>
      <c r="B11570"/>
      <c r="C11570"/>
      <c r="D11570"/>
      <c r="E11570"/>
      <c r="F11570"/>
      <c r="G11570"/>
      <c r="H11570"/>
      <c r="I11570"/>
      <c r="J11570"/>
      <c r="K11570"/>
      <c r="L11570"/>
      <c r="M11570"/>
      <c r="N11570"/>
      <c r="O11570"/>
    </row>
    <row r="11571" spans="1:15" ht="15" x14ac:dyDescent="0.2">
      <c r="A11571"/>
      <c r="B11571"/>
      <c r="C11571"/>
      <c r="D11571"/>
      <c r="E11571"/>
      <c r="F11571"/>
      <c r="G11571"/>
      <c r="H11571"/>
      <c r="I11571"/>
      <c r="J11571"/>
      <c r="K11571"/>
      <c r="L11571"/>
      <c r="M11571"/>
      <c r="N11571"/>
      <c r="O11571"/>
    </row>
    <row r="11572" spans="1:15" ht="15" x14ac:dyDescent="0.2">
      <c r="A11572"/>
      <c r="B11572"/>
      <c r="C11572"/>
      <c r="D11572"/>
      <c r="E11572"/>
      <c r="F11572"/>
      <c r="G11572"/>
      <c r="H11572"/>
      <c r="I11572"/>
      <c r="J11572"/>
      <c r="K11572"/>
      <c r="L11572"/>
      <c r="M11572"/>
      <c r="N11572"/>
      <c r="O11572"/>
    </row>
    <row r="11573" spans="1:15" ht="15" x14ac:dyDescent="0.2">
      <c r="A11573"/>
      <c r="B11573"/>
      <c r="C11573"/>
      <c r="D11573"/>
      <c r="E11573"/>
      <c r="F11573"/>
      <c r="G11573"/>
      <c r="H11573"/>
      <c r="I11573"/>
      <c r="J11573"/>
      <c r="K11573"/>
      <c r="L11573"/>
      <c r="M11573"/>
      <c r="N11573"/>
      <c r="O11573"/>
    </row>
    <row r="11574" spans="1:15" ht="15" x14ac:dyDescent="0.2">
      <c r="A11574"/>
      <c r="B11574"/>
      <c r="C11574"/>
      <c r="D11574"/>
      <c r="E11574"/>
      <c r="F11574"/>
      <c r="G11574"/>
      <c r="H11574"/>
      <c r="I11574"/>
      <c r="J11574"/>
      <c r="K11574"/>
      <c r="L11574"/>
      <c r="M11574"/>
      <c r="N11574"/>
      <c r="O11574"/>
    </row>
    <row r="11575" spans="1:15" ht="15" x14ac:dyDescent="0.2">
      <c r="A11575"/>
      <c r="B11575"/>
      <c r="C11575"/>
      <c r="D11575"/>
      <c r="E11575"/>
      <c r="F11575"/>
      <c r="G11575"/>
      <c r="H11575"/>
      <c r="I11575"/>
      <c r="J11575"/>
      <c r="K11575"/>
      <c r="L11575"/>
      <c r="M11575"/>
      <c r="N11575"/>
      <c r="O11575"/>
    </row>
    <row r="11576" spans="1:15" ht="15" x14ac:dyDescent="0.2">
      <c r="A11576"/>
      <c r="B11576"/>
      <c r="C11576"/>
      <c r="D11576"/>
      <c r="E11576"/>
      <c r="F11576"/>
      <c r="G11576"/>
      <c r="H11576"/>
      <c r="I11576"/>
      <c r="J11576"/>
      <c r="K11576"/>
      <c r="L11576"/>
      <c r="M11576"/>
      <c r="N11576"/>
      <c r="O11576"/>
    </row>
    <row r="11577" spans="1:15" ht="15" x14ac:dyDescent="0.2">
      <c r="A11577"/>
      <c r="B11577"/>
      <c r="C11577"/>
      <c r="D11577"/>
      <c r="E11577"/>
      <c r="F11577"/>
      <c r="G11577"/>
      <c r="H11577"/>
      <c r="I11577"/>
      <c r="J11577"/>
      <c r="K11577"/>
      <c r="L11577"/>
      <c r="M11577"/>
      <c r="N11577"/>
      <c r="O11577"/>
    </row>
    <row r="11578" spans="1:15" ht="15" x14ac:dyDescent="0.2">
      <c r="A11578"/>
      <c r="B11578"/>
      <c r="C11578"/>
      <c r="D11578"/>
      <c r="E11578"/>
      <c r="F11578"/>
      <c r="G11578"/>
      <c r="H11578"/>
      <c r="I11578"/>
      <c r="J11578"/>
      <c r="K11578"/>
      <c r="L11578"/>
      <c r="M11578"/>
      <c r="N11578"/>
      <c r="O11578"/>
    </row>
    <row r="11579" spans="1:15" ht="15" x14ac:dyDescent="0.2">
      <c r="A11579"/>
      <c r="B11579"/>
      <c r="C11579"/>
      <c r="D11579"/>
      <c r="E11579"/>
      <c r="F11579"/>
      <c r="G11579"/>
      <c r="H11579"/>
      <c r="I11579"/>
      <c r="J11579"/>
      <c r="K11579"/>
      <c r="L11579"/>
      <c r="M11579"/>
      <c r="N11579"/>
      <c r="O11579"/>
    </row>
    <row r="11580" spans="1:15" ht="15" x14ac:dyDescent="0.2">
      <c r="A11580"/>
      <c r="B11580"/>
      <c r="C11580"/>
      <c r="D11580"/>
      <c r="E11580"/>
      <c r="F11580"/>
      <c r="G11580"/>
      <c r="H11580"/>
      <c r="I11580"/>
      <c r="J11580"/>
      <c r="K11580"/>
      <c r="L11580"/>
      <c r="M11580"/>
      <c r="N11580"/>
      <c r="O11580"/>
    </row>
    <row r="11581" spans="1:15" ht="15" x14ac:dyDescent="0.2">
      <c r="A11581"/>
      <c r="B11581"/>
      <c r="C11581"/>
      <c r="D11581"/>
      <c r="E11581"/>
      <c r="F11581"/>
      <c r="G11581"/>
      <c r="H11581"/>
      <c r="I11581"/>
      <c r="J11581"/>
      <c r="K11581"/>
      <c r="L11581"/>
      <c r="M11581"/>
      <c r="N11581"/>
      <c r="O11581"/>
    </row>
    <row r="11582" spans="1:15" ht="15" x14ac:dyDescent="0.2">
      <c r="A11582"/>
      <c r="B11582"/>
      <c r="C11582"/>
      <c r="D11582"/>
      <c r="E11582"/>
      <c r="F11582"/>
      <c r="G11582"/>
      <c r="H11582"/>
      <c r="I11582"/>
      <c r="J11582"/>
      <c r="K11582"/>
      <c r="L11582"/>
      <c r="M11582"/>
      <c r="N11582"/>
      <c r="O11582"/>
    </row>
    <row r="11583" spans="1:15" ht="15" x14ac:dyDescent="0.2">
      <c r="A11583"/>
      <c r="B11583"/>
      <c r="C11583"/>
      <c r="D11583"/>
      <c r="E11583"/>
      <c r="F11583"/>
      <c r="G11583"/>
      <c r="H11583"/>
      <c r="I11583"/>
      <c r="J11583"/>
      <c r="K11583"/>
      <c r="L11583"/>
      <c r="M11583"/>
      <c r="N11583"/>
      <c r="O11583"/>
    </row>
    <row r="11584" spans="1:15" ht="15" x14ac:dyDescent="0.2">
      <c r="A11584"/>
      <c r="B11584"/>
      <c r="C11584"/>
      <c r="D11584"/>
      <c r="E11584"/>
      <c r="F11584"/>
      <c r="G11584"/>
      <c r="H11584"/>
      <c r="I11584"/>
      <c r="J11584"/>
      <c r="K11584"/>
      <c r="L11584"/>
      <c r="M11584"/>
      <c r="N11584"/>
      <c r="O11584"/>
    </row>
    <row r="11585" spans="1:15" ht="15" x14ac:dyDescent="0.2">
      <c r="A11585"/>
      <c r="B11585"/>
      <c r="C11585"/>
      <c r="D11585"/>
      <c r="E11585"/>
      <c r="F11585"/>
      <c r="G11585"/>
      <c r="H11585"/>
      <c r="I11585"/>
      <c r="J11585"/>
      <c r="K11585"/>
      <c r="L11585"/>
      <c r="M11585"/>
      <c r="N11585"/>
      <c r="O11585"/>
    </row>
    <row r="11586" spans="1:15" ht="15" x14ac:dyDescent="0.2">
      <c r="A11586"/>
      <c r="B11586"/>
      <c r="C11586"/>
      <c r="D11586"/>
      <c r="E11586"/>
      <c r="F11586"/>
      <c r="G11586"/>
      <c r="H11586"/>
      <c r="I11586"/>
      <c r="J11586"/>
      <c r="K11586"/>
      <c r="L11586"/>
      <c r="M11586"/>
      <c r="N11586"/>
      <c r="O11586"/>
    </row>
    <row r="11587" spans="1:15" ht="15" x14ac:dyDescent="0.2">
      <c r="A11587"/>
      <c r="B11587"/>
      <c r="C11587"/>
      <c r="D11587"/>
      <c r="E11587"/>
      <c r="F11587"/>
      <c r="G11587"/>
      <c r="H11587"/>
      <c r="I11587"/>
      <c r="J11587"/>
      <c r="K11587"/>
      <c r="L11587"/>
      <c r="M11587"/>
      <c r="N11587"/>
      <c r="O11587"/>
    </row>
    <row r="11588" spans="1:15" ht="15" x14ac:dyDescent="0.2">
      <c r="A11588"/>
      <c r="B11588"/>
      <c r="C11588"/>
      <c r="D11588"/>
      <c r="E11588"/>
      <c r="F11588"/>
      <c r="G11588"/>
      <c r="H11588"/>
      <c r="I11588"/>
      <c r="J11588"/>
      <c r="K11588"/>
      <c r="L11588"/>
      <c r="M11588"/>
      <c r="N11588"/>
      <c r="O11588"/>
    </row>
    <row r="11589" spans="1:15" ht="15" x14ac:dyDescent="0.2">
      <c r="A11589"/>
      <c r="B11589"/>
      <c r="C11589"/>
      <c r="D11589"/>
      <c r="E11589"/>
      <c r="F11589"/>
      <c r="G11589"/>
      <c r="H11589"/>
      <c r="I11589"/>
      <c r="J11589"/>
      <c r="K11589"/>
      <c r="L11589"/>
      <c r="M11589"/>
      <c r="N11589"/>
      <c r="O11589"/>
    </row>
    <row r="11590" spans="1:15" ht="15" x14ac:dyDescent="0.2">
      <c r="A11590"/>
      <c r="B11590"/>
      <c r="C11590"/>
      <c r="D11590"/>
      <c r="E11590"/>
      <c r="F11590"/>
      <c r="G11590"/>
      <c r="H11590"/>
      <c r="I11590"/>
      <c r="J11590"/>
      <c r="K11590"/>
      <c r="L11590"/>
      <c r="M11590"/>
      <c r="N11590"/>
      <c r="O11590"/>
    </row>
    <row r="11591" spans="1:15" ht="15" x14ac:dyDescent="0.2">
      <c r="A11591"/>
      <c r="B11591"/>
      <c r="C11591"/>
      <c r="D11591"/>
      <c r="E11591"/>
      <c r="F11591"/>
      <c r="G11591"/>
      <c r="H11591"/>
      <c r="I11591"/>
      <c r="J11591"/>
      <c r="K11591"/>
      <c r="L11591"/>
      <c r="M11591"/>
      <c r="N11591"/>
      <c r="O11591"/>
    </row>
    <row r="11592" spans="1:15" ht="15" x14ac:dyDescent="0.2">
      <c r="A11592"/>
      <c r="B11592"/>
      <c r="C11592"/>
      <c r="D11592"/>
      <c r="E11592"/>
      <c r="F11592"/>
      <c r="G11592"/>
      <c r="H11592"/>
      <c r="I11592"/>
      <c r="J11592"/>
      <c r="K11592"/>
      <c r="L11592"/>
      <c r="M11592"/>
      <c r="N11592"/>
      <c r="O11592"/>
    </row>
    <row r="11593" spans="1:15" ht="15" x14ac:dyDescent="0.2">
      <c r="A11593"/>
      <c r="B11593"/>
      <c r="C11593"/>
      <c r="D11593"/>
      <c r="E11593"/>
      <c r="F11593"/>
      <c r="G11593"/>
      <c r="H11593"/>
      <c r="I11593"/>
      <c r="J11593"/>
      <c r="K11593"/>
      <c r="L11593"/>
      <c r="M11593"/>
      <c r="N11593"/>
      <c r="O11593"/>
    </row>
    <row r="11594" spans="1:15" ht="15" x14ac:dyDescent="0.2">
      <c r="A11594"/>
      <c r="B11594"/>
      <c r="C11594"/>
      <c r="D11594"/>
      <c r="E11594"/>
      <c r="F11594"/>
      <c r="G11594"/>
      <c r="H11594"/>
      <c r="I11594"/>
      <c r="J11594"/>
      <c r="K11594"/>
      <c r="L11594"/>
      <c r="M11594"/>
      <c r="N11594"/>
      <c r="O11594"/>
    </row>
    <row r="11595" spans="1:15" ht="15" x14ac:dyDescent="0.2">
      <c r="A11595"/>
      <c r="B11595"/>
      <c r="C11595"/>
      <c r="D11595"/>
      <c r="E11595"/>
      <c r="F11595"/>
      <c r="G11595"/>
      <c r="H11595"/>
      <c r="I11595"/>
      <c r="J11595"/>
      <c r="K11595"/>
      <c r="L11595"/>
      <c r="M11595"/>
      <c r="N11595"/>
      <c r="O11595"/>
    </row>
    <row r="11596" spans="1:15" ht="15" x14ac:dyDescent="0.2">
      <c r="A11596"/>
      <c r="B11596"/>
      <c r="C11596"/>
      <c r="D11596"/>
      <c r="E11596"/>
      <c r="F11596"/>
      <c r="G11596"/>
      <c r="H11596"/>
      <c r="I11596"/>
      <c r="J11596"/>
      <c r="K11596"/>
      <c r="L11596"/>
      <c r="M11596"/>
      <c r="N11596"/>
      <c r="O11596"/>
    </row>
    <row r="11597" spans="1:15" ht="15" x14ac:dyDescent="0.2">
      <c r="A11597"/>
      <c r="B11597"/>
      <c r="C11597"/>
      <c r="D11597"/>
      <c r="E11597"/>
      <c r="F11597"/>
      <c r="G11597"/>
      <c r="H11597"/>
      <c r="I11597"/>
      <c r="J11597"/>
      <c r="K11597"/>
      <c r="L11597"/>
      <c r="M11597"/>
      <c r="N11597"/>
      <c r="O11597"/>
    </row>
    <row r="11598" spans="1:15" ht="15" x14ac:dyDescent="0.2">
      <c r="A11598"/>
      <c r="B11598"/>
      <c r="C11598"/>
      <c r="D11598"/>
      <c r="E11598"/>
      <c r="F11598"/>
      <c r="G11598"/>
      <c r="H11598"/>
      <c r="I11598"/>
      <c r="J11598"/>
      <c r="K11598"/>
      <c r="L11598"/>
      <c r="M11598"/>
      <c r="N11598"/>
      <c r="O11598"/>
    </row>
    <row r="11599" spans="1:15" ht="15" x14ac:dyDescent="0.2">
      <c r="A11599"/>
      <c r="B11599"/>
      <c r="C11599"/>
      <c r="D11599"/>
      <c r="E11599"/>
      <c r="F11599"/>
      <c r="G11599"/>
      <c r="H11599"/>
      <c r="I11599"/>
      <c r="J11599"/>
      <c r="K11599"/>
      <c r="L11599"/>
      <c r="M11599"/>
      <c r="N11599"/>
      <c r="O11599"/>
    </row>
    <row r="11600" spans="1:15" ht="15" x14ac:dyDescent="0.2">
      <c r="A11600"/>
      <c r="B11600"/>
      <c r="C11600"/>
      <c r="D11600"/>
      <c r="E11600"/>
      <c r="F11600"/>
      <c r="G11600"/>
      <c r="H11600"/>
      <c r="I11600"/>
      <c r="J11600"/>
      <c r="K11600"/>
      <c r="L11600"/>
      <c r="M11600"/>
      <c r="N11600"/>
      <c r="O11600"/>
    </row>
    <row r="11601" spans="1:15" ht="15" x14ac:dyDescent="0.2">
      <c r="A11601"/>
      <c r="B11601"/>
      <c r="C11601"/>
      <c r="D11601"/>
      <c r="E11601"/>
      <c r="F11601"/>
      <c r="G11601"/>
      <c r="H11601"/>
      <c r="I11601"/>
      <c r="J11601"/>
      <c r="K11601"/>
      <c r="L11601"/>
      <c r="M11601"/>
      <c r="N11601"/>
      <c r="O11601"/>
    </row>
    <row r="11602" spans="1:15" ht="15" x14ac:dyDescent="0.2">
      <c r="A11602"/>
      <c r="B11602"/>
      <c r="C11602"/>
      <c r="D11602"/>
      <c r="E11602"/>
      <c r="F11602"/>
      <c r="G11602"/>
      <c r="H11602"/>
      <c r="I11602"/>
      <c r="J11602"/>
      <c r="K11602"/>
      <c r="L11602"/>
      <c r="M11602"/>
      <c r="N11602"/>
      <c r="O11602"/>
    </row>
    <row r="11603" spans="1:15" ht="15" x14ac:dyDescent="0.2">
      <c r="A11603"/>
      <c r="B11603"/>
      <c r="C11603"/>
      <c r="D11603"/>
      <c r="E11603"/>
      <c r="F11603"/>
      <c r="G11603"/>
      <c r="H11603"/>
      <c r="I11603"/>
      <c r="J11603"/>
      <c r="K11603"/>
      <c r="L11603"/>
      <c r="M11603"/>
      <c r="N11603"/>
      <c r="O11603"/>
    </row>
    <row r="11604" spans="1:15" ht="15" x14ac:dyDescent="0.2">
      <c r="A11604"/>
      <c r="B11604"/>
      <c r="C11604"/>
      <c r="D11604"/>
      <c r="E11604"/>
      <c r="F11604"/>
      <c r="G11604"/>
      <c r="H11604"/>
      <c r="I11604"/>
      <c r="J11604"/>
      <c r="K11604"/>
      <c r="L11604"/>
      <c r="M11604"/>
      <c r="N11604"/>
      <c r="O11604"/>
    </row>
    <row r="11605" spans="1:15" ht="15" x14ac:dyDescent="0.2">
      <c r="A11605"/>
      <c r="B11605"/>
      <c r="C11605"/>
      <c r="D11605"/>
      <c r="E11605"/>
      <c r="F11605"/>
      <c r="G11605"/>
      <c r="H11605"/>
      <c r="I11605"/>
      <c r="J11605"/>
      <c r="K11605"/>
      <c r="L11605"/>
      <c r="M11605"/>
      <c r="N11605"/>
      <c r="O11605"/>
    </row>
    <row r="11606" spans="1:15" ht="15" x14ac:dyDescent="0.2">
      <c r="A11606"/>
      <c r="B11606"/>
      <c r="C11606"/>
      <c r="D11606"/>
      <c r="E11606"/>
      <c r="F11606"/>
      <c r="G11606"/>
      <c r="H11606"/>
      <c r="I11606"/>
      <c r="J11606"/>
      <c r="K11606"/>
      <c r="L11606"/>
      <c r="M11606"/>
      <c r="N11606"/>
      <c r="O11606"/>
    </row>
    <row r="11607" spans="1:15" ht="15" x14ac:dyDescent="0.2">
      <c r="A11607"/>
      <c r="B11607"/>
      <c r="C11607"/>
      <c r="D11607"/>
      <c r="E11607"/>
      <c r="F11607"/>
      <c r="G11607"/>
      <c r="H11607"/>
      <c r="I11607"/>
      <c r="J11607"/>
      <c r="K11607"/>
      <c r="L11607"/>
      <c r="M11607"/>
      <c r="N11607"/>
      <c r="O11607"/>
    </row>
    <row r="11608" spans="1:15" ht="15" x14ac:dyDescent="0.2">
      <c r="A11608"/>
      <c r="B11608"/>
      <c r="C11608"/>
      <c r="D11608"/>
      <c r="E11608"/>
      <c r="F11608"/>
      <c r="G11608"/>
      <c r="H11608"/>
      <c r="I11608"/>
      <c r="J11608"/>
      <c r="K11608"/>
      <c r="L11608"/>
      <c r="M11608"/>
      <c r="N11608"/>
      <c r="O11608"/>
    </row>
    <row r="11609" spans="1:15" ht="15" x14ac:dyDescent="0.2">
      <c r="A11609"/>
      <c r="B11609"/>
      <c r="C11609"/>
      <c r="D11609"/>
      <c r="E11609"/>
      <c r="F11609"/>
      <c r="G11609"/>
      <c r="H11609"/>
      <c r="I11609"/>
      <c r="J11609"/>
      <c r="K11609"/>
      <c r="L11609"/>
      <c r="M11609"/>
      <c r="N11609"/>
      <c r="O11609"/>
    </row>
    <row r="11610" spans="1:15" ht="15" x14ac:dyDescent="0.2">
      <c r="A11610"/>
      <c r="B11610"/>
      <c r="C11610"/>
      <c r="D11610"/>
      <c r="E11610"/>
      <c r="F11610"/>
      <c r="G11610"/>
      <c r="H11610"/>
      <c r="I11610"/>
      <c r="J11610"/>
      <c r="K11610"/>
      <c r="L11610"/>
      <c r="M11610"/>
      <c r="N11610"/>
      <c r="O11610"/>
    </row>
    <row r="11611" spans="1:15" ht="15" x14ac:dyDescent="0.2">
      <c r="A11611"/>
      <c r="B11611"/>
      <c r="C11611"/>
      <c r="D11611"/>
      <c r="E11611"/>
      <c r="F11611"/>
      <c r="G11611"/>
      <c r="H11611"/>
      <c r="I11611"/>
      <c r="J11611"/>
      <c r="K11611"/>
      <c r="L11611"/>
      <c r="M11611"/>
      <c r="N11611"/>
      <c r="O11611"/>
    </row>
    <row r="11612" spans="1:15" ht="15" x14ac:dyDescent="0.2">
      <c r="A11612"/>
      <c r="B11612"/>
      <c r="C11612"/>
      <c r="D11612"/>
      <c r="E11612"/>
      <c r="F11612"/>
      <c r="G11612"/>
      <c r="H11612"/>
      <c r="I11612"/>
      <c r="J11612"/>
      <c r="K11612"/>
      <c r="L11612"/>
      <c r="M11612"/>
      <c r="N11612"/>
      <c r="O11612"/>
    </row>
    <row r="11613" spans="1:15" ht="15" x14ac:dyDescent="0.2">
      <c r="A11613"/>
      <c r="B11613"/>
      <c r="C11613"/>
      <c r="D11613"/>
      <c r="E11613"/>
      <c r="F11613"/>
      <c r="G11613"/>
      <c r="H11613"/>
      <c r="I11613"/>
      <c r="J11613"/>
      <c r="K11613"/>
      <c r="L11613"/>
      <c r="M11613"/>
      <c r="N11613"/>
      <c r="O11613"/>
    </row>
    <row r="11614" spans="1:15" ht="15" x14ac:dyDescent="0.2">
      <c r="A11614"/>
      <c r="B11614"/>
      <c r="C11614"/>
      <c r="D11614"/>
      <c r="E11614"/>
      <c r="F11614"/>
      <c r="G11614"/>
      <c r="H11614"/>
      <c r="I11614"/>
      <c r="J11614"/>
      <c r="K11614"/>
      <c r="L11614"/>
      <c r="M11614"/>
      <c r="N11614"/>
      <c r="O11614"/>
    </row>
    <row r="11615" spans="1:15" ht="15" x14ac:dyDescent="0.2">
      <c r="A11615"/>
      <c r="B11615"/>
      <c r="C11615"/>
      <c r="D11615"/>
      <c r="E11615"/>
      <c r="F11615"/>
      <c r="G11615"/>
      <c r="H11615"/>
      <c r="I11615"/>
      <c r="J11615"/>
      <c r="K11615"/>
      <c r="L11615"/>
      <c r="M11615"/>
      <c r="N11615"/>
      <c r="O11615"/>
    </row>
    <row r="11616" spans="1:15" ht="15" x14ac:dyDescent="0.2">
      <c r="A11616"/>
      <c r="B11616"/>
      <c r="C11616"/>
      <c r="D11616"/>
      <c r="E11616"/>
      <c r="F11616"/>
      <c r="G11616"/>
      <c r="H11616"/>
      <c r="I11616"/>
      <c r="J11616"/>
      <c r="K11616"/>
      <c r="L11616"/>
      <c r="M11616"/>
      <c r="N11616"/>
      <c r="O11616"/>
    </row>
    <row r="11617" spans="1:15" ht="15" x14ac:dyDescent="0.2">
      <c r="A11617"/>
      <c r="B11617"/>
      <c r="C11617"/>
      <c r="D11617"/>
      <c r="E11617"/>
      <c r="F11617"/>
      <c r="G11617"/>
      <c r="H11617"/>
      <c r="I11617"/>
      <c r="J11617"/>
      <c r="K11617"/>
      <c r="L11617"/>
      <c r="M11617"/>
      <c r="N11617"/>
      <c r="O11617"/>
    </row>
    <row r="11618" spans="1:15" ht="15" x14ac:dyDescent="0.2">
      <c r="A11618"/>
      <c r="B11618"/>
      <c r="C11618"/>
      <c r="D11618"/>
      <c r="E11618"/>
      <c r="F11618"/>
      <c r="G11618"/>
      <c r="H11618"/>
      <c r="I11618"/>
      <c r="J11618"/>
      <c r="K11618"/>
      <c r="L11618"/>
      <c r="M11618"/>
      <c r="N11618"/>
      <c r="O11618"/>
    </row>
    <row r="11619" spans="1:15" ht="15" x14ac:dyDescent="0.2">
      <c r="A11619"/>
      <c r="B11619"/>
      <c r="C11619"/>
      <c r="D11619"/>
      <c r="E11619"/>
      <c r="F11619"/>
      <c r="G11619"/>
      <c r="H11619"/>
      <c r="I11619"/>
      <c r="J11619"/>
      <c r="K11619"/>
      <c r="L11619"/>
      <c r="M11619"/>
      <c r="N11619"/>
      <c r="O11619"/>
    </row>
    <row r="11620" spans="1:15" ht="15" x14ac:dyDescent="0.2">
      <c r="A11620"/>
      <c r="B11620"/>
      <c r="C11620"/>
      <c r="D11620"/>
      <c r="E11620"/>
      <c r="F11620"/>
      <c r="G11620"/>
      <c r="H11620"/>
      <c r="I11620"/>
      <c r="J11620"/>
      <c r="K11620"/>
      <c r="L11620"/>
      <c r="M11620"/>
      <c r="N11620"/>
      <c r="O11620"/>
    </row>
    <row r="11621" spans="1:15" ht="15" x14ac:dyDescent="0.2">
      <c r="A11621"/>
      <c r="B11621"/>
      <c r="C11621"/>
      <c r="D11621"/>
      <c r="E11621"/>
      <c r="F11621"/>
      <c r="G11621"/>
      <c r="H11621"/>
      <c r="I11621"/>
      <c r="J11621"/>
      <c r="K11621"/>
      <c r="L11621"/>
      <c r="M11621"/>
      <c r="N11621"/>
      <c r="O11621"/>
    </row>
    <row r="11622" spans="1:15" ht="15" x14ac:dyDescent="0.2">
      <c r="A11622"/>
      <c r="B11622"/>
      <c r="C11622"/>
      <c r="D11622"/>
      <c r="E11622"/>
      <c r="F11622"/>
      <c r="G11622"/>
      <c r="H11622"/>
      <c r="I11622"/>
      <c r="J11622"/>
      <c r="K11622"/>
      <c r="L11622"/>
      <c r="M11622"/>
      <c r="N11622"/>
      <c r="O11622"/>
    </row>
    <row r="11623" spans="1:15" ht="15" x14ac:dyDescent="0.2">
      <c r="A11623"/>
      <c r="B11623"/>
      <c r="C11623"/>
      <c r="D11623"/>
      <c r="E11623"/>
      <c r="F11623"/>
      <c r="G11623"/>
      <c r="H11623"/>
      <c r="I11623"/>
      <c r="J11623"/>
      <c r="K11623"/>
      <c r="L11623"/>
      <c r="M11623"/>
      <c r="N11623"/>
      <c r="O11623"/>
    </row>
    <row r="11624" spans="1:15" ht="15" x14ac:dyDescent="0.2">
      <c r="A11624"/>
      <c r="B11624"/>
      <c r="C11624"/>
      <c r="D11624"/>
      <c r="E11624"/>
      <c r="F11624"/>
      <c r="G11624"/>
      <c r="H11624"/>
      <c r="I11624"/>
      <c r="J11624"/>
      <c r="K11624"/>
      <c r="L11624"/>
      <c r="M11624"/>
      <c r="N11624"/>
      <c r="O11624"/>
    </row>
    <row r="11625" spans="1:15" ht="15" x14ac:dyDescent="0.2">
      <c r="A11625"/>
      <c r="B11625"/>
      <c r="C11625"/>
      <c r="D11625"/>
      <c r="E11625"/>
      <c r="F11625"/>
      <c r="G11625"/>
      <c r="H11625"/>
      <c r="I11625"/>
      <c r="J11625"/>
      <c r="K11625"/>
      <c r="L11625"/>
      <c r="M11625"/>
      <c r="N11625"/>
      <c r="O11625"/>
    </row>
    <row r="11626" spans="1:15" ht="15" x14ac:dyDescent="0.2">
      <c r="A11626"/>
      <c r="B11626"/>
      <c r="C11626"/>
      <c r="D11626"/>
      <c r="E11626"/>
      <c r="F11626"/>
      <c r="G11626"/>
      <c r="H11626"/>
      <c r="I11626"/>
      <c r="J11626"/>
      <c r="K11626"/>
      <c r="L11626"/>
      <c r="M11626"/>
      <c r="N11626"/>
      <c r="O11626"/>
    </row>
    <row r="11627" spans="1:15" ht="15" x14ac:dyDescent="0.2">
      <c r="A11627"/>
      <c r="B11627"/>
      <c r="C11627"/>
      <c r="D11627"/>
      <c r="E11627"/>
      <c r="F11627"/>
      <c r="G11627"/>
      <c r="H11627"/>
      <c r="I11627"/>
      <c r="J11627"/>
      <c r="K11627"/>
      <c r="L11627"/>
      <c r="M11627"/>
      <c r="N11627"/>
      <c r="O11627"/>
    </row>
    <row r="11628" spans="1:15" ht="15" x14ac:dyDescent="0.2">
      <c r="A11628"/>
      <c r="B11628"/>
      <c r="C11628"/>
      <c r="D11628"/>
      <c r="E11628"/>
      <c r="F11628"/>
      <c r="G11628"/>
      <c r="H11628"/>
      <c r="I11628"/>
      <c r="J11628"/>
      <c r="K11628"/>
      <c r="L11628"/>
      <c r="M11628"/>
      <c r="N11628"/>
      <c r="O11628"/>
    </row>
    <row r="11629" spans="1:15" ht="15" x14ac:dyDescent="0.2">
      <c r="A11629"/>
      <c r="B11629"/>
      <c r="C11629"/>
      <c r="D11629"/>
      <c r="E11629"/>
      <c r="F11629"/>
      <c r="G11629"/>
      <c r="H11629"/>
      <c r="I11629"/>
      <c r="J11629"/>
      <c r="K11629"/>
      <c r="L11629"/>
      <c r="M11629"/>
      <c r="N11629"/>
      <c r="O11629"/>
    </row>
    <row r="11630" spans="1:15" ht="15" x14ac:dyDescent="0.2">
      <c r="A11630"/>
      <c r="B11630"/>
      <c r="C11630"/>
      <c r="D11630"/>
      <c r="E11630"/>
      <c r="F11630"/>
      <c r="G11630"/>
      <c r="H11630"/>
      <c r="I11630"/>
      <c r="J11630"/>
      <c r="K11630"/>
      <c r="L11630"/>
      <c r="M11630"/>
      <c r="N11630"/>
      <c r="O11630"/>
    </row>
    <row r="11631" spans="1:15" ht="15" x14ac:dyDescent="0.2">
      <c r="A11631"/>
      <c r="B11631"/>
      <c r="C11631"/>
      <c r="D11631"/>
      <c r="E11631"/>
      <c r="F11631"/>
      <c r="G11631"/>
      <c r="H11631"/>
      <c r="I11631"/>
      <c r="J11631"/>
      <c r="K11631"/>
      <c r="L11631"/>
      <c r="M11631"/>
      <c r="N11631"/>
      <c r="O11631"/>
    </row>
    <row r="11632" spans="1:15" ht="15" x14ac:dyDescent="0.2">
      <c r="A11632"/>
      <c r="B11632"/>
      <c r="C11632"/>
      <c r="D11632"/>
      <c r="E11632"/>
      <c r="F11632"/>
      <c r="G11632"/>
      <c r="H11632"/>
      <c r="I11632"/>
      <c r="J11632"/>
      <c r="K11632"/>
      <c r="L11632"/>
      <c r="M11632"/>
      <c r="N11632"/>
      <c r="O11632"/>
    </row>
    <row r="11633" spans="1:15" ht="15" x14ac:dyDescent="0.2">
      <c r="A11633"/>
      <c r="B11633"/>
      <c r="C11633"/>
      <c r="D11633"/>
      <c r="E11633"/>
      <c r="F11633"/>
      <c r="G11633"/>
      <c r="H11633"/>
      <c r="I11633"/>
      <c r="J11633"/>
      <c r="K11633"/>
      <c r="L11633"/>
      <c r="M11633"/>
      <c r="N11633"/>
      <c r="O11633"/>
    </row>
    <row r="11634" spans="1:15" ht="15" x14ac:dyDescent="0.2">
      <c r="A11634"/>
      <c r="B11634"/>
      <c r="C11634"/>
      <c r="D11634"/>
      <c r="E11634"/>
      <c r="F11634"/>
      <c r="G11634"/>
      <c r="H11634"/>
      <c r="I11634"/>
      <c r="J11634"/>
      <c r="K11634"/>
      <c r="L11634"/>
      <c r="M11634"/>
      <c r="N11634"/>
      <c r="O11634"/>
    </row>
    <row r="11635" spans="1:15" ht="15" x14ac:dyDescent="0.2">
      <c r="A11635"/>
      <c r="B11635"/>
      <c r="C11635"/>
      <c r="D11635"/>
      <c r="E11635"/>
      <c r="F11635"/>
      <c r="G11635"/>
      <c r="H11635"/>
      <c r="I11635"/>
      <c r="J11635"/>
      <c r="K11635"/>
      <c r="L11635"/>
      <c r="M11635"/>
      <c r="N11635"/>
      <c r="O11635"/>
    </row>
    <row r="11636" spans="1:15" ht="15" x14ac:dyDescent="0.2">
      <c r="A11636"/>
      <c r="B11636"/>
      <c r="C11636"/>
      <c r="D11636"/>
      <c r="E11636"/>
      <c r="F11636"/>
      <c r="G11636"/>
      <c r="H11636"/>
      <c r="I11636"/>
      <c r="J11636"/>
      <c r="K11636"/>
      <c r="L11636"/>
      <c r="M11636"/>
      <c r="N11636"/>
      <c r="O11636"/>
    </row>
    <row r="11637" spans="1:15" ht="15" x14ac:dyDescent="0.2">
      <c r="A11637"/>
      <c r="B11637"/>
      <c r="C11637"/>
      <c r="D11637"/>
      <c r="E11637"/>
      <c r="F11637"/>
      <c r="G11637"/>
      <c r="H11637"/>
      <c r="I11637"/>
      <c r="J11637"/>
      <c r="K11637"/>
      <c r="L11637"/>
      <c r="M11637"/>
      <c r="N11637"/>
      <c r="O11637"/>
    </row>
    <row r="11638" spans="1:15" ht="15" x14ac:dyDescent="0.2">
      <c r="A11638"/>
      <c r="B11638"/>
      <c r="C11638"/>
      <c r="D11638"/>
      <c r="E11638"/>
      <c r="F11638"/>
      <c r="G11638"/>
      <c r="H11638"/>
      <c r="I11638"/>
      <c r="J11638"/>
      <c r="K11638"/>
      <c r="L11638"/>
      <c r="M11638"/>
      <c r="N11638"/>
      <c r="O11638"/>
    </row>
    <row r="11639" spans="1:15" ht="15" x14ac:dyDescent="0.2">
      <c r="A11639"/>
      <c r="B11639"/>
      <c r="C11639"/>
      <c r="D11639"/>
      <c r="E11639"/>
      <c r="F11639"/>
      <c r="G11639"/>
      <c r="H11639"/>
      <c r="I11639"/>
      <c r="J11639"/>
      <c r="K11639"/>
      <c r="L11639"/>
      <c r="M11639"/>
      <c r="N11639"/>
      <c r="O11639"/>
    </row>
    <row r="11640" spans="1:15" ht="15" x14ac:dyDescent="0.2">
      <c r="A11640"/>
      <c r="B11640"/>
      <c r="C11640"/>
      <c r="D11640"/>
      <c r="E11640"/>
      <c r="F11640"/>
      <c r="G11640"/>
      <c r="H11640"/>
      <c r="I11640"/>
      <c r="J11640"/>
      <c r="K11640"/>
      <c r="L11640"/>
      <c r="M11640"/>
      <c r="N11640"/>
      <c r="O11640"/>
    </row>
    <row r="11641" spans="1:15" ht="15" x14ac:dyDescent="0.2">
      <c r="A11641"/>
      <c r="B11641"/>
      <c r="C11641"/>
      <c r="D11641"/>
      <c r="E11641"/>
      <c r="F11641"/>
      <c r="G11641"/>
      <c r="H11641"/>
      <c r="I11641"/>
      <c r="J11641"/>
      <c r="K11641"/>
      <c r="L11641"/>
      <c r="M11641"/>
      <c r="N11641"/>
      <c r="O11641"/>
    </row>
    <row r="11642" spans="1:15" ht="15" x14ac:dyDescent="0.2">
      <c r="A11642"/>
      <c r="B11642"/>
      <c r="C11642"/>
      <c r="D11642"/>
      <c r="E11642"/>
      <c r="F11642"/>
      <c r="G11642"/>
      <c r="H11642"/>
      <c r="I11642"/>
      <c r="J11642"/>
      <c r="K11642"/>
      <c r="L11642"/>
      <c r="M11642"/>
      <c r="N11642"/>
      <c r="O11642"/>
    </row>
    <row r="11643" spans="1:15" ht="15" x14ac:dyDescent="0.2">
      <c r="A11643"/>
      <c r="B11643"/>
      <c r="C11643"/>
      <c r="D11643"/>
      <c r="E11643"/>
      <c r="F11643"/>
      <c r="G11643"/>
      <c r="H11643"/>
      <c r="I11643"/>
      <c r="J11643"/>
      <c r="K11643"/>
      <c r="L11643"/>
      <c r="M11643"/>
      <c r="N11643"/>
      <c r="O11643"/>
    </row>
    <row r="11644" spans="1:15" ht="15" x14ac:dyDescent="0.2">
      <c r="A11644"/>
      <c r="B11644"/>
      <c r="C11644"/>
      <c r="D11644"/>
      <c r="E11644"/>
      <c r="F11644"/>
      <c r="G11644"/>
      <c r="H11644"/>
      <c r="I11644"/>
      <c r="J11644"/>
      <c r="K11644"/>
      <c r="L11644"/>
      <c r="M11644"/>
      <c r="N11644"/>
      <c r="O11644"/>
    </row>
    <row r="11645" spans="1:15" ht="15" x14ac:dyDescent="0.2">
      <c r="A11645"/>
      <c r="B11645"/>
      <c r="C11645"/>
      <c r="D11645"/>
      <c r="E11645"/>
      <c r="F11645"/>
      <c r="G11645"/>
      <c r="H11645"/>
      <c r="I11645"/>
      <c r="J11645"/>
      <c r="K11645"/>
      <c r="L11645"/>
      <c r="M11645"/>
      <c r="N11645"/>
      <c r="O11645"/>
    </row>
    <row r="11646" spans="1:15" ht="15" x14ac:dyDescent="0.2">
      <c r="A11646"/>
      <c r="B11646"/>
      <c r="C11646"/>
      <c r="D11646"/>
      <c r="E11646"/>
      <c r="F11646"/>
      <c r="G11646"/>
      <c r="H11646"/>
      <c r="I11646"/>
      <c r="J11646"/>
      <c r="K11646"/>
      <c r="L11646"/>
      <c r="M11646"/>
      <c r="N11646"/>
      <c r="O11646"/>
    </row>
    <row r="11647" spans="1:15" ht="15" x14ac:dyDescent="0.2">
      <c r="A11647"/>
      <c r="B11647"/>
      <c r="C11647"/>
      <c r="D11647"/>
      <c r="E11647"/>
      <c r="F11647"/>
      <c r="G11647"/>
      <c r="H11647"/>
      <c r="I11647"/>
      <c r="J11647"/>
      <c r="K11647"/>
      <c r="L11647"/>
      <c r="M11647"/>
      <c r="N11647"/>
      <c r="O11647"/>
    </row>
    <row r="11648" spans="1:15" ht="15" x14ac:dyDescent="0.2">
      <c r="A11648"/>
      <c r="B11648"/>
      <c r="C11648"/>
      <c r="D11648"/>
      <c r="E11648"/>
      <c r="F11648"/>
      <c r="G11648"/>
      <c r="H11648"/>
      <c r="I11648"/>
      <c r="J11648"/>
      <c r="K11648"/>
      <c r="L11648"/>
      <c r="M11648"/>
      <c r="N11648"/>
      <c r="O11648"/>
    </row>
    <row r="11649" spans="1:15" ht="15" x14ac:dyDescent="0.2">
      <c r="A11649"/>
      <c r="B11649"/>
      <c r="C11649"/>
      <c r="D11649"/>
      <c r="E11649"/>
      <c r="F11649"/>
      <c r="G11649"/>
      <c r="H11649"/>
      <c r="I11649"/>
      <c r="J11649"/>
      <c r="K11649"/>
      <c r="L11649"/>
      <c r="M11649"/>
      <c r="N11649"/>
      <c r="O11649"/>
    </row>
    <row r="11650" spans="1:15" ht="15" x14ac:dyDescent="0.2">
      <c r="A11650"/>
      <c r="B11650"/>
      <c r="C11650"/>
      <c r="D11650"/>
      <c r="E11650"/>
      <c r="F11650"/>
      <c r="G11650"/>
      <c r="H11650"/>
      <c r="I11650"/>
      <c r="J11650"/>
      <c r="K11650"/>
      <c r="L11650"/>
      <c r="M11650"/>
      <c r="N11650"/>
      <c r="O11650"/>
    </row>
    <row r="11651" spans="1:15" ht="15" x14ac:dyDescent="0.2">
      <c r="A11651"/>
      <c r="B11651"/>
      <c r="C11651"/>
      <c r="D11651"/>
      <c r="E11651"/>
      <c r="F11651"/>
      <c r="G11651"/>
      <c r="H11651"/>
      <c r="I11651"/>
      <c r="J11651"/>
      <c r="K11651"/>
      <c r="L11651"/>
      <c r="M11651"/>
      <c r="N11651"/>
      <c r="O11651"/>
    </row>
    <row r="11652" spans="1:15" ht="15" x14ac:dyDescent="0.2">
      <c r="A11652"/>
      <c r="B11652"/>
      <c r="C11652"/>
      <c r="D11652"/>
      <c r="E11652"/>
      <c r="F11652"/>
      <c r="G11652"/>
      <c r="H11652"/>
      <c r="I11652"/>
      <c r="J11652"/>
      <c r="K11652"/>
      <c r="L11652"/>
      <c r="M11652"/>
      <c r="N11652"/>
      <c r="O11652"/>
    </row>
    <row r="11653" spans="1:15" ht="15" x14ac:dyDescent="0.2">
      <c r="A11653"/>
      <c r="B11653"/>
      <c r="C11653"/>
      <c r="D11653"/>
      <c r="E11653"/>
      <c r="F11653"/>
      <c r="G11653"/>
      <c r="H11653"/>
      <c r="I11653"/>
      <c r="J11653"/>
      <c r="K11653"/>
      <c r="L11653"/>
      <c r="M11653"/>
      <c r="N11653"/>
      <c r="O11653"/>
    </row>
    <row r="11654" spans="1:15" ht="15" x14ac:dyDescent="0.2">
      <c r="A11654"/>
      <c r="B11654"/>
      <c r="C11654"/>
      <c r="D11654"/>
      <c r="E11654"/>
      <c r="F11654"/>
      <c r="G11654"/>
      <c r="H11654"/>
      <c r="I11654"/>
      <c r="J11654"/>
      <c r="K11654"/>
      <c r="L11654"/>
      <c r="M11654"/>
      <c r="N11654"/>
      <c r="O11654"/>
    </row>
    <row r="11655" spans="1:15" ht="15" x14ac:dyDescent="0.2">
      <c r="A11655"/>
      <c r="B11655"/>
      <c r="C11655"/>
      <c r="D11655"/>
      <c r="E11655"/>
      <c r="F11655"/>
      <c r="G11655"/>
      <c r="H11655"/>
      <c r="I11655"/>
      <c r="J11655"/>
      <c r="K11655"/>
      <c r="L11655"/>
      <c r="M11655"/>
      <c r="N11655"/>
      <c r="O11655"/>
    </row>
    <row r="11656" spans="1:15" ht="15" x14ac:dyDescent="0.2">
      <c r="A11656"/>
      <c r="B11656"/>
      <c r="C11656"/>
      <c r="D11656"/>
      <c r="E11656"/>
      <c r="F11656"/>
      <c r="G11656"/>
      <c r="H11656"/>
      <c r="I11656"/>
      <c r="J11656"/>
      <c r="K11656"/>
      <c r="L11656"/>
      <c r="M11656"/>
      <c r="N11656"/>
      <c r="O11656"/>
    </row>
    <row r="11657" spans="1:15" ht="15" x14ac:dyDescent="0.2">
      <c r="A11657"/>
      <c r="B11657"/>
      <c r="C11657"/>
      <c r="D11657"/>
      <c r="E11657"/>
      <c r="F11657"/>
      <c r="G11657"/>
      <c r="H11657"/>
      <c r="I11657"/>
      <c r="J11657"/>
      <c r="K11657"/>
      <c r="L11657"/>
      <c r="M11657"/>
      <c r="N11657"/>
      <c r="O11657"/>
    </row>
    <row r="11658" spans="1:15" ht="15" x14ac:dyDescent="0.2">
      <c r="A11658"/>
      <c r="B11658"/>
      <c r="C11658"/>
      <c r="D11658"/>
      <c r="E11658"/>
      <c r="F11658"/>
      <c r="G11658"/>
      <c r="H11658"/>
      <c r="I11658"/>
      <c r="J11658"/>
      <c r="K11658"/>
      <c r="L11658"/>
      <c r="M11658"/>
      <c r="N11658"/>
      <c r="O11658"/>
    </row>
    <row r="11659" spans="1:15" ht="15" x14ac:dyDescent="0.2">
      <c r="A11659"/>
      <c r="B11659"/>
      <c r="C11659"/>
      <c r="D11659"/>
      <c r="E11659"/>
      <c r="F11659"/>
      <c r="G11659"/>
      <c r="H11659"/>
      <c r="I11659"/>
      <c r="J11659"/>
      <c r="K11659"/>
      <c r="L11659"/>
      <c r="M11659"/>
      <c r="N11659"/>
      <c r="O11659"/>
    </row>
    <row r="11660" spans="1:15" ht="15" x14ac:dyDescent="0.2">
      <c r="A11660"/>
      <c r="B11660"/>
      <c r="C11660"/>
      <c r="D11660"/>
      <c r="E11660"/>
      <c r="F11660"/>
      <c r="G11660"/>
      <c r="H11660"/>
      <c r="I11660"/>
      <c r="J11660"/>
      <c r="K11660"/>
      <c r="L11660"/>
      <c r="M11660"/>
      <c r="N11660"/>
      <c r="O11660"/>
    </row>
    <row r="11661" spans="1:15" ht="15" x14ac:dyDescent="0.2">
      <c r="A11661"/>
      <c r="B11661"/>
      <c r="C11661"/>
      <c r="D11661"/>
      <c r="E11661"/>
      <c r="F11661"/>
      <c r="G11661"/>
      <c r="H11661"/>
      <c r="I11661"/>
      <c r="J11661"/>
      <c r="K11661"/>
      <c r="L11661"/>
      <c r="M11661"/>
      <c r="N11661"/>
      <c r="O11661"/>
    </row>
    <row r="11662" spans="1:15" ht="15" x14ac:dyDescent="0.2">
      <c r="A11662"/>
      <c r="B11662"/>
      <c r="C11662"/>
      <c r="D11662"/>
      <c r="E11662"/>
      <c r="F11662"/>
      <c r="G11662"/>
      <c r="H11662"/>
      <c r="I11662"/>
      <c r="J11662"/>
      <c r="K11662"/>
      <c r="L11662"/>
      <c r="M11662"/>
      <c r="N11662"/>
      <c r="O11662"/>
    </row>
    <row r="11663" spans="1:15" ht="15" x14ac:dyDescent="0.2">
      <c r="A11663"/>
      <c r="B11663"/>
      <c r="C11663"/>
      <c r="D11663"/>
      <c r="E11663"/>
      <c r="F11663"/>
      <c r="G11663"/>
      <c r="H11663"/>
      <c r="I11663"/>
      <c r="J11663"/>
      <c r="K11663"/>
      <c r="L11663"/>
      <c r="M11663"/>
      <c r="N11663"/>
      <c r="O11663"/>
    </row>
    <row r="11664" spans="1:15" ht="15" x14ac:dyDescent="0.2">
      <c r="A11664"/>
      <c r="B11664"/>
      <c r="C11664"/>
      <c r="D11664"/>
      <c r="E11664"/>
      <c r="F11664"/>
      <c r="G11664"/>
      <c r="H11664"/>
      <c r="I11664"/>
      <c r="J11664"/>
      <c r="K11664"/>
      <c r="L11664"/>
      <c r="M11664"/>
      <c r="N11664"/>
      <c r="O11664"/>
    </row>
    <row r="11665" spans="1:15" ht="15" x14ac:dyDescent="0.2">
      <c r="A11665"/>
      <c r="B11665"/>
      <c r="C11665"/>
      <c r="D11665"/>
      <c r="E11665"/>
      <c r="F11665"/>
      <c r="G11665"/>
      <c r="H11665"/>
      <c r="I11665"/>
      <c r="J11665"/>
      <c r="K11665"/>
      <c r="L11665"/>
      <c r="M11665"/>
      <c r="N11665"/>
      <c r="O11665"/>
    </row>
    <row r="11666" spans="1:15" ht="15" x14ac:dyDescent="0.2">
      <c r="A11666"/>
      <c r="B11666"/>
      <c r="C11666"/>
      <c r="D11666"/>
      <c r="E11666"/>
      <c r="F11666"/>
      <c r="G11666"/>
      <c r="H11666"/>
      <c r="I11666"/>
      <c r="J11666"/>
      <c r="K11666"/>
      <c r="L11666"/>
      <c r="M11666"/>
      <c r="N11666"/>
      <c r="O11666"/>
    </row>
    <row r="11667" spans="1:15" ht="15" x14ac:dyDescent="0.2">
      <c r="A11667"/>
      <c r="B11667"/>
      <c r="C11667"/>
      <c r="D11667"/>
      <c r="E11667"/>
      <c r="F11667"/>
      <c r="G11667"/>
      <c r="H11667"/>
      <c r="I11667"/>
      <c r="J11667"/>
      <c r="K11667"/>
      <c r="L11667"/>
      <c r="M11667"/>
      <c r="N11667"/>
      <c r="O11667"/>
    </row>
    <row r="11668" spans="1:15" ht="15" x14ac:dyDescent="0.2">
      <c r="A11668"/>
      <c r="B11668"/>
      <c r="C11668"/>
      <c r="D11668"/>
      <c r="E11668"/>
      <c r="F11668"/>
      <c r="G11668"/>
      <c r="H11668"/>
      <c r="I11668"/>
      <c r="J11668"/>
      <c r="K11668"/>
      <c r="L11668"/>
      <c r="M11668"/>
      <c r="N11668"/>
      <c r="O11668"/>
    </row>
    <row r="11669" spans="1:15" ht="15" x14ac:dyDescent="0.2">
      <c r="A11669"/>
      <c r="B11669"/>
      <c r="C11669"/>
      <c r="D11669"/>
      <c r="E11669"/>
      <c r="F11669"/>
      <c r="G11669"/>
      <c r="H11669"/>
      <c r="I11669"/>
      <c r="J11669"/>
      <c r="K11669"/>
      <c r="L11669"/>
      <c r="M11669"/>
      <c r="N11669"/>
      <c r="O11669"/>
    </row>
    <row r="11670" spans="1:15" ht="15" x14ac:dyDescent="0.2">
      <c r="A11670"/>
      <c r="B11670"/>
      <c r="C11670"/>
      <c r="D11670"/>
      <c r="E11670"/>
      <c r="F11670"/>
      <c r="G11670"/>
      <c r="H11670"/>
      <c r="I11670"/>
      <c r="J11670"/>
      <c r="K11670"/>
      <c r="L11670"/>
      <c r="M11670"/>
      <c r="N11670"/>
      <c r="O11670"/>
    </row>
    <row r="11671" spans="1:15" ht="15" x14ac:dyDescent="0.2">
      <c r="A11671"/>
      <c r="B11671"/>
      <c r="C11671"/>
      <c r="D11671"/>
      <c r="E11671"/>
      <c r="F11671"/>
      <c r="G11671"/>
      <c r="H11671"/>
      <c r="I11671"/>
      <c r="J11671"/>
      <c r="K11671"/>
      <c r="L11671"/>
      <c r="M11671"/>
      <c r="N11671"/>
      <c r="O11671"/>
    </row>
    <row r="11672" spans="1:15" ht="15" x14ac:dyDescent="0.2">
      <c r="A11672"/>
      <c r="B11672"/>
      <c r="C11672"/>
      <c r="D11672"/>
      <c r="E11672"/>
      <c r="F11672"/>
      <c r="G11672"/>
      <c r="H11672"/>
      <c r="I11672"/>
      <c r="J11672"/>
      <c r="K11672"/>
      <c r="L11672"/>
      <c r="M11672"/>
      <c r="N11672"/>
      <c r="O11672"/>
    </row>
    <row r="11673" spans="1:15" ht="15" x14ac:dyDescent="0.2">
      <c r="A11673"/>
      <c r="B11673"/>
      <c r="C11673"/>
      <c r="D11673"/>
      <c r="E11673"/>
      <c r="F11673"/>
      <c r="G11673"/>
      <c r="H11673"/>
      <c r="I11673"/>
      <c r="J11673"/>
      <c r="K11673"/>
      <c r="L11673"/>
      <c r="M11673"/>
      <c r="N11673"/>
      <c r="O11673"/>
    </row>
    <row r="11674" spans="1:15" ht="15" x14ac:dyDescent="0.2">
      <c r="A11674"/>
      <c r="B11674"/>
      <c r="C11674"/>
      <c r="D11674"/>
      <c r="E11674"/>
      <c r="F11674"/>
      <c r="G11674"/>
      <c r="H11674"/>
      <c r="I11674"/>
      <c r="J11674"/>
      <c r="K11674"/>
      <c r="L11674"/>
      <c r="M11674"/>
      <c r="N11674"/>
      <c r="O11674"/>
    </row>
    <row r="11675" spans="1:15" ht="15" x14ac:dyDescent="0.2">
      <c r="A11675"/>
      <c r="B11675"/>
      <c r="C11675"/>
      <c r="D11675"/>
      <c r="E11675"/>
      <c r="F11675"/>
      <c r="G11675"/>
      <c r="H11675"/>
      <c r="I11675"/>
      <c r="J11675"/>
      <c r="K11675"/>
      <c r="L11675"/>
      <c r="M11675"/>
      <c r="N11675"/>
      <c r="O11675"/>
    </row>
    <row r="11676" spans="1:15" ht="15" x14ac:dyDescent="0.2">
      <c r="A11676"/>
      <c r="B11676"/>
      <c r="C11676"/>
      <c r="D11676"/>
      <c r="E11676"/>
      <c r="F11676"/>
      <c r="G11676"/>
      <c r="H11676"/>
      <c r="I11676"/>
      <c r="J11676"/>
      <c r="K11676"/>
      <c r="L11676"/>
      <c r="M11676"/>
      <c r="N11676"/>
      <c r="O11676"/>
    </row>
    <row r="11677" spans="1:15" ht="15" x14ac:dyDescent="0.2">
      <c r="A11677"/>
      <c r="B11677"/>
      <c r="C11677"/>
      <c r="D11677"/>
      <c r="E11677"/>
      <c r="F11677"/>
      <c r="G11677"/>
      <c r="H11677"/>
      <c r="I11677"/>
      <c r="J11677"/>
      <c r="K11677"/>
      <c r="L11677"/>
      <c r="M11677"/>
      <c r="N11677"/>
      <c r="O11677"/>
    </row>
    <row r="11678" spans="1:15" ht="15" x14ac:dyDescent="0.2">
      <c r="A11678"/>
      <c r="B11678"/>
      <c r="C11678"/>
      <c r="D11678"/>
      <c r="E11678"/>
      <c r="F11678"/>
      <c r="G11678"/>
      <c r="H11678"/>
      <c r="I11678"/>
      <c r="J11678"/>
      <c r="K11678"/>
      <c r="L11678"/>
      <c r="M11678"/>
      <c r="N11678"/>
      <c r="O11678"/>
    </row>
    <row r="11679" spans="1:15" ht="15" x14ac:dyDescent="0.2">
      <c r="A11679"/>
      <c r="B11679"/>
      <c r="C11679"/>
      <c r="D11679"/>
      <c r="E11679"/>
      <c r="F11679"/>
      <c r="G11679"/>
      <c r="H11679"/>
      <c r="I11679"/>
      <c r="J11679"/>
      <c r="K11679"/>
      <c r="L11679"/>
      <c r="M11679"/>
      <c r="N11679"/>
      <c r="O11679"/>
    </row>
    <row r="11680" spans="1:15" ht="15" x14ac:dyDescent="0.2">
      <c r="A11680"/>
      <c r="B11680"/>
      <c r="C11680"/>
      <c r="D11680"/>
      <c r="E11680"/>
      <c r="F11680"/>
      <c r="G11680"/>
      <c r="H11680"/>
      <c r="I11680"/>
      <c r="J11680"/>
      <c r="K11680"/>
      <c r="L11680"/>
      <c r="M11680"/>
      <c r="N11680"/>
      <c r="O11680"/>
    </row>
    <row r="11681" spans="1:15" ht="15" x14ac:dyDescent="0.2">
      <c r="A11681"/>
      <c r="B11681"/>
      <c r="C11681"/>
      <c r="D11681"/>
      <c r="E11681"/>
      <c r="F11681"/>
      <c r="G11681"/>
      <c r="H11681"/>
      <c r="I11681"/>
      <c r="J11681"/>
      <c r="K11681"/>
      <c r="L11681"/>
      <c r="M11681"/>
      <c r="N11681"/>
      <c r="O11681"/>
    </row>
    <row r="11682" spans="1:15" ht="15" x14ac:dyDescent="0.2">
      <c r="A11682"/>
      <c r="B11682"/>
      <c r="C11682"/>
      <c r="D11682"/>
      <c r="E11682"/>
      <c r="F11682"/>
      <c r="G11682"/>
      <c r="H11682"/>
      <c r="I11682"/>
      <c r="J11682"/>
      <c r="K11682"/>
      <c r="L11682"/>
      <c r="M11682"/>
      <c r="N11682"/>
      <c r="O11682"/>
    </row>
    <row r="11683" spans="1:15" ht="15" x14ac:dyDescent="0.2">
      <c r="A11683"/>
      <c r="B11683"/>
      <c r="C11683"/>
      <c r="D11683"/>
      <c r="E11683"/>
      <c r="F11683"/>
      <c r="G11683"/>
      <c r="H11683"/>
      <c r="I11683"/>
      <c r="J11683"/>
      <c r="K11683"/>
      <c r="L11683"/>
      <c r="M11683"/>
      <c r="N11683"/>
      <c r="O11683"/>
    </row>
    <row r="11684" spans="1:15" ht="15" x14ac:dyDescent="0.2">
      <c r="A11684"/>
      <c r="B11684"/>
      <c r="C11684"/>
      <c r="D11684"/>
      <c r="E11684"/>
      <c r="F11684"/>
      <c r="G11684"/>
      <c r="H11684"/>
      <c r="I11684"/>
      <c r="J11684"/>
      <c r="K11684"/>
      <c r="L11684"/>
      <c r="M11684"/>
      <c r="N11684"/>
      <c r="O11684"/>
    </row>
    <row r="11685" spans="1:15" ht="15" x14ac:dyDescent="0.2">
      <c r="A11685"/>
      <c r="B11685"/>
      <c r="C11685"/>
      <c r="D11685"/>
      <c r="E11685"/>
      <c r="F11685"/>
      <c r="G11685"/>
      <c r="H11685"/>
      <c r="I11685"/>
      <c r="J11685"/>
      <c r="K11685"/>
      <c r="L11685"/>
      <c r="M11685"/>
      <c r="N11685"/>
      <c r="O11685"/>
    </row>
    <row r="11686" spans="1:15" ht="15" x14ac:dyDescent="0.2">
      <c r="A11686"/>
      <c r="B11686"/>
      <c r="C11686"/>
      <c r="D11686"/>
      <c r="E11686"/>
      <c r="F11686"/>
      <c r="G11686"/>
      <c r="H11686"/>
      <c r="I11686"/>
      <c r="J11686"/>
      <c r="K11686"/>
      <c r="L11686"/>
      <c r="M11686"/>
      <c r="N11686"/>
      <c r="O11686"/>
    </row>
    <row r="11687" spans="1:15" ht="15" x14ac:dyDescent="0.2">
      <c r="A11687"/>
      <c r="B11687"/>
      <c r="C11687"/>
      <c r="D11687"/>
      <c r="E11687"/>
      <c r="F11687"/>
      <c r="G11687"/>
      <c r="H11687"/>
      <c r="I11687"/>
      <c r="J11687"/>
      <c r="K11687"/>
      <c r="L11687"/>
      <c r="M11687"/>
      <c r="N11687"/>
      <c r="O11687"/>
    </row>
    <row r="11688" spans="1:15" ht="15" x14ac:dyDescent="0.2">
      <c r="A11688"/>
      <c r="B11688"/>
      <c r="C11688"/>
      <c r="D11688"/>
      <c r="E11688"/>
      <c r="F11688"/>
      <c r="G11688"/>
      <c r="H11688"/>
      <c r="I11688"/>
      <c r="J11688"/>
      <c r="K11688"/>
      <c r="L11688"/>
      <c r="M11688"/>
      <c r="N11688"/>
      <c r="O11688"/>
    </row>
    <row r="11689" spans="1:15" ht="15" x14ac:dyDescent="0.2">
      <c r="A11689"/>
      <c r="B11689"/>
      <c r="C11689"/>
      <c r="D11689"/>
      <c r="E11689"/>
      <c r="F11689"/>
      <c r="G11689"/>
      <c r="H11689"/>
      <c r="I11689"/>
      <c r="J11689"/>
      <c r="K11689"/>
      <c r="L11689"/>
      <c r="M11689"/>
      <c r="N11689"/>
      <c r="O11689"/>
    </row>
    <row r="11690" spans="1:15" ht="15" x14ac:dyDescent="0.2">
      <c r="A11690"/>
      <c r="B11690"/>
      <c r="C11690"/>
      <c r="D11690"/>
      <c r="E11690"/>
      <c r="F11690"/>
      <c r="G11690"/>
      <c r="H11690"/>
      <c r="I11690"/>
      <c r="J11690"/>
      <c r="K11690"/>
      <c r="L11690"/>
      <c r="M11690"/>
      <c r="N11690"/>
      <c r="O11690"/>
    </row>
    <row r="11691" spans="1:15" ht="15" x14ac:dyDescent="0.2">
      <c r="A11691"/>
      <c r="B11691"/>
      <c r="C11691"/>
      <c r="D11691"/>
      <c r="E11691"/>
      <c r="F11691"/>
      <c r="G11691"/>
      <c r="H11691"/>
      <c r="I11691"/>
      <c r="J11691"/>
      <c r="K11691"/>
      <c r="L11691"/>
      <c r="M11691"/>
      <c r="N11691"/>
      <c r="O11691"/>
    </row>
    <row r="11692" spans="1:15" ht="15" x14ac:dyDescent="0.2">
      <c r="A11692"/>
      <c r="B11692"/>
      <c r="C11692"/>
      <c r="D11692"/>
      <c r="E11692"/>
      <c r="F11692"/>
      <c r="G11692"/>
      <c r="H11692"/>
      <c r="I11692"/>
      <c r="J11692"/>
      <c r="K11692"/>
      <c r="L11692"/>
      <c r="M11692"/>
      <c r="N11692"/>
      <c r="O11692"/>
    </row>
    <row r="11693" spans="1:15" ht="15" x14ac:dyDescent="0.2">
      <c r="A11693"/>
      <c r="B11693"/>
      <c r="C11693"/>
      <c r="D11693"/>
      <c r="E11693"/>
      <c r="F11693"/>
      <c r="G11693"/>
      <c r="H11693"/>
      <c r="I11693"/>
      <c r="J11693"/>
      <c r="K11693"/>
      <c r="L11693"/>
      <c r="M11693"/>
      <c r="N11693"/>
      <c r="O11693"/>
    </row>
    <row r="11694" spans="1:15" ht="15" x14ac:dyDescent="0.2">
      <c r="A11694"/>
      <c r="B11694"/>
      <c r="C11694"/>
      <c r="D11694"/>
      <c r="E11694"/>
      <c r="F11694"/>
      <c r="G11694"/>
      <c r="H11694"/>
      <c r="I11694"/>
      <c r="J11694"/>
      <c r="K11694"/>
      <c r="L11694"/>
      <c r="M11694"/>
      <c r="N11694"/>
      <c r="O11694"/>
    </row>
    <row r="11695" spans="1:15" ht="15" x14ac:dyDescent="0.2">
      <c r="A11695"/>
      <c r="B11695"/>
      <c r="C11695"/>
      <c r="D11695"/>
      <c r="E11695"/>
      <c r="F11695"/>
      <c r="G11695"/>
      <c r="H11695"/>
      <c r="I11695"/>
      <c r="J11695"/>
      <c r="K11695"/>
      <c r="L11695"/>
      <c r="M11695"/>
      <c r="N11695"/>
      <c r="O11695"/>
    </row>
    <row r="11696" spans="1:15" ht="15" x14ac:dyDescent="0.2">
      <c r="A11696"/>
      <c r="B11696"/>
      <c r="C11696"/>
      <c r="D11696"/>
      <c r="E11696"/>
      <c r="F11696"/>
      <c r="G11696"/>
      <c r="H11696"/>
      <c r="I11696"/>
      <c r="J11696"/>
      <c r="K11696"/>
      <c r="L11696"/>
      <c r="M11696"/>
      <c r="N11696"/>
      <c r="O11696"/>
    </row>
    <row r="11697" spans="1:15" ht="15" x14ac:dyDescent="0.2">
      <c r="A11697"/>
      <c r="B11697"/>
      <c r="C11697"/>
      <c r="D11697"/>
      <c r="E11697"/>
      <c r="F11697"/>
      <c r="G11697"/>
      <c r="H11697"/>
      <c r="I11697"/>
      <c r="J11697"/>
      <c r="K11697"/>
      <c r="L11697"/>
      <c r="M11697"/>
      <c r="N11697"/>
      <c r="O11697"/>
    </row>
    <row r="11698" spans="1:15" ht="15" x14ac:dyDescent="0.2">
      <c r="A11698"/>
      <c r="B11698"/>
      <c r="C11698"/>
      <c r="D11698"/>
      <c r="E11698"/>
      <c r="F11698"/>
      <c r="G11698"/>
      <c r="H11698"/>
      <c r="I11698"/>
      <c r="J11698"/>
      <c r="K11698"/>
      <c r="L11698"/>
      <c r="M11698"/>
      <c r="N11698"/>
      <c r="O11698"/>
    </row>
    <row r="11699" spans="1:15" ht="15" x14ac:dyDescent="0.2">
      <c r="A11699"/>
      <c r="B11699"/>
      <c r="C11699"/>
      <c r="D11699"/>
      <c r="E11699"/>
      <c r="F11699"/>
      <c r="G11699"/>
      <c r="H11699"/>
      <c r="I11699"/>
      <c r="J11699"/>
      <c r="K11699"/>
      <c r="L11699"/>
      <c r="M11699"/>
      <c r="N11699"/>
      <c r="O11699"/>
    </row>
    <row r="11700" spans="1:15" ht="15" x14ac:dyDescent="0.2">
      <c r="A11700"/>
      <c r="B11700"/>
      <c r="C11700"/>
      <c r="D11700"/>
      <c r="E11700"/>
      <c r="F11700"/>
      <c r="G11700"/>
      <c r="H11700"/>
      <c r="I11700"/>
      <c r="J11700"/>
      <c r="K11700"/>
      <c r="L11700"/>
      <c r="M11700"/>
      <c r="N11700"/>
      <c r="O11700"/>
    </row>
    <row r="11701" spans="1:15" ht="15" x14ac:dyDescent="0.2">
      <c r="A11701"/>
      <c r="B11701"/>
      <c r="C11701"/>
      <c r="D11701"/>
      <c r="E11701"/>
      <c r="F11701"/>
      <c r="G11701"/>
      <c r="H11701"/>
      <c r="I11701"/>
      <c r="J11701"/>
      <c r="K11701"/>
      <c r="L11701"/>
      <c r="M11701"/>
      <c r="N11701"/>
      <c r="O11701"/>
    </row>
    <row r="11702" spans="1:15" ht="15" x14ac:dyDescent="0.2">
      <c r="A11702"/>
      <c r="B11702"/>
      <c r="C11702"/>
      <c r="D11702"/>
      <c r="E11702"/>
      <c r="F11702"/>
      <c r="G11702"/>
      <c r="H11702"/>
      <c r="I11702"/>
      <c r="J11702"/>
      <c r="K11702"/>
      <c r="L11702"/>
      <c r="M11702"/>
      <c r="N11702"/>
      <c r="O11702"/>
    </row>
    <row r="11703" spans="1:15" ht="15" x14ac:dyDescent="0.2">
      <c r="A11703"/>
      <c r="B11703"/>
      <c r="C11703"/>
      <c r="D11703"/>
      <c r="E11703"/>
      <c r="F11703"/>
      <c r="G11703"/>
      <c r="H11703"/>
      <c r="I11703"/>
      <c r="J11703"/>
      <c r="K11703"/>
      <c r="L11703"/>
      <c r="M11703"/>
      <c r="N11703"/>
      <c r="O11703"/>
    </row>
    <row r="11704" spans="1:15" ht="15" x14ac:dyDescent="0.2">
      <c r="A11704"/>
      <c r="B11704"/>
      <c r="C11704"/>
      <c r="D11704"/>
      <c r="E11704"/>
      <c r="F11704"/>
      <c r="G11704"/>
      <c r="H11704"/>
      <c r="I11704"/>
      <c r="J11704"/>
      <c r="K11704"/>
      <c r="L11704"/>
      <c r="M11704"/>
      <c r="N11704"/>
      <c r="O11704"/>
    </row>
    <row r="11705" spans="1:15" ht="15" x14ac:dyDescent="0.2">
      <c r="A11705"/>
      <c r="B11705"/>
      <c r="C11705"/>
      <c r="D11705"/>
      <c r="E11705"/>
      <c r="F11705"/>
      <c r="G11705"/>
      <c r="H11705"/>
      <c r="I11705"/>
      <c r="J11705"/>
      <c r="K11705"/>
      <c r="L11705"/>
      <c r="M11705"/>
      <c r="N11705"/>
      <c r="O11705"/>
    </row>
    <row r="11706" spans="1:15" ht="15" x14ac:dyDescent="0.2">
      <c r="A11706"/>
      <c r="B11706"/>
      <c r="C11706"/>
      <c r="D11706"/>
      <c r="E11706"/>
      <c r="F11706"/>
      <c r="G11706"/>
      <c r="H11706"/>
      <c r="I11706"/>
      <c r="J11706"/>
      <c r="K11706"/>
      <c r="L11706"/>
      <c r="M11706"/>
      <c r="N11706"/>
      <c r="O11706"/>
    </row>
    <row r="11707" spans="1:15" ht="15" x14ac:dyDescent="0.2">
      <c r="A11707"/>
      <c r="B11707"/>
      <c r="C11707"/>
      <c r="D11707"/>
      <c r="E11707"/>
      <c r="F11707"/>
      <c r="G11707"/>
      <c r="H11707"/>
      <c r="I11707"/>
      <c r="J11707"/>
      <c r="K11707"/>
      <c r="L11707"/>
      <c r="M11707"/>
      <c r="N11707"/>
      <c r="O11707"/>
    </row>
    <row r="11708" spans="1:15" ht="15" x14ac:dyDescent="0.2">
      <c r="A11708"/>
      <c r="B11708"/>
      <c r="C11708"/>
      <c r="D11708"/>
      <c r="E11708"/>
      <c r="F11708"/>
      <c r="G11708"/>
      <c r="H11708"/>
      <c r="I11708"/>
      <c r="J11708"/>
      <c r="K11708"/>
      <c r="L11708"/>
      <c r="M11708"/>
      <c r="N11708"/>
      <c r="O11708"/>
    </row>
    <row r="11709" spans="1:15" ht="15" x14ac:dyDescent="0.2">
      <c r="A11709"/>
      <c r="B11709"/>
      <c r="C11709"/>
      <c r="D11709"/>
      <c r="E11709"/>
      <c r="F11709"/>
      <c r="G11709"/>
      <c r="H11709"/>
      <c r="I11709"/>
      <c r="J11709"/>
      <c r="K11709"/>
      <c r="L11709"/>
      <c r="M11709"/>
      <c r="N11709"/>
      <c r="O11709"/>
    </row>
    <row r="11710" spans="1:15" ht="15" x14ac:dyDescent="0.2">
      <c r="A11710"/>
      <c r="B11710"/>
      <c r="C11710"/>
      <c r="D11710"/>
      <c r="E11710"/>
      <c r="F11710"/>
      <c r="G11710"/>
      <c r="H11710"/>
      <c r="I11710"/>
      <c r="J11710"/>
      <c r="K11710"/>
      <c r="L11710"/>
      <c r="M11710"/>
      <c r="N11710"/>
      <c r="O11710"/>
    </row>
    <row r="11711" spans="1:15" ht="15" x14ac:dyDescent="0.2">
      <c r="A11711"/>
      <c r="B11711"/>
      <c r="C11711"/>
      <c r="D11711"/>
      <c r="E11711"/>
      <c r="F11711"/>
      <c r="G11711"/>
      <c r="H11711"/>
      <c r="I11711"/>
      <c r="J11711"/>
      <c r="K11711"/>
      <c r="L11711"/>
      <c r="M11711"/>
      <c r="N11711"/>
      <c r="O11711"/>
    </row>
    <row r="11712" spans="1:15" ht="15" x14ac:dyDescent="0.2">
      <c r="A11712"/>
      <c r="B11712"/>
      <c r="C11712"/>
      <c r="D11712"/>
      <c r="E11712"/>
      <c r="F11712"/>
      <c r="G11712"/>
      <c r="H11712"/>
      <c r="I11712"/>
      <c r="J11712"/>
      <c r="K11712"/>
      <c r="L11712"/>
      <c r="M11712"/>
      <c r="N11712"/>
      <c r="O11712"/>
    </row>
    <row r="11713" spans="1:15" ht="15" x14ac:dyDescent="0.2">
      <c r="A11713"/>
      <c r="B11713"/>
      <c r="C11713"/>
      <c r="D11713"/>
      <c r="E11713"/>
      <c r="F11713"/>
      <c r="G11713"/>
      <c r="H11713"/>
      <c r="I11713"/>
      <c r="J11713"/>
      <c r="K11713"/>
      <c r="L11713"/>
      <c r="M11713"/>
      <c r="N11713"/>
      <c r="O11713"/>
    </row>
    <row r="11714" spans="1:15" ht="15" x14ac:dyDescent="0.2">
      <c r="A11714"/>
      <c r="B11714"/>
      <c r="C11714"/>
      <c r="D11714"/>
      <c r="E11714"/>
      <c r="F11714"/>
      <c r="G11714"/>
      <c r="H11714"/>
      <c r="I11714"/>
      <c r="J11714"/>
      <c r="K11714"/>
      <c r="L11714"/>
      <c r="M11714"/>
      <c r="N11714"/>
      <c r="O11714"/>
    </row>
    <row r="11715" spans="1:15" ht="15" x14ac:dyDescent="0.2">
      <c r="A11715"/>
      <c r="B11715"/>
      <c r="C11715"/>
      <c r="D11715"/>
      <c r="E11715"/>
      <c r="F11715"/>
      <c r="G11715"/>
      <c r="H11715"/>
      <c r="I11715"/>
      <c r="J11715"/>
      <c r="K11715"/>
      <c r="L11715"/>
      <c r="M11715"/>
      <c r="N11715"/>
      <c r="O11715"/>
    </row>
    <row r="11716" spans="1:15" ht="15" x14ac:dyDescent="0.2">
      <c r="A11716"/>
      <c r="B11716"/>
      <c r="C11716"/>
      <c r="D11716"/>
      <c r="E11716"/>
      <c r="F11716"/>
      <c r="G11716"/>
      <c r="H11716"/>
      <c r="I11716"/>
      <c r="J11716"/>
      <c r="K11716"/>
      <c r="L11716"/>
      <c r="M11716"/>
      <c r="N11716"/>
      <c r="O11716"/>
    </row>
    <row r="11717" spans="1:15" ht="15" x14ac:dyDescent="0.2">
      <c r="A11717"/>
      <c r="B11717"/>
      <c r="C11717"/>
      <c r="D11717"/>
      <c r="E11717"/>
      <c r="F11717"/>
      <c r="G11717"/>
      <c r="H11717"/>
      <c r="I11717"/>
      <c r="J11717"/>
      <c r="K11717"/>
      <c r="L11717"/>
      <c r="M11717"/>
      <c r="N11717"/>
      <c r="O11717"/>
    </row>
    <row r="11718" spans="1:15" ht="15" x14ac:dyDescent="0.2">
      <c r="A11718"/>
      <c r="B11718"/>
      <c r="C11718"/>
      <c r="D11718"/>
      <c r="E11718"/>
      <c r="F11718"/>
      <c r="G11718"/>
      <c r="H11718"/>
      <c r="I11718"/>
      <c r="J11718"/>
      <c r="K11718"/>
      <c r="L11718"/>
      <c r="M11718"/>
      <c r="N11718"/>
      <c r="O11718"/>
    </row>
    <row r="11719" spans="1:15" ht="15" x14ac:dyDescent="0.2">
      <c r="A11719"/>
      <c r="B11719"/>
      <c r="C11719"/>
      <c r="D11719"/>
      <c r="E11719"/>
      <c r="F11719"/>
      <c r="G11719"/>
      <c r="H11719"/>
      <c r="I11719"/>
      <c r="J11719"/>
      <c r="K11719"/>
      <c r="L11719"/>
      <c r="M11719"/>
      <c r="N11719"/>
      <c r="O11719"/>
    </row>
    <row r="11720" spans="1:15" ht="15" x14ac:dyDescent="0.2">
      <c r="A11720"/>
      <c r="B11720"/>
      <c r="C11720"/>
      <c r="D11720"/>
      <c r="E11720"/>
      <c r="F11720"/>
      <c r="G11720"/>
      <c r="H11720"/>
      <c r="I11720"/>
      <c r="J11720"/>
      <c r="K11720"/>
      <c r="L11720"/>
      <c r="M11720"/>
      <c r="N11720"/>
      <c r="O11720"/>
    </row>
    <row r="11721" spans="1:15" ht="15" x14ac:dyDescent="0.2">
      <c r="A11721"/>
      <c r="B11721"/>
      <c r="C11721"/>
      <c r="D11721"/>
      <c r="E11721"/>
      <c r="F11721"/>
      <c r="G11721"/>
      <c r="H11721"/>
      <c r="I11721"/>
      <c r="J11721"/>
      <c r="K11721"/>
      <c r="L11721"/>
      <c r="M11721"/>
      <c r="N11721"/>
      <c r="O11721"/>
    </row>
    <row r="11722" spans="1:15" ht="15" x14ac:dyDescent="0.2">
      <c r="A11722"/>
      <c r="B11722"/>
      <c r="C11722"/>
      <c r="D11722"/>
      <c r="E11722"/>
      <c r="F11722"/>
      <c r="G11722"/>
      <c r="H11722"/>
      <c r="I11722"/>
      <c r="J11722"/>
      <c r="K11722"/>
      <c r="L11722"/>
      <c r="M11722"/>
      <c r="N11722"/>
      <c r="O11722"/>
    </row>
    <row r="11723" spans="1:15" ht="15" x14ac:dyDescent="0.2">
      <c r="A11723"/>
      <c r="B11723"/>
      <c r="C11723"/>
      <c r="D11723"/>
      <c r="E11723"/>
      <c r="F11723"/>
      <c r="G11723"/>
      <c r="H11723"/>
      <c r="I11723"/>
      <c r="J11723"/>
      <c r="K11723"/>
      <c r="L11723"/>
      <c r="M11723"/>
      <c r="N11723"/>
      <c r="O11723"/>
    </row>
    <row r="11724" spans="1:15" ht="15" x14ac:dyDescent="0.2">
      <c r="A11724"/>
      <c r="B11724"/>
      <c r="C11724"/>
      <c r="D11724"/>
      <c r="E11724"/>
      <c r="F11724"/>
      <c r="G11724"/>
      <c r="H11724"/>
      <c r="I11724"/>
      <c r="J11724"/>
      <c r="K11724"/>
      <c r="L11724"/>
      <c r="M11724"/>
      <c r="N11724"/>
      <c r="O11724"/>
    </row>
    <row r="11725" spans="1:15" ht="15" x14ac:dyDescent="0.2">
      <c r="A11725"/>
      <c r="B11725"/>
      <c r="C11725"/>
      <c r="D11725"/>
      <c r="E11725"/>
      <c r="F11725"/>
      <c r="G11725"/>
      <c r="H11725"/>
      <c r="I11725"/>
      <c r="J11725"/>
      <c r="K11725"/>
      <c r="L11725"/>
      <c r="M11725"/>
      <c r="N11725"/>
      <c r="O11725"/>
    </row>
    <row r="11726" spans="1:15" ht="15" x14ac:dyDescent="0.2">
      <c r="A11726"/>
      <c r="B11726"/>
      <c r="C11726"/>
      <c r="D11726"/>
      <c r="E11726"/>
      <c r="F11726"/>
      <c r="G11726"/>
      <c r="H11726"/>
      <c r="I11726"/>
      <c r="J11726"/>
      <c r="K11726"/>
      <c r="L11726"/>
      <c r="M11726"/>
      <c r="N11726"/>
      <c r="O11726"/>
    </row>
    <row r="11727" spans="1:15" ht="15" x14ac:dyDescent="0.2">
      <c r="A11727"/>
      <c r="B11727"/>
      <c r="C11727"/>
      <c r="D11727"/>
      <c r="E11727"/>
      <c r="F11727"/>
      <c r="G11727"/>
      <c r="H11727"/>
      <c r="I11727"/>
      <c r="J11727"/>
      <c r="K11727"/>
      <c r="L11727"/>
      <c r="M11727"/>
      <c r="N11727"/>
      <c r="O11727"/>
    </row>
    <row r="11728" spans="1:15" ht="15" x14ac:dyDescent="0.2">
      <c r="A11728"/>
      <c r="B11728"/>
      <c r="C11728"/>
      <c r="D11728"/>
      <c r="E11728"/>
      <c r="F11728"/>
      <c r="G11728"/>
      <c r="H11728"/>
      <c r="I11728"/>
      <c r="J11728"/>
      <c r="K11728"/>
      <c r="L11728"/>
      <c r="M11728"/>
      <c r="N11728"/>
      <c r="O11728"/>
    </row>
    <row r="11729" spans="1:15" ht="15" x14ac:dyDescent="0.2">
      <c r="A11729"/>
      <c r="B11729"/>
      <c r="C11729"/>
      <c r="D11729"/>
      <c r="E11729"/>
      <c r="F11729"/>
      <c r="G11729"/>
      <c r="H11729"/>
      <c r="I11729"/>
      <c r="J11729"/>
      <c r="K11729"/>
      <c r="L11729"/>
      <c r="M11729"/>
      <c r="N11729"/>
      <c r="O11729"/>
    </row>
    <row r="11730" spans="1:15" ht="15" x14ac:dyDescent="0.2">
      <c r="A11730"/>
      <c r="B11730"/>
      <c r="C11730"/>
      <c r="D11730"/>
      <c r="E11730"/>
      <c r="F11730"/>
      <c r="G11730"/>
      <c r="H11730"/>
      <c r="I11730"/>
      <c r="J11730"/>
      <c r="K11730"/>
      <c r="L11730"/>
      <c r="M11730"/>
      <c r="N11730"/>
      <c r="O11730"/>
    </row>
    <row r="11731" spans="1:15" ht="15" x14ac:dyDescent="0.2">
      <c r="A11731"/>
      <c r="B11731"/>
      <c r="C11731"/>
      <c r="D11731"/>
      <c r="E11731"/>
      <c r="F11731"/>
      <c r="G11731"/>
      <c r="H11731"/>
      <c r="I11731"/>
      <c r="J11731"/>
      <c r="K11731"/>
      <c r="L11731"/>
      <c r="M11731"/>
      <c r="N11731"/>
      <c r="O11731"/>
    </row>
    <row r="11732" spans="1:15" ht="15" x14ac:dyDescent="0.2">
      <c r="A11732"/>
      <c r="B11732"/>
      <c r="C11732"/>
      <c r="D11732"/>
      <c r="E11732"/>
      <c r="F11732"/>
      <c r="G11732"/>
      <c r="H11732"/>
      <c r="I11732"/>
      <c r="J11732"/>
      <c r="K11732"/>
      <c r="L11732"/>
      <c r="M11732"/>
      <c r="N11732"/>
      <c r="O11732"/>
    </row>
    <row r="11733" spans="1:15" ht="15" x14ac:dyDescent="0.2">
      <c r="A11733"/>
      <c r="B11733"/>
      <c r="C11733"/>
      <c r="D11733"/>
      <c r="E11733"/>
      <c r="F11733"/>
      <c r="G11733"/>
      <c r="H11733"/>
      <c r="I11733"/>
      <c r="J11733"/>
      <c r="K11733"/>
      <c r="L11733"/>
      <c r="M11733"/>
      <c r="N11733"/>
      <c r="O11733"/>
    </row>
    <row r="11734" spans="1:15" ht="15" x14ac:dyDescent="0.2">
      <c r="A11734"/>
      <c r="B11734"/>
      <c r="C11734"/>
      <c r="D11734"/>
      <c r="E11734"/>
      <c r="F11734"/>
      <c r="G11734"/>
      <c r="H11734"/>
      <c r="I11734"/>
      <c r="J11734"/>
      <c r="K11734"/>
      <c r="L11734"/>
      <c r="M11734"/>
      <c r="N11734"/>
      <c r="O11734"/>
    </row>
    <row r="11735" spans="1:15" ht="15" x14ac:dyDescent="0.2">
      <c r="A11735"/>
      <c r="B11735"/>
      <c r="C11735"/>
      <c r="D11735"/>
      <c r="E11735"/>
      <c r="F11735"/>
      <c r="G11735"/>
      <c r="H11735"/>
      <c r="I11735"/>
      <c r="J11735"/>
      <c r="K11735"/>
      <c r="L11735"/>
      <c r="M11735"/>
      <c r="N11735"/>
      <c r="O11735"/>
    </row>
    <row r="11736" spans="1:15" ht="15" x14ac:dyDescent="0.2">
      <c r="A11736"/>
      <c r="B11736"/>
      <c r="C11736"/>
      <c r="D11736"/>
      <c r="E11736"/>
      <c r="F11736"/>
      <c r="G11736"/>
      <c r="H11736"/>
      <c r="I11736"/>
      <c r="J11736"/>
      <c r="K11736"/>
      <c r="L11736"/>
      <c r="M11736"/>
      <c r="N11736"/>
      <c r="O11736"/>
    </row>
    <row r="11737" spans="1:15" ht="15" x14ac:dyDescent="0.2">
      <c r="A11737"/>
      <c r="B11737"/>
      <c r="C11737"/>
      <c r="D11737"/>
      <c r="E11737"/>
      <c r="F11737"/>
      <c r="G11737"/>
      <c r="H11737"/>
      <c r="I11737"/>
      <c r="J11737"/>
      <c r="K11737"/>
      <c r="L11737"/>
      <c r="M11737"/>
      <c r="N11737"/>
      <c r="O11737"/>
    </row>
    <row r="11738" spans="1:15" ht="15" x14ac:dyDescent="0.2">
      <c r="A11738"/>
      <c r="B11738"/>
      <c r="C11738"/>
      <c r="D11738"/>
      <c r="E11738"/>
      <c r="F11738"/>
      <c r="G11738"/>
      <c r="H11738"/>
      <c r="I11738"/>
      <c r="J11738"/>
      <c r="K11738"/>
      <c r="L11738"/>
      <c r="M11738"/>
      <c r="N11738"/>
      <c r="O11738"/>
    </row>
    <row r="11739" spans="1:15" ht="15" x14ac:dyDescent="0.2">
      <c r="A11739"/>
      <c r="B11739"/>
      <c r="C11739"/>
      <c r="D11739"/>
      <c r="E11739"/>
      <c r="F11739"/>
      <c r="G11739"/>
      <c r="H11739"/>
      <c r="I11739"/>
      <c r="J11739"/>
      <c r="K11739"/>
      <c r="L11739"/>
      <c r="M11739"/>
      <c r="N11739"/>
      <c r="O11739"/>
    </row>
    <row r="11740" spans="1:15" ht="15" x14ac:dyDescent="0.2">
      <c r="A11740"/>
      <c r="B11740"/>
      <c r="C11740"/>
      <c r="D11740"/>
      <c r="E11740"/>
      <c r="F11740"/>
      <c r="G11740"/>
      <c r="H11740"/>
      <c r="I11740"/>
      <c r="J11740"/>
      <c r="K11740"/>
      <c r="L11740"/>
      <c r="M11740"/>
      <c r="N11740"/>
      <c r="O11740"/>
    </row>
    <row r="11741" spans="1:15" ht="15" x14ac:dyDescent="0.2">
      <c r="A11741"/>
      <c r="B11741"/>
      <c r="C11741"/>
      <c r="D11741"/>
      <c r="E11741"/>
      <c r="F11741"/>
      <c r="G11741"/>
      <c r="H11741"/>
      <c r="I11741"/>
      <c r="J11741"/>
      <c r="K11741"/>
      <c r="L11741"/>
      <c r="M11741"/>
      <c r="N11741"/>
      <c r="O11741"/>
    </row>
    <row r="11742" spans="1:15" ht="15" x14ac:dyDescent="0.2">
      <c r="A11742"/>
      <c r="B11742"/>
      <c r="C11742"/>
      <c r="D11742"/>
      <c r="E11742"/>
      <c r="F11742"/>
      <c r="G11742"/>
      <c r="H11742"/>
      <c r="I11742"/>
      <c r="J11742"/>
      <c r="K11742"/>
      <c r="L11742"/>
      <c r="M11742"/>
      <c r="N11742"/>
      <c r="O11742"/>
    </row>
    <row r="11743" spans="1:15" ht="15" x14ac:dyDescent="0.2">
      <c r="A11743"/>
      <c r="B11743"/>
      <c r="C11743"/>
      <c r="D11743"/>
      <c r="E11743"/>
      <c r="F11743"/>
      <c r="G11743"/>
      <c r="H11743"/>
      <c r="I11743"/>
      <c r="J11743"/>
      <c r="K11743"/>
      <c r="L11743"/>
      <c r="M11743"/>
      <c r="N11743"/>
      <c r="O11743"/>
    </row>
    <row r="11744" spans="1:15" ht="15" x14ac:dyDescent="0.2">
      <c r="A11744"/>
      <c r="B11744"/>
      <c r="C11744"/>
      <c r="D11744"/>
      <c r="E11744"/>
      <c r="F11744"/>
      <c r="G11744"/>
      <c r="H11744"/>
      <c r="I11744"/>
      <c r="J11744"/>
      <c r="K11744"/>
      <c r="L11744"/>
      <c r="M11744"/>
      <c r="N11744"/>
      <c r="O11744"/>
    </row>
    <row r="11745" spans="1:15" ht="15" x14ac:dyDescent="0.2">
      <c r="A11745"/>
      <c r="B11745"/>
      <c r="C11745"/>
      <c r="D11745"/>
      <c r="E11745"/>
      <c r="F11745"/>
      <c r="G11745"/>
      <c r="H11745"/>
      <c r="I11745"/>
      <c r="J11745"/>
      <c r="K11745"/>
      <c r="L11745"/>
      <c r="M11745"/>
      <c r="N11745"/>
      <c r="O11745"/>
    </row>
    <row r="11746" spans="1:15" ht="15" x14ac:dyDescent="0.2">
      <c r="A11746"/>
      <c r="B11746"/>
      <c r="C11746"/>
      <c r="D11746"/>
      <c r="E11746"/>
      <c r="F11746"/>
      <c r="G11746"/>
      <c r="H11746"/>
      <c r="I11746"/>
      <c r="J11746"/>
      <c r="K11746"/>
      <c r="L11746"/>
      <c r="M11746"/>
      <c r="N11746"/>
      <c r="O11746"/>
    </row>
    <row r="11747" spans="1:15" ht="15" x14ac:dyDescent="0.2">
      <c r="A11747"/>
      <c r="B11747"/>
      <c r="C11747"/>
      <c r="D11747"/>
      <c r="E11747"/>
      <c r="F11747"/>
      <c r="G11747"/>
      <c r="H11747"/>
      <c r="I11747"/>
      <c r="J11747"/>
      <c r="K11747"/>
      <c r="L11747"/>
      <c r="M11747"/>
      <c r="N11747"/>
      <c r="O11747"/>
    </row>
    <row r="11748" spans="1:15" ht="15" x14ac:dyDescent="0.2">
      <c r="A11748"/>
      <c r="B11748"/>
      <c r="C11748"/>
      <c r="D11748"/>
      <c r="E11748"/>
      <c r="F11748"/>
      <c r="G11748"/>
      <c r="H11748"/>
      <c r="I11748"/>
      <c r="J11748"/>
      <c r="K11748"/>
      <c r="L11748"/>
      <c r="M11748"/>
      <c r="N11748"/>
      <c r="O11748"/>
    </row>
    <row r="11749" spans="1:15" ht="15" x14ac:dyDescent="0.2">
      <c r="A11749"/>
      <c r="B11749"/>
      <c r="C11749"/>
      <c r="D11749"/>
      <c r="E11749"/>
      <c r="F11749"/>
      <c r="G11749"/>
      <c r="H11749"/>
      <c r="I11749"/>
      <c r="J11749"/>
      <c r="K11749"/>
      <c r="L11749"/>
      <c r="M11749"/>
      <c r="N11749"/>
      <c r="O11749"/>
    </row>
    <row r="11750" spans="1:15" ht="15" x14ac:dyDescent="0.2">
      <c r="A11750"/>
      <c r="B11750"/>
      <c r="C11750"/>
      <c r="D11750"/>
      <c r="E11750"/>
      <c r="F11750"/>
      <c r="G11750"/>
      <c r="H11750"/>
      <c r="I11750"/>
      <c r="J11750"/>
      <c r="K11750"/>
      <c r="L11750"/>
      <c r="M11750"/>
      <c r="N11750"/>
      <c r="O11750"/>
    </row>
    <row r="11751" spans="1:15" ht="15" x14ac:dyDescent="0.2">
      <c r="A11751"/>
      <c r="B11751"/>
      <c r="C11751"/>
      <c r="D11751"/>
      <c r="E11751"/>
      <c r="F11751"/>
      <c r="G11751"/>
      <c r="H11751"/>
      <c r="I11751"/>
      <c r="J11751"/>
      <c r="K11751"/>
      <c r="L11751"/>
      <c r="M11751"/>
      <c r="N11751"/>
      <c r="O11751"/>
    </row>
    <row r="11752" spans="1:15" ht="15" x14ac:dyDescent="0.2">
      <c r="A11752"/>
      <c r="B11752"/>
      <c r="C11752"/>
      <c r="D11752"/>
      <c r="E11752"/>
      <c r="F11752"/>
      <c r="G11752"/>
      <c r="H11752"/>
      <c r="I11752"/>
      <c r="J11752"/>
      <c r="K11752"/>
      <c r="L11752"/>
      <c r="M11752"/>
      <c r="N11752"/>
      <c r="O11752"/>
    </row>
    <row r="11753" spans="1:15" ht="15" x14ac:dyDescent="0.2">
      <c r="A11753"/>
      <c r="B11753"/>
      <c r="C11753"/>
      <c r="D11753"/>
      <c r="E11753"/>
      <c r="F11753"/>
      <c r="G11753"/>
      <c r="H11753"/>
      <c r="I11753"/>
      <c r="J11753"/>
      <c r="K11753"/>
      <c r="L11753"/>
      <c r="M11753"/>
      <c r="N11753"/>
      <c r="O11753"/>
    </row>
    <row r="11754" spans="1:15" ht="15" x14ac:dyDescent="0.2">
      <c r="A11754"/>
      <c r="B11754"/>
      <c r="C11754"/>
      <c r="D11754"/>
      <c r="E11754"/>
      <c r="F11754"/>
      <c r="G11754"/>
      <c r="H11754"/>
      <c r="I11754"/>
      <c r="J11754"/>
      <c r="K11754"/>
      <c r="L11754"/>
      <c r="M11754"/>
      <c r="N11754"/>
      <c r="O11754"/>
    </row>
    <row r="11755" spans="1:15" ht="15" x14ac:dyDescent="0.2">
      <c r="A11755"/>
      <c r="B11755"/>
      <c r="C11755"/>
      <c r="D11755"/>
      <c r="E11755"/>
      <c r="F11755"/>
      <c r="G11755"/>
      <c r="H11755"/>
      <c r="I11755"/>
      <c r="J11755"/>
      <c r="K11755"/>
      <c r="L11755"/>
      <c r="M11755"/>
      <c r="N11755"/>
      <c r="O11755"/>
    </row>
    <row r="11756" spans="1:15" ht="15" x14ac:dyDescent="0.2">
      <c r="A11756"/>
      <c r="B11756"/>
      <c r="C11756"/>
      <c r="D11756"/>
      <c r="E11756"/>
      <c r="F11756"/>
      <c r="G11756"/>
      <c r="H11756"/>
      <c r="I11756"/>
      <c r="J11756"/>
      <c r="K11756"/>
      <c r="L11756"/>
      <c r="M11756"/>
      <c r="N11756"/>
      <c r="O11756"/>
    </row>
    <row r="11757" spans="1:15" ht="15" x14ac:dyDescent="0.2">
      <c r="A11757"/>
      <c r="B11757"/>
      <c r="C11757"/>
      <c r="D11757"/>
      <c r="E11757"/>
      <c r="F11757"/>
      <c r="G11757"/>
      <c r="H11757"/>
      <c r="I11757"/>
      <c r="J11757"/>
      <c r="K11757"/>
      <c r="L11757"/>
      <c r="M11757"/>
      <c r="N11757"/>
      <c r="O11757"/>
    </row>
    <row r="11758" spans="1:15" ht="15" x14ac:dyDescent="0.2">
      <c r="A11758"/>
      <c r="B11758"/>
      <c r="C11758"/>
      <c r="D11758"/>
      <c r="E11758"/>
      <c r="F11758"/>
      <c r="G11758"/>
      <c r="H11758"/>
      <c r="I11758"/>
      <c r="J11758"/>
      <c r="K11758"/>
      <c r="L11758"/>
      <c r="M11758"/>
      <c r="N11758"/>
      <c r="O11758"/>
    </row>
    <row r="11759" spans="1:15" ht="15" x14ac:dyDescent="0.2">
      <c r="A11759"/>
      <c r="B11759"/>
      <c r="C11759"/>
      <c r="D11759"/>
      <c r="E11759"/>
      <c r="F11759"/>
      <c r="G11759"/>
      <c r="H11759"/>
      <c r="I11759"/>
      <c r="J11759"/>
      <c r="K11759"/>
      <c r="L11759"/>
      <c r="M11759"/>
      <c r="N11759"/>
      <c r="O11759"/>
    </row>
    <row r="11760" spans="1:15" ht="15" x14ac:dyDescent="0.2">
      <c r="A11760"/>
      <c r="B11760"/>
      <c r="C11760"/>
      <c r="D11760"/>
      <c r="E11760"/>
      <c r="F11760"/>
      <c r="G11760"/>
      <c r="H11760"/>
      <c r="I11760"/>
      <c r="J11760"/>
      <c r="K11760"/>
      <c r="L11760"/>
      <c r="M11760"/>
      <c r="N11760"/>
      <c r="O11760"/>
    </row>
    <row r="11761" spans="1:15" ht="15" x14ac:dyDescent="0.2">
      <c r="A11761"/>
      <c r="B11761"/>
      <c r="C11761"/>
      <c r="D11761"/>
      <c r="E11761"/>
      <c r="F11761"/>
      <c r="G11761"/>
      <c r="H11761"/>
      <c r="I11761"/>
      <c r="J11761"/>
      <c r="K11761"/>
      <c r="L11761"/>
      <c r="M11761"/>
      <c r="N11761"/>
      <c r="O11761"/>
    </row>
    <row r="11762" spans="1:15" ht="15" x14ac:dyDescent="0.2">
      <c r="A11762"/>
      <c r="B11762"/>
      <c r="C11762"/>
      <c r="D11762"/>
      <c r="E11762"/>
      <c r="F11762"/>
      <c r="G11762"/>
      <c r="H11762"/>
      <c r="I11762"/>
      <c r="J11762"/>
      <c r="K11762"/>
      <c r="L11762"/>
      <c r="M11762"/>
      <c r="N11762"/>
      <c r="O11762"/>
    </row>
    <row r="11763" spans="1:15" ht="15" x14ac:dyDescent="0.2">
      <c r="A11763"/>
      <c r="B11763"/>
      <c r="C11763"/>
      <c r="D11763"/>
      <c r="E11763"/>
      <c r="F11763"/>
      <c r="G11763"/>
      <c r="H11763"/>
      <c r="I11763"/>
      <c r="J11763"/>
      <c r="K11763"/>
      <c r="L11763"/>
      <c r="M11763"/>
      <c r="N11763"/>
      <c r="O11763"/>
    </row>
    <row r="11764" spans="1:15" ht="15" x14ac:dyDescent="0.2">
      <c r="A11764"/>
      <c r="B11764"/>
      <c r="C11764"/>
      <c r="D11764"/>
      <c r="E11764"/>
      <c r="F11764"/>
      <c r="G11764"/>
      <c r="H11764"/>
      <c r="I11764"/>
      <c r="J11764"/>
      <c r="K11764"/>
      <c r="L11764"/>
      <c r="M11764"/>
      <c r="N11764"/>
      <c r="O11764"/>
    </row>
    <row r="11765" spans="1:15" ht="15" x14ac:dyDescent="0.2">
      <c r="A11765"/>
      <c r="B11765"/>
      <c r="C11765"/>
      <c r="D11765"/>
      <c r="E11765"/>
      <c r="F11765"/>
      <c r="G11765"/>
      <c r="H11765"/>
      <c r="I11765"/>
      <c r="J11765"/>
      <c r="K11765"/>
      <c r="L11765"/>
      <c r="M11765"/>
      <c r="N11765"/>
      <c r="O11765"/>
    </row>
    <row r="11766" spans="1:15" ht="15" x14ac:dyDescent="0.2">
      <c r="A11766"/>
      <c r="B11766"/>
      <c r="C11766"/>
      <c r="D11766"/>
      <c r="E11766"/>
      <c r="F11766"/>
      <c r="G11766"/>
      <c r="H11766"/>
      <c r="I11766"/>
      <c r="J11766"/>
      <c r="K11766"/>
      <c r="L11766"/>
      <c r="M11766"/>
      <c r="N11766"/>
      <c r="O11766"/>
    </row>
    <row r="11767" spans="1:15" ht="15" x14ac:dyDescent="0.2">
      <c r="A11767"/>
      <c r="B11767"/>
      <c r="C11767"/>
      <c r="D11767"/>
      <c r="E11767"/>
      <c r="F11767"/>
      <c r="G11767"/>
      <c r="H11767"/>
      <c r="I11767"/>
      <c r="J11767"/>
      <c r="K11767"/>
      <c r="L11767"/>
      <c r="M11767"/>
      <c r="N11767"/>
      <c r="O11767"/>
    </row>
    <row r="11768" spans="1:15" ht="15" x14ac:dyDescent="0.2">
      <c r="A11768"/>
      <c r="B11768"/>
      <c r="C11768"/>
      <c r="D11768"/>
      <c r="E11768"/>
      <c r="F11768"/>
      <c r="G11768"/>
      <c r="H11768"/>
      <c r="I11768"/>
      <c r="J11768"/>
      <c r="K11768"/>
      <c r="L11768"/>
      <c r="M11768"/>
      <c r="N11768"/>
      <c r="O11768"/>
    </row>
    <row r="11769" spans="1:15" ht="15" x14ac:dyDescent="0.2">
      <c r="A11769"/>
      <c r="B11769"/>
      <c r="C11769"/>
      <c r="D11769"/>
      <c r="E11769"/>
      <c r="F11769"/>
      <c r="G11769"/>
      <c r="H11769"/>
      <c r="I11769"/>
      <c r="J11769"/>
      <c r="K11769"/>
      <c r="L11769"/>
      <c r="M11769"/>
      <c r="N11769"/>
      <c r="O11769"/>
    </row>
    <row r="11770" spans="1:15" ht="15" x14ac:dyDescent="0.2">
      <c r="A11770"/>
      <c r="B11770"/>
      <c r="C11770"/>
      <c r="D11770"/>
      <c r="E11770"/>
      <c r="F11770"/>
      <c r="G11770"/>
      <c r="H11770"/>
      <c r="I11770"/>
      <c r="J11770"/>
      <c r="K11770"/>
      <c r="L11770"/>
      <c r="M11770"/>
      <c r="N11770"/>
      <c r="O11770"/>
    </row>
    <row r="11771" spans="1:15" ht="15" x14ac:dyDescent="0.2">
      <c r="A11771"/>
      <c r="B11771"/>
      <c r="C11771"/>
      <c r="D11771"/>
      <c r="E11771"/>
      <c r="F11771"/>
      <c r="G11771"/>
      <c r="H11771"/>
      <c r="I11771"/>
      <c r="J11771"/>
      <c r="K11771"/>
      <c r="L11771"/>
      <c r="M11771"/>
      <c r="N11771"/>
      <c r="O11771"/>
    </row>
    <row r="11772" spans="1:15" ht="15" x14ac:dyDescent="0.2">
      <c r="A11772"/>
      <c r="B11772"/>
      <c r="C11772"/>
      <c r="D11772"/>
      <c r="E11772"/>
      <c r="F11772"/>
      <c r="G11772"/>
      <c r="H11772"/>
      <c r="I11772"/>
      <c r="J11772"/>
      <c r="K11772"/>
      <c r="L11772"/>
      <c r="M11772"/>
      <c r="N11772"/>
      <c r="O11772"/>
    </row>
    <row r="11773" spans="1:15" ht="15" x14ac:dyDescent="0.2">
      <c r="A11773"/>
      <c r="B11773"/>
      <c r="C11773"/>
      <c r="D11773"/>
      <c r="E11773"/>
      <c r="F11773"/>
      <c r="G11773"/>
      <c r="H11773"/>
      <c r="I11773"/>
      <c r="J11773"/>
      <c r="K11773"/>
      <c r="L11773"/>
      <c r="M11773"/>
      <c r="N11773"/>
      <c r="O11773"/>
    </row>
    <row r="11774" spans="1:15" ht="15" x14ac:dyDescent="0.2">
      <c r="A11774"/>
      <c r="B11774"/>
      <c r="C11774"/>
      <c r="D11774"/>
      <c r="E11774"/>
      <c r="F11774"/>
      <c r="G11774"/>
      <c r="H11774"/>
      <c r="I11774"/>
      <c r="J11774"/>
      <c r="K11774"/>
      <c r="L11774"/>
      <c r="M11774"/>
      <c r="N11774"/>
      <c r="O11774"/>
    </row>
    <row r="11775" spans="1:15" ht="15" x14ac:dyDescent="0.2">
      <c r="A11775"/>
      <c r="B11775"/>
      <c r="C11775"/>
      <c r="D11775"/>
      <c r="E11775"/>
      <c r="F11775"/>
      <c r="G11775"/>
      <c r="H11775"/>
      <c r="I11775"/>
      <c r="J11775"/>
      <c r="K11775"/>
      <c r="L11775"/>
      <c r="M11775"/>
      <c r="N11775"/>
      <c r="O11775"/>
    </row>
    <row r="11776" spans="1:15" ht="15" x14ac:dyDescent="0.2">
      <c r="A11776"/>
      <c r="B11776"/>
      <c r="C11776"/>
      <c r="D11776"/>
      <c r="E11776"/>
      <c r="F11776"/>
      <c r="G11776"/>
      <c r="H11776"/>
      <c r="I11776"/>
      <c r="J11776"/>
      <c r="K11776"/>
      <c r="L11776"/>
      <c r="M11776"/>
      <c r="N11776"/>
      <c r="O11776"/>
    </row>
    <row r="11777" spans="1:15" ht="15" x14ac:dyDescent="0.2">
      <c r="A11777"/>
      <c r="B11777"/>
      <c r="C11777"/>
      <c r="D11777"/>
      <c r="E11777"/>
      <c r="F11777"/>
      <c r="G11777"/>
      <c r="H11777"/>
      <c r="I11777"/>
      <c r="J11777"/>
      <c r="K11777"/>
      <c r="L11777"/>
      <c r="M11777"/>
      <c r="N11777"/>
      <c r="O11777"/>
    </row>
    <row r="11778" spans="1:15" ht="15" x14ac:dyDescent="0.2">
      <c r="A11778"/>
      <c r="B11778"/>
      <c r="C11778"/>
      <c r="D11778"/>
      <c r="E11778"/>
      <c r="F11778"/>
      <c r="G11778"/>
      <c r="H11778"/>
      <c r="I11778"/>
      <c r="J11778"/>
      <c r="K11778"/>
      <c r="L11778"/>
      <c r="M11778"/>
      <c r="N11778"/>
      <c r="O11778"/>
    </row>
    <row r="11779" spans="1:15" ht="15" x14ac:dyDescent="0.2">
      <c r="A11779"/>
      <c r="B11779"/>
      <c r="C11779"/>
      <c r="D11779"/>
      <c r="E11779"/>
      <c r="F11779"/>
      <c r="G11779"/>
      <c r="H11779"/>
      <c r="I11779"/>
      <c r="J11779"/>
      <c r="K11779"/>
      <c r="L11779"/>
      <c r="M11779"/>
      <c r="N11779"/>
      <c r="O11779"/>
    </row>
    <row r="11780" spans="1:15" ht="15" x14ac:dyDescent="0.2">
      <c r="A11780"/>
      <c r="B11780"/>
      <c r="C11780"/>
      <c r="D11780"/>
      <c r="E11780"/>
      <c r="F11780"/>
      <c r="G11780"/>
      <c r="H11780"/>
      <c r="I11780"/>
      <c r="J11780"/>
      <c r="K11780"/>
      <c r="L11780"/>
      <c r="M11780"/>
      <c r="N11780"/>
      <c r="O11780"/>
    </row>
    <row r="11781" spans="1:15" ht="15" x14ac:dyDescent="0.2">
      <c r="A11781"/>
      <c r="B11781"/>
      <c r="C11781"/>
      <c r="D11781"/>
      <c r="E11781"/>
      <c r="F11781"/>
      <c r="G11781"/>
      <c r="H11781"/>
      <c r="I11781"/>
      <c r="J11781"/>
      <c r="K11781"/>
      <c r="L11781"/>
      <c r="M11781"/>
      <c r="N11781"/>
      <c r="O11781"/>
    </row>
    <row r="11782" spans="1:15" ht="15" x14ac:dyDescent="0.2">
      <c r="A11782"/>
      <c r="B11782"/>
      <c r="C11782"/>
      <c r="D11782"/>
      <c r="E11782"/>
      <c r="F11782"/>
      <c r="G11782"/>
      <c r="H11782"/>
      <c r="I11782"/>
      <c r="J11782"/>
      <c r="K11782"/>
      <c r="L11782"/>
      <c r="M11782"/>
      <c r="N11782"/>
      <c r="O11782"/>
    </row>
    <row r="11783" spans="1:15" ht="15" x14ac:dyDescent="0.2">
      <c r="A11783"/>
      <c r="B11783"/>
      <c r="C11783"/>
      <c r="D11783"/>
      <c r="E11783"/>
      <c r="F11783"/>
      <c r="G11783"/>
      <c r="H11783"/>
      <c r="I11783"/>
      <c r="J11783"/>
      <c r="K11783"/>
      <c r="L11783"/>
      <c r="M11783"/>
      <c r="N11783"/>
      <c r="O11783"/>
    </row>
    <row r="11784" spans="1:15" ht="15" x14ac:dyDescent="0.2">
      <c r="A11784"/>
      <c r="B11784"/>
      <c r="C11784"/>
      <c r="D11784"/>
      <c r="E11784"/>
      <c r="F11784"/>
      <c r="G11784"/>
      <c r="H11784"/>
      <c r="I11784"/>
      <c r="J11784"/>
      <c r="K11784"/>
      <c r="L11784"/>
      <c r="M11784"/>
      <c r="N11784"/>
      <c r="O11784"/>
    </row>
    <row r="11785" spans="1:15" ht="15" x14ac:dyDescent="0.2">
      <c r="A11785"/>
      <c r="B11785"/>
      <c r="C11785"/>
      <c r="D11785"/>
      <c r="E11785"/>
      <c r="F11785"/>
      <c r="G11785"/>
      <c r="H11785"/>
      <c r="I11785"/>
      <c r="J11785"/>
      <c r="K11785"/>
      <c r="L11785"/>
      <c r="M11785"/>
      <c r="N11785"/>
      <c r="O11785"/>
    </row>
    <row r="11786" spans="1:15" ht="15" x14ac:dyDescent="0.2">
      <c r="A11786"/>
      <c r="B11786"/>
      <c r="C11786"/>
      <c r="D11786"/>
      <c r="E11786"/>
      <c r="F11786"/>
      <c r="G11786"/>
      <c r="H11786"/>
      <c r="I11786"/>
      <c r="J11786"/>
      <c r="K11786"/>
      <c r="L11786"/>
      <c r="M11786"/>
      <c r="N11786"/>
      <c r="O11786"/>
    </row>
    <row r="11787" spans="1:15" ht="15" x14ac:dyDescent="0.2">
      <c r="A11787"/>
      <c r="B11787"/>
      <c r="C11787"/>
      <c r="D11787"/>
      <c r="E11787"/>
      <c r="F11787"/>
      <c r="G11787"/>
      <c r="H11787"/>
      <c r="I11787"/>
      <c r="J11787"/>
      <c r="K11787"/>
      <c r="L11787"/>
      <c r="M11787"/>
      <c r="N11787"/>
      <c r="O11787"/>
    </row>
    <row r="11788" spans="1:15" ht="15" x14ac:dyDescent="0.2">
      <c r="A11788"/>
      <c r="B11788"/>
      <c r="C11788"/>
      <c r="D11788"/>
      <c r="E11788"/>
      <c r="F11788"/>
      <c r="G11788"/>
      <c r="H11788"/>
      <c r="I11788"/>
      <c r="J11788"/>
      <c r="K11788"/>
      <c r="L11788"/>
      <c r="M11788"/>
      <c r="N11788"/>
      <c r="O11788"/>
    </row>
    <row r="11789" spans="1:15" ht="15" x14ac:dyDescent="0.2">
      <c r="A11789"/>
      <c r="B11789"/>
      <c r="C11789"/>
      <c r="D11789"/>
      <c r="E11789"/>
      <c r="F11789"/>
      <c r="G11789"/>
      <c r="H11789"/>
      <c r="I11789"/>
      <c r="J11789"/>
      <c r="K11789"/>
      <c r="L11789"/>
      <c r="M11789"/>
      <c r="N11789"/>
      <c r="O11789"/>
    </row>
    <row r="11790" spans="1:15" ht="15" x14ac:dyDescent="0.2">
      <c r="A11790"/>
      <c r="B11790"/>
      <c r="C11790"/>
      <c r="D11790"/>
      <c r="E11790"/>
      <c r="F11790"/>
      <c r="G11790"/>
      <c r="H11790"/>
      <c r="I11790"/>
      <c r="J11790"/>
      <c r="K11790"/>
      <c r="L11790"/>
      <c r="M11790"/>
      <c r="N11790"/>
      <c r="O11790"/>
    </row>
    <row r="11791" spans="1:15" ht="15" x14ac:dyDescent="0.2">
      <c r="A11791"/>
      <c r="B11791"/>
      <c r="C11791"/>
      <c r="D11791"/>
      <c r="E11791"/>
      <c r="F11791"/>
      <c r="G11791"/>
      <c r="H11791"/>
      <c r="I11791"/>
      <c r="J11791"/>
      <c r="K11791"/>
      <c r="L11791"/>
      <c r="M11791"/>
      <c r="N11791"/>
      <c r="O11791"/>
    </row>
    <row r="11792" spans="1:15" ht="15" x14ac:dyDescent="0.2">
      <c r="A11792"/>
      <c r="B11792"/>
      <c r="C11792"/>
      <c r="D11792"/>
      <c r="E11792"/>
      <c r="F11792"/>
      <c r="G11792"/>
      <c r="H11792"/>
      <c r="I11792"/>
      <c r="J11792"/>
      <c r="K11792"/>
      <c r="L11792"/>
      <c r="M11792"/>
      <c r="N11792"/>
      <c r="O11792"/>
    </row>
    <row r="11793" spans="1:15" ht="15" x14ac:dyDescent="0.2">
      <c r="A11793"/>
      <c r="B11793"/>
      <c r="C11793"/>
      <c r="D11793"/>
      <c r="E11793"/>
      <c r="F11793"/>
      <c r="G11793"/>
      <c r="H11793"/>
      <c r="I11793"/>
      <c r="J11793"/>
      <c r="K11793"/>
      <c r="L11793"/>
      <c r="M11793"/>
      <c r="N11793"/>
      <c r="O11793"/>
    </row>
    <row r="11794" spans="1:15" ht="15" x14ac:dyDescent="0.2">
      <c r="A11794"/>
      <c r="B11794"/>
      <c r="C11794"/>
      <c r="D11794"/>
      <c r="E11794"/>
      <c r="F11794"/>
      <c r="G11794"/>
      <c r="H11794"/>
      <c r="I11794"/>
      <c r="J11794"/>
      <c r="K11794"/>
      <c r="L11794"/>
      <c r="M11794"/>
      <c r="N11794"/>
      <c r="O11794"/>
    </row>
    <row r="11795" spans="1:15" ht="15" x14ac:dyDescent="0.2">
      <c r="A11795"/>
      <c r="B11795"/>
      <c r="C11795"/>
      <c r="D11795"/>
      <c r="E11795"/>
      <c r="F11795"/>
      <c r="G11795"/>
      <c r="H11795"/>
      <c r="I11795"/>
      <c r="J11795"/>
      <c r="K11795"/>
      <c r="L11795"/>
      <c r="M11795"/>
      <c r="N11795"/>
      <c r="O11795"/>
    </row>
    <row r="11796" spans="1:15" ht="15" x14ac:dyDescent="0.2">
      <c r="A11796"/>
      <c r="B11796"/>
      <c r="C11796"/>
      <c r="D11796"/>
      <c r="E11796"/>
      <c r="F11796"/>
      <c r="G11796"/>
      <c r="H11796"/>
      <c r="I11796"/>
      <c r="J11796"/>
      <c r="K11796"/>
      <c r="L11796"/>
      <c r="M11796"/>
      <c r="N11796"/>
      <c r="O11796"/>
    </row>
    <row r="11797" spans="1:15" ht="15" x14ac:dyDescent="0.2">
      <c r="A11797"/>
      <c r="B11797"/>
      <c r="C11797"/>
      <c r="D11797"/>
      <c r="E11797"/>
      <c r="F11797"/>
      <c r="G11797"/>
      <c r="H11797"/>
      <c r="I11797"/>
      <c r="J11797"/>
      <c r="K11797"/>
      <c r="L11797"/>
      <c r="M11797"/>
      <c r="N11797"/>
      <c r="O11797"/>
    </row>
    <row r="11798" spans="1:15" ht="15" x14ac:dyDescent="0.2">
      <c r="A11798"/>
      <c r="B11798"/>
      <c r="C11798"/>
      <c r="D11798"/>
      <c r="E11798"/>
      <c r="F11798"/>
      <c r="G11798"/>
      <c r="H11798"/>
      <c r="I11798"/>
      <c r="J11798"/>
      <c r="K11798"/>
      <c r="L11798"/>
      <c r="M11798"/>
      <c r="N11798"/>
      <c r="O11798"/>
    </row>
    <row r="11799" spans="1:15" ht="15" x14ac:dyDescent="0.2">
      <c r="A11799"/>
      <c r="B11799"/>
      <c r="C11799"/>
      <c r="D11799"/>
      <c r="E11799"/>
      <c r="F11799"/>
      <c r="G11799"/>
      <c r="H11799"/>
      <c r="I11799"/>
      <c r="J11799"/>
      <c r="K11799"/>
      <c r="L11799"/>
      <c r="M11799"/>
      <c r="N11799"/>
      <c r="O11799"/>
    </row>
    <row r="11800" spans="1:15" ht="15" x14ac:dyDescent="0.2">
      <c r="A11800"/>
      <c r="B11800"/>
      <c r="C11800"/>
      <c r="D11800"/>
      <c r="E11800"/>
      <c r="F11800"/>
      <c r="G11800"/>
      <c r="H11800"/>
      <c r="I11800"/>
      <c r="J11800"/>
      <c r="K11800"/>
      <c r="L11800"/>
      <c r="M11800"/>
      <c r="N11800"/>
      <c r="O11800"/>
    </row>
    <row r="11801" spans="1:15" ht="15" x14ac:dyDescent="0.2">
      <c r="A11801"/>
      <c r="B11801"/>
      <c r="C11801"/>
      <c r="D11801"/>
      <c r="E11801"/>
      <c r="F11801"/>
      <c r="G11801"/>
      <c r="H11801"/>
      <c r="I11801"/>
      <c r="J11801"/>
      <c r="K11801"/>
      <c r="L11801"/>
      <c r="M11801"/>
      <c r="N11801"/>
      <c r="O11801"/>
    </row>
    <row r="11802" spans="1:15" ht="15" x14ac:dyDescent="0.2">
      <c r="A11802"/>
      <c r="B11802"/>
      <c r="C11802"/>
      <c r="D11802"/>
      <c r="E11802"/>
      <c r="F11802"/>
      <c r="G11802"/>
      <c r="H11802"/>
      <c r="I11802"/>
      <c r="J11802"/>
      <c r="K11802"/>
      <c r="L11802"/>
      <c r="M11802"/>
      <c r="N11802"/>
      <c r="O11802"/>
    </row>
    <row r="11803" spans="1:15" ht="15" x14ac:dyDescent="0.2">
      <c r="A11803"/>
      <c r="B11803"/>
      <c r="C11803"/>
      <c r="D11803"/>
      <c r="E11803"/>
      <c r="F11803"/>
      <c r="G11803"/>
      <c r="H11803"/>
      <c r="I11803"/>
      <c r="J11803"/>
      <c r="K11803"/>
      <c r="L11803"/>
      <c r="M11803"/>
      <c r="N11803"/>
      <c r="O11803"/>
    </row>
    <row r="11804" spans="1:15" ht="15" x14ac:dyDescent="0.2">
      <c r="A11804"/>
      <c r="B11804"/>
      <c r="C11804"/>
      <c r="D11804"/>
      <c r="E11804"/>
      <c r="F11804"/>
      <c r="G11804"/>
      <c r="H11804"/>
      <c r="I11804"/>
      <c r="J11804"/>
      <c r="K11804"/>
      <c r="L11804"/>
      <c r="M11804"/>
      <c r="N11804"/>
      <c r="O11804"/>
    </row>
    <row r="11805" spans="1:15" ht="15" x14ac:dyDescent="0.2">
      <c r="A11805"/>
      <c r="B11805"/>
      <c r="C11805"/>
      <c r="D11805"/>
      <c r="E11805"/>
      <c r="F11805"/>
      <c r="G11805"/>
      <c r="H11805"/>
      <c r="I11805"/>
      <c r="J11805"/>
      <c r="K11805"/>
      <c r="L11805"/>
      <c r="M11805"/>
      <c r="N11805"/>
      <c r="O11805"/>
    </row>
    <row r="11806" spans="1:15" ht="15" x14ac:dyDescent="0.2">
      <c r="A11806"/>
      <c r="B11806"/>
      <c r="C11806"/>
      <c r="D11806"/>
      <c r="E11806"/>
      <c r="F11806"/>
      <c r="G11806"/>
      <c r="H11806"/>
      <c r="I11806"/>
      <c r="J11806"/>
      <c r="K11806"/>
      <c r="L11806"/>
      <c r="M11806"/>
      <c r="N11806"/>
      <c r="O11806"/>
    </row>
    <row r="11807" spans="1:15" ht="15" x14ac:dyDescent="0.2">
      <c r="A11807"/>
      <c r="B11807"/>
      <c r="C11807"/>
      <c r="D11807"/>
      <c r="E11807"/>
      <c r="F11807"/>
      <c r="G11807"/>
      <c r="H11807"/>
      <c r="I11807"/>
      <c r="J11807"/>
      <c r="K11807"/>
      <c r="L11807"/>
      <c r="M11807"/>
      <c r="N11807"/>
      <c r="O11807"/>
    </row>
    <row r="11808" spans="1:15" ht="15" x14ac:dyDescent="0.2">
      <c r="A11808"/>
      <c r="B11808"/>
      <c r="C11808"/>
      <c r="D11808"/>
      <c r="E11808"/>
      <c r="F11808"/>
      <c r="G11808"/>
      <c r="H11808"/>
      <c r="I11808"/>
      <c r="J11808"/>
      <c r="K11808"/>
      <c r="L11808"/>
      <c r="M11808"/>
      <c r="N11808"/>
      <c r="O11808"/>
    </row>
    <row r="11809" spans="1:15" ht="15" x14ac:dyDescent="0.2">
      <c r="A11809"/>
      <c r="B11809"/>
      <c r="C11809"/>
      <c r="D11809"/>
      <c r="E11809"/>
      <c r="F11809"/>
      <c r="G11809"/>
      <c r="H11809"/>
      <c r="I11809"/>
      <c r="J11809"/>
      <c r="K11809"/>
      <c r="L11809"/>
      <c r="M11809"/>
      <c r="N11809"/>
      <c r="O11809"/>
    </row>
    <row r="11810" spans="1:15" ht="15" x14ac:dyDescent="0.2">
      <c r="A11810"/>
      <c r="B11810"/>
      <c r="C11810"/>
      <c r="D11810"/>
      <c r="E11810"/>
      <c r="F11810"/>
      <c r="G11810"/>
      <c r="H11810"/>
      <c r="I11810"/>
      <c r="J11810"/>
      <c r="K11810"/>
      <c r="L11810"/>
      <c r="M11810"/>
      <c r="N11810"/>
      <c r="O11810"/>
    </row>
    <row r="11811" spans="1:15" ht="15" x14ac:dyDescent="0.2">
      <c r="A11811"/>
      <c r="B11811"/>
      <c r="C11811"/>
      <c r="D11811"/>
      <c r="E11811"/>
      <c r="F11811"/>
      <c r="G11811"/>
      <c r="H11811"/>
      <c r="I11811"/>
      <c r="J11811"/>
      <c r="K11811"/>
      <c r="L11811"/>
      <c r="M11811"/>
      <c r="N11811"/>
      <c r="O11811"/>
    </row>
    <row r="11812" spans="1:15" ht="15" x14ac:dyDescent="0.2">
      <c r="A11812"/>
      <c r="B11812"/>
      <c r="C11812"/>
      <c r="D11812"/>
      <c r="E11812"/>
      <c r="F11812"/>
      <c r="G11812"/>
      <c r="H11812"/>
      <c r="I11812"/>
      <c r="J11812"/>
      <c r="K11812"/>
      <c r="L11812"/>
      <c r="M11812"/>
      <c r="N11812"/>
      <c r="O11812"/>
    </row>
    <row r="11813" spans="1:15" ht="15" x14ac:dyDescent="0.2">
      <c r="A11813"/>
      <c r="B11813"/>
      <c r="C11813"/>
      <c r="D11813"/>
      <c r="E11813"/>
      <c r="F11813"/>
      <c r="G11813"/>
      <c r="H11813"/>
      <c r="I11813"/>
      <c r="J11813"/>
      <c r="K11813"/>
      <c r="L11813"/>
      <c r="M11813"/>
      <c r="N11813"/>
      <c r="O11813"/>
    </row>
    <row r="11814" spans="1:15" ht="15" x14ac:dyDescent="0.2">
      <c r="A11814"/>
      <c r="B11814"/>
      <c r="C11814"/>
      <c r="D11814"/>
      <c r="E11814"/>
      <c r="F11814"/>
      <c r="G11814"/>
      <c r="H11814"/>
      <c r="I11814"/>
      <c r="J11814"/>
      <c r="K11814"/>
      <c r="L11814"/>
      <c r="M11814"/>
      <c r="N11814"/>
      <c r="O11814"/>
    </row>
    <row r="11815" spans="1:15" ht="15" x14ac:dyDescent="0.2">
      <c r="A11815"/>
      <c r="B11815"/>
      <c r="C11815"/>
      <c r="D11815"/>
      <c r="E11815"/>
      <c r="F11815"/>
      <c r="G11815"/>
      <c r="H11815"/>
      <c r="I11815"/>
      <c r="J11815"/>
      <c r="K11815"/>
      <c r="L11815"/>
      <c r="M11815"/>
      <c r="N11815"/>
      <c r="O11815"/>
    </row>
    <row r="11816" spans="1:15" ht="15" x14ac:dyDescent="0.2">
      <c r="A11816"/>
      <c r="B11816"/>
      <c r="C11816"/>
      <c r="D11816"/>
      <c r="E11816"/>
      <c r="F11816"/>
      <c r="G11816"/>
      <c r="H11816"/>
      <c r="I11816"/>
      <c r="J11816"/>
      <c r="K11816"/>
      <c r="L11816"/>
      <c r="M11816"/>
      <c r="N11816"/>
      <c r="O11816"/>
    </row>
    <row r="11817" spans="1:15" ht="15" x14ac:dyDescent="0.2">
      <c r="A11817"/>
      <c r="B11817"/>
      <c r="C11817"/>
      <c r="D11817"/>
      <c r="E11817"/>
      <c r="F11817"/>
      <c r="G11817"/>
      <c r="H11817"/>
      <c r="I11817"/>
      <c r="J11817"/>
      <c r="K11817"/>
      <c r="L11817"/>
      <c r="M11817"/>
      <c r="N11817"/>
      <c r="O11817"/>
    </row>
    <row r="11818" spans="1:15" ht="15" x14ac:dyDescent="0.2">
      <c r="A11818"/>
      <c r="B11818"/>
      <c r="C11818"/>
      <c r="D11818"/>
      <c r="E11818"/>
      <c r="F11818"/>
      <c r="G11818"/>
      <c r="H11818"/>
      <c r="I11818"/>
      <c r="J11818"/>
      <c r="K11818"/>
      <c r="L11818"/>
      <c r="M11818"/>
      <c r="N11818"/>
      <c r="O11818"/>
    </row>
    <row r="11819" spans="1:15" ht="15" x14ac:dyDescent="0.2">
      <c r="A11819"/>
      <c r="B11819"/>
      <c r="C11819"/>
      <c r="D11819"/>
      <c r="E11819"/>
      <c r="F11819"/>
      <c r="G11819"/>
      <c r="H11819"/>
      <c r="I11819"/>
      <c r="J11819"/>
      <c r="K11819"/>
      <c r="L11819"/>
      <c r="M11819"/>
      <c r="N11819"/>
      <c r="O11819"/>
    </row>
    <row r="11820" spans="1:15" ht="15" x14ac:dyDescent="0.2">
      <c r="A11820"/>
      <c r="B11820"/>
      <c r="C11820"/>
      <c r="D11820"/>
      <c r="E11820"/>
      <c r="F11820"/>
      <c r="G11820"/>
      <c r="H11820"/>
      <c r="I11820"/>
      <c r="J11820"/>
      <c r="K11820"/>
      <c r="L11820"/>
      <c r="M11820"/>
      <c r="N11820"/>
      <c r="O11820"/>
    </row>
    <row r="11821" spans="1:15" ht="15" x14ac:dyDescent="0.2">
      <c r="A11821"/>
      <c r="B11821"/>
      <c r="C11821"/>
      <c r="D11821"/>
      <c r="E11821"/>
      <c r="F11821"/>
      <c r="G11821"/>
      <c r="H11821"/>
      <c r="I11821"/>
      <c r="J11821"/>
      <c r="K11821"/>
      <c r="L11821"/>
      <c r="M11821"/>
      <c r="N11821"/>
      <c r="O11821"/>
    </row>
    <row r="11822" spans="1:15" ht="15" x14ac:dyDescent="0.2">
      <c r="A11822"/>
      <c r="B11822"/>
      <c r="C11822"/>
      <c r="D11822"/>
      <c r="E11822"/>
      <c r="F11822"/>
      <c r="G11822"/>
      <c r="H11822"/>
      <c r="I11822"/>
      <c r="J11822"/>
      <c r="K11822"/>
      <c r="L11822"/>
      <c r="M11822"/>
      <c r="N11822"/>
      <c r="O11822"/>
    </row>
    <row r="11823" spans="1:15" ht="15" x14ac:dyDescent="0.2">
      <c r="A11823"/>
      <c r="B11823"/>
      <c r="C11823"/>
      <c r="D11823"/>
      <c r="E11823"/>
      <c r="F11823"/>
      <c r="G11823"/>
      <c r="H11823"/>
      <c r="I11823"/>
      <c r="J11823"/>
      <c r="K11823"/>
      <c r="L11823"/>
      <c r="M11823"/>
      <c r="N11823"/>
      <c r="O11823"/>
    </row>
    <row r="11824" spans="1:15" ht="15" x14ac:dyDescent="0.2">
      <c r="A11824"/>
      <c r="B11824"/>
      <c r="C11824"/>
      <c r="D11824"/>
      <c r="E11824"/>
      <c r="F11824"/>
      <c r="G11824"/>
      <c r="H11824"/>
      <c r="I11824"/>
      <c r="J11824"/>
      <c r="K11824"/>
      <c r="L11824"/>
      <c r="M11824"/>
      <c r="N11824"/>
      <c r="O11824"/>
    </row>
    <row r="11825" spans="1:15" ht="15" x14ac:dyDescent="0.2">
      <c r="A11825"/>
      <c r="B11825"/>
      <c r="C11825"/>
      <c r="D11825"/>
      <c r="E11825"/>
      <c r="F11825"/>
      <c r="G11825"/>
      <c r="H11825"/>
      <c r="I11825"/>
      <c r="J11825"/>
      <c r="K11825"/>
      <c r="L11825"/>
      <c r="M11825"/>
      <c r="N11825"/>
      <c r="O11825"/>
    </row>
    <row r="11826" spans="1:15" ht="15" x14ac:dyDescent="0.2">
      <c r="A11826"/>
      <c r="B11826"/>
      <c r="C11826"/>
      <c r="D11826"/>
      <c r="E11826"/>
      <c r="F11826"/>
      <c r="G11826"/>
      <c r="H11826"/>
      <c r="I11826"/>
      <c r="J11826"/>
      <c r="K11826"/>
      <c r="L11826"/>
      <c r="M11826"/>
      <c r="N11826"/>
      <c r="O11826"/>
    </row>
    <row r="11827" spans="1:15" ht="15" x14ac:dyDescent="0.2">
      <c r="A11827"/>
      <c r="B11827"/>
      <c r="C11827"/>
      <c r="D11827"/>
      <c r="E11827"/>
      <c r="F11827"/>
      <c r="G11827"/>
      <c r="H11827"/>
      <c r="I11827"/>
      <c r="J11827"/>
      <c r="K11827"/>
      <c r="L11827"/>
      <c r="M11827"/>
      <c r="N11827"/>
      <c r="O11827"/>
    </row>
    <row r="11828" spans="1:15" ht="15" x14ac:dyDescent="0.2">
      <c r="A11828"/>
      <c r="B11828"/>
      <c r="C11828"/>
      <c r="D11828"/>
      <c r="E11828"/>
      <c r="F11828"/>
      <c r="G11828"/>
      <c r="H11828"/>
      <c r="I11828"/>
      <c r="J11828"/>
      <c r="K11828"/>
      <c r="L11828"/>
      <c r="M11828"/>
      <c r="N11828"/>
      <c r="O11828"/>
    </row>
    <row r="11829" spans="1:15" ht="15" x14ac:dyDescent="0.2">
      <c r="A11829"/>
      <c r="B11829"/>
      <c r="C11829"/>
      <c r="D11829"/>
      <c r="E11829"/>
      <c r="F11829"/>
      <c r="G11829"/>
      <c r="H11829"/>
      <c r="I11829"/>
      <c r="J11829"/>
      <c r="K11829"/>
      <c r="L11829"/>
      <c r="M11829"/>
      <c r="N11829"/>
      <c r="O11829"/>
    </row>
    <row r="11830" spans="1:15" ht="15" x14ac:dyDescent="0.2">
      <c r="A11830"/>
      <c r="B11830"/>
      <c r="C11830"/>
      <c r="D11830"/>
      <c r="E11830"/>
      <c r="F11830"/>
      <c r="G11830"/>
      <c r="H11830"/>
      <c r="I11830"/>
      <c r="J11830"/>
      <c r="K11830"/>
      <c r="L11830"/>
      <c r="M11830"/>
      <c r="N11830"/>
      <c r="O11830"/>
    </row>
    <row r="11831" spans="1:15" ht="15" x14ac:dyDescent="0.2">
      <c r="A11831"/>
      <c r="B11831"/>
      <c r="C11831"/>
      <c r="D11831"/>
      <c r="E11831"/>
      <c r="F11831"/>
      <c r="G11831"/>
      <c r="H11831"/>
      <c r="I11831"/>
      <c r="J11831"/>
      <c r="K11831"/>
      <c r="L11831"/>
      <c r="M11831"/>
      <c r="N11831"/>
      <c r="O11831"/>
    </row>
    <row r="11832" spans="1:15" ht="15" x14ac:dyDescent="0.2">
      <c r="A11832"/>
      <c r="B11832"/>
      <c r="C11832"/>
      <c r="D11832"/>
      <c r="E11832"/>
      <c r="F11832"/>
      <c r="G11832"/>
      <c r="H11832"/>
      <c r="I11832"/>
      <c r="J11832"/>
      <c r="K11832"/>
      <c r="L11832"/>
      <c r="M11832"/>
      <c r="N11832"/>
      <c r="O11832"/>
    </row>
    <row r="11833" spans="1:15" ht="15" x14ac:dyDescent="0.2">
      <c r="A11833"/>
      <c r="B11833"/>
      <c r="C11833"/>
      <c r="D11833"/>
      <c r="E11833"/>
      <c r="F11833"/>
      <c r="G11833"/>
      <c r="H11833"/>
      <c r="I11833"/>
      <c r="J11833"/>
      <c r="K11833"/>
      <c r="L11833"/>
      <c r="M11833"/>
      <c r="N11833"/>
      <c r="O11833"/>
    </row>
    <row r="11834" spans="1:15" ht="15" x14ac:dyDescent="0.2">
      <c r="A11834"/>
      <c r="B11834"/>
      <c r="C11834"/>
      <c r="D11834"/>
      <c r="E11834"/>
      <c r="F11834"/>
      <c r="G11834"/>
      <c r="H11834"/>
      <c r="I11834"/>
      <c r="J11834"/>
      <c r="K11834"/>
      <c r="L11834"/>
      <c r="M11834"/>
      <c r="N11834"/>
      <c r="O11834"/>
    </row>
    <row r="11835" spans="1:15" ht="15" x14ac:dyDescent="0.2">
      <c r="A11835"/>
      <c r="B11835"/>
      <c r="C11835"/>
      <c r="D11835"/>
      <c r="E11835"/>
      <c r="F11835"/>
      <c r="G11835"/>
      <c r="H11835"/>
      <c r="I11835"/>
      <c r="J11835"/>
      <c r="K11835"/>
      <c r="L11835"/>
      <c r="M11835"/>
      <c r="N11835"/>
      <c r="O11835"/>
    </row>
    <row r="11836" spans="1:15" ht="15" x14ac:dyDescent="0.2">
      <c r="A11836"/>
      <c r="B11836"/>
      <c r="C11836"/>
      <c r="D11836"/>
      <c r="E11836"/>
      <c r="F11836"/>
      <c r="G11836"/>
      <c r="H11836"/>
      <c r="I11836"/>
      <c r="J11836"/>
      <c r="K11836"/>
      <c r="L11836"/>
      <c r="M11836"/>
      <c r="N11836"/>
      <c r="O11836"/>
    </row>
    <row r="11837" spans="1:15" ht="15" x14ac:dyDescent="0.2">
      <c r="A11837"/>
      <c r="B11837"/>
      <c r="C11837"/>
      <c r="D11837"/>
      <c r="E11837"/>
      <c r="F11837"/>
      <c r="G11837"/>
      <c r="H11837"/>
      <c r="I11837"/>
      <c r="J11837"/>
      <c r="K11837"/>
      <c r="L11837"/>
      <c r="M11837"/>
      <c r="N11837"/>
      <c r="O11837"/>
    </row>
    <row r="11838" spans="1:15" ht="15" x14ac:dyDescent="0.2">
      <c r="A11838"/>
      <c r="B11838"/>
      <c r="C11838"/>
      <c r="D11838"/>
      <c r="E11838"/>
      <c r="F11838"/>
      <c r="G11838"/>
      <c r="H11838"/>
      <c r="I11838"/>
      <c r="J11838"/>
      <c r="K11838"/>
      <c r="L11838"/>
      <c r="M11838"/>
      <c r="N11838"/>
      <c r="O11838"/>
    </row>
    <row r="11839" spans="1:15" ht="15" x14ac:dyDescent="0.2">
      <c r="A11839"/>
      <c r="B11839"/>
      <c r="C11839"/>
      <c r="D11839"/>
      <c r="E11839"/>
      <c r="F11839"/>
      <c r="G11839"/>
      <c r="H11839"/>
      <c r="I11839"/>
      <c r="J11839"/>
      <c r="K11839"/>
      <c r="L11839"/>
      <c r="M11839"/>
      <c r="N11839"/>
      <c r="O11839"/>
    </row>
    <row r="11840" spans="1:15" ht="15" x14ac:dyDescent="0.2">
      <c r="A11840"/>
      <c r="B11840"/>
      <c r="C11840"/>
      <c r="D11840"/>
      <c r="E11840"/>
      <c r="F11840"/>
      <c r="G11840"/>
      <c r="H11840"/>
      <c r="I11840"/>
      <c r="J11840"/>
      <c r="K11840"/>
      <c r="L11840"/>
      <c r="M11840"/>
      <c r="N11840"/>
      <c r="O11840"/>
    </row>
    <row r="11841" spans="1:15" ht="15" x14ac:dyDescent="0.2">
      <c r="A11841"/>
      <c r="B11841"/>
      <c r="C11841"/>
      <c r="D11841"/>
      <c r="E11841"/>
      <c r="F11841"/>
      <c r="G11841"/>
      <c r="H11841"/>
      <c r="I11841"/>
      <c r="J11841"/>
      <c r="K11841"/>
      <c r="L11841"/>
      <c r="M11841"/>
      <c r="N11841"/>
      <c r="O11841"/>
    </row>
    <row r="11842" spans="1:15" ht="15" x14ac:dyDescent="0.2">
      <c r="A11842"/>
      <c r="B11842"/>
      <c r="C11842"/>
      <c r="D11842"/>
      <c r="E11842"/>
      <c r="F11842"/>
      <c r="G11842"/>
      <c r="H11842"/>
      <c r="I11842"/>
      <c r="J11842"/>
      <c r="K11842"/>
      <c r="L11842"/>
      <c r="M11842"/>
      <c r="N11842"/>
      <c r="O11842"/>
    </row>
    <row r="11843" spans="1:15" ht="15" x14ac:dyDescent="0.2">
      <c r="A11843"/>
      <c r="B11843"/>
      <c r="C11843"/>
      <c r="D11843"/>
      <c r="E11843"/>
      <c r="F11843"/>
      <c r="G11843"/>
      <c r="H11843"/>
      <c r="I11843"/>
      <c r="J11843"/>
      <c r="K11843"/>
      <c r="L11843"/>
      <c r="M11843"/>
      <c r="N11843"/>
      <c r="O11843"/>
    </row>
    <row r="11844" spans="1:15" ht="15" x14ac:dyDescent="0.2">
      <c r="A11844"/>
      <c r="B11844"/>
      <c r="C11844"/>
      <c r="D11844"/>
      <c r="E11844"/>
      <c r="F11844"/>
      <c r="G11844"/>
      <c r="H11844"/>
      <c r="I11844"/>
      <c r="J11844"/>
      <c r="K11844"/>
      <c r="L11844"/>
      <c r="M11844"/>
      <c r="N11844"/>
      <c r="O11844"/>
    </row>
    <row r="11845" spans="1:15" ht="15" x14ac:dyDescent="0.2">
      <c r="A11845"/>
      <c r="B11845"/>
      <c r="C11845"/>
      <c r="D11845"/>
      <c r="E11845"/>
      <c r="F11845"/>
      <c r="G11845"/>
      <c r="H11845"/>
      <c r="I11845"/>
      <c r="J11845"/>
      <c r="K11845"/>
      <c r="L11845"/>
      <c r="M11845"/>
      <c r="N11845"/>
      <c r="O11845"/>
    </row>
    <row r="11846" spans="1:15" ht="15" x14ac:dyDescent="0.2">
      <c r="A11846"/>
      <c r="B11846"/>
      <c r="C11846"/>
      <c r="D11846"/>
      <c r="E11846"/>
      <c r="F11846"/>
      <c r="G11846"/>
      <c r="H11846"/>
      <c r="I11846"/>
      <c r="J11846"/>
      <c r="K11846"/>
      <c r="L11846"/>
      <c r="M11846"/>
      <c r="N11846"/>
      <c r="O11846"/>
    </row>
    <row r="11847" spans="1:15" ht="15" x14ac:dyDescent="0.2">
      <c r="A11847"/>
      <c r="B11847"/>
      <c r="C11847"/>
      <c r="D11847"/>
      <c r="E11847"/>
      <c r="F11847"/>
      <c r="G11847"/>
      <c r="H11847"/>
      <c r="I11847"/>
      <c r="J11847"/>
      <c r="K11847"/>
      <c r="L11847"/>
      <c r="M11847"/>
      <c r="N11847"/>
      <c r="O11847"/>
    </row>
    <row r="11848" spans="1:15" ht="15" x14ac:dyDescent="0.2">
      <c r="A11848"/>
      <c r="B11848"/>
      <c r="C11848"/>
      <c r="D11848"/>
      <c r="E11848"/>
      <c r="F11848"/>
      <c r="G11848"/>
      <c r="H11848"/>
      <c r="I11848"/>
      <c r="J11848"/>
      <c r="K11848"/>
      <c r="L11848"/>
      <c r="M11848"/>
      <c r="N11848"/>
      <c r="O11848"/>
    </row>
    <row r="11849" spans="1:15" ht="15" x14ac:dyDescent="0.2">
      <c r="A11849"/>
      <c r="B11849"/>
      <c r="C11849"/>
      <c r="D11849"/>
      <c r="E11849"/>
      <c r="F11849"/>
      <c r="G11849"/>
      <c r="H11849"/>
      <c r="I11849"/>
      <c r="J11849"/>
      <c r="K11849"/>
      <c r="L11849"/>
      <c r="M11849"/>
      <c r="N11849"/>
      <c r="O11849"/>
    </row>
    <row r="11850" spans="1:15" ht="15" x14ac:dyDescent="0.2">
      <c r="A11850"/>
      <c r="B11850"/>
      <c r="C11850"/>
      <c r="D11850"/>
      <c r="E11850"/>
      <c r="F11850"/>
      <c r="G11850"/>
      <c r="H11850"/>
      <c r="I11850"/>
      <c r="J11850"/>
      <c r="K11850"/>
      <c r="L11850"/>
      <c r="M11850"/>
      <c r="N11850"/>
      <c r="O11850"/>
    </row>
    <row r="11851" spans="1:15" ht="15" x14ac:dyDescent="0.2">
      <c r="A11851"/>
      <c r="B11851"/>
      <c r="C11851"/>
      <c r="D11851"/>
      <c r="E11851"/>
      <c r="F11851"/>
      <c r="G11851"/>
      <c r="H11851"/>
      <c r="I11851"/>
      <c r="J11851"/>
      <c r="K11851"/>
      <c r="L11851"/>
      <c r="M11851"/>
      <c r="N11851"/>
      <c r="O11851"/>
    </row>
    <row r="11852" spans="1:15" ht="15" x14ac:dyDescent="0.2">
      <c r="A11852"/>
      <c r="B11852"/>
      <c r="C11852"/>
      <c r="D11852"/>
      <c r="E11852"/>
      <c r="F11852"/>
      <c r="G11852"/>
      <c r="H11852"/>
      <c r="I11852"/>
      <c r="J11852"/>
      <c r="K11852"/>
      <c r="L11852"/>
      <c r="M11852"/>
      <c r="N11852"/>
      <c r="O11852"/>
    </row>
    <row r="11853" spans="1:15" ht="15" x14ac:dyDescent="0.2">
      <c r="A11853"/>
      <c r="B11853"/>
      <c r="C11853"/>
      <c r="D11853"/>
      <c r="E11853"/>
      <c r="F11853"/>
      <c r="G11853"/>
      <c r="H11853"/>
      <c r="I11853"/>
      <c r="J11853"/>
      <c r="K11853"/>
      <c r="L11853"/>
      <c r="M11853"/>
      <c r="N11853"/>
      <c r="O11853"/>
    </row>
    <row r="11854" spans="1:15" ht="15" x14ac:dyDescent="0.2">
      <c r="A11854"/>
      <c r="B11854"/>
      <c r="C11854"/>
      <c r="D11854"/>
      <c r="E11854"/>
      <c r="F11854"/>
      <c r="G11854"/>
      <c r="H11854"/>
      <c r="I11854"/>
      <c r="J11854"/>
      <c r="K11854"/>
      <c r="L11854"/>
      <c r="M11854"/>
      <c r="N11854"/>
      <c r="O11854"/>
    </row>
    <row r="11855" spans="1:15" ht="15" x14ac:dyDescent="0.2">
      <c r="A11855"/>
      <c r="B11855"/>
      <c r="C11855"/>
      <c r="D11855"/>
      <c r="E11855"/>
      <c r="F11855"/>
      <c r="G11855"/>
      <c r="H11855"/>
      <c r="I11855"/>
      <c r="J11855"/>
      <c r="K11855"/>
      <c r="L11855"/>
      <c r="M11855"/>
      <c r="N11855"/>
      <c r="O11855"/>
    </row>
    <row r="11856" spans="1:15" ht="15" x14ac:dyDescent="0.2">
      <c r="A11856"/>
      <c r="B11856"/>
      <c r="C11856"/>
      <c r="D11856"/>
      <c r="E11856"/>
      <c r="F11856"/>
      <c r="G11856"/>
      <c r="H11856"/>
      <c r="I11856"/>
      <c r="J11856"/>
      <c r="K11856"/>
      <c r="L11856"/>
      <c r="M11856"/>
      <c r="N11856"/>
      <c r="O11856"/>
    </row>
    <row r="11857" spans="1:15" ht="15" x14ac:dyDescent="0.2">
      <c r="A11857"/>
      <c r="B11857"/>
      <c r="C11857"/>
      <c r="D11857"/>
      <c r="E11857"/>
      <c r="F11857"/>
      <c r="G11857"/>
      <c r="H11857"/>
      <c r="I11857"/>
      <c r="J11857"/>
      <c r="K11857"/>
      <c r="L11857"/>
      <c r="M11857"/>
      <c r="N11857"/>
      <c r="O11857"/>
    </row>
    <row r="11858" spans="1:15" ht="15" x14ac:dyDescent="0.2">
      <c r="A11858"/>
      <c r="B11858"/>
      <c r="C11858"/>
      <c r="D11858"/>
      <c r="E11858"/>
      <c r="F11858"/>
      <c r="G11858"/>
      <c r="H11858"/>
      <c r="I11858"/>
      <c r="J11858"/>
      <c r="K11858"/>
      <c r="L11858"/>
      <c r="M11858"/>
      <c r="N11858"/>
      <c r="O11858"/>
    </row>
    <row r="11859" spans="1:15" ht="15" x14ac:dyDescent="0.2">
      <c r="A11859"/>
      <c r="B11859"/>
      <c r="C11859"/>
      <c r="D11859"/>
      <c r="E11859"/>
      <c r="F11859"/>
      <c r="G11859"/>
      <c r="H11859"/>
      <c r="I11859"/>
      <c r="J11859"/>
      <c r="K11859"/>
      <c r="L11859"/>
      <c r="M11859"/>
      <c r="N11859"/>
      <c r="O11859"/>
    </row>
    <row r="11860" spans="1:15" ht="15" x14ac:dyDescent="0.2">
      <c r="A11860"/>
      <c r="B11860"/>
      <c r="C11860"/>
      <c r="D11860"/>
      <c r="E11860"/>
      <c r="F11860"/>
      <c r="G11860"/>
      <c r="H11860"/>
      <c r="I11860"/>
      <c r="J11860"/>
      <c r="K11860"/>
      <c r="L11860"/>
      <c r="M11860"/>
      <c r="N11860"/>
      <c r="O11860"/>
    </row>
    <row r="11861" spans="1:15" ht="15" x14ac:dyDescent="0.2">
      <c r="A11861"/>
      <c r="B11861"/>
      <c r="C11861"/>
      <c r="D11861"/>
      <c r="E11861"/>
      <c r="F11861"/>
      <c r="G11861"/>
      <c r="H11861"/>
      <c r="I11861"/>
      <c r="J11861"/>
      <c r="K11861"/>
      <c r="L11861"/>
      <c r="M11861"/>
      <c r="N11861"/>
      <c r="O11861"/>
    </row>
    <row r="11862" spans="1:15" ht="15" x14ac:dyDescent="0.2">
      <c r="A11862"/>
      <c r="B11862"/>
      <c r="C11862"/>
      <c r="D11862"/>
      <c r="E11862"/>
      <c r="F11862"/>
      <c r="G11862"/>
      <c r="H11862"/>
      <c r="I11862"/>
      <c r="J11862"/>
      <c r="K11862"/>
      <c r="L11862"/>
      <c r="M11862"/>
      <c r="N11862"/>
      <c r="O11862"/>
    </row>
    <row r="11863" spans="1:15" ht="15" x14ac:dyDescent="0.2">
      <c r="A11863"/>
      <c r="B11863"/>
      <c r="C11863"/>
      <c r="D11863"/>
      <c r="E11863"/>
      <c r="F11863"/>
      <c r="G11863"/>
      <c r="H11863"/>
      <c r="I11863"/>
      <c r="J11863"/>
      <c r="K11863"/>
      <c r="L11863"/>
      <c r="M11863"/>
      <c r="N11863"/>
      <c r="O11863"/>
    </row>
    <row r="11864" spans="1:15" ht="15" x14ac:dyDescent="0.2">
      <c r="A11864"/>
      <c r="B11864"/>
      <c r="C11864"/>
      <c r="D11864"/>
      <c r="E11864"/>
      <c r="F11864"/>
      <c r="G11864"/>
      <c r="H11864"/>
      <c r="I11864"/>
      <c r="J11864"/>
      <c r="K11864"/>
      <c r="L11864"/>
      <c r="M11864"/>
      <c r="N11864"/>
      <c r="O11864"/>
    </row>
    <row r="11865" spans="1:15" ht="15" x14ac:dyDescent="0.2">
      <c r="A11865"/>
      <c r="B11865"/>
      <c r="C11865"/>
      <c r="D11865"/>
      <c r="E11865"/>
      <c r="F11865"/>
      <c r="G11865"/>
      <c r="H11865"/>
      <c r="I11865"/>
      <c r="J11865"/>
      <c r="K11865"/>
      <c r="L11865"/>
      <c r="M11865"/>
      <c r="N11865"/>
      <c r="O11865"/>
    </row>
    <row r="11866" spans="1:15" ht="15" x14ac:dyDescent="0.2">
      <c r="A11866"/>
      <c r="B11866"/>
      <c r="C11866"/>
      <c r="D11866"/>
      <c r="E11866"/>
      <c r="F11866"/>
      <c r="G11866"/>
      <c r="H11866"/>
      <c r="I11866"/>
      <c r="J11866"/>
      <c r="K11866"/>
      <c r="L11866"/>
      <c r="M11866"/>
      <c r="N11866"/>
      <c r="O11866"/>
    </row>
    <row r="11867" spans="1:15" ht="15" x14ac:dyDescent="0.2">
      <c r="A11867"/>
      <c r="B11867"/>
      <c r="C11867"/>
      <c r="D11867"/>
      <c r="E11867"/>
      <c r="F11867"/>
      <c r="G11867"/>
      <c r="H11867"/>
      <c r="I11867"/>
      <c r="J11867"/>
      <c r="K11867"/>
      <c r="L11867"/>
      <c r="M11867"/>
      <c r="N11867"/>
      <c r="O11867"/>
    </row>
    <row r="11868" spans="1:15" ht="15" x14ac:dyDescent="0.2">
      <c r="A11868"/>
      <c r="B11868"/>
      <c r="C11868"/>
      <c r="D11868"/>
      <c r="E11868"/>
      <c r="F11868"/>
      <c r="G11868"/>
      <c r="H11868"/>
      <c r="I11868"/>
      <c r="J11868"/>
      <c r="K11868"/>
      <c r="L11868"/>
      <c r="M11868"/>
      <c r="N11868"/>
      <c r="O11868"/>
    </row>
    <row r="11869" spans="1:15" ht="15" x14ac:dyDescent="0.2">
      <c r="A11869"/>
      <c r="B11869"/>
      <c r="C11869"/>
      <c r="D11869"/>
      <c r="E11869"/>
      <c r="F11869"/>
      <c r="G11869"/>
      <c r="H11869"/>
      <c r="I11869"/>
      <c r="J11869"/>
      <c r="K11869"/>
      <c r="L11869"/>
      <c r="M11869"/>
      <c r="N11869"/>
      <c r="O11869"/>
    </row>
    <row r="11870" spans="1:15" ht="15" x14ac:dyDescent="0.2">
      <c r="A11870"/>
      <c r="B11870"/>
      <c r="C11870"/>
      <c r="D11870"/>
      <c r="E11870"/>
      <c r="F11870"/>
      <c r="G11870"/>
      <c r="H11870"/>
      <c r="I11870"/>
      <c r="J11870"/>
      <c r="K11870"/>
      <c r="L11870"/>
      <c r="M11870"/>
      <c r="N11870"/>
      <c r="O11870"/>
    </row>
    <row r="11871" spans="1:15" ht="15" x14ac:dyDescent="0.2">
      <c r="A11871"/>
      <c r="B11871"/>
      <c r="C11871"/>
      <c r="D11871"/>
      <c r="E11871"/>
      <c r="F11871"/>
      <c r="G11871"/>
      <c r="H11871"/>
      <c r="I11871"/>
      <c r="J11871"/>
      <c r="K11871"/>
      <c r="L11871"/>
      <c r="M11871"/>
      <c r="N11871"/>
      <c r="O11871"/>
    </row>
    <row r="11872" spans="1:15" ht="15" x14ac:dyDescent="0.2">
      <c r="A11872"/>
      <c r="B11872"/>
      <c r="C11872"/>
      <c r="D11872"/>
      <c r="E11872"/>
      <c r="F11872"/>
      <c r="G11872"/>
      <c r="H11872"/>
      <c r="I11872"/>
      <c r="J11872"/>
      <c r="K11872"/>
      <c r="L11872"/>
      <c r="M11872"/>
      <c r="N11872"/>
      <c r="O11872"/>
    </row>
    <row r="11873" spans="1:15" ht="15" x14ac:dyDescent="0.2">
      <c r="A11873"/>
      <c r="B11873"/>
      <c r="C11873"/>
      <c r="D11873"/>
      <c r="E11873"/>
      <c r="F11873"/>
      <c r="G11873"/>
      <c r="H11873"/>
      <c r="I11873"/>
      <c r="J11873"/>
      <c r="K11873"/>
      <c r="L11873"/>
      <c r="M11873"/>
      <c r="N11873"/>
      <c r="O11873"/>
    </row>
    <row r="11874" spans="1:15" ht="15" x14ac:dyDescent="0.2">
      <c r="A11874"/>
      <c r="B11874"/>
      <c r="C11874"/>
      <c r="D11874"/>
      <c r="E11874"/>
      <c r="F11874"/>
      <c r="G11874"/>
      <c r="H11874"/>
      <c r="I11874"/>
      <c r="J11874"/>
      <c r="K11874"/>
      <c r="L11874"/>
      <c r="M11874"/>
      <c r="N11874"/>
      <c r="O11874"/>
    </row>
    <row r="11875" spans="1:15" ht="15" x14ac:dyDescent="0.2">
      <c r="A11875"/>
      <c r="B11875"/>
      <c r="C11875"/>
      <c r="D11875"/>
      <c r="E11875"/>
      <c r="F11875"/>
      <c r="G11875"/>
      <c r="H11875"/>
      <c r="I11875"/>
      <c r="J11875"/>
      <c r="K11875"/>
      <c r="L11875"/>
      <c r="M11875"/>
      <c r="N11875"/>
      <c r="O11875"/>
    </row>
    <row r="11876" spans="1:15" ht="15" x14ac:dyDescent="0.2">
      <c r="A11876"/>
      <c r="B11876"/>
      <c r="C11876"/>
      <c r="D11876"/>
      <c r="E11876"/>
      <c r="F11876"/>
      <c r="G11876"/>
      <c r="H11876"/>
      <c r="I11876"/>
      <c r="J11876"/>
      <c r="K11876"/>
      <c r="L11876"/>
      <c r="M11876"/>
      <c r="N11876"/>
      <c r="O11876"/>
    </row>
    <row r="11877" spans="1:15" ht="15" x14ac:dyDescent="0.2">
      <c r="A11877"/>
      <c r="B11877"/>
      <c r="C11877"/>
      <c r="D11877"/>
      <c r="E11877"/>
      <c r="F11877"/>
      <c r="G11877"/>
      <c r="H11877"/>
      <c r="I11877"/>
      <c r="J11877"/>
      <c r="K11877"/>
      <c r="L11877"/>
      <c r="M11877"/>
      <c r="N11877"/>
      <c r="O11877"/>
    </row>
    <row r="11878" spans="1:15" ht="15" x14ac:dyDescent="0.2">
      <c r="A11878"/>
      <c r="B11878"/>
      <c r="C11878"/>
      <c r="D11878"/>
      <c r="E11878"/>
      <c r="F11878"/>
      <c r="G11878"/>
      <c r="H11878"/>
      <c r="I11878"/>
      <c r="J11878"/>
      <c r="K11878"/>
      <c r="L11878"/>
      <c r="M11878"/>
      <c r="N11878"/>
      <c r="O11878"/>
    </row>
    <row r="11879" spans="1:15" ht="15" x14ac:dyDescent="0.2">
      <c r="A11879"/>
      <c r="B11879"/>
      <c r="C11879"/>
      <c r="D11879"/>
      <c r="E11879"/>
      <c r="F11879"/>
      <c r="G11879"/>
      <c r="H11879"/>
      <c r="I11879"/>
      <c r="J11879"/>
      <c r="K11879"/>
      <c r="L11879"/>
      <c r="M11879"/>
      <c r="N11879"/>
      <c r="O11879"/>
    </row>
    <row r="11880" spans="1:15" ht="15" x14ac:dyDescent="0.2">
      <c r="A11880"/>
      <c r="B11880"/>
      <c r="C11880"/>
      <c r="D11880"/>
      <c r="E11880"/>
      <c r="F11880"/>
      <c r="G11880"/>
      <c r="H11880"/>
      <c r="I11880"/>
      <c r="J11880"/>
      <c r="K11880"/>
      <c r="L11880"/>
      <c r="M11880"/>
      <c r="N11880"/>
      <c r="O11880"/>
    </row>
    <row r="11881" spans="1:15" ht="15" x14ac:dyDescent="0.2">
      <c r="A11881"/>
      <c r="B11881"/>
      <c r="C11881"/>
      <c r="D11881"/>
      <c r="E11881"/>
      <c r="F11881"/>
      <c r="G11881"/>
      <c r="H11881"/>
      <c r="I11881"/>
      <c r="J11881"/>
      <c r="K11881"/>
      <c r="L11881"/>
      <c r="M11881"/>
      <c r="N11881"/>
      <c r="O11881"/>
    </row>
    <row r="11882" spans="1:15" ht="15" x14ac:dyDescent="0.2">
      <c r="A11882"/>
      <c r="B11882"/>
      <c r="C11882"/>
      <c r="D11882"/>
      <c r="E11882"/>
      <c r="F11882"/>
      <c r="G11882"/>
      <c r="H11882"/>
      <c r="I11882"/>
      <c r="J11882"/>
      <c r="K11882"/>
      <c r="L11882"/>
      <c r="M11882"/>
      <c r="N11882"/>
      <c r="O11882"/>
    </row>
    <row r="11883" spans="1:15" ht="15" x14ac:dyDescent="0.2">
      <c r="A11883"/>
      <c r="B11883"/>
      <c r="C11883"/>
      <c r="D11883"/>
      <c r="E11883"/>
      <c r="F11883"/>
      <c r="G11883"/>
      <c r="H11883"/>
      <c r="I11883"/>
      <c r="J11883"/>
      <c r="K11883"/>
      <c r="L11883"/>
      <c r="M11883"/>
      <c r="N11883"/>
      <c r="O11883"/>
    </row>
    <row r="11884" spans="1:15" ht="15" x14ac:dyDescent="0.2">
      <c r="A11884"/>
      <c r="B11884"/>
      <c r="C11884"/>
      <c r="D11884"/>
      <c r="E11884"/>
      <c r="F11884"/>
      <c r="G11884"/>
      <c r="H11884"/>
      <c r="I11884"/>
      <c r="J11884"/>
      <c r="K11884"/>
      <c r="L11884"/>
      <c r="M11884"/>
      <c r="N11884"/>
      <c r="O11884"/>
    </row>
    <row r="11885" spans="1:15" ht="15" x14ac:dyDescent="0.2">
      <c r="A11885"/>
      <c r="B11885"/>
      <c r="C11885"/>
      <c r="D11885"/>
      <c r="E11885"/>
      <c r="F11885"/>
      <c r="G11885"/>
      <c r="H11885"/>
      <c r="I11885"/>
      <c r="J11885"/>
      <c r="K11885"/>
      <c r="L11885"/>
      <c r="M11885"/>
      <c r="N11885"/>
      <c r="O11885"/>
    </row>
    <row r="11886" spans="1:15" ht="15" x14ac:dyDescent="0.2">
      <c r="A11886"/>
      <c r="B11886"/>
      <c r="C11886"/>
      <c r="D11886"/>
      <c r="E11886"/>
      <c r="F11886"/>
      <c r="G11886"/>
      <c r="H11886"/>
      <c r="I11886"/>
      <c r="J11886"/>
      <c r="K11886"/>
      <c r="L11886"/>
      <c r="M11886"/>
      <c r="N11886"/>
      <c r="O11886"/>
    </row>
    <row r="11887" spans="1:15" ht="15" x14ac:dyDescent="0.2">
      <c r="A11887"/>
      <c r="B11887"/>
      <c r="C11887"/>
      <c r="D11887"/>
      <c r="E11887"/>
      <c r="F11887"/>
      <c r="G11887"/>
      <c r="H11887"/>
      <c r="I11887"/>
      <c r="J11887"/>
      <c r="K11887"/>
      <c r="L11887"/>
      <c r="M11887"/>
      <c r="N11887"/>
      <c r="O11887"/>
    </row>
    <row r="11888" spans="1:15" ht="15" x14ac:dyDescent="0.2">
      <c r="A11888"/>
      <c r="B11888"/>
      <c r="C11888"/>
      <c r="D11888"/>
      <c r="E11888"/>
      <c r="F11888"/>
      <c r="G11888"/>
      <c r="H11888"/>
      <c r="I11888"/>
      <c r="J11888"/>
      <c r="K11888"/>
      <c r="L11888"/>
      <c r="M11888"/>
      <c r="N11888"/>
      <c r="O11888"/>
    </row>
    <row r="11889" spans="1:15" ht="15" x14ac:dyDescent="0.2">
      <c r="A11889"/>
      <c r="B11889"/>
      <c r="C11889"/>
      <c r="D11889"/>
      <c r="E11889"/>
      <c r="F11889"/>
      <c r="G11889"/>
      <c r="H11889"/>
      <c r="I11889"/>
      <c r="J11889"/>
      <c r="K11889"/>
      <c r="L11889"/>
      <c r="M11889"/>
      <c r="N11889"/>
      <c r="O11889"/>
    </row>
    <row r="11890" spans="1:15" ht="15" x14ac:dyDescent="0.2">
      <c r="A11890"/>
      <c r="B11890"/>
      <c r="C11890"/>
      <c r="D11890"/>
      <c r="E11890"/>
      <c r="F11890"/>
      <c r="G11890"/>
      <c r="H11890"/>
      <c r="I11890"/>
      <c r="J11890"/>
      <c r="K11890"/>
      <c r="L11890"/>
      <c r="M11890"/>
      <c r="N11890"/>
      <c r="O11890"/>
    </row>
    <row r="11891" spans="1:15" ht="15" x14ac:dyDescent="0.2">
      <c r="A11891"/>
      <c r="B11891"/>
      <c r="C11891"/>
      <c r="D11891"/>
      <c r="E11891"/>
      <c r="F11891"/>
      <c r="G11891"/>
      <c r="H11891"/>
      <c r="I11891"/>
      <c r="J11891"/>
      <c r="K11891"/>
      <c r="L11891"/>
      <c r="M11891"/>
      <c r="N11891"/>
      <c r="O11891"/>
    </row>
    <row r="11892" spans="1:15" ht="15" x14ac:dyDescent="0.2">
      <c r="A11892"/>
      <c r="B11892"/>
      <c r="C11892"/>
      <c r="D11892"/>
      <c r="E11892"/>
      <c r="F11892"/>
      <c r="G11892"/>
      <c r="H11892"/>
      <c r="I11892"/>
      <c r="J11892"/>
      <c r="K11892"/>
      <c r="L11892"/>
      <c r="M11892"/>
      <c r="N11892"/>
      <c r="O11892"/>
    </row>
    <row r="11893" spans="1:15" ht="15" x14ac:dyDescent="0.2">
      <c r="A11893"/>
      <c r="B11893"/>
      <c r="C11893"/>
      <c r="D11893"/>
      <c r="E11893"/>
      <c r="F11893"/>
      <c r="G11893"/>
      <c r="H11893"/>
      <c r="I11893"/>
      <c r="J11893"/>
      <c r="K11893"/>
      <c r="L11893"/>
      <c r="M11893"/>
      <c r="N11893"/>
      <c r="O11893"/>
    </row>
    <row r="11894" spans="1:15" ht="15" x14ac:dyDescent="0.2">
      <c r="A11894"/>
      <c r="B11894"/>
      <c r="C11894"/>
      <c r="D11894"/>
      <c r="E11894"/>
      <c r="F11894"/>
      <c r="G11894"/>
      <c r="H11894"/>
      <c r="I11894"/>
      <c r="J11894"/>
      <c r="K11894"/>
      <c r="L11894"/>
      <c r="M11894"/>
      <c r="N11894"/>
      <c r="O11894"/>
    </row>
    <row r="11895" spans="1:15" ht="15" x14ac:dyDescent="0.2">
      <c r="A11895"/>
      <c r="B11895"/>
      <c r="C11895"/>
      <c r="D11895"/>
      <c r="E11895"/>
      <c r="F11895"/>
      <c r="G11895"/>
      <c r="H11895"/>
      <c r="I11895"/>
      <c r="J11895"/>
      <c r="K11895"/>
      <c r="L11895"/>
      <c r="M11895"/>
      <c r="N11895"/>
      <c r="O11895"/>
    </row>
    <row r="11896" spans="1:15" ht="15" x14ac:dyDescent="0.2">
      <c r="A11896"/>
      <c r="B11896"/>
      <c r="C11896"/>
      <c r="D11896"/>
      <c r="E11896"/>
      <c r="F11896"/>
      <c r="G11896"/>
      <c r="H11896"/>
      <c r="I11896"/>
      <c r="J11896"/>
      <c r="K11896"/>
      <c r="L11896"/>
      <c r="M11896"/>
      <c r="N11896"/>
      <c r="O11896"/>
    </row>
    <row r="11897" spans="1:15" ht="15" x14ac:dyDescent="0.2">
      <c r="A11897"/>
      <c r="B11897"/>
      <c r="C11897"/>
      <c r="D11897"/>
      <c r="E11897"/>
      <c r="F11897"/>
      <c r="G11897"/>
      <c r="H11897"/>
      <c r="I11897"/>
      <c r="J11897"/>
      <c r="K11897"/>
      <c r="L11897"/>
      <c r="M11897"/>
      <c r="N11897"/>
      <c r="O11897"/>
    </row>
    <row r="11898" spans="1:15" ht="15" x14ac:dyDescent="0.2">
      <c r="A11898"/>
      <c r="B11898"/>
      <c r="C11898"/>
      <c r="D11898"/>
      <c r="E11898"/>
      <c r="F11898"/>
      <c r="G11898"/>
      <c r="H11898"/>
      <c r="I11898"/>
      <c r="J11898"/>
      <c r="K11898"/>
      <c r="L11898"/>
      <c r="M11898"/>
      <c r="N11898"/>
      <c r="O11898"/>
    </row>
    <row r="11899" spans="1:15" ht="15" x14ac:dyDescent="0.2">
      <c r="A11899"/>
      <c r="B11899"/>
      <c r="C11899"/>
      <c r="D11899"/>
      <c r="E11899"/>
      <c r="F11899"/>
      <c r="G11899"/>
      <c r="H11899"/>
      <c r="I11899"/>
      <c r="J11899"/>
      <c r="K11899"/>
      <c r="L11899"/>
      <c r="M11899"/>
      <c r="N11899"/>
      <c r="O11899"/>
    </row>
    <row r="11900" spans="1:15" ht="15" x14ac:dyDescent="0.2">
      <c r="A11900"/>
      <c r="B11900"/>
      <c r="C11900"/>
      <c r="D11900"/>
      <c r="E11900"/>
      <c r="F11900"/>
      <c r="G11900"/>
      <c r="H11900"/>
      <c r="I11900"/>
      <c r="J11900"/>
      <c r="K11900"/>
      <c r="L11900"/>
      <c r="M11900"/>
      <c r="N11900"/>
      <c r="O11900"/>
    </row>
    <row r="11901" spans="1:15" ht="15" x14ac:dyDescent="0.2">
      <c r="A11901"/>
      <c r="B11901"/>
      <c r="C11901"/>
      <c r="D11901"/>
      <c r="E11901"/>
      <c r="F11901"/>
      <c r="G11901"/>
      <c r="H11901"/>
      <c r="I11901"/>
      <c r="J11901"/>
      <c r="K11901"/>
      <c r="L11901"/>
      <c r="M11901"/>
      <c r="N11901"/>
      <c r="O11901"/>
    </row>
    <row r="11902" spans="1:15" ht="15" x14ac:dyDescent="0.2">
      <c r="A11902"/>
      <c r="B11902"/>
      <c r="C11902"/>
      <c r="D11902"/>
      <c r="E11902"/>
      <c r="F11902"/>
      <c r="G11902"/>
      <c r="H11902"/>
      <c r="I11902"/>
      <c r="J11902"/>
      <c r="K11902"/>
      <c r="L11902"/>
      <c r="M11902"/>
      <c r="N11902"/>
      <c r="O11902"/>
    </row>
    <row r="11903" spans="1:15" ht="15" x14ac:dyDescent="0.2">
      <c r="A11903"/>
      <c r="B11903"/>
      <c r="C11903"/>
      <c r="D11903"/>
      <c r="E11903"/>
      <c r="F11903"/>
      <c r="G11903"/>
      <c r="H11903"/>
      <c r="I11903"/>
      <c r="J11903"/>
      <c r="K11903"/>
      <c r="L11903"/>
      <c r="M11903"/>
      <c r="N11903"/>
      <c r="O11903"/>
    </row>
    <row r="11904" spans="1:15" ht="15" x14ac:dyDescent="0.2">
      <c r="A11904"/>
      <c r="B11904"/>
      <c r="C11904"/>
      <c r="D11904"/>
      <c r="E11904"/>
      <c r="F11904"/>
      <c r="G11904"/>
      <c r="H11904"/>
      <c r="I11904"/>
      <c r="J11904"/>
      <c r="K11904"/>
      <c r="L11904"/>
      <c r="M11904"/>
      <c r="N11904"/>
      <c r="O11904"/>
    </row>
    <row r="11905" spans="1:15" ht="15" x14ac:dyDescent="0.2">
      <c r="A11905"/>
      <c r="B11905"/>
      <c r="C11905"/>
      <c r="D11905"/>
      <c r="E11905"/>
      <c r="F11905"/>
      <c r="G11905"/>
      <c r="H11905"/>
      <c r="I11905"/>
      <c r="J11905"/>
      <c r="K11905"/>
      <c r="L11905"/>
      <c r="M11905"/>
      <c r="N11905"/>
      <c r="O11905"/>
    </row>
    <row r="11906" spans="1:15" ht="15" x14ac:dyDescent="0.2">
      <c r="A11906"/>
      <c r="B11906"/>
      <c r="C11906"/>
      <c r="D11906"/>
      <c r="E11906"/>
      <c r="F11906"/>
      <c r="G11906"/>
      <c r="H11906"/>
      <c r="I11906"/>
      <c r="J11906"/>
      <c r="K11906"/>
      <c r="L11906"/>
      <c r="M11906"/>
      <c r="N11906"/>
      <c r="O11906"/>
    </row>
    <row r="11907" spans="1:15" ht="15" x14ac:dyDescent="0.2">
      <c r="A11907"/>
      <c r="B11907"/>
      <c r="C11907"/>
      <c r="D11907"/>
      <c r="E11907"/>
      <c r="F11907"/>
      <c r="G11907"/>
      <c r="H11907"/>
      <c r="I11907"/>
      <c r="J11907"/>
      <c r="K11907"/>
      <c r="L11907"/>
      <c r="M11907"/>
      <c r="N11907"/>
      <c r="O11907"/>
    </row>
    <row r="11908" spans="1:15" ht="15" x14ac:dyDescent="0.2">
      <c r="A11908"/>
      <c r="B11908"/>
      <c r="C11908"/>
      <c r="D11908"/>
      <c r="E11908"/>
      <c r="F11908"/>
      <c r="G11908"/>
      <c r="H11908"/>
      <c r="I11908"/>
      <c r="J11908"/>
      <c r="K11908"/>
      <c r="L11908"/>
      <c r="M11908"/>
      <c r="N11908"/>
      <c r="O11908"/>
    </row>
    <row r="11909" spans="1:15" ht="15" x14ac:dyDescent="0.2">
      <c r="A11909"/>
      <c r="B11909"/>
      <c r="C11909"/>
      <c r="D11909"/>
      <c r="E11909"/>
      <c r="F11909"/>
      <c r="G11909"/>
      <c r="H11909"/>
      <c r="I11909"/>
      <c r="J11909"/>
      <c r="K11909"/>
      <c r="L11909"/>
      <c r="M11909"/>
      <c r="N11909"/>
      <c r="O11909"/>
    </row>
    <row r="11910" spans="1:15" ht="15" x14ac:dyDescent="0.2">
      <c r="A11910"/>
      <c r="B11910"/>
      <c r="C11910"/>
      <c r="D11910"/>
      <c r="E11910"/>
      <c r="F11910"/>
      <c r="G11910"/>
      <c r="H11910"/>
      <c r="I11910"/>
      <c r="J11910"/>
      <c r="K11910"/>
      <c r="L11910"/>
      <c r="M11910"/>
      <c r="N11910"/>
      <c r="O11910"/>
    </row>
    <row r="11911" spans="1:15" ht="15" x14ac:dyDescent="0.2">
      <c r="A11911"/>
      <c r="B11911"/>
      <c r="C11911"/>
      <c r="D11911"/>
      <c r="E11911"/>
      <c r="F11911"/>
      <c r="G11911"/>
      <c r="H11911"/>
      <c r="I11911"/>
      <c r="J11911"/>
      <c r="K11911"/>
      <c r="L11911"/>
      <c r="M11911"/>
      <c r="N11911"/>
      <c r="O11911"/>
    </row>
    <row r="11912" spans="1:15" ht="15" x14ac:dyDescent="0.2">
      <c r="A11912"/>
      <c r="B11912"/>
      <c r="C11912"/>
      <c r="D11912"/>
      <c r="E11912"/>
      <c r="F11912"/>
      <c r="G11912"/>
      <c r="H11912"/>
      <c r="I11912"/>
      <c r="J11912"/>
      <c r="K11912"/>
      <c r="L11912"/>
      <c r="M11912"/>
      <c r="N11912"/>
      <c r="O11912"/>
    </row>
    <row r="11913" spans="1:15" ht="15" x14ac:dyDescent="0.2">
      <c r="A11913"/>
      <c r="B11913"/>
      <c r="C11913"/>
      <c r="D11913"/>
      <c r="E11913"/>
      <c r="F11913"/>
      <c r="G11913"/>
      <c r="H11913"/>
      <c r="I11913"/>
      <c r="J11913"/>
      <c r="K11913"/>
      <c r="L11913"/>
      <c r="M11913"/>
      <c r="N11913"/>
      <c r="O11913"/>
    </row>
    <row r="11914" spans="1:15" ht="15" x14ac:dyDescent="0.2">
      <c r="A11914"/>
      <c r="B11914"/>
      <c r="C11914"/>
      <c r="D11914"/>
      <c r="E11914"/>
      <c r="F11914"/>
      <c r="G11914"/>
      <c r="H11914"/>
      <c r="I11914"/>
      <c r="J11914"/>
      <c r="K11914"/>
      <c r="L11914"/>
      <c r="M11914"/>
      <c r="N11914"/>
      <c r="O11914"/>
    </row>
    <row r="11915" spans="1:15" ht="15" x14ac:dyDescent="0.2">
      <c r="A11915"/>
      <c r="B11915"/>
      <c r="C11915"/>
      <c r="D11915"/>
      <c r="E11915"/>
      <c r="F11915"/>
      <c r="G11915"/>
      <c r="H11915"/>
      <c r="I11915"/>
      <c r="J11915"/>
      <c r="K11915"/>
      <c r="L11915"/>
      <c r="M11915"/>
      <c r="N11915"/>
      <c r="O11915"/>
    </row>
    <row r="11916" spans="1:15" ht="15" x14ac:dyDescent="0.2">
      <c r="A11916"/>
      <c r="B11916"/>
      <c r="C11916"/>
      <c r="D11916"/>
      <c r="E11916"/>
      <c r="F11916"/>
      <c r="G11916"/>
      <c r="H11916"/>
      <c r="I11916"/>
      <c r="J11916"/>
      <c r="K11916"/>
      <c r="L11916"/>
      <c r="M11916"/>
      <c r="N11916"/>
      <c r="O11916"/>
    </row>
    <row r="11917" spans="1:15" ht="15" x14ac:dyDescent="0.2">
      <c r="A11917"/>
      <c r="B11917"/>
      <c r="C11917"/>
      <c r="D11917"/>
      <c r="E11917"/>
      <c r="F11917"/>
      <c r="G11917"/>
      <c r="H11917"/>
      <c r="I11917"/>
      <c r="J11917"/>
      <c r="K11917"/>
      <c r="L11917"/>
      <c r="M11917"/>
      <c r="N11917"/>
      <c r="O11917"/>
    </row>
    <row r="11918" spans="1:15" ht="15" x14ac:dyDescent="0.2">
      <c r="A11918"/>
      <c r="B11918"/>
      <c r="C11918"/>
      <c r="D11918"/>
      <c r="E11918"/>
      <c r="F11918"/>
      <c r="G11918"/>
      <c r="H11918"/>
      <c r="I11918"/>
      <c r="J11918"/>
      <c r="K11918"/>
      <c r="L11918"/>
      <c r="M11918"/>
      <c r="N11918"/>
      <c r="O11918"/>
    </row>
    <row r="11919" spans="1:15" ht="15" x14ac:dyDescent="0.2">
      <c r="A11919"/>
      <c r="B11919"/>
      <c r="C11919"/>
      <c r="D11919"/>
      <c r="E11919"/>
      <c r="F11919"/>
      <c r="G11919"/>
      <c r="H11919"/>
      <c r="I11919"/>
      <c r="J11919"/>
      <c r="K11919"/>
      <c r="L11919"/>
      <c r="M11919"/>
      <c r="N11919"/>
      <c r="O11919"/>
    </row>
    <row r="11920" spans="1:15" ht="15" x14ac:dyDescent="0.2">
      <c r="A11920"/>
      <c r="B11920"/>
      <c r="C11920"/>
      <c r="D11920"/>
      <c r="E11920"/>
      <c r="F11920"/>
      <c r="G11920"/>
      <c r="H11920"/>
      <c r="I11920"/>
      <c r="J11920"/>
      <c r="K11920"/>
      <c r="L11920"/>
      <c r="M11920"/>
      <c r="N11920"/>
      <c r="O11920"/>
    </row>
    <row r="11921" spans="1:15" ht="15" x14ac:dyDescent="0.2">
      <c r="A11921"/>
      <c r="B11921"/>
      <c r="C11921"/>
      <c r="D11921"/>
      <c r="E11921"/>
      <c r="F11921"/>
      <c r="G11921"/>
      <c r="H11921"/>
      <c r="I11921"/>
      <c r="J11921"/>
      <c r="K11921"/>
      <c r="L11921"/>
      <c r="M11921"/>
      <c r="N11921"/>
      <c r="O11921"/>
    </row>
    <row r="11922" spans="1:15" ht="15" x14ac:dyDescent="0.2">
      <c r="A11922"/>
      <c r="B11922"/>
      <c r="C11922"/>
      <c r="D11922"/>
      <c r="E11922"/>
      <c r="F11922"/>
      <c r="G11922"/>
      <c r="H11922"/>
      <c r="I11922"/>
      <c r="J11922"/>
      <c r="K11922"/>
      <c r="L11922"/>
      <c r="M11922"/>
      <c r="N11922"/>
      <c r="O11922"/>
    </row>
    <row r="11923" spans="1:15" ht="15" x14ac:dyDescent="0.2">
      <c r="A11923"/>
      <c r="B11923"/>
      <c r="C11923"/>
      <c r="D11923"/>
      <c r="E11923"/>
      <c r="F11923"/>
      <c r="G11923"/>
      <c r="H11923"/>
      <c r="I11923"/>
      <c r="J11923"/>
      <c r="K11923"/>
      <c r="L11923"/>
      <c r="M11923"/>
      <c r="N11923"/>
      <c r="O11923"/>
    </row>
    <row r="11924" spans="1:15" ht="15" x14ac:dyDescent="0.2">
      <c r="A11924"/>
      <c r="B11924"/>
      <c r="C11924"/>
      <c r="D11924"/>
      <c r="E11924"/>
      <c r="F11924"/>
      <c r="G11924"/>
      <c r="H11924"/>
      <c r="I11924"/>
      <c r="J11924"/>
      <c r="K11924"/>
      <c r="L11924"/>
      <c r="M11924"/>
      <c r="N11924"/>
      <c r="O11924"/>
    </row>
    <row r="11925" spans="1:15" ht="15" x14ac:dyDescent="0.2">
      <c r="A11925"/>
      <c r="B11925"/>
      <c r="C11925"/>
      <c r="D11925"/>
      <c r="E11925"/>
      <c r="F11925"/>
      <c r="G11925"/>
      <c r="H11925"/>
      <c r="I11925"/>
      <c r="J11925"/>
      <c r="K11925"/>
      <c r="L11925"/>
      <c r="M11925"/>
      <c r="N11925"/>
      <c r="O11925"/>
    </row>
    <row r="11926" spans="1:15" ht="15" x14ac:dyDescent="0.2">
      <c r="A11926"/>
      <c r="B11926"/>
      <c r="C11926"/>
      <c r="D11926"/>
      <c r="E11926"/>
      <c r="F11926"/>
      <c r="G11926"/>
      <c r="H11926"/>
      <c r="I11926"/>
      <c r="J11926"/>
      <c r="K11926"/>
      <c r="L11926"/>
      <c r="M11926"/>
      <c r="N11926"/>
      <c r="O11926"/>
    </row>
    <row r="11927" spans="1:15" ht="15" x14ac:dyDescent="0.2">
      <c r="A11927"/>
      <c r="B11927"/>
      <c r="C11927"/>
      <c r="D11927"/>
      <c r="E11927"/>
      <c r="F11927"/>
      <c r="G11927"/>
      <c r="H11927"/>
      <c r="I11927"/>
      <c r="J11927"/>
      <c r="K11927"/>
      <c r="L11927"/>
      <c r="M11927"/>
      <c r="N11927"/>
      <c r="O11927"/>
    </row>
    <row r="11928" spans="1:15" ht="15" x14ac:dyDescent="0.2">
      <c r="A11928"/>
      <c r="B11928"/>
      <c r="C11928"/>
      <c r="D11928"/>
      <c r="E11928"/>
      <c r="F11928"/>
      <c r="G11928"/>
      <c r="H11928"/>
      <c r="I11928"/>
      <c r="J11928"/>
      <c r="K11928"/>
      <c r="L11928"/>
      <c r="M11928"/>
      <c r="N11928"/>
      <c r="O11928"/>
    </row>
    <row r="11929" spans="1:15" ht="15" x14ac:dyDescent="0.2">
      <c r="A11929"/>
      <c r="B11929"/>
      <c r="C11929"/>
      <c r="D11929"/>
      <c r="E11929"/>
      <c r="F11929"/>
      <c r="G11929"/>
      <c r="H11929"/>
      <c r="I11929"/>
      <c r="J11929"/>
      <c r="K11929"/>
      <c r="L11929"/>
      <c r="M11929"/>
      <c r="N11929"/>
      <c r="O11929"/>
    </row>
    <row r="11930" spans="1:15" ht="15" x14ac:dyDescent="0.2">
      <c r="A11930"/>
      <c r="B11930"/>
      <c r="C11930"/>
      <c r="D11930"/>
      <c r="E11930"/>
      <c r="F11930"/>
      <c r="G11930"/>
      <c r="H11930"/>
      <c r="I11930"/>
      <c r="J11930"/>
      <c r="K11930"/>
      <c r="L11930"/>
      <c r="M11930"/>
      <c r="N11930"/>
      <c r="O11930"/>
    </row>
    <row r="11931" spans="1:15" ht="15" x14ac:dyDescent="0.2">
      <c r="A11931"/>
      <c r="B11931"/>
      <c r="C11931"/>
      <c r="D11931"/>
      <c r="E11931"/>
      <c r="F11931"/>
      <c r="G11931"/>
      <c r="H11931"/>
      <c r="I11931"/>
      <c r="J11931"/>
      <c r="K11931"/>
      <c r="L11931"/>
      <c r="M11931"/>
      <c r="N11931"/>
      <c r="O11931"/>
    </row>
    <row r="11932" spans="1:15" ht="15" x14ac:dyDescent="0.2">
      <c r="A11932"/>
      <c r="B11932"/>
      <c r="C11932"/>
      <c r="D11932"/>
      <c r="E11932"/>
      <c r="F11932"/>
      <c r="G11932"/>
      <c r="H11932"/>
      <c r="I11932"/>
      <c r="J11932"/>
      <c r="K11932"/>
      <c r="L11932"/>
      <c r="M11932"/>
      <c r="N11932"/>
      <c r="O11932"/>
    </row>
    <row r="11933" spans="1:15" ht="15" x14ac:dyDescent="0.2">
      <c r="A11933"/>
      <c r="B11933"/>
      <c r="C11933"/>
      <c r="D11933"/>
      <c r="E11933"/>
      <c r="F11933"/>
      <c r="G11933"/>
      <c r="H11933"/>
      <c r="I11933"/>
      <c r="J11933"/>
      <c r="K11933"/>
      <c r="L11933"/>
      <c r="M11933"/>
      <c r="N11933"/>
      <c r="O11933"/>
    </row>
    <row r="11934" spans="1:15" ht="15" x14ac:dyDescent="0.2">
      <c r="A11934"/>
      <c r="B11934"/>
      <c r="C11934"/>
      <c r="D11934"/>
      <c r="E11934"/>
      <c r="F11934"/>
      <c r="G11934"/>
      <c r="H11934"/>
      <c r="I11934"/>
      <c r="J11934"/>
      <c r="K11934"/>
      <c r="L11934"/>
      <c r="M11934"/>
      <c r="N11934"/>
      <c r="O11934"/>
    </row>
    <row r="11935" spans="1:15" ht="15" x14ac:dyDescent="0.2">
      <c r="A11935"/>
      <c r="B11935"/>
      <c r="C11935"/>
      <c r="D11935"/>
      <c r="E11935"/>
      <c r="F11935"/>
      <c r="G11935"/>
      <c r="H11935"/>
      <c r="I11935"/>
      <c r="J11935"/>
      <c r="K11935"/>
      <c r="L11935"/>
      <c r="M11935"/>
      <c r="N11935"/>
      <c r="O11935"/>
    </row>
    <row r="11936" spans="1:15" ht="15" x14ac:dyDescent="0.2">
      <c r="A11936"/>
      <c r="B11936"/>
      <c r="C11936"/>
      <c r="D11936"/>
      <c r="E11936"/>
      <c r="F11936"/>
      <c r="G11936"/>
      <c r="H11936"/>
      <c r="I11936"/>
      <c r="J11936"/>
      <c r="K11936"/>
      <c r="L11936"/>
      <c r="M11936"/>
      <c r="N11936"/>
      <c r="O11936"/>
    </row>
    <row r="11937" spans="1:15" ht="15" x14ac:dyDescent="0.2">
      <c r="A11937"/>
      <c r="B11937"/>
      <c r="C11937"/>
      <c r="D11937"/>
      <c r="E11937"/>
      <c r="F11937"/>
      <c r="G11937"/>
      <c r="H11937"/>
      <c r="I11937"/>
      <c r="J11937"/>
      <c r="K11937"/>
      <c r="L11937"/>
      <c r="M11937"/>
      <c r="N11937"/>
      <c r="O11937"/>
    </row>
    <row r="11938" spans="1:15" ht="15" x14ac:dyDescent="0.2">
      <c r="A11938"/>
      <c r="B11938"/>
      <c r="C11938"/>
      <c r="D11938"/>
      <c r="E11938"/>
      <c r="F11938"/>
      <c r="G11938"/>
      <c r="H11938"/>
      <c r="I11938"/>
      <c r="J11938"/>
      <c r="K11938"/>
      <c r="L11938"/>
      <c r="M11938"/>
      <c r="N11938"/>
      <c r="O11938"/>
    </row>
    <row r="11939" spans="1:15" ht="15" x14ac:dyDescent="0.2">
      <c r="A11939"/>
      <c r="B11939"/>
      <c r="C11939"/>
      <c r="D11939"/>
      <c r="E11939"/>
      <c r="F11939"/>
      <c r="G11939"/>
      <c r="H11939"/>
      <c r="I11939"/>
      <c r="J11939"/>
      <c r="K11939"/>
      <c r="L11939"/>
      <c r="M11939"/>
      <c r="N11939"/>
      <c r="O11939"/>
    </row>
    <row r="11940" spans="1:15" ht="15" x14ac:dyDescent="0.2">
      <c r="A11940"/>
      <c r="B11940"/>
      <c r="C11940"/>
      <c r="D11940"/>
      <c r="E11940"/>
      <c r="F11940"/>
      <c r="G11940"/>
      <c r="H11940"/>
      <c r="I11940"/>
      <c r="J11940"/>
      <c r="K11940"/>
      <c r="L11940"/>
      <c r="M11940"/>
      <c r="N11940"/>
      <c r="O11940"/>
    </row>
    <row r="11941" spans="1:15" ht="15" x14ac:dyDescent="0.2">
      <c r="A11941"/>
      <c r="B11941"/>
      <c r="C11941"/>
      <c r="D11941"/>
      <c r="E11941"/>
      <c r="F11941"/>
      <c r="G11941"/>
      <c r="H11941"/>
      <c r="I11941"/>
      <c r="J11941"/>
      <c r="K11941"/>
      <c r="L11941"/>
      <c r="M11941"/>
      <c r="N11941"/>
      <c r="O11941"/>
    </row>
    <row r="11942" spans="1:15" ht="15" x14ac:dyDescent="0.2">
      <c r="A11942"/>
      <c r="B11942"/>
      <c r="C11942"/>
      <c r="D11942"/>
      <c r="E11942"/>
      <c r="F11942"/>
      <c r="G11942"/>
      <c r="H11942"/>
      <c r="I11942"/>
      <c r="J11942"/>
      <c r="K11942"/>
      <c r="L11942"/>
      <c r="M11942"/>
      <c r="N11942"/>
      <c r="O11942"/>
    </row>
    <row r="11943" spans="1:15" ht="15" x14ac:dyDescent="0.2">
      <c r="A11943"/>
      <c r="B11943"/>
      <c r="C11943"/>
      <c r="D11943"/>
      <c r="E11943"/>
      <c r="F11943"/>
      <c r="G11943"/>
      <c r="H11943"/>
      <c r="I11943"/>
      <c r="J11943"/>
      <c r="K11943"/>
      <c r="L11943"/>
      <c r="M11943"/>
      <c r="N11943"/>
      <c r="O11943"/>
    </row>
    <row r="11944" spans="1:15" ht="15" x14ac:dyDescent="0.2">
      <c r="A11944"/>
      <c r="B11944"/>
      <c r="C11944"/>
      <c r="D11944"/>
      <c r="E11944"/>
      <c r="F11944"/>
      <c r="G11944"/>
      <c r="H11944"/>
      <c r="I11944"/>
      <c r="J11944"/>
      <c r="K11944"/>
      <c r="L11944"/>
      <c r="M11944"/>
      <c r="N11944"/>
      <c r="O11944"/>
    </row>
    <row r="11945" spans="1:15" ht="15" x14ac:dyDescent="0.2">
      <c r="A11945"/>
      <c r="B11945"/>
      <c r="C11945"/>
      <c r="D11945"/>
      <c r="E11945"/>
      <c r="F11945"/>
      <c r="G11945"/>
      <c r="H11945"/>
      <c r="I11945"/>
      <c r="J11945"/>
      <c r="K11945"/>
      <c r="L11945"/>
      <c r="M11945"/>
      <c r="N11945"/>
      <c r="O11945"/>
    </row>
    <row r="11946" spans="1:15" ht="15" x14ac:dyDescent="0.2">
      <c r="A11946"/>
      <c r="B11946"/>
      <c r="C11946"/>
      <c r="D11946"/>
      <c r="E11946"/>
      <c r="F11946"/>
      <c r="G11946"/>
      <c r="H11946"/>
      <c r="I11946"/>
      <c r="J11946"/>
      <c r="K11946"/>
      <c r="L11946"/>
      <c r="M11946"/>
      <c r="N11946"/>
      <c r="O11946"/>
    </row>
    <row r="11947" spans="1:15" ht="15" x14ac:dyDescent="0.2">
      <c r="A11947"/>
      <c r="B11947"/>
      <c r="C11947"/>
      <c r="D11947"/>
      <c r="E11947"/>
      <c r="F11947"/>
      <c r="G11947"/>
      <c r="H11947"/>
      <c r="I11947"/>
      <c r="J11947"/>
      <c r="K11947"/>
      <c r="L11947"/>
      <c r="M11947"/>
      <c r="N11947"/>
      <c r="O11947"/>
    </row>
    <row r="11948" spans="1:15" ht="15" x14ac:dyDescent="0.2">
      <c r="A11948"/>
      <c r="B11948"/>
      <c r="C11948"/>
      <c r="D11948"/>
      <c r="E11948"/>
      <c r="F11948"/>
      <c r="G11948"/>
      <c r="H11948"/>
      <c r="I11948"/>
      <c r="J11948"/>
      <c r="K11948"/>
      <c r="L11948"/>
      <c r="M11948"/>
      <c r="N11948"/>
      <c r="O11948"/>
    </row>
    <row r="11949" spans="1:15" ht="15" x14ac:dyDescent="0.2">
      <c r="A11949"/>
      <c r="B11949"/>
      <c r="C11949"/>
      <c r="D11949"/>
      <c r="E11949"/>
      <c r="F11949"/>
      <c r="G11949"/>
      <c r="H11949"/>
      <c r="I11949"/>
      <c r="J11949"/>
      <c r="K11949"/>
      <c r="L11949"/>
      <c r="M11949"/>
      <c r="N11949"/>
      <c r="O11949"/>
    </row>
    <row r="11950" spans="1:15" ht="15" x14ac:dyDescent="0.2">
      <c r="A11950"/>
      <c r="B11950"/>
      <c r="C11950"/>
      <c r="D11950"/>
      <c r="E11950"/>
      <c r="F11950"/>
      <c r="G11950"/>
      <c r="H11950"/>
      <c r="I11950"/>
      <c r="J11950"/>
      <c r="K11950"/>
      <c r="L11950"/>
      <c r="M11950"/>
      <c r="N11950"/>
      <c r="O11950"/>
    </row>
    <row r="11951" spans="1:15" ht="15" x14ac:dyDescent="0.2">
      <c r="A11951"/>
      <c r="B11951"/>
      <c r="C11951"/>
      <c r="D11951"/>
      <c r="E11951"/>
      <c r="F11951"/>
      <c r="G11951"/>
      <c r="H11951"/>
      <c r="I11951"/>
      <c r="J11951"/>
      <c r="K11951"/>
      <c r="L11951"/>
      <c r="M11951"/>
      <c r="N11951"/>
      <c r="O11951"/>
    </row>
    <row r="11952" spans="1:15" ht="15" x14ac:dyDescent="0.2">
      <c r="A11952"/>
      <c r="B11952"/>
      <c r="C11952"/>
      <c r="D11952"/>
      <c r="E11952"/>
      <c r="F11952"/>
      <c r="G11952"/>
      <c r="H11952"/>
      <c r="I11952"/>
      <c r="J11952"/>
      <c r="K11952"/>
      <c r="L11952"/>
      <c r="M11952"/>
      <c r="N11952"/>
      <c r="O11952"/>
    </row>
    <row r="11953" spans="1:15" ht="15" x14ac:dyDescent="0.2">
      <c r="A11953"/>
      <c r="B11953"/>
      <c r="C11953"/>
      <c r="D11953"/>
      <c r="E11953"/>
      <c r="F11953"/>
      <c r="G11953"/>
      <c r="H11953"/>
      <c r="I11953"/>
      <c r="J11953"/>
      <c r="K11953"/>
      <c r="L11953"/>
      <c r="M11953"/>
      <c r="N11953"/>
      <c r="O11953"/>
    </row>
    <row r="11954" spans="1:15" ht="15" x14ac:dyDescent="0.2">
      <c r="A11954"/>
      <c r="B11954"/>
      <c r="C11954"/>
      <c r="D11954"/>
      <c r="E11954"/>
      <c r="F11954"/>
      <c r="G11954"/>
      <c r="H11954"/>
      <c r="I11954"/>
      <c r="J11954"/>
      <c r="K11954"/>
      <c r="L11954"/>
      <c r="M11954"/>
      <c r="N11954"/>
      <c r="O11954"/>
    </row>
    <row r="11955" spans="1:15" ht="15" x14ac:dyDescent="0.2">
      <c r="A11955"/>
      <c r="B11955"/>
      <c r="C11955"/>
      <c r="D11955"/>
      <c r="E11955"/>
      <c r="F11955"/>
      <c r="G11955"/>
      <c r="H11955"/>
      <c r="I11955"/>
      <c r="J11955"/>
      <c r="K11955"/>
      <c r="L11955"/>
      <c r="M11955"/>
      <c r="N11955"/>
      <c r="O11955"/>
    </row>
    <row r="11956" spans="1:15" ht="15" x14ac:dyDescent="0.2">
      <c r="A11956"/>
      <c r="B11956"/>
      <c r="C11956"/>
      <c r="D11956"/>
      <c r="E11956"/>
      <c r="F11956"/>
      <c r="G11956"/>
      <c r="H11956"/>
      <c r="I11956"/>
      <c r="J11956"/>
      <c r="K11956"/>
      <c r="L11956"/>
      <c r="M11956"/>
      <c r="N11956"/>
      <c r="O11956"/>
    </row>
    <row r="11957" spans="1:15" ht="15" x14ac:dyDescent="0.2">
      <c r="A11957"/>
      <c r="B11957"/>
      <c r="C11957"/>
      <c r="D11957"/>
      <c r="E11957"/>
      <c r="F11957"/>
      <c r="G11957"/>
      <c r="H11957"/>
      <c r="I11957"/>
      <c r="J11957"/>
      <c r="K11957"/>
      <c r="L11957"/>
      <c r="M11957"/>
      <c r="N11957"/>
      <c r="O11957"/>
    </row>
    <row r="11958" spans="1:15" ht="15" x14ac:dyDescent="0.2">
      <c r="A11958"/>
      <c r="B11958"/>
      <c r="C11958"/>
      <c r="D11958"/>
      <c r="E11958"/>
      <c r="F11958"/>
      <c r="G11958"/>
      <c r="H11958"/>
      <c r="I11958"/>
      <c r="J11958"/>
      <c r="K11958"/>
      <c r="L11958"/>
      <c r="M11958"/>
      <c r="N11958"/>
      <c r="O11958"/>
    </row>
    <row r="11959" spans="1:15" ht="15" x14ac:dyDescent="0.2">
      <c r="A11959"/>
      <c r="B11959"/>
      <c r="C11959"/>
      <c r="D11959"/>
      <c r="E11959"/>
      <c r="F11959"/>
      <c r="G11959"/>
      <c r="H11959"/>
      <c r="I11959"/>
      <c r="J11959"/>
      <c r="K11959"/>
      <c r="L11959"/>
      <c r="M11959"/>
      <c r="N11959"/>
      <c r="O11959"/>
    </row>
    <row r="11960" spans="1:15" ht="15" x14ac:dyDescent="0.2">
      <c r="A11960"/>
      <c r="B11960"/>
      <c r="C11960"/>
      <c r="D11960"/>
      <c r="E11960"/>
      <c r="F11960"/>
      <c r="G11960"/>
      <c r="H11960"/>
      <c r="I11960"/>
      <c r="J11960"/>
      <c r="K11960"/>
      <c r="L11960"/>
      <c r="M11960"/>
      <c r="N11960"/>
      <c r="O11960"/>
    </row>
    <row r="11961" spans="1:15" ht="15" x14ac:dyDescent="0.2">
      <c r="A11961"/>
      <c r="B11961"/>
      <c r="C11961"/>
      <c r="D11961"/>
      <c r="E11961"/>
      <c r="F11961"/>
      <c r="G11961"/>
      <c r="H11961"/>
      <c r="I11961"/>
      <c r="J11961"/>
      <c r="K11961"/>
      <c r="L11961"/>
      <c r="M11961"/>
      <c r="N11961"/>
      <c r="O11961"/>
    </row>
    <row r="11962" spans="1:15" ht="15" x14ac:dyDescent="0.2">
      <c r="A11962"/>
      <c r="B11962"/>
      <c r="C11962"/>
      <c r="D11962"/>
      <c r="E11962"/>
      <c r="F11962"/>
      <c r="G11962"/>
      <c r="H11962"/>
      <c r="I11962"/>
      <c r="J11962"/>
      <c r="K11962"/>
      <c r="L11962"/>
      <c r="M11962"/>
      <c r="N11962"/>
      <c r="O11962"/>
    </row>
    <row r="11963" spans="1:15" ht="15" x14ac:dyDescent="0.2">
      <c r="A11963"/>
      <c r="B11963"/>
      <c r="C11963"/>
      <c r="D11963"/>
      <c r="E11963"/>
      <c r="F11963"/>
      <c r="G11963"/>
      <c r="H11963"/>
      <c r="I11963"/>
      <c r="J11963"/>
      <c r="K11963"/>
      <c r="L11963"/>
      <c r="M11963"/>
      <c r="N11963"/>
      <c r="O11963"/>
    </row>
    <row r="11964" spans="1:15" ht="15" x14ac:dyDescent="0.2">
      <c r="A11964"/>
      <c r="B11964"/>
      <c r="C11964"/>
      <c r="D11964"/>
      <c r="E11964"/>
      <c r="F11964"/>
      <c r="G11964"/>
      <c r="H11964"/>
      <c r="I11964"/>
      <c r="J11964"/>
      <c r="K11964"/>
      <c r="L11964"/>
      <c r="M11964"/>
      <c r="N11964"/>
      <c r="O11964"/>
    </row>
    <row r="11965" spans="1:15" ht="15" x14ac:dyDescent="0.2">
      <c r="A11965"/>
      <c r="B11965"/>
      <c r="C11965"/>
      <c r="D11965"/>
      <c r="E11965"/>
      <c r="F11965"/>
      <c r="G11965"/>
      <c r="H11965"/>
      <c r="I11965"/>
      <c r="J11965"/>
      <c r="K11965"/>
      <c r="L11965"/>
      <c r="M11965"/>
      <c r="N11965"/>
      <c r="O11965"/>
    </row>
    <row r="11966" spans="1:15" ht="15" x14ac:dyDescent="0.2">
      <c r="A11966"/>
      <c r="B11966"/>
      <c r="C11966"/>
      <c r="D11966"/>
      <c r="E11966"/>
      <c r="F11966"/>
      <c r="G11966"/>
      <c r="H11966"/>
      <c r="I11966"/>
      <c r="J11966"/>
      <c r="K11966"/>
      <c r="L11966"/>
      <c r="M11966"/>
      <c r="N11966"/>
      <c r="O11966"/>
    </row>
    <row r="11967" spans="1:15" ht="15" x14ac:dyDescent="0.2">
      <c r="A11967"/>
      <c r="B11967"/>
      <c r="C11967"/>
      <c r="D11967"/>
      <c r="E11967"/>
      <c r="F11967"/>
      <c r="G11967"/>
      <c r="H11967"/>
      <c r="I11967"/>
      <c r="J11967"/>
      <c r="K11967"/>
      <c r="L11967"/>
      <c r="M11967"/>
      <c r="N11967"/>
      <c r="O11967"/>
    </row>
    <row r="11968" spans="1:15" ht="15" x14ac:dyDescent="0.2">
      <c r="A11968"/>
      <c r="B11968"/>
      <c r="C11968"/>
      <c r="D11968"/>
      <c r="E11968"/>
      <c r="F11968"/>
      <c r="G11968"/>
      <c r="H11968"/>
      <c r="I11968"/>
      <c r="J11968"/>
      <c r="K11968"/>
      <c r="L11968"/>
      <c r="M11968"/>
      <c r="N11968"/>
      <c r="O11968"/>
    </row>
    <row r="11969" spans="1:15" ht="15" x14ac:dyDescent="0.2">
      <c r="A11969"/>
      <c r="B11969"/>
      <c r="C11969"/>
      <c r="D11969"/>
      <c r="E11969"/>
      <c r="F11969"/>
      <c r="G11969"/>
      <c r="H11969"/>
      <c r="I11969"/>
      <c r="J11969"/>
      <c r="K11969"/>
      <c r="L11969"/>
      <c r="M11969"/>
      <c r="N11969"/>
      <c r="O11969"/>
    </row>
    <row r="11970" spans="1:15" ht="15" x14ac:dyDescent="0.2">
      <c r="A11970"/>
      <c r="B11970"/>
      <c r="C11970"/>
      <c r="D11970"/>
      <c r="E11970"/>
      <c r="F11970"/>
      <c r="G11970"/>
      <c r="H11970"/>
      <c r="I11970"/>
      <c r="J11970"/>
      <c r="K11970"/>
      <c r="L11970"/>
      <c r="M11970"/>
      <c r="N11970"/>
      <c r="O11970"/>
    </row>
    <row r="11971" spans="1:15" ht="15" x14ac:dyDescent="0.2">
      <c r="A11971"/>
      <c r="B11971"/>
      <c r="C11971"/>
      <c r="D11971"/>
      <c r="E11971"/>
      <c r="F11971"/>
      <c r="G11971"/>
      <c r="H11971"/>
      <c r="I11971"/>
      <c r="J11971"/>
      <c r="K11971"/>
      <c r="L11971"/>
      <c r="M11971"/>
      <c r="N11971"/>
      <c r="O11971"/>
    </row>
    <row r="11972" spans="1:15" ht="15" x14ac:dyDescent="0.2">
      <c r="A11972"/>
      <c r="B11972"/>
      <c r="C11972"/>
      <c r="D11972"/>
      <c r="E11972"/>
      <c r="F11972"/>
      <c r="G11972"/>
      <c r="H11972"/>
      <c r="I11972"/>
      <c r="J11972"/>
      <c r="K11972"/>
      <c r="L11972"/>
      <c r="M11972"/>
      <c r="N11972"/>
      <c r="O11972"/>
    </row>
    <row r="11973" spans="1:15" ht="15" x14ac:dyDescent="0.2">
      <c r="A11973"/>
      <c r="B11973"/>
      <c r="C11973"/>
      <c r="D11973"/>
      <c r="E11973"/>
      <c r="F11973"/>
      <c r="G11973"/>
      <c r="H11973"/>
      <c r="I11973"/>
      <c r="J11973"/>
      <c r="K11973"/>
      <c r="L11973"/>
      <c r="M11973"/>
      <c r="N11973"/>
      <c r="O11973"/>
    </row>
    <row r="11974" spans="1:15" ht="15" x14ac:dyDescent="0.2">
      <c r="A11974"/>
      <c r="B11974"/>
      <c r="C11974"/>
      <c r="D11974"/>
      <c r="E11974"/>
      <c r="F11974"/>
      <c r="G11974"/>
      <c r="H11974"/>
      <c r="I11974"/>
      <c r="J11974"/>
      <c r="K11974"/>
      <c r="L11974"/>
      <c r="M11974"/>
      <c r="N11974"/>
      <c r="O11974"/>
    </row>
    <row r="11975" spans="1:15" ht="15" x14ac:dyDescent="0.2">
      <c r="A11975"/>
      <c r="B11975"/>
      <c r="C11975"/>
      <c r="D11975"/>
      <c r="E11975"/>
      <c r="F11975"/>
      <c r="G11975"/>
      <c r="H11975"/>
      <c r="I11975"/>
      <c r="J11975"/>
      <c r="K11975"/>
      <c r="L11975"/>
      <c r="M11975"/>
      <c r="N11975"/>
      <c r="O11975"/>
    </row>
    <row r="11976" spans="1:15" ht="15" x14ac:dyDescent="0.2">
      <c r="A11976"/>
      <c r="B11976"/>
      <c r="C11976"/>
      <c r="D11976"/>
      <c r="E11976"/>
      <c r="F11976"/>
      <c r="G11976"/>
      <c r="H11976"/>
      <c r="I11976"/>
      <c r="J11976"/>
      <c r="K11976"/>
      <c r="L11976"/>
      <c r="M11976"/>
      <c r="N11976"/>
      <c r="O11976"/>
    </row>
    <row r="11977" spans="1:15" ht="15" x14ac:dyDescent="0.2">
      <c r="A11977"/>
      <c r="B11977"/>
      <c r="C11977"/>
      <c r="D11977"/>
      <c r="E11977"/>
      <c r="F11977"/>
      <c r="G11977"/>
      <c r="H11977"/>
      <c r="I11977"/>
      <c r="J11977"/>
      <c r="K11977"/>
      <c r="L11977"/>
      <c r="M11977"/>
      <c r="N11977"/>
      <c r="O11977"/>
    </row>
    <row r="11978" spans="1:15" ht="15" x14ac:dyDescent="0.2">
      <c r="A11978"/>
      <c r="B11978"/>
      <c r="C11978"/>
      <c r="D11978"/>
      <c r="E11978"/>
      <c r="F11978"/>
      <c r="G11978"/>
      <c r="H11978"/>
      <c r="I11978"/>
      <c r="J11978"/>
      <c r="K11978"/>
      <c r="L11978"/>
      <c r="M11978"/>
      <c r="N11978"/>
      <c r="O11978"/>
    </row>
    <row r="11979" spans="1:15" ht="15" x14ac:dyDescent="0.2">
      <c r="A11979"/>
      <c r="B11979"/>
      <c r="C11979"/>
      <c r="D11979"/>
      <c r="E11979"/>
      <c r="F11979"/>
      <c r="G11979"/>
      <c r="H11979"/>
      <c r="I11979"/>
      <c r="J11979"/>
      <c r="K11979"/>
      <c r="L11979"/>
      <c r="M11979"/>
      <c r="N11979"/>
      <c r="O11979"/>
    </row>
    <row r="11980" spans="1:15" ht="15" x14ac:dyDescent="0.2">
      <c r="A11980"/>
      <c r="B11980"/>
      <c r="C11980"/>
      <c r="D11980"/>
      <c r="E11980"/>
      <c r="F11980"/>
      <c r="G11980"/>
      <c r="H11980"/>
      <c r="I11980"/>
      <c r="J11980"/>
      <c r="K11980"/>
      <c r="L11980"/>
      <c r="M11980"/>
      <c r="N11980"/>
      <c r="O11980"/>
    </row>
    <row r="11981" spans="1:15" ht="15" x14ac:dyDescent="0.2">
      <c r="A11981"/>
      <c r="B11981"/>
      <c r="C11981"/>
      <c r="D11981"/>
      <c r="E11981"/>
      <c r="F11981"/>
      <c r="G11981"/>
      <c r="H11981"/>
      <c r="I11981"/>
      <c r="J11981"/>
      <c r="K11981"/>
      <c r="L11981"/>
      <c r="M11981"/>
      <c r="N11981"/>
      <c r="O11981"/>
    </row>
    <row r="11982" spans="1:15" ht="15" x14ac:dyDescent="0.2">
      <c r="A11982"/>
      <c r="B11982"/>
      <c r="C11982"/>
      <c r="D11982"/>
      <c r="E11982"/>
      <c r="F11982"/>
      <c r="G11982"/>
      <c r="H11982"/>
      <c r="I11982"/>
      <c r="J11982"/>
      <c r="K11982"/>
      <c r="L11982"/>
      <c r="M11982"/>
      <c r="N11982"/>
      <c r="O11982"/>
    </row>
    <row r="11983" spans="1:15" ht="15" x14ac:dyDescent="0.2">
      <c r="A11983"/>
      <c r="B11983"/>
      <c r="C11983"/>
      <c r="D11983"/>
      <c r="E11983"/>
      <c r="F11983"/>
      <c r="G11983"/>
      <c r="H11983"/>
      <c r="I11983"/>
      <c r="J11983"/>
      <c r="K11983"/>
      <c r="L11983"/>
      <c r="M11983"/>
      <c r="N11983"/>
      <c r="O11983"/>
    </row>
    <row r="11984" spans="1:15" ht="15" x14ac:dyDescent="0.2">
      <c r="A11984"/>
      <c r="B11984"/>
      <c r="C11984"/>
      <c r="D11984"/>
      <c r="E11984"/>
      <c r="F11984"/>
      <c r="G11984"/>
      <c r="H11984"/>
      <c r="I11984"/>
      <c r="J11984"/>
      <c r="K11984"/>
      <c r="L11984"/>
      <c r="M11984"/>
      <c r="N11984"/>
      <c r="O11984"/>
    </row>
    <row r="11985" spans="1:15" ht="15" x14ac:dyDescent="0.2">
      <c r="A11985"/>
      <c r="B11985"/>
      <c r="C11985"/>
      <c r="D11985"/>
      <c r="E11985"/>
      <c r="F11985"/>
      <c r="G11985"/>
      <c r="H11985"/>
      <c r="I11985"/>
      <c r="J11985"/>
      <c r="K11985"/>
      <c r="L11985"/>
      <c r="M11985"/>
      <c r="N11985"/>
      <c r="O11985"/>
    </row>
    <row r="11986" spans="1:15" ht="15" x14ac:dyDescent="0.2">
      <c r="A11986"/>
      <c r="B11986"/>
      <c r="C11986"/>
      <c r="D11986"/>
      <c r="E11986"/>
      <c r="F11986"/>
      <c r="G11986"/>
      <c r="H11986"/>
      <c r="I11986"/>
      <c r="J11986"/>
      <c r="K11986"/>
      <c r="L11986"/>
      <c r="M11986"/>
      <c r="N11986"/>
      <c r="O11986"/>
    </row>
    <row r="11987" spans="1:15" ht="15" x14ac:dyDescent="0.2">
      <c r="A11987"/>
      <c r="B11987"/>
      <c r="C11987"/>
      <c r="D11987"/>
      <c r="E11987"/>
      <c r="F11987"/>
      <c r="G11987"/>
      <c r="H11987"/>
      <c r="I11987"/>
      <c r="J11987"/>
      <c r="K11987"/>
      <c r="L11987"/>
      <c r="M11987"/>
      <c r="N11987"/>
      <c r="O11987"/>
    </row>
    <row r="11988" spans="1:15" ht="15" x14ac:dyDescent="0.2">
      <c r="A11988"/>
      <c r="B11988"/>
      <c r="C11988"/>
      <c r="D11988"/>
      <c r="E11988"/>
      <c r="F11988"/>
      <c r="G11988"/>
      <c r="H11988"/>
      <c r="I11988"/>
      <c r="J11988"/>
      <c r="K11988"/>
      <c r="L11988"/>
      <c r="M11988"/>
      <c r="N11988"/>
      <c r="O11988"/>
    </row>
    <row r="11989" spans="1:15" ht="15" x14ac:dyDescent="0.2">
      <c r="A11989"/>
      <c r="B11989"/>
      <c r="C11989"/>
      <c r="D11989"/>
      <c r="E11989"/>
      <c r="F11989"/>
      <c r="G11989"/>
      <c r="H11989"/>
      <c r="I11989"/>
      <c r="J11989"/>
      <c r="K11989"/>
      <c r="L11989"/>
      <c r="M11989"/>
      <c r="N11989"/>
      <c r="O11989"/>
    </row>
    <row r="11990" spans="1:15" ht="15" x14ac:dyDescent="0.2">
      <c r="A11990"/>
      <c r="B11990"/>
      <c r="C11990"/>
      <c r="D11990"/>
      <c r="E11990"/>
      <c r="F11990"/>
      <c r="G11990"/>
      <c r="H11990"/>
      <c r="I11990"/>
      <c r="J11990"/>
      <c r="K11990"/>
      <c r="L11990"/>
      <c r="M11990"/>
      <c r="N11990"/>
      <c r="O11990"/>
    </row>
    <row r="11991" spans="1:15" ht="15" x14ac:dyDescent="0.2">
      <c r="A11991"/>
      <c r="B11991"/>
      <c r="C11991"/>
      <c r="D11991"/>
      <c r="E11991"/>
      <c r="F11991"/>
      <c r="G11991"/>
      <c r="H11991"/>
      <c r="I11991"/>
      <c r="J11991"/>
      <c r="K11991"/>
      <c r="L11991"/>
      <c r="M11991"/>
      <c r="N11991"/>
      <c r="O11991"/>
    </row>
    <row r="11992" spans="1:15" ht="15" x14ac:dyDescent="0.2">
      <c r="A11992"/>
      <c r="B11992"/>
      <c r="C11992"/>
      <c r="D11992"/>
      <c r="E11992"/>
      <c r="F11992"/>
      <c r="G11992"/>
      <c r="H11992"/>
      <c r="I11992"/>
      <c r="J11992"/>
      <c r="K11992"/>
      <c r="L11992"/>
      <c r="M11992"/>
      <c r="N11992"/>
      <c r="O11992"/>
    </row>
    <row r="11993" spans="1:15" ht="15" x14ac:dyDescent="0.2">
      <c r="A11993"/>
      <c r="B11993"/>
      <c r="C11993"/>
      <c r="D11993"/>
      <c r="E11993"/>
      <c r="F11993"/>
      <c r="G11993"/>
      <c r="H11993"/>
      <c r="I11993"/>
      <c r="J11993"/>
      <c r="K11993"/>
      <c r="L11993"/>
      <c r="M11993"/>
      <c r="N11993"/>
      <c r="O11993"/>
    </row>
    <row r="11994" spans="1:15" ht="15" x14ac:dyDescent="0.2">
      <c r="A11994"/>
      <c r="B11994"/>
      <c r="C11994"/>
      <c r="D11994"/>
      <c r="E11994"/>
      <c r="F11994"/>
      <c r="G11994"/>
      <c r="H11994"/>
      <c r="I11994"/>
      <c r="J11994"/>
      <c r="K11994"/>
      <c r="L11994"/>
      <c r="M11994"/>
      <c r="N11994"/>
      <c r="O11994"/>
    </row>
    <row r="11995" spans="1:15" ht="15" x14ac:dyDescent="0.2">
      <c r="A11995"/>
      <c r="B11995"/>
      <c r="C11995"/>
      <c r="D11995"/>
      <c r="E11995"/>
      <c r="F11995"/>
      <c r="G11995"/>
      <c r="H11995"/>
      <c r="I11995"/>
      <c r="J11995"/>
      <c r="K11995"/>
      <c r="L11995"/>
      <c r="M11995"/>
      <c r="N11995"/>
      <c r="O11995"/>
    </row>
    <row r="11996" spans="1:15" ht="15" x14ac:dyDescent="0.2">
      <c r="A11996"/>
      <c r="B11996"/>
      <c r="C11996"/>
      <c r="D11996"/>
      <c r="E11996"/>
      <c r="F11996"/>
      <c r="G11996"/>
      <c r="H11996"/>
      <c r="I11996"/>
      <c r="J11996"/>
      <c r="K11996"/>
      <c r="L11996"/>
      <c r="M11996"/>
      <c r="N11996"/>
      <c r="O11996"/>
    </row>
    <row r="11997" spans="1:15" ht="15" x14ac:dyDescent="0.2">
      <c r="A11997"/>
      <c r="B11997"/>
      <c r="C11997"/>
      <c r="D11997"/>
      <c r="E11997"/>
      <c r="F11997"/>
      <c r="G11997"/>
      <c r="H11997"/>
      <c r="I11997"/>
      <c r="J11997"/>
      <c r="K11997"/>
      <c r="L11997"/>
      <c r="M11997"/>
      <c r="N11997"/>
      <c r="O11997"/>
    </row>
    <row r="11998" spans="1:15" ht="15" x14ac:dyDescent="0.2">
      <c r="A11998"/>
      <c r="B11998"/>
      <c r="C11998"/>
      <c r="D11998"/>
      <c r="E11998"/>
      <c r="F11998"/>
      <c r="G11998"/>
      <c r="H11998"/>
      <c r="I11998"/>
      <c r="J11998"/>
      <c r="K11998"/>
      <c r="L11998"/>
      <c r="M11998"/>
      <c r="N11998"/>
      <c r="O11998"/>
    </row>
    <row r="11999" spans="1:15" ht="15" x14ac:dyDescent="0.2">
      <c r="A11999"/>
      <c r="B11999"/>
      <c r="C11999"/>
      <c r="D11999"/>
      <c r="E11999"/>
      <c r="F11999"/>
      <c r="G11999"/>
      <c r="H11999"/>
      <c r="I11999"/>
      <c r="J11999"/>
      <c r="K11999"/>
      <c r="L11999"/>
      <c r="M11999"/>
      <c r="N11999"/>
      <c r="O11999"/>
    </row>
    <row r="12000" spans="1:15" ht="15" x14ac:dyDescent="0.2">
      <c r="A12000"/>
      <c r="B12000"/>
      <c r="C12000"/>
      <c r="D12000"/>
      <c r="E12000"/>
      <c r="F12000"/>
      <c r="G12000"/>
      <c r="H12000"/>
      <c r="I12000"/>
      <c r="J12000"/>
      <c r="K12000"/>
      <c r="L12000"/>
      <c r="M12000"/>
      <c r="N12000"/>
      <c r="O12000"/>
    </row>
    <row r="12001" spans="1:15" ht="15" x14ac:dyDescent="0.2">
      <c r="A12001"/>
      <c r="B12001"/>
      <c r="C12001"/>
      <c r="D12001"/>
      <c r="E12001"/>
      <c r="F12001"/>
      <c r="G12001"/>
      <c r="H12001"/>
      <c r="I12001"/>
      <c r="J12001"/>
      <c r="K12001"/>
      <c r="L12001"/>
      <c r="M12001"/>
      <c r="N12001"/>
      <c r="O12001"/>
    </row>
    <row r="12002" spans="1:15" ht="15" x14ac:dyDescent="0.2">
      <c r="A12002"/>
      <c r="B12002"/>
      <c r="C12002"/>
      <c r="D12002"/>
      <c r="E12002"/>
      <c r="F12002"/>
      <c r="G12002"/>
      <c r="H12002"/>
      <c r="I12002"/>
      <c r="J12002"/>
      <c r="K12002"/>
      <c r="L12002"/>
      <c r="M12002"/>
      <c r="N12002"/>
      <c r="O12002"/>
    </row>
    <row r="12003" spans="1:15" ht="15" x14ac:dyDescent="0.2">
      <c r="A12003"/>
      <c r="B12003"/>
      <c r="C12003"/>
      <c r="D12003"/>
      <c r="E12003"/>
      <c r="F12003"/>
      <c r="G12003"/>
      <c r="H12003"/>
      <c r="I12003"/>
      <c r="J12003"/>
      <c r="K12003"/>
      <c r="L12003"/>
      <c r="M12003"/>
      <c r="N12003"/>
      <c r="O12003"/>
    </row>
    <row r="12004" spans="1:15" ht="15" x14ac:dyDescent="0.2">
      <c r="A12004"/>
      <c r="B12004"/>
      <c r="C12004"/>
      <c r="D12004"/>
      <c r="E12004"/>
      <c r="F12004"/>
      <c r="G12004"/>
      <c r="H12004"/>
      <c r="I12004"/>
      <c r="J12004"/>
      <c r="K12004"/>
      <c r="L12004"/>
      <c r="M12004"/>
      <c r="N12004"/>
      <c r="O12004"/>
    </row>
    <row r="12005" spans="1:15" ht="15" x14ac:dyDescent="0.2">
      <c r="A12005"/>
      <c r="B12005"/>
      <c r="C12005"/>
      <c r="D12005"/>
      <c r="E12005"/>
      <c r="F12005"/>
      <c r="G12005"/>
      <c r="H12005"/>
      <c r="I12005"/>
      <c r="J12005"/>
      <c r="K12005"/>
      <c r="L12005"/>
      <c r="M12005"/>
      <c r="N12005"/>
      <c r="O12005"/>
    </row>
    <row r="12006" spans="1:15" ht="15" x14ac:dyDescent="0.2">
      <c r="A12006"/>
      <c r="B12006"/>
      <c r="C12006"/>
      <c r="D12006"/>
      <c r="E12006"/>
      <c r="F12006"/>
      <c r="G12006"/>
      <c r="H12006"/>
      <c r="I12006"/>
      <c r="J12006"/>
      <c r="K12006"/>
      <c r="L12006"/>
      <c r="M12006"/>
      <c r="N12006"/>
      <c r="O12006"/>
    </row>
    <row r="12007" spans="1:15" ht="15" x14ac:dyDescent="0.2">
      <c r="A12007"/>
      <c r="B12007"/>
      <c r="C12007"/>
      <c r="D12007"/>
      <c r="E12007"/>
      <c r="F12007"/>
      <c r="G12007"/>
      <c r="H12007"/>
      <c r="I12007"/>
      <c r="J12007"/>
      <c r="K12007"/>
      <c r="L12007"/>
      <c r="M12007"/>
      <c r="N12007"/>
      <c r="O12007"/>
    </row>
    <row r="12008" spans="1:15" ht="15" x14ac:dyDescent="0.2">
      <c r="A12008"/>
      <c r="B12008"/>
      <c r="C12008"/>
      <c r="D12008"/>
      <c r="E12008"/>
      <c r="F12008"/>
      <c r="G12008"/>
      <c r="H12008"/>
      <c r="I12008"/>
      <c r="J12008"/>
      <c r="K12008"/>
      <c r="L12008"/>
      <c r="M12008"/>
      <c r="N12008"/>
      <c r="O12008"/>
    </row>
    <row r="12009" spans="1:15" ht="15" x14ac:dyDescent="0.2">
      <c r="A12009"/>
      <c r="B12009"/>
      <c r="C12009"/>
      <c r="D12009"/>
      <c r="E12009"/>
      <c r="F12009"/>
      <c r="G12009"/>
      <c r="H12009"/>
      <c r="I12009"/>
      <c r="J12009"/>
      <c r="K12009"/>
      <c r="L12009"/>
      <c r="M12009"/>
      <c r="N12009"/>
      <c r="O12009"/>
    </row>
    <row r="12010" spans="1:15" ht="15" x14ac:dyDescent="0.2">
      <c r="A12010"/>
      <c r="B12010"/>
      <c r="C12010"/>
      <c r="D12010"/>
      <c r="E12010"/>
      <c r="F12010"/>
      <c r="G12010"/>
      <c r="H12010"/>
      <c r="I12010"/>
      <c r="J12010"/>
      <c r="K12010"/>
      <c r="L12010"/>
      <c r="M12010"/>
      <c r="N12010"/>
      <c r="O12010"/>
    </row>
    <row r="12011" spans="1:15" ht="15" x14ac:dyDescent="0.2">
      <c r="A12011"/>
      <c r="B12011"/>
      <c r="C12011"/>
      <c r="D12011"/>
      <c r="E12011"/>
      <c r="F12011"/>
      <c r="G12011"/>
      <c r="H12011"/>
      <c r="I12011"/>
      <c r="J12011"/>
      <c r="K12011"/>
      <c r="L12011"/>
      <c r="M12011"/>
      <c r="N12011"/>
      <c r="O12011"/>
    </row>
    <row r="12012" spans="1:15" ht="15" x14ac:dyDescent="0.2">
      <c r="A12012"/>
      <c r="B12012"/>
      <c r="C12012"/>
      <c r="D12012"/>
      <c r="E12012"/>
      <c r="F12012"/>
      <c r="G12012"/>
      <c r="H12012"/>
      <c r="I12012"/>
      <c r="J12012"/>
      <c r="K12012"/>
      <c r="L12012"/>
      <c r="M12012"/>
      <c r="N12012"/>
      <c r="O12012"/>
    </row>
    <row r="12013" spans="1:15" ht="15" x14ac:dyDescent="0.2">
      <c r="A12013"/>
      <c r="B12013"/>
      <c r="C12013"/>
      <c r="D12013"/>
      <c r="E12013"/>
      <c r="F12013"/>
      <c r="G12013"/>
      <c r="H12013"/>
      <c r="I12013"/>
      <c r="J12013"/>
      <c r="K12013"/>
      <c r="L12013"/>
      <c r="M12013"/>
      <c r="N12013"/>
      <c r="O12013"/>
    </row>
    <row r="12014" spans="1:15" ht="15" x14ac:dyDescent="0.2">
      <c r="A12014"/>
      <c r="B12014"/>
      <c r="C12014"/>
      <c r="D12014"/>
      <c r="E12014"/>
      <c r="F12014"/>
      <c r="G12014"/>
      <c r="H12014"/>
      <c r="I12014"/>
      <c r="J12014"/>
      <c r="K12014"/>
      <c r="L12014"/>
      <c r="M12014"/>
      <c r="N12014"/>
      <c r="O12014"/>
    </row>
    <row r="12015" spans="1:15" ht="15" x14ac:dyDescent="0.2">
      <c r="A12015"/>
      <c r="B12015"/>
      <c r="C12015"/>
      <c r="D12015"/>
      <c r="E12015"/>
      <c r="F12015"/>
      <c r="G12015"/>
      <c r="H12015"/>
      <c r="I12015"/>
      <c r="J12015"/>
      <c r="K12015"/>
      <c r="L12015"/>
      <c r="M12015"/>
      <c r="N12015"/>
      <c r="O12015"/>
    </row>
    <row r="12016" spans="1:15" ht="15" x14ac:dyDescent="0.2">
      <c r="A12016"/>
      <c r="B12016"/>
      <c r="C12016"/>
      <c r="D12016"/>
      <c r="E12016"/>
      <c r="F12016"/>
      <c r="G12016"/>
      <c r="H12016"/>
      <c r="I12016"/>
      <c r="J12016"/>
      <c r="K12016"/>
      <c r="L12016"/>
      <c r="M12016"/>
      <c r="N12016"/>
      <c r="O12016"/>
    </row>
    <row r="12017" spans="1:15" ht="15" x14ac:dyDescent="0.2">
      <c r="A12017"/>
      <c r="B12017"/>
      <c r="C12017"/>
      <c r="D12017"/>
      <c r="E12017"/>
      <c r="F12017"/>
      <c r="G12017"/>
      <c r="H12017"/>
      <c r="I12017"/>
      <c r="J12017"/>
      <c r="K12017"/>
      <c r="L12017"/>
      <c r="M12017"/>
      <c r="N12017"/>
      <c r="O12017"/>
    </row>
    <row r="12018" spans="1:15" ht="15" x14ac:dyDescent="0.2">
      <c r="A12018"/>
      <c r="B12018"/>
      <c r="C12018"/>
      <c r="D12018"/>
      <c r="E12018"/>
      <c r="F12018"/>
      <c r="G12018"/>
      <c r="H12018"/>
      <c r="I12018"/>
      <c r="J12018"/>
      <c r="K12018"/>
      <c r="L12018"/>
      <c r="M12018"/>
      <c r="N12018"/>
      <c r="O12018"/>
    </row>
    <row r="12019" spans="1:15" ht="15" x14ac:dyDescent="0.2">
      <c r="A12019"/>
      <c r="B12019"/>
      <c r="C12019"/>
      <c r="D12019"/>
      <c r="E12019"/>
      <c r="F12019"/>
      <c r="G12019"/>
      <c r="H12019"/>
      <c r="I12019"/>
      <c r="J12019"/>
      <c r="K12019"/>
      <c r="L12019"/>
      <c r="M12019"/>
      <c r="N12019"/>
      <c r="O12019"/>
    </row>
    <row r="12020" spans="1:15" ht="15" x14ac:dyDescent="0.2">
      <c r="A12020"/>
      <c r="B12020"/>
      <c r="C12020"/>
      <c r="D12020"/>
      <c r="E12020"/>
      <c r="F12020"/>
      <c r="G12020"/>
      <c r="H12020"/>
      <c r="I12020"/>
      <c r="J12020"/>
      <c r="K12020"/>
      <c r="L12020"/>
      <c r="M12020"/>
      <c r="N12020"/>
      <c r="O12020"/>
    </row>
    <row r="12021" spans="1:15" ht="15" x14ac:dyDescent="0.2">
      <c r="A12021"/>
      <c r="B12021"/>
      <c r="C12021"/>
      <c r="D12021"/>
      <c r="E12021"/>
      <c r="F12021"/>
      <c r="G12021"/>
      <c r="H12021"/>
      <c r="I12021"/>
      <c r="J12021"/>
      <c r="K12021"/>
      <c r="L12021"/>
      <c r="M12021"/>
      <c r="N12021"/>
      <c r="O12021"/>
    </row>
    <row r="12022" spans="1:15" ht="15" x14ac:dyDescent="0.2">
      <c r="A12022"/>
      <c r="B12022"/>
      <c r="C12022"/>
      <c r="D12022"/>
      <c r="E12022"/>
      <c r="F12022"/>
      <c r="G12022"/>
      <c r="H12022"/>
      <c r="I12022"/>
      <c r="J12022"/>
      <c r="K12022"/>
      <c r="L12022"/>
      <c r="M12022"/>
      <c r="N12022"/>
      <c r="O12022"/>
    </row>
    <row r="12023" spans="1:15" ht="15" x14ac:dyDescent="0.2">
      <c r="A12023"/>
      <c r="B12023"/>
      <c r="C12023"/>
      <c r="D12023"/>
      <c r="E12023"/>
      <c r="F12023"/>
      <c r="G12023"/>
      <c r="H12023"/>
      <c r="I12023"/>
      <c r="J12023"/>
      <c r="K12023"/>
      <c r="L12023"/>
      <c r="M12023"/>
      <c r="N12023"/>
      <c r="O12023"/>
    </row>
    <row r="12024" spans="1:15" ht="15" x14ac:dyDescent="0.2">
      <c r="A12024"/>
      <c r="B12024"/>
      <c r="C12024"/>
      <c r="D12024"/>
      <c r="E12024"/>
      <c r="F12024"/>
      <c r="G12024"/>
      <c r="H12024"/>
      <c r="I12024"/>
      <c r="J12024"/>
      <c r="K12024"/>
      <c r="L12024"/>
      <c r="M12024"/>
      <c r="N12024"/>
      <c r="O12024"/>
    </row>
    <row r="12025" spans="1:15" ht="15" x14ac:dyDescent="0.2">
      <c r="A12025"/>
      <c r="B12025"/>
      <c r="C12025"/>
      <c r="D12025"/>
      <c r="E12025"/>
      <c r="F12025"/>
      <c r="G12025"/>
      <c r="H12025"/>
      <c r="I12025"/>
      <c r="J12025"/>
      <c r="K12025"/>
      <c r="L12025"/>
      <c r="M12025"/>
      <c r="N12025"/>
      <c r="O12025"/>
    </row>
    <row r="12026" spans="1:15" ht="15" x14ac:dyDescent="0.2">
      <c r="A12026"/>
      <c r="B12026"/>
      <c r="C12026"/>
      <c r="D12026"/>
      <c r="E12026"/>
      <c r="F12026"/>
      <c r="G12026"/>
      <c r="H12026"/>
      <c r="I12026"/>
      <c r="J12026"/>
      <c r="K12026"/>
      <c r="L12026"/>
      <c r="M12026"/>
      <c r="N12026"/>
      <c r="O12026"/>
    </row>
    <row r="12027" spans="1:15" ht="15" x14ac:dyDescent="0.2">
      <c r="A12027"/>
      <c r="B12027"/>
      <c r="C12027"/>
      <c r="D12027"/>
      <c r="E12027"/>
      <c r="F12027"/>
      <c r="G12027"/>
      <c r="H12027"/>
      <c r="I12027"/>
      <c r="J12027"/>
      <c r="K12027"/>
      <c r="L12027"/>
      <c r="M12027"/>
      <c r="N12027"/>
      <c r="O12027"/>
    </row>
    <row r="12028" spans="1:15" ht="15" x14ac:dyDescent="0.2">
      <c r="A12028"/>
      <c r="B12028"/>
      <c r="C12028"/>
      <c r="D12028"/>
      <c r="E12028"/>
      <c r="F12028"/>
      <c r="G12028"/>
      <c r="H12028"/>
      <c r="I12028"/>
      <c r="J12028"/>
      <c r="K12028"/>
      <c r="L12028"/>
      <c r="M12028"/>
      <c r="N12028"/>
      <c r="O12028"/>
    </row>
    <row r="12029" spans="1:15" ht="15" x14ac:dyDescent="0.2">
      <c r="A12029"/>
      <c r="B12029"/>
      <c r="C12029"/>
      <c r="D12029"/>
      <c r="E12029"/>
      <c r="F12029"/>
      <c r="G12029"/>
      <c r="H12029"/>
      <c r="I12029"/>
      <c r="J12029"/>
      <c r="K12029"/>
      <c r="L12029"/>
      <c r="M12029"/>
      <c r="N12029"/>
      <c r="O12029"/>
    </row>
    <row r="12030" spans="1:15" ht="15" x14ac:dyDescent="0.2">
      <c r="A12030"/>
      <c r="B12030"/>
      <c r="C12030"/>
      <c r="D12030"/>
      <c r="E12030"/>
      <c r="F12030"/>
      <c r="G12030"/>
      <c r="H12030"/>
      <c r="I12030"/>
      <c r="J12030"/>
      <c r="K12030"/>
      <c r="L12030"/>
      <c r="M12030"/>
      <c r="N12030"/>
      <c r="O12030"/>
    </row>
    <row r="12031" spans="1:15" ht="15" x14ac:dyDescent="0.2">
      <c r="A12031"/>
      <c r="B12031"/>
      <c r="C12031"/>
      <c r="D12031"/>
      <c r="E12031"/>
      <c r="F12031"/>
      <c r="G12031"/>
      <c r="H12031"/>
      <c r="I12031"/>
      <c r="J12031"/>
      <c r="K12031"/>
      <c r="L12031"/>
      <c r="M12031"/>
      <c r="N12031"/>
      <c r="O12031"/>
    </row>
    <row r="12032" spans="1:15" ht="15" x14ac:dyDescent="0.2">
      <c r="A12032"/>
      <c r="B12032"/>
      <c r="C12032"/>
      <c r="D12032"/>
      <c r="E12032"/>
      <c r="F12032"/>
      <c r="G12032"/>
      <c r="H12032"/>
      <c r="I12032"/>
      <c r="J12032"/>
      <c r="K12032"/>
      <c r="L12032"/>
      <c r="M12032"/>
      <c r="N12032"/>
      <c r="O12032"/>
    </row>
    <row r="12033" spans="1:15" ht="15" x14ac:dyDescent="0.2">
      <c r="A12033"/>
      <c r="B12033"/>
      <c r="C12033"/>
      <c r="D12033"/>
      <c r="E12033"/>
      <c r="F12033"/>
      <c r="G12033"/>
      <c r="H12033"/>
      <c r="I12033"/>
      <c r="J12033"/>
      <c r="K12033"/>
      <c r="L12033"/>
      <c r="M12033"/>
      <c r="N12033"/>
      <c r="O12033"/>
    </row>
    <row r="12034" spans="1:15" ht="15" x14ac:dyDescent="0.2">
      <c r="A12034"/>
      <c r="B12034"/>
      <c r="C12034"/>
      <c r="D12034"/>
      <c r="E12034"/>
      <c r="F12034"/>
      <c r="G12034"/>
      <c r="H12034"/>
      <c r="I12034"/>
      <c r="J12034"/>
      <c r="K12034"/>
      <c r="L12034"/>
      <c r="M12034"/>
      <c r="N12034"/>
      <c r="O12034"/>
    </row>
    <row r="12035" spans="1:15" ht="15" x14ac:dyDescent="0.2">
      <c r="A12035"/>
      <c r="B12035"/>
      <c r="C12035"/>
      <c r="D12035"/>
      <c r="E12035"/>
      <c r="F12035"/>
      <c r="G12035"/>
      <c r="H12035"/>
      <c r="I12035"/>
      <c r="J12035"/>
      <c r="K12035"/>
      <c r="L12035"/>
      <c r="M12035"/>
      <c r="N12035"/>
      <c r="O12035"/>
    </row>
    <row r="12036" spans="1:15" ht="15" x14ac:dyDescent="0.2">
      <c r="A12036"/>
      <c r="B12036"/>
      <c r="C12036"/>
      <c r="D12036"/>
      <c r="E12036"/>
      <c r="F12036"/>
      <c r="G12036"/>
      <c r="H12036"/>
      <c r="I12036"/>
      <c r="J12036"/>
      <c r="K12036"/>
      <c r="L12036"/>
      <c r="M12036"/>
      <c r="N12036"/>
      <c r="O12036"/>
    </row>
    <row r="12037" spans="1:15" ht="15" x14ac:dyDescent="0.2">
      <c r="A12037"/>
      <c r="B12037"/>
      <c r="C12037"/>
      <c r="D12037"/>
      <c r="E12037"/>
      <c r="F12037"/>
      <c r="G12037"/>
      <c r="H12037"/>
      <c r="I12037"/>
      <c r="J12037"/>
      <c r="K12037"/>
      <c r="L12037"/>
      <c r="M12037"/>
      <c r="N12037"/>
      <c r="O12037"/>
    </row>
    <row r="12038" spans="1:15" ht="15" x14ac:dyDescent="0.2">
      <c r="A12038"/>
      <c r="B12038"/>
      <c r="C12038"/>
      <c r="D12038"/>
      <c r="E12038"/>
      <c r="F12038"/>
      <c r="G12038"/>
      <c r="H12038"/>
      <c r="I12038"/>
      <c r="J12038"/>
      <c r="K12038"/>
      <c r="L12038"/>
      <c r="M12038"/>
      <c r="N12038"/>
      <c r="O12038"/>
    </row>
    <row r="12039" spans="1:15" ht="15" x14ac:dyDescent="0.2">
      <c r="A12039"/>
      <c r="B12039"/>
      <c r="C12039"/>
      <c r="D12039"/>
      <c r="E12039"/>
      <c r="F12039"/>
      <c r="G12039"/>
      <c r="H12039"/>
      <c r="I12039"/>
      <c r="J12039"/>
      <c r="K12039"/>
      <c r="L12039"/>
      <c r="M12039"/>
      <c r="N12039"/>
      <c r="O12039"/>
    </row>
    <row r="12040" spans="1:15" ht="15" x14ac:dyDescent="0.2">
      <c r="A12040"/>
      <c r="B12040"/>
      <c r="C12040"/>
      <c r="D12040"/>
      <c r="E12040"/>
      <c r="F12040"/>
      <c r="G12040"/>
      <c r="H12040"/>
      <c r="I12040"/>
      <c r="J12040"/>
      <c r="K12040"/>
      <c r="L12040"/>
      <c r="M12040"/>
      <c r="N12040"/>
      <c r="O12040"/>
    </row>
    <row r="12041" spans="1:15" ht="15" x14ac:dyDescent="0.2">
      <c r="A12041"/>
      <c r="B12041"/>
      <c r="C12041"/>
      <c r="D12041"/>
      <c r="E12041"/>
      <c r="F12041"/>
      <c r="G12041"/>
      <c r="H12041"/>
      <c r="I12041"/>
      <c r="J12041"/>
      <c r="K12041"/>
      <c r="L12041"/>
      <c r="M12041"/>
      <c r="N12041"/>
      <c r="O12041"/>
    </row>
    <row r="12042" spans="1:15" ht="15" x14ac:dyDescent="0.2">
      <c r="A12042"/>
      <c r="B12042"/>
      <c r="C12042"/>
      <c r="D12042"/>
      <c r="E12042"/>
      <c r="F12042"/>
      <c r="G12042"/>
      <c r="H12042"/>
      <c r="I12042"/>
      <c r="J12042"/>
      <c r="K12042"/>
      <c r="L12042"/>
      <c r="M12042"/>
      <c r="N12042"/>
      <c r="O12042"/>
    </row>
    <row r="12043" spans="1:15" ht="15" x14ac:dyDescent="0.2">
      <c r="A12043"/>
      <c r="B12043"/>
      <c r="C12043"/>
      <c r="D12043"/>
      <c r="E12043"/>
      <c r="F12043"/>
      <c r="G12043"/>
      <c r="H12043"/>
      <c r="I12043"/>
      <c r="J12043"/>
      <c r="K12043"/>
      <c r="L12043"/>
      <c r="M12043"/>
      <c r="N12043"/>
      <c r="O12043"/>
    </row>
    <row r="12044" spans="1:15" ht="15" x14ac:dyDescent="0.2">
      <c r="A12044"/>
      <c r="B12044"/>
      <c r="C12044"/>
      <c r="D12044"/>
      <c r="E12044"/>
      <c r="F12044"/>
      <c r="G12044"/>
      <c r="H12044"/>
      <c r="I12044"/>
      <c r="J12044"/>
      <c r="K12044"/>
      <c r="L12044"/>
      <c r="M12044"/>
      <c r="N12044"/>
      <c r="O12044"/>
    </row>
    <row r="12045" spans="1:15" ht="15" x14ac:dyDescent="0.2">
      <c r="A12045"/>
      <c r="B12045"/>
      <c r="C12045"/>
      <c r="D12045"/>
      <c r="E12045"/>
      <c r="F12045"/>
      <c r="G12045"/>
      <c r="H12045"/>
      <c r="I12045"/>
      <c r="J12045"/>
      <c r="K12045"/>
      <c r="L12045"/>
      <c r="M12045"/>
      <c r="N12045"/>
      <c r="O12045"/>
    </row>
    <row r="12046" spans="1:15" ht="15" x14ac:dyDescent="0.2">
      <c r="A12046"/>
      <c r="B12046"/>
      <c r="C12046"/>
      <c r="D12046"/>
      <c r="E12046"/>
      <c r="F12046"/>
      <c r="G12046"/>
      <c r="H12046"/>
      <c r="I12046"/>
      <c r="J12046"/>
      <c r="K12046"/>
      <c r="L12046"/>
      <c r="M12046"/>
      <c r="N12046"/>
      <c r="O12046"/>
    </row>
    <row r="12047" spans="1:15" ht="15" x14ac:dyDescent="0.2">
      <c r="A12047"/>
      <c r="B12047"/>
      <c r="C12047"/>
      <c r="D12047"/>
      <c r="E12047"/>
      <c r="F12047"/>
      <c r="G12047"/>
      <c r="H12047"/>
      <c r="I12047"/>
      <c r="J12047"/>
      <c r="K12047"/>
      <c r="L12047"/>
      <c r="M12047"/>
      <c r="N12047"/>
      <c r="O12047"/>
    </row>
    <row r="12048" spans="1:15" ht="15" x14ac:dyDescent="0.2">
      <c r="A12048"/>
      <c r="B12048"/>
      <c r="C12048"/>
      <c r="D12048"/>
      <c r="E12048"/>
      <c r="F12048"/>
      <c r="G12048"/>
      <c r="H12048"/>
      <c r="I12048"/>
      <c r="J12048"/>
      <c r="K12048"/>
      <c r="L12048"/>
      <c r="M12048"/>
      <c r="N12048"/>
      <c r="O12048"/>
    </row>
    <row r="12049" spans="1:15" ht="15" x14ac:dyDescent="0.2">
      <c r="A12049"/>
      <c r="B12049"/>
      <c r="C12049"/>
      <c r="D12049"/>
      <c r="E12049"/>
      <c r="F12049"/>
      <c r="G12049"/>
      <c r="H12049"/>
      <c r="I12049"/>
      <c r="J12049"/>
      <c r="K12049"/>
      <c r="L12049"/>
      <c r="M12049"/>
      <c r="N12049"/>
      <c r="O12049"/>
    </row>
    <row r="12050" spans="1:15" ht="15" x14ac:dyDescent="0.2">
      <c r="A12050"/>
      <c r="B12050"/>
      <c r="C12050"/>
      <c r="D12050"/>
      <c r="E12050"/>
      <c r="F12050"/>
      <c r="G12050"/>
      <c r="H12050"/>
      <c r="I12050"/>
      <c r="J12050"/>
      <c r="K12050"/>
      <c r="L12050"/>
      <c r="M12050"/>
      <c r="N12050"/>
      <c r="O12050"/>
    </row>
    <row r="12051" spans="1:15" ht="15" x14ac:dyDescent="0.2">
      <c r="A12051"/>
      <c r="B12051"/>
      <c r="C12051"/>
      <c r="D12051"/>
      <c r="E12051"/>
      <c r="F12051"/>
      <c r="G12051"/>
      <c r="H12051"/>
      <c r="I12051"/>
      <c r="J12051"/>
      <c r="K12051"/>
      <c r="L12051"/>
      <c r="M12051"/>
      <c r="N12051"/>
      <c r="O12051"/>
    </row>
    <row r="12052" spans="1:15" ht="15" x14ac:dyDescent="0.2">
      <c r="A12052"/>
      <c r="B12052"/>
      <c r="C12052"/>
      <c r="D12052"/>
      <c r="E12052"/>
      <c r="F12052"/>
      <c r="G12052"/>
      <c r="H12052"/>
      <c r="I12052"/>
      <c r="J12052"/>
      <c r="K12052"/>
      <c r="L12052"/>
      <c r="M12052"/>
      <c r="N12052"/>
      <c r="O12052"/>
    </row>
    <row r="12053" spans="1:15" ht="15" x14ac:dyDescent="0.2">
      <c r="A12053"/>
      <c r="B12053"/>
      <c r="C12053"/>
      <c r="D12053"/>
      <c r="E12053"/>
      <c r="F12053"/>
      <c r="G12053"/>
      <c r="H12053"/>
      <c r="I12053"/>
      <c r="J12053"/>
      <c r="K12053"/>
      <c r="L12053"/>
      <c r="M12053"/>
      <c r="N12053"/>
      <c r="O12053"/>
    </row>
    <row r="12054" spans="1:15" ht="15" x14ac:dyDescent="0.2">
      <c r="A12054"/>
      <c r="B12054"/>
      <c r="C12054"/>
      <c r="D12054"/>
      <c r="E12054"/>
      <c r="F12054"/>
      <c r="G12054"/>
      <c r="H12054"/>
      <c r="I12054"/>
      <c r="J12054"/>
      <c r="K12054"/>
      <c r="L12054"/>
      <c r="M12054"/>
      <c r="N12054"/>
      <c r="O12054"/>
    </row>
    <row r="12055" spans="1:15" ht="15" x14ac:dyDescent="0.2">
      <c r="A12055"/>
      <c r="B12055"/>
      <c r="C12055"/>
      <c r="D12055"/>
      <c r="E12055"/>
      <c r="F12055"/>
      <c r="G12055"/>
      <c r="H12055"/>
      <c r="I12055"/>
      <c r="J12055"/>
      <c r="K12055"/>
      <c r="L12055"/>
      <c r="M12055"/>
      <c r="N12055"/>
      <c r="O12055"/>
    </row>
    <row r="12056" spans="1:15" ht="15" x14ac:dyDescent="0.2">
      <c r="A12056"/>
      <c r="B12056"/>
      <c r="C12056"/>
      <c r="D12056"/>
      <c r="E12056"/>
      <c r="F12056"/>
      <c r="G12056"/>
      <c r="H12056"/>
      <c r="I12056"/>
      <c r="J12056"/>
      <c r="K12056"/>
      <c r="L12056"/>
      <c r="M12056"/>
      <c r="N12056"/>
      <c r="O12056"/>
    </row>
    <row r="12057" spans="1:15" ht="15" x14ac:dyDescent="0.2">
      <c r="A12057"/>
      <c r="B12057"/>
      <c r="C12057"/>
      <c r="D12057"/>
      <c r="E12057"/>
      <c r="F12057"/>
      <c r="G12057"/>
      <c r="H12057"/>
      <c r="I12057"/>
      <c r="J12057"/>
      <c r="K12057"/>
      <c r="L12057"/>
      <c r="M12057"/>
      <c r="N12057"/>
      <c r="O12057"/>
    </row>
    <row r="12058" spans="1:15" ht="15" x14ac:dyDescent="0.2">
      <c r="A12058"/>
      <c r="B12058"/>
      <c r="C12058"/>
      <c r="D12058"/>
      <c r="E12058"/>
      <c r="F12058"/>
      <c r="G12058"/>
      <c r="H12058"/>
      <c r="I12058"/>
      <c r="J12058"/>
      <c r="K12058"/>
      <c r="L12058"/>
      <c r="M12058"/>
      <c r="N12058"/>
      <c r="O12058"/>
    </row>
    <row r="12059" spans="1:15" ht="15" x14ac:dyDescent="0.2">
      <c r="A12059"/>
      <c r="B12059"/>
      <c r="C12059"/>
      <c r="D12059"/>
      <c r="E12059"/>
      <c r="F12059"/>
      <c r="G12059"/>
      <c r="H12059"/>
      <c r="I12059"/>
      <c r="J12059"/>
      <c r="K12059"/>
      <c r="L12059"/>
      <c r="M12059"/>
      <c r="N12059"/>
      <c r="O12059"/>
    </row>
    <row r="12060" spans="1:15" ht="15" x14ac:dyDescent="0.2">
      <c r="A12060"/>
      <c r="B12060"/>
      <c r="C12060"/>
      <c r="D12060"/>
      <c r="E12060"/>
      <c r="F12060"/>
      <c r="G12060"/>
      <c r="H12060"/>
      <c r="I12060"/>
      <c r="J12060"/>
      <c r="K12060"/>
      <c r="L12060"/>
      <c r="M12060"/>
      <c r="N12060"/>
      <c r="O12060"/>
    </row>
    <row r="12061" spans="1:15" ht="15" x14ac:dyDescent="0.2">
      <c r="A12061"/>
      <c r="B12061"/>
      <c r="C12061"/>
      <c r="D12061"/>
      <c r="E12061"/>
      <c r="F12061"/>
      <c r="G12061"/>
      <c r="H12061"/>
      <c r="I12061"/>
      <c r="J12061"/>
      <c r="K12061"/>
      <c r="L12061"/>
      <c r="M12061"/>
      <c r="N12061"/>
      <c r="O12061"/>
    </row>
    <row r="12062" spans="1:15" ht="15" x14ac:dyDescent="0.2">
      <c r="A12062"/>
      <c r="B12062"/>
      <c r="C12062"/>
      <c r="D12062"/>
      <c r="E12062"/>
      <c r="F12062"/>
      <c r="G12062"/>
      <c r="H12062"/>
      <c r="I12062"/>
      <c r="J12062"/>
      <c r="K12062"/>
      <c r="L12062"/>
      <c r="M12062"/>
      <c r="N12062"/>
      <c r="O12062"/>
    </row>
    <row r="12063" spans="1:15" ht="15" x14ac:dyDescent="0.2">
      <c r="A12063"/>
      <c r="B12063"/>
      <c r="C12063"/>
      <c r="D12063"/>
      <c r="E12063"/>
      <c r="F12063"/>
      <c r="G12063"/>
      <c r="H12063"/>
      <c r="I12063"/>
      <c r="J12063"/>
      <c r="K12063"/>
      <c r="L12063"/>
      <c r="M12063"/>
      <c r="N12063"/>
      <c r="O12063"/>
    </row>
    <row r="12064" spans="1:15" ht="15" x14ac:dyDescent="0.2">
      <c r="A12064"/>
      <c r="B12064"/>
      <c r="C12064"/>
      <c r="D12064"/>
      <c r="E12064"/>
      <c r="F12064"/>
      <c r="G12064"/>
      <c r="H12064"/>
      <c r="I12064"/>
      <c r="J12064"/>
      <c r="K12064"/>
      <c r="L12064"/>
      <c r="M12064"/>
      <c r="N12064"/>
      <c r="O12064"/>
    </row>
    <row r="12065" spans="1:15" ht="15" x14ac:dyDescent="0.2">
      <c r="A12065"/>
      <c r="B12065"/>
      <c r="C12065"/>
      <c r="D12065"/>
      <c r="E12065"/>
      <c r="F12065"/>
      <c r="G12065"/>
      <c r="H12065"/>
      <c r="I12065"/>
      <c r="J12065"/>
      <c r="K12065"/>
      <c r="L12065"/>
      <c r="M12065"/>
      <c r="N12065"/>
      <c r="O12065"/>
    </row>
    <row r="12066" spans="1:15" ht="15" x14ac:dyDescent="0.2">
      <c r="A12066"/>
      <c r="B12066"/>
      <c r="C12066"/>
      <c r="D12066"/>
      <c r="E12066"/>
      <c r="F12066"/>
      <c r="G12066"/>
      <c r="H12066"/>
      <c r="I12066"/>
      <c r="J12066"/>
      <c r="K12066"/>
      <c r="L12066"/>
      <c r="M12066"/>
      <c r="N12066"/>
      <c r="O12066"/>
    </row>
    <row r="12067" spans="1:15" ht="15" x14ac:dyDescent="0.2">
      <c r="A12067"/>
      <c r="B12067"/>
      <c r="C12067"/>
      <c r="D12067"/>
      <c r="E12067"/>
      <c r="F12067"/>
      <c r="G12067"/>
      <c r="H12067"/>
      <c r="I12067"/>
      <c r="J12067"/>
      <c r="K12067"/>
      <c r="L12067"/>
      <c r="M12067"/>
      <c r="N12067"/>
      <c r="O12067"/>
    </row>
    <row r="12068" spans="1:15" ht="15" x14ac:dyDescent="0.2">
      <c r="A12068"/>
      <c r="B12068"/>
      <c r="C12068"/>
      <c r="D12068"/>
      <c r="E12068"/>
      <c r="F12068"/>
      <c r="G12068"/>
      <c r="H12068"/>
      <c r="I12068"/>
      <c r="J12068"/>
      <c r="K12068"/>
      <c r="L12068"/>
      <c r="M12068"/>
      <c r="N12068"/>
      <c r="O12068"/>
    </row>
    <row r="12069" spans="1:15" ht="15" x14ac:dyDescent="0.2">
      <c r="A12069"/>
      <c r="B12069"/>
      <c r="C12069"/>
      <c r="D12069"/>
      <c r="E12069"/>
      <c r="F12069"/>
      <c r="G12069"/>
      <c r="H12069"/>
      <c r="I12069"/>
      <c r="J12069"/>
      <c r="K12069"/>
      <c r="L12069"/>
      <c r="M12069"/>
      <c r="N12069"/>
      <c r="O12069"/>
    </row>
    <row r="12070" spans="1:15" ht="15" x14ac:dyDescent="0.2">
      <c r="A12070"/>
      <c r="B12070"/>
      <c r="C12070"/>
      <c r="D12070"/>
      <c r="E12070"/>
      <c r="F12070"/>
      <c r="G12070"/>
      <c r="H12070"/>
      <c r="I12070"/>
      <c r="J12070"/>
      <c r="K12070"/>
      <c r="L12070"/>
      <c r="M12070"/>
      <c r="N12070"/>
      <c r="O12070"/>
    </row>
    <row r="12071" spans="1:15" ht="15" x14ac:dyDescent="0.2">
      <c r="A12071"/>
      <c r="B12071"/>
      <c r="C12071"/>
      <c r="D12071"/>
      <c r="E12071"/>
      <c r="F12071"/>
      <c r="G12071"/>
      <c r="H12071"/>
      <c r="I12071"/>
      <c r="J12071"/>
      <c r="K12071"/>
      <c r="L12071"/>
      <c r="M12071"/>
      <c r="N12071"/>
      <c r="O12071"/>
    </row>
    <row r="12072" spans="1:15" ht="15" x14ac:dyDescent="0.2">
      <c r="A12072"/>
      <c r="B12072"/>
      <c r="C12072"/>
      <c r="D12072"/>
      <c r="E12072"/>
      <c r="F12072"/>
      <c r="G12072"/>
      <c r="H12072"/>
      <c r="I12072"/>
      <c r="J12072"/>
      <c r="K12072"/>
      <c r="L12072"/>
      <c r="M12072"/>
      <c r="N12072"/>
      <c r="O12072"/>
    </row>
    <row r="12073" spans="1:15" ht="15" x14ac:dyDescent="0.2">
      <c r="A12073"/>
      <c r="B12073"/>
      <c r="C12073"/>
      <c r="D12073"/>
      <c r="E12073"/>
      <c r="F12073"/>
      <c r="G12073"/>
      <c r="H12073"/>
      <c r="I12073"/>
      <c r="J12073"/>
      <c r="K12073"/>
      <c r="L12073"/>
      <c r="M12073"/>
      <c r="N12073"/>
      <c r="O12073"/>
    </row>
    <row r="12074" spans="1:15" ht="15" x14ac:dyDescent="0.2">
      <c r="A12074"/>
      <c r="B12074"/>
      <c r="C12074"/>
      <c r="D12074"/>
      <c r="E12074"/>
      <c r="F12074"/>
      <c r="G12074"/>
      <c r="H12074"/>
      <c r="I12074"/>
      <c r="J12074"/>
      <c r="K12074"/>
      <c r="L12074"/>
      <c r="M12074"/>
      <c r="N12074"/>
      <c r="O12074"/>
    </row>
    <row r="12075" spans="1:15" ht="15" x14ac:dyDescent="0.2">
      <c r="A12075"/>
      <c r="B12075"/>
      <c r="C12075"/>
      <c r="D12075"/>
      <c r="E12075"/>
      <c r="F12075"/>
      <c r="G12075"/>
      <c r="H12075"/>
      <c r="I12075"/>
      <c r="J12075"/>
      <c r="K12075"/>
      <c r="L12075"/>
      <c r="M12075"/>
      <c r="N12075"/>
      <c r="O12075"/>
    </row>
    <row r="12076" spans="1:15" ht="15" x14ac:dyDescent="0.2">
      <c r="A12076"/>
      <c r="B12076"/>
      <c r="C12076"/>
      <c r="D12076"/>
      <c r="E12076"/>
      <c r="F12076"/>
      <c r="G12076"/>
      <c r="H12076"/>
      <c r="I12076"/>
      <c r="J12076"/>
      <c r="K12076"/>
      <c r="L12076"/>
      <c r="M12076"/>
      <c r="N12076"/>
      <c r="O12076"/>
    </row>
    <row r="12077" spans="1:15" ht="15" x14ac:dyDescent="0.2">
      <c r="A12077"/>
      <c r="B12077"/>
      <c r="C12077"/>
      <c r="D12077"/>
      <c r="E12077"/>
      <c r="F12077"/>
      <c r="G12077"/>
      <c r="H12077"/>
      <c r="I12077"/>
      <c r="J12077"/>
      <c r="K12077"/>
      <c r="L12077"/>
      <c r="M12077"/>
      <c r="N12077"/>
      <c r="O12077"/>
    </row>
    <row r="12078" spans="1:15" ht="15" x14ac:dyDescent="0.2">
      <c r="A12078"/>
      <c r="B12078"/>
      <c r="C12078"/>
      <c r="D12078"/>
      <c r="E12078"/>
      <c r="F12078"/>
      <c r="G12078"/>
      <c r="H12078"/>
      <c r="I12078"/>
      <c r="J12078"/>
      <c r="K12078"/>
      <c r="L12078"/>
      <c r="M12078"/>
      <c r="N12078"/>
      <c r="O12078"/>
    </row>
    <row r="12079" spans="1:15" ht="15" x14ac:dyDescent="0.2">
      <c r="A12079"/>
      <c r="B12079"/>
      <c r="C12079"/>
      <c r="D12079"/>
      <c r="E12079"/>
      <c r="F12079"/>
      <c r="G12079"/>
      <c r="H12079"/>
      <c r="I12079"/>
      <c r="J12079"/>
      <c r="K12079"/>
      <c r="L12079"/>
      <c r="M12079"/>
      <c r="N12079"/>
      <c r="O12079"/>
    </row>
    <row r="12080" spans="1:15" ht="15" x14ac:dyDescent="0.2">
      <c r="A12080"/>
      <c r="B12080"/>
      <c r="C12080"/>
      <c r="D12080"/>
      <c r="E12080"/>
      <c r="F12080"/>
      <c r="G12080"/>
      <c r="H12080"/>
      <c r="I12080"/>
      <c r="J12080"/>
      <c r="K12080"/>
      <c r="L12080"/>
      <c r="M12080"/>
      <c r="N12080"/>
      <c r="O12080"/>
    </row>
    <row r="12081" spans="1:15" ht="15" x14ac:dyDescent="0.2">
      <c r="A12081"/>
      <c r="B12081"/>
      <c r="C12081"/>
      <c r="D12081"/>
      <c r="E12081"/>
      <c r="F12081"/>
      <c r="G12081"/>
      <c r="H12081"/>
      <c r="I12081"/>
      <c r="J12081"/>
      <c r="K12081"/>
      <c r="L12081"/>
      <c r="M12081"/>
      <c r="N12081"/>
      <c r="O12081"/>
    </row>
    <row r="12082" spans="1:15" ht="15" x14ac:dyDescent="0.2">
      <c r="A12082"/>
      <c r="B12082"/>
      <c r="C12082"/>
      <c r="D12082"/>
      <c r="E12082"/>
      <c r="F12082"/>
      <c r="G12082"/>
      <c r="H12082"/>
      <c r="I12082"/>
      <c r="J12082"/>
      <c r="K12082"/>
      <c r="L12082"/>
      <c r="M12082"/>
      <c r="N12082"/>
      <c r="O12082"/>
    </row>
    <row r="12083" spans="1:15" ht="15" x14ac:dyDescent="0.2">
      <c r="A12083"/>
      <c r="B12083"/>
      <c r="C12083"/>
      <c r="D12083"/>
      <c r="E12083"/>
      <c r="F12083"/>
      <c r="G12083"/>
      <c r="H12083"/>
      <c r="I12083"/>
      <c r="J12083"/>
      <c r="K12083"/>
      <c r="L12083"/>
      <c r="M12083"/>
      <c r="N12083"/>
      <c r="O12083"/>
    </row>
    <row r="12084" spans="1:15" ht="15" x14ac:dyDescent="0.2">
      <c r="A12084"/>
      <c r="B12084"/>
      <c r="C12084"/>
      <c r="D12084"/>
      <c r="E12084"/>
      <c r="F12084"/>
      <c r="G12084"/>
      <c r="H12084"/>
      <c r="I12084"/>
      <c r="J12084"/>
      <c r="K12084"/>
      <c r="L12084"/>
      <c r="M12084"/>
      <c r="N12084"/>
      <c r="O12084"/>
    </row>
    <row r="12085" spans="1:15" ht="15" x14ac:dyDescent="0.2">
      <c r="A12085"/>
      <c r="B12085"/>
      <c r="C12085"/>
      <c r="D12085"/>
      <c r="E12085"/>
      <c r="F12085"/>
      <c r="G12085"/>
      <c r="H12085"/>
      <c r="I12085"/>
      <c r="J12085"/>
      <c r="K12085"/>
      <c r="L12085"/>
      <c r="M12085"/>
      <c r="N12085"/>
      <c r="O12085"/>
    </row>
    <row r="12086" spans="1:15" ht="15" x14ac:dyDescent="0.2">
      <c r="A12086"/>
      <c r="B12086"/>
      <c r="C12086"/>
      <c r="D12086"/>
      <c r="E12086"/>
      <c r="F12086"/>
      <c r="G12086"/>
      <c r="H12086"/>
      <c r="I12086"/>
      <c r="J12086"/>
      <c r="K12086"/>
      <c r="L12086"/>
      <c r="M12086"/>
      <c r="N12086"/>
      <c r="O12086"/>
    </row>
    <row r="12087" spans="1:15" ht="15" x14ac:dyDescent="0.2">
      <c r="A12087"/>
      <c r="B12087"/>
      <c r="C12087"/>
      <c r="D12087"/>
      <c r="E12087"/>
      <c r="F12087"/>
      <c r="G12087"/>
      <c r="H12087"/>
      <c r="I12087"/>
      <c r="J12087"/>
      <c r="K12087"/>
      <c r="L12087"/>
      <c r="M12087"/>
      <c r="N12087"/>
      <c r="O12087"/>
    </row>
    <row r="12088" spans="1:15" ht="15" x14ac:dyDescent="0.2">
      <c r="A12088"/>
      <c r="B12088"/>
      <c r="C12088"/>
      <c r="D12088"/>
      <c r="E12088"/>
      <c r="F12088"/>
      <c r="G12088"/>
      <c r="H12088"/>
      <c r="I12088"/>
      <c r="J12088"/>
      <c r="K12088"/>
      <c r="L12088"/>
      <c r="M12088"/>
      <c r="N12088"/>
      <c r="O12088"/>
    </row>
    <row r="12089" spans="1:15" ht="15" x14ac:dyDescent="0.2">
      <c r="A12089"/>
      <c r="B12089"/>
      <c r="C12089"/>
      <c r="D12089"/>
      <c r="E12089"/>
      <c r="F12089"/>
      <c r="G12089"/>
      <c r="H12089"/>
      <c r="I12089"/>
      <c r="J12089"/>
      <c r="K12089"/>
      <c r="L12089"/>
      <c r="M12089"/>
      <c r="N12089"/>
      <c r="O12089"/>
    </row>
    <row r="12090" spans="1:15" ht="15" x14ac:dyDescent="0.2">
      <c r="A12090"/>
      <c r="B12090"/>
      <c r="C12090"/>
      <c r="D12090"/>
      <c r="E12090"/>
      <c r="F12090"/>
      <c r="G12090"/>
      <c r="H12090"/>
      <c r="I12090"/>
      <c r="J12090"/>
      <c r="K12090"/>
      <c r="L12090"/>
      <c r="M12090"/>
      <c r="N12090"/>
      <c r="O12090"/>
    </row>
    <row r="12091" spans="1:15" ht="15" x14ac:dyDescent="0.2">
      <c r="A12091"/>
      <c r="B12091"/>
      <c r="C12091"/>
      <c r="D12091"/>
      <c r="E12091"/>
      <c r="F12091"/>
      <c r="G12091"/>
      <c r="H12091"/>
      <c r="I12091"/>
      <c r="J12091"/>
      <c r="K12091"/>
      <c r="L12091"/>
      <c r="M12091"/>
      <c r="N12091"/>
      <c r="O12091"/>
    </row>
    <row r="12092" spans="1:15" ht="15" x14ac:dyDescent="0.2">
      <c r="A12092"/>
      <c r="B12092"/>
      <c r="C12092"/>
      <c r="D12092"/>
      <c r="E12092"/>
      <c r="F12092"/>
      <c r="G12092"/>
      <c r="H12092"/>
      <c r="I12092"/>
      <c r="J12092"/>
      <c r="K12092"/>
      <c r="L12092"/>
      <c r="M12092"/>
      <c r="N12092"/>
      <c r="O12092"/>
    </row>
    <row r="12093" spans="1:15" ht="15" x14ac:dyDescent="0.2">
      <c r="A12093"/>
      <c r="B12093"/>
      <c r="C12093"/>
      <c r="D12093"/>
      <c r="E12093"/>
      <c r="F12093"/>
      <c r="G12093"/>
      <c r="H12093"/>
      <c r="I12093"/>
      <c r="J12093"/>
      <c r="K12093"/>
      <c r="L12093"/>
      <c r="M12093"/>
      <c r="N12093"/>
      <c r="O12093"/>
    </row>
    <row r="12094" spans="1:15" ht="15" x14ac:dyDescent="0.2">
      <c r="A12094"/>
      <c r="B12094"/>
      <c r="C12094"/>
      <c r="D12094"/>
      <c r="E12094"/>
      <c r="F12094"/>
      <c r="G12094"/>
      <c r="H12094"/>
      <c r="I12094"/>
      <c r="J12094"/>
      <c r="K12094"/>
      <c r="L12094"/>
      <c r="M12094"/>
      <c r="N12094"/>
      <c r="O12094"/>
    </row>
    <row r="12095" spans="1:15" ht="15" x14ac:dyDescent="0.2">
      <c r="A12095"/>
      <c r="B12095"/>
      <c r="C12095"/>
      <c r="D12095"/>
      <c r="E12095"/>
      <c r="F12095"/>
      <c r="G12095"/>
      <c r="H12095"/>
      <c r="I12095"/>
      <c r="J12095"/>
      <c r="K12095"/>
      <c r="L12095"/>
      <c r="M12095"/>
      <c r="N12095"/>
      <c r="O12095"/>
    </row>
    <row r="12096" spans="1:15" ht="15" x14ac:dyDescent="0.2">
      <c r="A12096"/>
      <c r="B12096"/>
      <c r="C12096"/>
      <c r="D12096"/>
      <c r="E12096"/>
      <c r="F12096"/>
      <c r="G12096"/>
      <c r="H12096"/>
      <c r="I12096"/>
      <c r="J12096"/>
      <c r="K12096"/>
      <c r="L12096"/>
      <c r="M12096"/>
      <c r="N12096"/>
      <c r="O12096"/>
    </row>
    <row r="12097" spans="1:15" ht="15" x14ac:dyDescent="0.2">
      <c r="A12097"/>
      <c r="B12097"/>
      <c r="C12097"/>
      <c r="D12097"/>
      <c r="E12097"/>
      <c r="F12097"/>
      <c r="G12097"/>
      <c r="H12097"/>
      <c r="I12097"/>
      <c r="J12097"/>
      <c r="K12097"/>
      <c r="L12097"/>
      <c r="M12097"/>
      <c r="N12097"/>
      <c r="O12097"/>
    </row>
    <row r="12098" spans="1:15" ht="15" x14ac:dyDescent="0.2">
      <c r="A12098"/>
      <c r="B12098"/>
      <c r="C12098"/>
      <c r="D12098"/>
      <c r="E12098"/>
      <c r="F12098"/>
      <c r="G12098"/>
      <c r="H12098"/>
      <c r="I12098"/>
      <c r="J12098"/>
      <c r="K12098"/>
      <c r="L12098"/>
      <c r="M12098"/>
      <c r="N12098"/>
      <c r="O12098"/>
    </row>
    <row r="12099" spans="1:15" ht="15" x14ac:dyDescent="0.2">
      <c r="A12099"/>
      <c r="B12099"/>
      <c r="C12099"/>
      <c r="D12099"/>
      <c r="E12099"/>
      <c r="F12099"/>
      <c r="G12099"/>
      <c r="H12099"/>
      <c r="I12099"/>
      <c r="J12099"/>
      <c r="K12099"/>
      <c r="L12099"/>
      <c r="M12099"/>
      <c r="N12099"/>
      <c r="O12099"/>
    </row>
    <row r="12100" spans="1:15" ht="15" x14ac:dyDescent="0.2">
      <c r="A12100"/>
      <c r="B12100"/>
      <c r="C12100"/>
      <c r="D12100"/>
      <c r="E12100"/>
      <c r="F12100"/>
      <c r="G12100"/>
      <c r="H12100"/>
      <c r="I12100"/>
      <c r="J12100"/>
      <c r="K12100"/>
      <c r="L12100"/>
      <c r="M12100"/>
      <c r="N12100"/>
      <c r="O12100"/>
    </row>
    <row r="12101" spans="1:15" ht="15" x14ac:dyDescent="0.2">
      <c r="A12101"/>
      <c r="B12101"/>
      <c r="C12101"/>
      <c r="D12101"/>
      <c r="E12101"/>
      <c r="F12101"/>
      <c r="G12101"/>
      <c r="H12101"/>
      <c r="I12101"/>
      <c r="J12101"/>
      <c r="K12101"/>
      <c r="L12101"/>
      <c r="M12101"/>
      <c r="N12101"/>
      <c r="O12101"/>
    </row>
    <row r="12102" spans="1:15" ht="15" x14ac:dyDescent="0.2">
      <c r="A12102"/>
      <c r="B12102"/>
      <c r="C12102"/>
      <c r="D12102"/>
      <c r="E12102"/>
      <c r="F12102"/>
      <c r="G12102"/>
      <c r="H12102"/>
      <c r="I12102"/>
      <c r="J12102"/>
      <c r="K12102"/>
      <c r="L12102"/>
      <c r="M12102"/>
      <c r="N12102"/>
      <c r="O12102"/>
    </row>
    <row r="12103" spans="1:15" ht="15" x14ac:dyDescent="0.2">
      <c r="A12103"/>
      <c r="B12103"/>
      <c r="C12103"/>
      <c r="D12103"/>
      <c r="E12103"/>
      <c r="F12103"/>
      <c r="G12103"/>
      <c r="H12103"/>
      <c r="I12103"/>
      <c r="J12103"/>
      <c r="K12103"/>
      <c r="L12103"/>
      <c r="M12103"/>
      <c r="N12103"/>
      <c r="O12103"/>
    </row>
    <row r="12104" spans="1:15" ht="15" x14ac:dyDescent="0.2">
      <c r="A12104"/>
      <c r="B12104"/>
      <c r="C12104"/>
      <c r="D12104"/>
      <c r="E12104"/>
      <c r="F12104"/>
      <c r="G12104"/>
      <c r="H12104"/>
      <c r="I12104"/>
      <c r="J12104"/>
      <c r="K12104"/>
      <c r="L12104"/>
      <c r="M12104"/>
      <c r="N12104"/>
      <c r="O12104"/>
    </row>
    <row r="12105" spans="1:15" ht="15" x14ac:dyDescent="0.2">
      <c r="A12105"/>
      <c r="B12105"/>
      <c r="C12105"/>
      <c r="D12105"/>
      <c r="E12105"/>
      <c r="F12105"/>
      <c r="G12105"/>
      <c r="H12105"/>
      <c r="I12105"/>
      <c r="J12105"/>
      <c r="K12105"/>
      <c r="L12105"/>
      <c r="M12105"/>
      <c r="N12105"/>
      <c r="O12105"/>
    </row>
    <row r="12106" spans="1:15" ht="15" x14ac:dyDescent="0.2">
      <c r="A12106"/>
      <c r="B12106"/>
      <c r="C12106"/>
      <c r="D12106"/>
      <c r="E12106"/>
      <c r="F12106"/>
      <c r="G12106"/>
      <c r="H12106"/>
      <c r="I12106"/>
      <c r="J12106"/>
      <c r="K12106"/>
      <c r="L12106"/>
      <c r="M12106"/>
      <c r="N12106"/>
      <c r="O12106"/>
    </row>
    <row r="12107" spans="1:15" ht="15" x14ac:dyDescent="0.2">
      <c r="A12107"/>
      <c r="B12107"/>
      <c r="C12107"/>
      <c r="D12107"/>
      <c r="E12107"/>
      <c r="F12107"/>
      <c r="G12107"/>
      <c r="H12107"/>
      <c r="I12107"/>
      <c r="J12107"/>
      <c r="K12107"/>
      <c r="L12107"/>
      <c r="M12107"/>
      <c r="N12107"/>
      <c r="O12107"/>
    </row>
    <row r="12108" spans="1:15" ht="15" x14ac:dyDescent="0.2">
      <c r="A12108"/>
      <c r="B12108"/>
      <c r="C12108"/>
      <c r="D12108"/>
      <c r="E12108"/>
      <c r="F12108"/>
      <c r="G12108"/>
      <c r="H12108"/>
      <c r="I12108"/>
      <c r="J12108"/>
      <c r="K12108"/>
      <c r="L12108"/>
      <c r="M12108"/>
      <c r="N12108"/>
      <c r="O12108"/>
    </row>
    <row r="12109" spans="1:15" ht="15" x14ac:dyDescent="0.2">
      <c r="A12109"/>
      <c r="B12109"/>
      <c r="C12109"/>
      <c r="D12109"/>
      <c r="E12109"/>
      <c r="F12109"/>
      <c r="G12109"/>
      <c r="H12109"/>
      <c r="I12109"/>
      <c r="J12109"/>
      <c r="K12109"/>
      <c r="L12109"/>
      <c r="M12109"/>
      <c r="N12109"/>
      <c r="O12109"/>
    </row>
    <row r="12110" spans="1:15" ht="15" x14ac:dyDescent="0.2">
      <c r="A12110"/>
      <c r="B12110"/>
      <c r="C12110"/>
      <c r="D12110"/>
      <c r="E12110"/>
      <c r="F12110"/>
      <c r="G12110"/>
      <c r="H12110"/>
      <c r="I12110"/>
      <c r="J12110"/>
      <c r="K12110"/>
      <c r="L12110"/>
      <c r="M12110"/>
      <c r="N12110"/>
      <c r="O12110"/>
    </row>
    <row r="12111" spans="1:15" ht="15" x14ac:dyDescent="0.2">
      <c r="A12111"/>
      <c r="B12111"/>
      <c r="C12111"/>
      <c r="D12111"/>
      <c r="E12111"/>
      <c r="F12111"/>
      <c r="G12111"/>
      <c r="H12111"/>
      <c r="I12111"/>
      <c r="J12111"/>
      <c r="K12111"/>
      <c r="L12111"/>
      <c r="M12111"/>
      <c r="N12111"/>
      <c r="O12111"/>
    </row>
    <row r="12112" spans="1:15" ht="15" x14ac:dyDescent="0.2">
      <c r="A12112"/>
      <c r="B12112"/>
      <c r="C12112"/>
      <c r="D12112"/>
      <c r="E12112"/>
      <c r="F12112"/>
      <c r="G12112"/>
      <c r="H12112"/>
      <c r="I12112"/>
      <c r="J12112"/>
      <c r="K12112"/>
      <c r="L12112"/>
      <c r="M12112"/>
      <c r="N12112"/>
      <c r="O12112"/>
    </row>
    <row r="12113" spans="1:15" ht="15" x14ac:dyDescent="0.2">
      <c r="A12113"/>
      <c r="B12113"/>
      <c r="C12113"/>
      <c r="D12113"/>
      <c r="E12113"/>
      <c r="F12113"/>
      <c r="G12113"/>
      <c r="H12113"/>
      <c r="I12113"/>
      <c r="J12113"/>
      <c r="K12113"/>
      <c r="L12113"/>
      <c r="M12113"/>
      <c r="N12113"/>
      <c r="O12113"/>
    </row>
    <row r="12114" spans="1:15" ht="15" x14ac:dyDescent="0.2">
      <c r="A12114"/>
      <c r="B12114"/>
      <c r="C12114"/>
      <c r="D12114"/>
      <c r="E12114"/>
      <c r="F12114"/>
      <c r="G12114"/>
      <c r="H12114"/>
      <c r="I12114"/>
      <c r="J12114"/>
      <c r="K12114"/>
      <c r="L12114"/>
      <c r="M12114"/>
      <c r="N12114"/>
      <c r="O12114"/>
    </row>
    <row r="12115" spans="1:15" ht="15" x14ac:dyDescent="0.2">
      <c r="A12115"/>
      <c r="B12115"/>
      <c r="C12115"/>
      <c r="D12115"/>
      <c r="E12115"/>
      <c r="F12115"/>
      <c r="G12115"/>
      <c r="H12115"/>
      <c r="I12115"/>
      <c r="J12115"/>
      <c r="K12115"/>
      <c r="L12115"/>
      <c r="M12115"/>
      <c r="N12115"/>
      <c r="O12115"/>
    </row>
    <row r="12116" spans="1:15" ht="15" x14ac:dyDescent="0.2">
      <c r="A12116"/>
      <c r="B12116"/>
      <c r="C12116"/>
      <c r="D12116"/>
      <c r="E12116"/>
      <c r="F12116"/>
      <c r="G12116"/>
      <c r="H12116"/>
      <c r="I12116"/>
      <c r="J12116"/>
      <c r="K12116"/>
      <c r="L12116"/>
      <c r="M12116"/>
      <c r="N12116"/>
      <c r="O12116"/>
    </row>
    <row r="12117" spans="1:15" ht="15" x14ac:dyDescent="0.2">
      <c r="A12117"/>
      <c r="B12117"/>
      <c r="C12117"/>
      <c r="D12117"/>
      <c r="E12117"/>
      <c r="F12117"/>
      <c r="G12117"/>
      <c r="H12117"/>
      <c r="I12117"/>
      <c r="J12117"/>
      <c r="K12117"/>
      <c r="L12117"/>
      <c r="M12117"/>
      <c r="N12117"/>
      <c r="O12117"/>
    </row>
    <row r="12118" spans="1:15" ht="15" x14ac:dyDescent="0.2">
      <c r="A12118"/>
      <c r="B12118"/>
      <c r="C12118"/>
      <c r="D12118"/>
      <c r="E12118"/>
      <c r="F12118"/>
      <c r="G12118"/>
      <c r="H12118"/>
      <c r="I12118"/>
      <c r="J12118"/>
      <c r="K12118"/>
      <c r="L12118"/>
      <c r="M12118"/>
      <c r="N12118"/>
      <c r="O12118"/>
    </row>
    <row r="12119" spans="1:15" ht="15" x14ac:dyDescent="0.2">
      <c r="A12119"/>
      <c r="B12119"/>
      <c r="C12119"/>
      <c r="D12119"/>
      <c r="E12119"/>
      <c r="F12119"/>
      <c r="G12119"/>
      <c r="H12119"/>
      <c r="I12119"/>
      <c r="J12119"/>
      <c r="K12119"/>
      <c r="L12119"/>
      <c r="M12119"/>
      <c r="N12119"/>
      <c r="O12119"/>
    </row>
    <row r="12120" spans="1:15" ht="15" x14ac:dyDescent="0.2">
      <c r="A12120"/>
      <c r="B12120"/>
      <c r="C12120"/>
      <c r="D12120"/>
      <c r="E12120"/>
      <c r="F12120"/>
      <c r="G12120"/>
      <c r="H12120"/>
      <c r="I12120"/>
      <c r="J12120"/>
      <c r="K12120"/>
      <c r="L12120"/>
      <c r="M12120"/>
      <c r="N12120"/>
      <c r="O12120"/>
    </row>
    <row r="12121" spans="1:15" ht="15" x14ac:dyDescent="0.2">
      <c r="A12121"/>
      <c r="B12121"/>
      <c r="C12121"/>
      <c r="D12121"/>
      <c r="E12121"/>
      <c r="F12121"/>
      <c r="G12121"/>
      <c r="H12121"/>
      <c r="I12121"/>
      <c r="J12121"/>
      <c r="K12121"/>
      <c r="L12121"/>
      <c r="M12121"/>
      <c r="N12121"/>
      <c r="O12121"/>
    </row>
    <row r="12122" spans="1:15" ht="15" x14ac:dyDescent="0.2">
      <c r="A12122"/>
      <c r="B12122"/>
      <c r="C12122"/>
      <c r="D12122"/>
      <c r="E12122"/>
      <c r="F12122"/>
      <c r="G12122"/>
      <c r="H12122"/>
      <c r="I12122"/>
      <c r="J12122"/>
      <c r="K12122"/>
      <c r="L12122"/>
      <c r="M12122"/>
      <c r="N12122"/>
      <c r="O12122"/>
    </row>
    <row r="12123" spans="1:15" ht="15" x14ac:dyDescent="0.2">
      <c r="A12123"/>
      <c r="B12123"/>
      <c r="C12123"/>
      <c r="D12123"/>
      <c r="E12123"/>
      <c r="F12123"/>
      <c r="G12123"/>
      <c r="H12123"/>
      <c r="I12123"/>
      <c r="J12123"/>
      <c r="K12123"/>
      <c r="L12123"/>
      <c r="M12123"/>
      <c r="N12123"/>
      <c r="O12123"/>
    </row>
    <row r="12124" spans="1:15" ht="15" x14ac:dyDescent="0.2">
      <c r="A12124"/>
      <c r="B12124"/>
      <c r="C12124"/>
      <c r="D12124"/>
      <c r="E12124"/>
      <c r="F12124"/>
      <c r="G12124"/>
      <c r="H12124"/>
      <c r="I12124"/>
      <c r="J12124"/>
      <c r="K12124"/>
      <c r="L12124"/>
      <c r="M12124"/>
      <c r="N12124"/>
      <c r="O12124"/>
    </row>
    <row r="12125" spans="1:15" ht="15" x14ac:dyDescent="0.2">
      <c r="A12125"/>
      <c r="B12125"/>
      <c r="C12125"/>
      <c r="D12125"/>
      <c r="E12125"/>
      <c r="F12125"/>
      <c r="G12125"/>
      <c r="H12125"/>
      <c r="I12125"/>
      <c r="J12125"/>
      <c r="K12125"/>
      <c r="L12125"/>
      <c r="M12125"/>
      <c r="N12125"/>
      <c r="O12125"/>
    </row>
    <row r="12126" spans="1:15" ht="15" x14ac:dyDescent="0.2">
      <c r="A12126"/>
      <c r="B12126"/>
      <c r="C12126"/>
      <c r="D12126"/>
      <c r="E12126"/>
      <c r="F12126"/>
      <c r="G12126"/>
      <c r="H12126"/>
      <c r="I12126"/>
      <c r="J12126"/>
      <c r="K12126"/>
      <c r="L12126"/>
      <c r="M12126"/>
      <c r="N12126"/>
      <c r="O12126"/>
    </row>
    <row r="12127" spans="1:15" ht="15" x14ac:dyDescent="0.2">
      <c r="A12127"/>
      <c r="B12127"/>
      <c r="C12127"/>
      <c r="D12127"/>
      <c r="E12127"/>
      <c r="F12127"/>
      <c r="G12127"/>
      <c r="H12127"/>
      <c r="I12127"/>
      <c r="J12127"/>
      <c r="K12127"/>
      <c r="L12127"/>
      <c r="M12127"/>
      <c r="N12127"/>
      <c r="O12127"/>
    </row>
    <row r="12128" spans="1:15" ht="15" x14ac:dyDescent="0.2">
      <c r="A12128"/>
      <c r="B12128"/>
      <c r="C12128"/>
      <c r="D12128"/>
      <c r="E12128"/>
      <c r="F12128"/>
      <c r="G12128"/>
      <c r="H12128"/>
      <c r="I12128"/>
      <c r="J12128"/>
      <c r="K12128"/>
      <c r="L12128"/>
      <c r="M12128"/>
      <c r="N12128"/>
      <c r="O12128"/>
    </row>
    <row r="12129" spans="1:15" ht="15" x14ac:dyDescent="0.2">
      <c r="A12129"/>
      <c r="B12129"/>
      <c r="C12129"/>
      <c r="D12129"/>
      <c r="E12129"/>
      <c r="F12129"/>
      <c r="G12129"/>
      <c r="H12129"/>
      <c r="I12129"/>
      <c r="J12129"/>
      <c r="K12129"/>
      <c r="L12129"/>
      <c r="M12129"/>
      <c r="N12129"/>
      <c r="O12129"/>
    </row>
    <row r="12130" spans="1:15" ht="15" x14ac:dyDescent="0.2">
      <c r="A12130"/>
      <c r="B12130"/>
      <c r="C12130"/>
      <c r="D12130"/>
      <c r="E12130"/>
      <c r="F12130"/>
      <c r="G12130"/>
      <c r="H12130"/>
      <c r="I12130"/>
      <c r="J12130"/>
      <c r="K12130"/>
      <c r="L12130"/>
      <c r="M12130"/>
      <c r="N12130"/>
      <c r="O12130"/>
    </row>
    <row r="12131" spans="1:15" ht="15" x14ac:dyDescent="0.2">
      <c r="A12131"/>
      <c r="B12131"/>
      <c r="C12131"/>
      <c r="D12131"/>
      <c r="E12131"/>
      <c r="F12131"/>
      <c r="G12131"/>
      <c r="H12131"/>
      <c r="I12131"/>
      <c r="J12131"/>
      <c r="K12131"/>
      <c r="L12131"/>
      <c r="M12131"/>
      <c r="N12131"/>
      <c r="O12131"/>
    </row>
    <row r="12132" spans="1:15" ht="15" x14ac:dyDescent="0.2">
      <c r="A12132"/>
      <c r="B12132"/>
      <c r="C12132"/>
      <c r="D12132"/>
      <c r="E12132"/>
      <c r="F12132"/>
      <c r="G12132"/>
      <c r="H12132"/>
      <c r="I12132"/>
      <c r="J12132"/>
      <c r="K12132"/>
      <c r="L12132"/>
      <c r="M12132"/>
      <c r="N12132"/>
      <c r="O12132"/>
    </row>
    <row r="12133" spans="1:15" ht="15" x14ac:dyDescent="0.2">
      <c r="A12133"/>
      <c r="B12133"/>
      <c r="C12133"/>
      <c r="D12133"/>
      <c r="E12133"/>
      <c r="F12133"/>
      <c r="G12133"/>
      <c r="H12133"/>
      <c r="I12133"/>
      <c r="J12133"/>
      <c r="K12133"/>
      <c r="L12133"/>
      <c r="M12133"/>
      <c r="N12133"/>
      <c r="O12133"/>
    </row>
    <row r="12134" spans="1:15" ht="15" x14ac:dyDescent="0.2">
      <c r="A12134"/>
      <c r="B12134"/>
      <c r="C12134"/>
      <c r="D12134"/>
      <c r="E12134"/>
      <c r="F12134"/>
      <c r="G12134"/>
      <c r="H12134"/>
      <c r="I12134"/>
      <c r="J12134"/>
      <c r="K12134"/>
      <c r="L12134"/>
      <c r="M12134"/>
      <c r="N12134"/>
      <c r="O12134"/>
    </row>
    <row r="12135" spans="1:15" ht="15" x14ac:dyDescent="0.2">
      <c r="A12135"/>
      <c r="B12135"/>
      <c r="C12135"/>
      <c r="D12135"/>
      <c r="E12135"/>
      <c r="F12135"/>
      <c r="G12135"/>
      <c r="H12135"/>
      <c r="I12135"/>
      <c r="J12135"/>
      <c r="K12135"/>
      <c r="L12135"/>
      <c r="M12135"/>
      <c r="N12135"/>
      <c r="O12135"/>
    </row>
    <row r="12136" spans="1:15" ht="15" x14ac:dyDescent="0.2">
      <c r="A12136"/>
      <c r="B12136"/>
      <c r="C12136"/>
      <c r="D12136"/>
      <c r="E12136"/>
      <c r="F12136"/>
      <c r="G12136"/>
      <c r="H12136"/>
      <c r="I12136"/>
      <c r="J12136"/>
      <c r="K12136"/>
      <c r="L12136"/>
      <c r="M12136"/>
      <c r="N12136"/>
      <c r="O12136"/>
    </row>
    <row r="12137" spans="1:15" ht="15" x14ac:dyDescent="0.2">
      <c r="A12137"/>
      <c r="B12137"/>
      <c r="C12137"/>
      <c r="D12137"/>
      <c r="E12137"/>
      <c r="F12137"/>
      <c r="G12137"/>
      <c r="H12137"/>
      <c r="I12137"/>
      <c r="J12137"/>
      <c r="K12137"/>
      <c r="L12137"/>
      <c r="M12137"/>
      <c r="N12137"/>
      <c r="O12137"/>
    </row>
    <row r="12138" spans="1:15" ht="15" x14ac:dyDescent="0.2">
      <c r="A12138"/>
      <c r="B12138"/>
      <c r="C12138"/>
      <c r="D12138"/>
      <c r="E12138"/>
      <c r="F12138"/>
      <c r="G12138"/>
      <c r="H12138"/>
      <c r="I12138"/>
      <c r="J12138"/>
      <c r="K12138"/>
      <c r="L12138"/>
      <c r="M12138"/>
      <c r="N12138"/>
      <c r="O12138"/>
    </row>
    <row r="12139" spans="1:15" ht="15" x14ac:dyDescent="0.2">
      <c r="A12139"/>
      <c r="B12139"/>
      <c r="C12139"/>
      <c r="D12139"/>
      <c r="E12139"/>
      <c r="F12139"/>
      <c r="G12139"/>
      <c r="H12139"/>
      <c r="I12139"/>
      <c r="J12139"/>
      <c r="K12139"/>
      <c r="L12139"/>
      <c r="M12139"/>
      <c r="N12139"/>
      <c r="O12139"/>
    </row>
    <row r="12140" spans="1:15" ht="15" x14ac:dyDescent="0.2">
      <c r="A12140"/>
      <c r="B12140"/>
      <c r="C12140"/>
      <c r="D12140"/>
      <c r="E12140"/>
      <c r="F12140"/>
      <c r="G12140"/>
      <c r="H12140"/>
      <c r="I12140"/>
      <c r="J12140"/>
      <c r="K12140"/>
      <c r="L12140"/>
      <c r="M12140"/>
      <c r="N12140"/>
      <c r="O12140"/>
    </row>
    <row r="12141" spans="1:15" ht="15" x14ac:dyDescent="0.2">
      <c r="A12141"/>
      <c r="B12141"/>
      <c r="C12141"/>
      <c r="D12141"/>
      <c r="E12141"/>
      <c r="F12141"/>
      <c r="G12141"/>
      <c r="H12141"/>
      <c r="I12141"/>
      <c r="J12141"/>
      <c r="K12141"/>
      <c r="L12141"/>
      <c r="M12141"/>
      <c r="N12141"/>
      <c r="O12141"/>
    </row>
    <row r="12142" spans="1:15" ht="15" x14ac:dyDescent="0.2">
      <c r="A12142"/>
      <c r="B12142"/>
      <c r="C12142"/>
      <c r="D12142"/>
      <c r="E12142"/>
      <c r="F12142"/>
      <c r="G12142"/>
      <c r="H12142"/>
      <c r="I12142"/>
      <c r="J12142"/>
      <c r="K12142"/>
      <c r="L12142"/>
      <c r="M12142"/>
      <c r="N12142"/>
      <c r="O12142"/>
    </row>
    <row r="12143" spans="1:15" ht="15" x14ac:dyDescent="0.2">
      <c r="A12143"/>
      <c r="B12143"/>
      <c r="C12143"/>
      <c r="D12143"/>
      <c r="E12143"/>
      <c r="F12143"/>
      <c r="G12143"/>
      <c r="H12143"/>
      <c r="I12143"/>
      <c r="J12143"/>
      <c r="K12143"/>
      <c r="L12143"/>
      <c r="M12143"/>
      <c r="N12143"/>
      <c r="O12143"/>
    </row>
    <row r="12144" spans="1:15" ht="15" x14ac:dyDescent="0.2">
      <c r="A12144"/>
      <c r="B12144"/>
      <c r="C12144"/>
      <c r="D12144"/>
      <c r="E12144"/>
      <c r="F12144"/>
      <c r="G12144"/>
      <c r="H12144"/>
      <c r="I12144"/>
      <c r="J12144"/>
      <c r="K12144"/>
      <c r="L12144"/>
      <c r="M12144"/>
      <c r="N12144"/>
      <c r="O12144"/>
    </row>
    <row r="12145" spans="1:15" ht="15" x14ac:dyDescent="0.2">
      <c r="A12145"/>
      <c r="B12145"/>
      <c r="C12145"/>
      <c r="D12145"/>
      <c r="E12145"/>
      <c r="F12145"/>
      <c r="G12145"/>
      <c r="H12145"/>
      <c r="I12145"/>
      <c r="J12145"/>
      <c r="K12145"/>
      <c r="L12145"/>
      <c r="M12145"/>
      <c r="N12145"/>
      <c r="O12145"/>
    </row>
    <row r="12146" spans="1:15" ht="15" x14ac:dyDescent="0.2">
      <c r="A12146"/>
      <c r="B12146"/>
      <c r="C12146"/>
      <c r="D12146"/>
      <c r="E12146"/>
      <c r="F12146"/>
      <c r="G12146"/>
      <c r="H12146"/>
      <c r="I12146"/>
      <c r="J12146"/>
      <c r="K12146"/>
      <c r="L12146"/>
      <c r="M12146"/>
      <c r="N12146"/>
      <c r="O12146"/>
    </row>
    <row r="12147" spans="1:15" ht="15" x14ac:dyDescent="0.2">
      <c r="A12147"/>
      <c r="B12147"/>
      <c r="C12147"/>
      <c r="D12147"/>
      <c r="E12147"/>
      <c r="F12147"/>
      <c r="G12147"/>
      <c r="H12147"/>
      <c r="I12147"/>
      <c r="J12147"/>
      <c r="K12147"/>
      <c r="L12147"/>
      <c r="M12147"/>
      <c r="N12147"/>
      <c r="O12147"/>
    </row>
    <row r="12148" spans="1:15" ht="15" x14ac:dyDescent="0.2">
      <c r="A12148"/>
      <c r="B12148"/>
      <c r="C12148"/>
      <c r="D12148"/>
      <c r="E12148"/>
      <c r="F12148"/>
      <c r="G12148"/>
      <c r="H12148"/>
      <c r="I12148"/>
      <c r="J12148"/>
      <c r="K12148"/>
      <c r="L12148"/>
      <c r="M12148"/>
      <c r="N12148"/>
      <c r="O12148"/>
    </row>
    <row r="12149" spans="1:15" ht="15" x14ac:dyDescent="0.2">
      <c r="A12149"/>
      <c r="B12149"/>
      <c r="C12149"/>
      <c r="D12149"/>
      <c r="E12149"/>
      <c r="F12149"/>
      <c r="G12149"/>
      <c r="H12149"/>
      <c r="I12149"/>
      <c r="J12149"/>
      <c r="K12149"/>
      <c r="L12149"/>
      <c r="M12149"/>
      <c r="N12149"/>
      <c r="O12149"/>
    </row>
    <row r="12150" spans="1:15" ht="15" x14ac:dyDescent="0.2">
      <c r="A12150"/>
      <c r="B12150"/>
      <c r="C12150"/>
      <c r="D12150"/>
      <c r="E12150"/>
      <c r="F12150"/>
      <c r="G12150"/>
      <c r="H12150"/>
      <c r="I12150"/>
      <c r="J12150"/>
      <c r="K12150"/>
      <c r="L12150"/>
      <c r="M12150"/>
      <c r="N12150"/>
      <c r="O12150"/>
    </row>
    <row r="12151" spans="1:15" ht="15" x14ac:dyDescent="0.2">
      <c r="A12151"/>
      <c r="B12151"/>
      <c r="C12151"/>
      <c r="D12151"/>
      <c r="E12151"/>
      <c r="F12151"/>
      <c r="G12151"/>
      <c r="H12151"/>
      <c r="I12151"/>
      <c r="J12151"/>
      <c r="K12151"/>
      <c r="L12151"/>
      <c r="M12151"/>
      <c r="N12151"/>
      <c r="O12151"/>
    </row>
    <row r="12152" spans="1:15" ht="15" x14ac:dyDescent="0.2">
      <c r="A12152"/>
      <c r="B12152"/>
      <c r="C12152"/>
      <c r="D12152"/>
      <c r="E12152"/>
      <c r="F12152"/>
      <c r="G12152"/>
      <c r="H12152"/>
      <c r="I12152"/>
      <c r="J12152"/>
      <c r="K12152"/>
      <c r="L12152"/>
      <c r="M12152"/>
      <c r="N12152"/>
      <c r="O12152"/>
    </row>
    <row r="12153" spans="1:15" ht="15" x14ac:dyDescent="0.2">
      <c r="A12153"/>
      <c r="B12153"/>
      <c r="C12153"/>
      <c r="D12153"/>
      <c r="E12153"/>
      <c r="F12153"/>
      <c r="G12153"/>
      <c r="H12153"/>
      <c r="I12153"/>
      <c r="J12153"/>
      <c r="K12153"/>
      <c r="L12153"/>
      <c r="M12153"/>
      <c r="N12153"/>
      <c r="O12153"/>
    </row>
    <row r="12154" spans="1:15" ht="15" x14ac:dyDescent="0.2">
      <c r="A12154"/>
      <c r="B12154"/>
      <c r="C12154"/>
      <c r="D12154"/>
      <c r="E12154"/>
      <c r="F12154"/>
      <c r="G12154"/>
      <c r="H12154"/>
      <c r="I12154"/>
      <c r="J12154"/>
      <c r="K12154"/>
      <c r="L12154"/>
      <c r="M12154"/>
      <c r="N12154"/>
      <c r="O12154"/>
    </row>
    <row r="12155" spans="1:15" ht="15" x14ac:dyDescent="0.2">
      <c r="A12155"/>
      <c r="B12155"/>
      <c r="C12155"/>
      <c r="D12155"/>
      <c r="E12155"/>
      <c r="F12155"/>
      <c r="G12155"/>
      <c r="H12155"/>
      <c r="I12155"/>
      <c r="J12155"/>
      <c r="K12155"/>
      <c r="L12155"/>
      <c r="M12155"/>
      <c r="N12155"/>
      <c r="O12155"/>
    </row>
    <row r="12156" spans="1:15" ht="15" x14ac:dyDescent="0.2">
      <c r="A12156"/>
      <c r="B12156"/>
      <c r="C12156"/>
      <c r="D12156"/>
      <c r="E12156"/>
      <c r="F12156"/>
      <c r="G12156"/>
      <c r="H12156"/>
      <c r="I12156"/>
      <c r="J12156"/>
      <c r="K12156"/>
      <c r="L12156"/>
      <c r="M12156"/>
      <c r="N12156"/>
      <c r="O12156"/>
    </row>
    <row r="12157" spans="1:15" ht="15" x14ac:dyDescent="0.2">
      <c r="A12157"/>
      <c r="B12157"/>
      <c r="C12157"/>
      <c r="D12157"/>
      <c r="E12157"/>
      <c r="F12157"/>
      <c r="G12157"/>
      <c r="H12157"/>
      <c r="I12157"/>
      <c r="J12157"/>
      <c r="K12157"/>
      <c r="L12157"/>
      <c r="M12157"/>
      <c r="N12157"/>
      <c r="O12157"/>
    </row>
    <row r="12158" spans="1:15" ht="15" x14ac:dyDescent="0.2">
      <c r="A12158"/>
      <c r="B12158"/>
      <c r="C12158"/>
      <c r="D12158"/>
      <c r="E12158"/>
      <c r="F12158"/>
      <c r="G12158"/>
      <c r="H12158"/>
      <c r="I12158"/>
      <c r="J12158"/>
      <c r="K12158"/>
      <c r="L12158"/>
      <c r="M12158"/>
      <c r="N12158"/>
      <c r="O12158"/>
    </row>
    <row r="12159" spans="1:15" ht="15" x14ac:dyDescent="0.2">
      <c r="A12159"/>
      <c r="B12159"/>
      <c r="C12159"/>
      <c r="D12159"/>
      <c r="E12159"/>
      <c r="F12159"/>
      <c r="G12159"/>
      <c r="H12159"/>
      <c r="I12159"/>
      <c r="J12159"/>
      <c r="K12159"/>
      <c r="L12159"/>
      <c r="M12159"/>
      <c r="N12159"/>
      <c r="O12159"/>
    </row>
    <row r="12160" spans="1:15" ht="15" x14ac:dyDescent="0.2">
      <c r="A12160"/>
      <c r="B12160"/>
      <c r="C12160"/>
      <c r="D12160"/>
      <c r="E12160"/>
      <c r="F12160"/>
      <c r="G12160"/>
      <c r="H12160"/>
      <c r="I12160"/>
      <c r="J12160"/>
      <c r="K12160"/>
      <c r="L12160"/>
      <c r="M12160"/>
      <c r="N12160"/>
      <c r="O12160"/>
    </row>
    <row r="12161" spans="1:15" ht="15" x14ac:dyDescent="0.2">
      <c r="A12161"/>
      <c r="B12161"/>
      <c r="C12161"/>
      <c r="D12161"/>
      <c r="E12161"/>
      <c r="F12161"/>
      <c r="G12161"/>
      <c r="H12161"/>
      <c r="I12161"/>
      <c r="J12161"/>
      <c r="K12161"/>
      <c r="L12161"/>
      <c r="M12161"/>
      <c r="N12161"/>
      <c r="O12161"/>
    </row>
    <row r="12162" spans="1:15" ht="15" x14ac:dyDescent="0.2">
      <c r="A12162"/>
      <c r="B12162"/>
      <c r="C12162"/>
      <c r="D12162"/>
      <c r="E12162"/>
      <c r="F12162"/>
      <c r="G12162"/>
      <c r="H12162"/>
      <c r="I12162"/>
      <c r="J12162"/>
      <c r="K12162"/>
      <c r="L12162"/>
      <c r="M12162"/>
      <c r="N12162"/>
      <c r="O12162"/>
    </row>
    <row r="12163" spans="1:15" ht="15" x14ac:dyDescent="0.2">
      <c r="A12163"/>
      <c r="B12163"/>
      <c r="C12163"/>
      <c r="D12163"/>
      <c r="E12163"/>
      <c r="F12163"/>
      <c r="G12163"/>
      <c r="H12163"/>
      <c r="I12163"/>
      <c r="J12163"/>
      <c r="K12163"/>
      <c r="L12163"/>
      <c r="M12163"/>
      <c r="N12163"/>
      <c r="O12163"/>
    </row>
    <row r="12164" spans="1:15" ht="15" x14ac:dyDescent="0.2">
      <c r="A12164"/>
      <c r="B12164"/>
      <c r="C12164"/>
      <c r="D12164"/>
      <c r="E12164"/>
      <c r="F12164"/>
      <c r="G12164"/>
      <c r="H12164"/>
      <c r="I12164"/>
      <c r="J12164"/>
      <c r="K12164"/>
      <c r="L12164"/>
      <c r="M12164"/>
      <c r="N12164"/>
      <c r="O12164"/>
    </row>
    <row r="12165" spans="1:15" ht="15" x14ac:dyDescent="0.2">
      <c r="A12165"/>
      <c r="B12165"/>
      <c r="C12165"/>
      <c r="D12165"/>
      <c r="E12165"/>
      <c r="F12165"/>
      <c r="G12165"/>
      <c r="H12165"/>
      <c r="I12165"/>
      <c r="J12165"/>
      <c r="K12165"/>
      <c r="L12165"/>
      <c r="M12165"/>
      <c r="N12165"/>
      <c r="O12165"/>
    </row>
    <row r="12166" spans="1:15" ht="15" x14ac:dyDescent="0.2">
      <c r="A12166"/>
      <c r="B12166"/>
      <c r="C12166"/>
      <c r="D12166"/>
      <c r="E12166"/>
      <c r="F12166"/>
      <c r="G12166"/>
      <c r="H12166"/>
      <c r="I12166"/>
      <c r="J12166"/>
      <c r="K12166"/>
      <c r="L12166"/>
      <c r="M12166"/>
      <c r="N12166"/>
      <c r="O12166"/>
    </row>
    <row r="12167" spans="1:15" ht="15" x14ac:dyDescent="0.2">
      <c r="A12167"/>
      <c r="B12167"/>
      <c r="C12167"/>
      <c r="D12167"/>
      <c r="E12167"/>
      <c r="F12167"/>
      <c r="G12167"/>
      <c r="H12167"/>
      <c r="I12167"/>
      <c r="J12167"/>
      <c r="K12167"/>
      <c r="L12167"/>
      <c r="M12167"/>
      <c r="N12167"/>
      <c r="O12167"/>
    </row>
    <row r="12168" spans="1:15" ht="15" x14ac:dyDescent="0.2">
      <c r="A12168"/>
      <c r="B12168"/>
      <c r="C12168"/>
      <c r="D12168"/>
      <c r="E12168"/>
      <c r="F12168"/>
      <c r="G12168"/>
      <c r="H12168"/>
      <c r="I12168"/>
      <c r="J12168"/>
      <c r="K12168"/>
      <c r="L12168"/>
      <c r="M12168"/>
      <c r="N12168"/>
      <c r="O12168"/>
    </row>
    <row r="12169" spans="1:15" ht="15" x14ac:dyDescent="0.2">
      <c r="A12169"/>
      <c r="B12169"/>
      <c r="C12169"/>
      <c r="D12169"/>
      <c r="E12169"/>
      <c r="F12169"/>
      <c r="G12169"/>
      <c r="H12169"/>
      <c r="I12169"/>
      <c r="J12169"/>
      <c r="K12169"/>
      <c r="L12169"/>
      <c r="M12169"/>
      <c r="N12169"/>
      <c r="O12169"/>
    </row>
    <row r="12170" spans="1:15" ht="15" x14ac:dyDescent="0.2">
      <c r="A12170"/>
      <c r="B12170"/>
      <c r="C12170"/>
      <c r="D12170"/>
      <c r="E12170"/>
      <c r="F12170"/>
      <c r="G12170"/>
      <c r="H12170"/>
      <c r="I12170"/>
      <c r="J12170"/>
      <c r="K12170"/>
      <c r="L12170"/>
      <c r="M12170"/>
      <c r="N12170"/>
      <c r="O12170"/>
    </row>
    <row r="12171" spans="1:15" ht="15" x14ac:dyDescent="0.2">
      <c r="A12171"/>
      <c r="B12171"/>
      <c r="C12171"/>
      <c r="D12171"/>
      <c r="E12171"/>
      <c r="F12171"/>
      <c r="G12171"/>
      <c r="H12171"/>
      <c r="I12171"/>
      <c r="J12171"/>
      <c r="K12171"/>
      <c r="L12171"/>
      <c r="M12171"/>
      <c r="N12171"/>
      <c r="O12171"/>
    </row>
    <row r="12172" spans="1:15" ht="15" x14ac:dyDescent="0.2">
      <c r="A12172"/>
      <c r="B12172"/>
      <c r="C12172"/>
      <c r="D12172"/>
      <c r="E12172"/>
      <c r="F12172"/>
      <c r="G12172"/>
      <c r="H12172"/>
      <c r="I12172"/>
      <c r="J12172"/>
      <c r="K12172"/>
      <c r="L12172"/>
      <c r="M12172"/>
      <c r="N12172"/>
      <c r="O12172"/>
    </row>
    <row r="12173" spans="1:15" ht="15" x14ac:dyDescent="0.2">
      <c r="A12173"/>
      <c r="B12173"/>
      <c r="C12173"/>
      <c r="D12173"/>
      <c r="E12173"/>
      <c r="F12173"/>
      <c r="G12173"/>
      <c r="H12173"/>
      <c r="I12173"/>
      <c r="J12173"/>
      <c r="K12173"/>
      <c r="L12173"/>
      <c r="M12173"/>
      <c r="N12173"/>
      <c r="O12173"/>
    </row>
    <row r="12174" spans="1:15" ht="15" x14ac:dyDescent="0.2">
      <c r="A12174"/>
      <c r="B12174"/>
      <c r="C12174"/>
      <c r="D12174"/>
      <c r="E12174"/>
      <c r="F12174"/>
      <c r="G12174"/>
      <c r="H12174"/>
      <c r="I12174"/>
      <c r="J12174"/>
      <c r="K12174"/>
      <c r="L12174"/>
      <c r="M12174"/>
      <c r="N12174"/>
      <c r="O12174"/>
    </row>
    <row r="12175" spans="1:15" ht="15" x14ac:dyDescent="0.2">
      <c r="A12175"/>
      <c r="B12175"/>
      <c r="C12175"/>
      <c r="D12175"/>
      <c r="E12175"/>
      <c r="F12175"/>
      <c r="G12175"/>
      <c r="H12175"/>
      <c r="I12175"/>
      <c r="J12175"/>
      <c r="K12175"/>
      <c r="L12175"/>
      <c r="M12175"/>
      <c r="N12175"/>
      <c r="O12175"/>
    </row>
    <row r="12176" spans="1:15" ht="15" x14ac:dyDescent="0.2">
      <c r="A12176"/>
      <c r="B12176"/>
      <c r="C12176"/>
      <c r="D12176"/>
      <c r="E12176"/>
      <c r="F12176"/>
      <c r="G12176"/>
      <c r="H12176"/>
      <c r="I12176"/>
      <c r="J12176"/>
      <c r="K12176"/>
      <c r="L12176"/>
      <c r="M12176"/>
      <c r="N12176"/>
      <c r="O12176"/>
    </row>
    <row r="12177" spans="1:15" ht="15" x14ac:dyDescent="0.2">
      <c r="A12177"/>
      <c r="B12177"/>
      <c r="C12177"/>
      <c r="D12177"/>
      <c r="E12177"/>
      <c r="F12177"/>
      <c r="G12177"/>
      <c r="H12177"/>
      <c r="I12177"/>
      <c r="J12177"/>
      <c r="K12177"/>
      <c r="L12177"/>
      <c r="M12177"/>
      <c r="N12177"/>
      <c r="O12177"/>
    </row>
    <row r="12178" spans="1:15" ht="15" x14ac:dyDescent="0.2">
      <c r="A12178"/>
      <c r="B12178"/>
      <c r="C12178"/>
      <c r="D12178"/>
      <c r="E12178"/>
      <c r="F12178"/>
      <c r="G12178"/>
      <c r="H12178"/>
      <c r="I12178"/>
      <c r="J12178"/>
      <c r="K12178"/>
      <c r="L12178"/>
      <c r="M12178"/>
      <c r="N12178"/>
      <c r="O12178"/>
    </row>
    <row r="12179" spans="1:15" ht="15" x14ac:dyDescent="0.2">
      <c r="A12179"/>
      <c r="B12179"/>
      <c r="C12179"/>
      <c r="D12179"/>
      <c r="E12179"/>
      <c r="F12179"/>
      <c r="G12179"/>
      <c r="H12179"/>
      <c r="I12179"/>
      <c r="J12179"/>
      <c r="K12179"/>
      <c r="L12179"/>
      <c r="M12179"/>
      <c r="N12179"/>
      <c r="O12179"/>
    </row>
    <row r="12180" spans="1:15" ht="15" x14ac:dyDescent="0.2">
      <c r="A12180"/>
      <c r="B12180"/>
      <c r="C12180"/>
      <c r="D12180"/>
      <c r="E12180"/>
      <c r="F12180"/>
      <c r="G12180"/>
      <c r="H12180"/>
      <c r="I12180"/>
      <c r="J12180"/>
      <c r="K12180"/>
      <c r="L12180"/>
      <c r="M12180"/>
      <c r="N12180"/>
      <c r="O12180"/>
    </row>
    <row r="12181" spans="1:15" ht="15" x14ac:dyDescent="0.2">
      <c r="A12181"/>
      <c r="B12181"/>
      <c r="C12181"/>
      <c r="D12181"/>
      <c r="E12181"/>
      <c r="F12181"/>
      <c r="G12181"/>
      <c r="H12181"/>
      <c r="I12181"/>
      <c r="J12181"/>
      <c r="K12181"/>
      <c r="L12181"/>
      <c r="M12181"/>
      <c r="N12181"/>
      <c r="O12181"/>
    </row>
    <row r="12182" spans="1:15" ht="15" x14ac:dyDescent="0.2">
      <c r="A12182"/>
      <c r="B12182"/>
      <c r="C12182"/>
      <c r="D12182"/>
      <c r="E12182"/>
      <c r="F12182"/>
      <c r="G12182"/>
      <c r="H12182"/>
      <c r="I12182"/>
      <c r="J12182"/>
      <c r="K12182"/>
      <c r="L12182"/>
      <c r="M12182"/>
      <c r="N12182"/>
      <c r="O12182"/>
    </row>
    <row r="12183" spans="1:15" ht="15" x14ac:dyDescent="0.2">
      <c r="A12183"/>
      <c r="B12183"/>
      <c r="C12183"/>
      <c r="D12183"/>
      <c r="E12183"/>
      <c r="F12183"/>
      <c r="G12183"/>
      <c r="H12183"/>
      <c r="I12183"/>
      <c r="J12183"/>
      <c r="K12183"/>
      <c r="L12183"/>
      <c r="M12183"/>
      <c r="N12183"/>
      <c r="O12183"/>
    </row>
    <row r="12184" spans="1:15" ht="15" x14ac:dyDescent="0.2">
      <c r="A12184"/>
      <c r="B12184"/>
      <c r="C12184"/>
      <c r="D12184"/>
      <c r="E12184"/>
      <c r="F12184"/>
      <c r="G12184"/>
      <c r="H12184"/>
      <c r="I12184"/>
      <c r="J12184"/>
      <c r="K12184"/>
      <c r="L12184"/>
      <c r="M12184"/>
      <c r="N12184"/>
      <c r="O12184"/>
    </row>
    <row r="12185" spans="1:15" ht="15" x14ac:dyDescent="0.2">
      <c r="A12185"/>
      <c r="B12185"/>
      <c r="C12185"/>
      <c r="D12185"/>
      <c r="E12185"/>
      <c r="F12185"/>
      <c r="G12185"/>
      <c r="H12185"/>
      <c r="I12185"/>
      <c r="J12185"/>
      <c r="K12185"/>
      <c r="L12185"/>
      <c r="M12185"/>
      <c r="N12185"/>
      <c r="O12185"/>
    </row>
    <row r="12186" spans="1:15" ht="15" x14ac:dyDescent="0.2">
      <c r="A12186"/>
      <c r="B12186"/>
      <c r="C12186"/>
      <c r="D12186"/>
      <c r="E12186"/>
      <c r="F12186"/>
      <c r="G12186"/>
      <c r="H12186"/>
      <c r="I12186"/>
      <c r="J12186"/>
      <c r="K12186"/>
      <c r="L12186"/>
      <c r="M12186"/>
      <c r="N12186"/>
      <c r="O12186"/>
    </row>
    <row r="12187" spans="1:15" ht="15" x14ac:dyDescent="0.2">
      <c r="A12187"/>
      <c r="B12187"/>
      <c r="C12187"/>
      <c r="D12187"/>
      <c r="E12187"/>
      <c r="F12187"/>
      <c r="G12187"/>
      <c r="H12187"/>
      <c r="I12187"/>
      <c r="J12187"/>
      <c r="K12187"/>
      <c r="L12187"/>
      <c r="M12187"/>
      <c r="N12187"/>
      <c r="O12187"/>
    </row>
    <row r="12188" spans="1:15" ht="15" x14ac:dyDescent="0.2">
      <c r="A12188"/>
      <c r="B12188"/>
      <c r="C12188"/>
      <c r="D12188"/>
      <c r="E12188"/>
      <c r="F12188"/>
      <c r="G12188"/>
      <c r="H12188"/>
      <c r="I12188"/>
      <c r="J12188"/>
      <c r="K12188"/>
      <c r="L12188"/>
      <c r="M12188"/>
      <c r="N12188"/>
      <c r="O12188"/>
    </row>
    <row r="12189" spans="1:15" ht="15" x14ac:dyDescent="0.2">
      <c r="A12189"/>
      <c r="B12189"/>
      <c r="C12189"/>
      <c r="D12189"/>
      <c r="E12189"/>
      <c r="F12189"/>
      <c r="G12189"/>
      <c r="H12189"/>
      <c r="I12189"/>
      <c r="J12189"/>
      <c r="K12189"/>
      <c r="L12189"/>
      <c r="M12189"/>
      <c r="N12189"/>
      <c r="O12189"/>
    </row>
    <row r="12190" spans="1:15" ht="15" x14ac:dyDescent="0.2">
      <c r="A12190"/>
      <c r="B12190"/>
      <c r="C12190"/>
      <c r="D12190"/>
      <c r="E12190"/>
      <c r="F12190"/>
      <c r="G12190"/>
      <c r="H12190"/>
      <c r="I12190"/>
      <c r="J12190"/>
      <c r="K12190"/>
      <c r="L12190"/>
      <c r="M12190"/>
      <c r="N12190"/>
      <c r="O12190"/>
    </row>
    <row r="12191" spans="1:15" ht="15" x14ac:dyDescent="0.2">
      <c r="A12191"/>
      <c r="B12191"/>
      <c r="C12191"/>
      <c r="D12191"/>
      <c r="E12191"/>
      <c r="F12191"/>
      <c r="G12191"/>
      <c r="H12191"/>
      <c r="I12191"/>
      <c r="J12191"/>
      <c r="K12191"/>
      <c r="L12191"/>
      <c r="M12191"/>
      <c r="N12191"/>
      <c r="O12191"/>
    </row>
    <row r="12192" spans="1:15" ht="15" x14ac:dyDescent="0.2">
      <c r="A12192"/>
      <c r="B12192"/>
      <c r="C12192"/>
      <c r="D12192"/>
      <c r="E12192"/>
      <c r="F12192"/>
      <c r="G12192"/>
      <c r="H12192"/>
      <c r="I12192"/>
      <c r="J12192"/>
      <c r="K12192"/>
      <c r="L12192"/>
      <c r="M12192"/>
      <c r="N12192"/>
      <c r="O12192"/>
    </row>
    <row r="12193" spans="1:15" ht="15" x14ac:dyDescent="0.2">
      <c r="A12193"/>
      <c r="B12193"/>
      <c r="C12193"/>
      <c r="D12193"/>
      <c r="E12193"/>
      <c r="F12193"/>
      <c r="G12193"/>
      <c r="H12193"/>
      <c r="I12193"/>
      <c r="J12193"/>
      <c r="K12193"/>
      <c r="L12193"/>
      <c r="M12193"/>
      <c r="N12193"/>
      <c r="O12193"/>
    </row>
    <row r="12194" spans="1:15" ht="15" x14ac:dyDescent="0.2">
      <c r="A12194"/>
      <c r="B12194"/>
      <c r="C12194"/>
      <c r="D12194"/>
      <c r="E12194"/>
      <c r="F12194"/>
      <c r="G12194"/>
      <c r="H12194"/>
      <c r="I12194"/>
      <c r="J12194"/>
      <c r="K12194"/>
      <c r="L12194"/>
      <c r="M12194"/>
      <c r="N12194"/>
      <c r="O12194"/>
    </row>
    <row r="12195" spans="1:15" ht="15" x14ac:dyDescent="0.2">
      <c r="A12195"/>
      <c r="B12195"/>
      <c r="C12195"/>
      <c r="D12195"/>
      <c r="E12195"/>
      <c r="F12195"/>
      <c r="G12195"/>
      <c r="H12195"/>
      <c r="I12195"/>
      <c r="J12195"/>
      <c r="K12195"/>
      <c r="L12195"/>
      <c r="M12195"/>
      <c r="N12195"/>
      <c r="O12195"/>
    </row>
    <row r="12196" spans="1:15" ht="15" x14ac:dyDescent="0.2">
      <c r="A12196"/>
      <c r="B12196"/>
      <c r="C12196"/>
      <c r="D12196"/>
      <c r="E12196"/>
      <c r="F12196"/>
      <c r="G12196"/>
      <c r="H12196"/>
      <c r="I12196"/>
      <c r="J12196"/>
      <c r="K12196"/>
      <c r="L12196"/>
      <c r="M12196"/>
      <c r="N12196"/>
      <c r="O12196"/>
    </row>
    <row r="12197" spans="1:15" ht="15" x14ac:dyDescent="0.2">
      <c r="A12197"/>
      <c r="B12197"/>
      <c r="C12197"/>
      <c r="D12197"/>
      <c r="E12197"/>
      <c r="F12197"/>
      <c r="G12197"/>
      <c r="H12197"/>
      <c r="I12197"/>
      <c r="J12197"/>
      <c r="K12197"/>
      <c r="L12197"/>
      <c r="M12197"/>
      <c r="N12197"/>
      <c r="O12197"/>
    </row>
    <row r="12198" spans="1:15" ht="15" x14ac:dyDescent="0.2">
      <c r="A12198"/>
      <c r="B12198"/>
      <c r="C12198"/>
      <c r="D12198"/>
      <c r="E12198"/>
      <c r="F12198"/>
      <c r="G12198"/>
      <c r="H12198"/>
      <c r="I12198"/>
      <c r="J12198"/>
      <c r="K12198"/>
      <c r="L12198"/>
      <c r="M12198"/>
      <c r="N12198"/>
      <c r="O12198"/>
    </row>
    <row r="12199" spans="1:15" ht="15" x14ac:dyDescent="0.2">
      <c r="A12199"/>
      <c r="B12199"/>
      <c r="C12199"/>
      <c r="D12199"/>
      <c r="E12199"/>
      <c r="F12199"/>
      <c r="G12199"/>
      <c r="H12199"/>
      <c r="I12199"/>
      <c r="J12199"/>
      <c r="K12199"/>
      <c r="L12199"/>
      <c r="M12199"/>
      <c r="N12199"/>
      <c r="O12199"/>
    </row>
    <row r="12200" spans="1:15" ht="15" x14ac:dyDescent="0.2">
      <c r="A12200"/>
      <c r="B12200"/>
      <c r="C12200"/>
      <c r="D12200"/>
      <c r="E12200"/>
      <c r="F12200"/>
      <c r="G12200"/>
      <c r="H12200"/>
      <c r="I12200"/>
      <c r="J12200"/>
      <c r="K12200"/>
      <c r="L12200"/>
      <c r="M12200"/>
      <c r="N12200"/>
      <c r="O12200"/>
    </row>
    <row r="12201" spans="1:15" ht="15" x14ac:dyDescent="0.2">
      <c r="A12201"/>
      <c r="B12201"/>
      <c r="C12201"/>
      <c r="D12201"/>
      <c r="E12201"/>
      <c r="F12201"/>
      <c r="G12201"/>
      <c r="H12201"/>
      <c r="I12201"/>
      <c r="J12201"/>
      <c r="K12201"/>
      <c r="L12201"/>
      <c r="M12201"/>
      <c r="N12201"/>
      <c r="O12201"/>
    </row>
    <row r="12202" spans="1:15" ht="15" x14ac:dyDescent="0.2">
      <c r="A12202"/>
      <c r="B12202"/>
      <c r="C12202"/>
      <c r="D12202"/>
      <c r="E12202"/>
      <c r="F12202"/>
      <c r="G12202"/>
      <c r="H12202"/>
      <c r="I12202"/>
      <c r="J12202"/>
      <c r="K12202"/>
      <c r="L12202"/>
      <c r="M12202"/>
      <c r="N12202"/>
      <c r="O12202"/>
    </row>
    <row r="12203" spans="1:15" ht="15" x14ac:dyDescent="0.2">
      <c r="A12203"/>
      <c r="B12203"/>
      <c r="C12203"/>
      <c r="D12203"/>
      <c r="E12203"/>
      <c r="F12203"/>
      <c r="G12203"/>
      <c r="H12203"/>
      <c r="I12203"/>
      <c r="J12203"/>
      <c r="K12203"/>
      <c r="L12203"/>
      <c r="M12203"/>
      <c r="N12203"/>
      <c r="O12203"/>
    </row>
    <row r="12204" spans="1:15" ht="15" x14ac:dyDescent="0.2">
      <c r="A12204"/>
      <c r="B12204"/>
      <c r="C12204"/>
      <c r="D12204"/>
      <c r="E12204"/>
      <c r="F12204"/>
      <c r="G12204"/>
      <c r="H12204"/>
      <c r="I12204"/>
      <c r="J12204"/>
      <c r="K12204"/>
      <c r="L12204"/>
      <c r="M12204"/>
      <c r="N12204"/>
      <c r="O12204"/>
    </row>
    <row r="12205" spans="1:15" ht="15" x14ac:dyDescent="0.2">
      <c r="A12205"/>
      <c r="B12205"/>
      <c r="C12205"/>
      <c r="D12205"/>
      <c r="E12205"/>
      <c r="F12205"/>
      <c r="G12205"/>
      <c r="H12205"/>
      <c r="I12205"/>
      <c r="J12205"/>
      <c r="K12205"/>
      <c r="L12205"/>
      <c r="M12205"/>
      <c r="N12205"/>
      <c r="O12205"/>
    </row>
    <row r="12206" spans="1:15" ht="15" x14ac:dyDescent="0.2">
      <c r="A12206"/>
      <c r="B12206"/>
      <c r="C12206"/>
      <c r="D12206"/>
      <c r="E12206"/>
      <c r="F12206"/>
      <c r="G12206"/>
      <c r="H12206"/>
      <c r="I12206"/>
      <c r="J12206"/>
      <c r="K12206"/>
      <c r="L12206"/>
      <c r="M12206"/>
      <c r="N12206"/>
      <c r="O12206"/>
    </row>
    <row r="12207" spans="1:15" ht="15" x14ac:dyDescent="0.2">
      <c r="A12207"/>
      <c r="B12207"/>
      <c r="C12207"/>
      <c r="D12207"/>
      <c r="E12207"/>
      <c r="F12207"/>
      <c r="G12207"/>
      <c r="H12207"/>
      <c r="I12207"/>
      <c r="J12207"/>
      <c r="K12207"/>
      <c r="L12207"/>
      <c r="M12207"/>
      <c r="N12207"/>
      <c r="O12207"/>
    </row>
    <row r="12208" spans="1:15" ht="15" x14ac:dyDescent="0.2">
      <c r="A12208"/>
      <c r="B12208"/>
      <c r="C12208"/>
      <c r="D12208"/>
      <c r="E12208"/>
      <c r="F12208"/>
      <c r="G12208"/>
      <c r="H12208"/>
      <c r="I12208"/>
      <c r="J12208"/>
      <c r="K12208"/>
      <c r="L12208"/>
      <c r="M12208"/>
      <c r="N12208"/>
      <c r="O12208"/>
    </row>
    <row r="12209" spans="1:15" ht="15" x14ac:dyDescent="0.2">
      <c r="A12209"/>
      <c r="B12209"/>
      <c r="C12209"/>
      <c r="D12209"/>
      <c r="E12209"/>
      <c r="F12209"/>
      <c r="G12209"/>
      <c r="H12209"/>
      <c r="I12209"/>
      <c r="J12209"/>
      <c r="K12209"/>
      <c r="L12209"/>
      <c r="M12209"/>
      <c r="N12209"/>
      <c r="O12209"/>
    </row>
    <row r="12210" spans="1:15" ht="15" x14ac:dyDescent="0.2">
      <c r="A12210"/>
      <c r="B12210"/>
      <c r="C12210"/>
      <c r="D12210"/>
      <c r="E12210"/>
      <c r="F12210"/>
      <c r="G12210"/>
      <c r="H12210"/>
      <c r="I12210"/>
      <c r="J12210"/>
      <c r="K12210"/>
      <c r="L12210"/>
      <c r="M12210"/>
      <c r="N12210"/>
      <c r="O12210"/>
    </row>
    <row r="12211" spans="1:15" ht="15" x14ac:dyDescent="0.2">
      <c r="A12211"/>
      <c r="B12211"/>
      <c r="C12211"/>
      <c r="D12211"/>
      <c r="E12211"/>
      <c r="F12211"/>
      <c r="G12211"/>
      <c r="H12211"/>
      <c r="I12211"/>
      <c r="J12211"/>
      <c r="K12211"/>
      <c r="L12211"/>
      <c r="M12211"/>
      <c r="N12211"/>
      <c r="O12211"/>
    </row>
    <row r="12212" spans="1:15" ht="15" x14ac:dyDescent="0.2">
      <c r="A12212"/>
      <c r="B12212"/>
      <c r="C12212"/>
      <c r="D12212"/>
      <c r="E12212"/>
      <c r="F12212"/>
      <c r="G12212"/>
      <c r="H12212"/>
      <c r="I12212"/>
      <c r="J12212"/>
      <c r="K12212"/>
      <c r="L12212"/>
      <c r="M12212"/>
      <c r="N12212"/>
      <c r="O12212"/>
    </row>
    <row r="12213" spans="1:15" ht="15" x14ac:dyDescent="0.2">
      <c r="A12213"/>
      <c r="B12213"/>
      <c r="C12213"/>
      <c r="D12213"/>
      <c r="E12213"/>
      <c r="F12213"/>
      <c r="G12213"/>
      <c r="H12213"/>
      <c r="I12213"/>
      <c r="J12213"/>
      <c r="K12213"/>
      <c r="L12213"/>
      <c r="M12213"/>
      <c r="N12213"/>
      <c r="O12213"/>
    </row>
    <row r="12214" spans="1:15" ht="15" x14ac:dyDescent="0.2">
      <c r="A12214"/>
      <c r="B12214"/>
      <c r="C12214"/>
      <c r="D12214"/>
      <c r="E12214"/>
      <c r="F12214"/>
      <c r="G12214"/>
      <c r="H12214"/>
      <c r="I12214"/>
      <c r="J12214"/>
      <c r="K12214"/>
      <c r="L12214"/>
      <c r="M12214"/>
      <c r="N12214"/>
      <c r="O12214"/>
    </row>
    <row r="12215" spans="1:15" ht="15" x14ac:dyDescent="0.2">
      <c r="A12215"/>
      <c r="B12215"/>
      <c r="C12215"/>
      <c r="D12215"/>
      <c r="E12215"/>
      <c r="F12215"/>
      <c r="G12215"/>
      <c r="H12215"/>
      <c r="I12215"/>
      <c r="J12215"/>
      <c r="K12215"/>
      <c r="L12215"/>
      <c r="M12215"/>
      <c r="N12215"/>
      <c r="O12215"/>
    </row>
    <row r="12216" spans="1:15" ht="15" x14ac:dyDescent="0.2">
      <c r="A12216"/>
      <c r="B12216"/>
      <c r="C12216"/>
      <c r="D12216"/>
      <c r="E12216"/>
      <c r="F12216"/>
      <c r="G12216"/>
      <c r="H12216"/>
      <c r="I12216"/>
      <c r="J12216"/>
      <c r="K12216"/>
      <c r="L12216"/>
      <c r="M12216"/>
      <c r="N12216"/>
      <c r="O12216"/>
    </row>
    <row r="12217" spans="1:15" ht="15" x14ac:dyDescent="0.2">
      <c r="A12217"/>
      <c r="B12217"/>
      <c r="C12217"/>
      <c r="D12217"/>
      <c r="E12217"/>
      <c r="F12217"/>
      <c r="G12217"/>
      <c r="H12217"/>
      <c r="I12217"/>
      <c r="J12217"/>
      <c r="K12217"/>
      <c r="L12217"/>
      <c r="M12217"/>
      <c r="N12217"/>
      <c r="O12217"/>
    </row>
    <row r="12218" spans="1:15" ht="15" x14ac:dyDescent="0.2">
      <c r="A12218"/>
      <c r="B12218"/>
      <c r="C12218"/>
      <c r="D12218"/>
      <c r="E12218"/>
      <c r="F12218"/>
      <c r="G12218"/>
      <c r="H12218"/>
      <c r="I12218"/>
      <c r="J12218"/>
      <c r="K12218"/>
      <c r="L12218"/>
      <c r="M12218"/>
      <c r="N12218"/>
      <c r="O12218"/>
    </row>
    <row r="12219" spans="1:15" ht="15" x14ac:dyDescent="0.2">
      <c r="A12219"/>
      <c r="B12219"/>
      <c r="C12219"/>
      <c r="D12219"/>
      <c r="E12219"/>
      <c r="F12219"/>
      <c r="G12219"/>
      <c r="H12219"/>
      <c r="I12219"/>
      <c r="J12219"/>
      <c r="K12219"/>
      <c r="L12219"/>
      <c r="M12219"/>
      <c r="N12219"/>
      <c r="O12219"/>
    </row>
    <row r="12220" spans="1:15" ht="15" x14ac:dyDescent="0.2">
      <c r="A12220"/>
      <c r="B12220"/>
      <c r="C12220"/>
      <c r="D12220"/>
      <c r="E12220"/>
      <c r="F12220"/>
      <c r="G12220"/>
      <c r="H12220"/>
      <c r="I12220"/>
      <c r="J12220"/>
      <c r="K12220"/>
      <c r="L12220"/>
      <c r="M12220"/>
      <c r="N12220"/>
      <c r="O12220"/>
    </row>
    <row r="12221" spans="1:15" ht="15" x14ac:dyDescent="0.2">
      <c r="A12221"/>
      <c r="B12221"/>
      <c r="C12221"/>
      <c r="D12221"/>
      <c r="E12221"/>
      <c r="F12221"/>
      <c r="G12221"/>
      <c r="H12221"/>
      <c r="I12221"/>
      <c r="J12221"/>
      <c r="K12221"/>
      <c r="L12221"/>
      <c r="M12221"/>
      <c r="N12221"/>
      <c r="O12221"/>
    </row>
    <row r="12222" spans="1:15" ht="15" x14ac:dyDescent="0.2">
      <c r="A12222"/>
      <c r="B12222"/>
      <c r="C12222"/>
      <c r="D12222"/>
      <c r="E12222"/>
      <c r="F12222"/>
      <c r="G12222"/>
      <c r="H12222"/>
      <c r="I12222"/>
      <c r="J12222"/>
      <c r="K12222"/>
      <c r="L12222"/>
      <c r="M12222"/>
      <c r="N12222"/>
      <c r="O12222"/>
    </row>
    <row r="12223" spans="1:15" ht="15" x14ac:dyDescent="0.2">
      <c r="A12223"/>
      <c r="B12223"/>
      <c r="C12223"/>
      <c r="D12223"/>
      <c r="E12223"/>
      <c r="F12223"/>
      <c r="G12223"/>
      <c r="H12223"/>
      <c r="I12223"/>
      <c r="J12223"/>
      <c r="K12223"/>
      <c r="L12223"/>
      <c r="M12223"/>
      <c r="N12223"/>
      <c r="O12223"/>
    </row>
    <row r="12224" spans="1:15" ht="15" x14ac:dyDescent="0.2">
      <c r="A12224"/>
      <c r="B12224"/>
      <c r="C12224"/>
      <c r="D12224"/>
      <c r="E12224"/>
      <c r="F12224"/>
      <c r="G12224"/>
      <c r="H12224"/>
      <c r="I12224"/>
      <c r="J12224"/>
      <c r="K12224"/>
      <c r="L12224"/>
      <c r="M12224"/>
      <c r="N12224"/>
      <c r="O12224"/>
    </row>
    <row r="12225" spans="1:15" ht="15" x14ac:dyDescent="0.2">
      <c r="A12225"/>
      <c r="B12225"/>
      <c r="C12225"/>
      <c r="D12225"/>
      <c r="E12225"/>
      <c r="F12225"/>
      <c r="G12225"/>
      <c r="H12225"/>
      <c r="I12225"/>
      <c r="J12225"/>
      <c r="K12225"/>
      <c r="L12225"/>
      <c r="M12225"/>
      <c r="N12225"/>
      <c r="O12225"/>
    </row>
    <row r="12226" spans="1:15" ht="15" x14ac:dyDescent="0.2">
      <c r="A12226"/>
      <c r="B12226"/>
      <c r="C12226"/>
      <c r="D12226"/>
      <c r="E12226"/>
      <c r="F12226"/>
      <c r="G12226"/>
      <c r="H12226"/>
      <c r="I12226"/>
      <c r="J12226"/>
      <c r="K12226"/>
      <c r="L12226"/>
      <c r="M12226"/>
      <c r="N12226"/>
      <c r="O12226"/>
    </row>
    <row r="12227" spans="1:15" ht="15" x14ac:dyDescent="0.2">
      <c r="A12227"/>
      <c r="B12227"/>
      <c r="C12227"/>
      <c r="D12227"/>
      <c r="E12227"/>
      <c r="F12227"/>
      <c r="G12227"/>
      <c r="H12227"/>
      <c r="I12227"/>
      <c r="J12227"/>
      <c r="K12227"/>
      <c r="L12227"/>
      <c r="M12227"/>
      <c r="N12227"/>
      <c r="O12227"/>
    </row>
    <row r="12228" spans="1:15" ht="15" x14ac:dyDescent="0.2">
      <c r="A12228"/>
      <c r="B12228"/>
      <c r="C12228"/>
      <c r="D12228"/>
      <c r="E12228"/>
      <c r="F12228"/>
      <c r="G12228"/>
      <c r="H12228"/>
      <c r="I12228"/>
      <c r="J12228"/>
      <c r="K12228"/>
      <c r="L12228"/>
      <c r="M12228"/>
      <c r="N12228"/>
      <c r="O12228"/>
    </row>
    <row r="12229" spans="1:15" ht="15" x14ac:dyDescent="0.2">
      <c r="A12229"/>
      <c r="B12229"/>
      <c r="C12229"/>
      <c r="D12229"/>
      <c r="E12229"/>
      <c r="F12229"/>
      <c r="G12229"/>
      <c r="H12229"/>
      <c r="I12229"/>
      <c r="J12229"/>
      <c r="K12229"/>
      <c r="L12229"/>
      <c r="M12229"/>
      <c r="N12229"/>
      <c r="O12229"/>
    </row>
    <row r="12230" spans="1:15" ht="15" x14ac:dyDescent="0.2">
      <c r="A12230"/>
      <c r="B12230"/>
      <c r="C12230"/>
      <c r="D12230"/>
      <c r="E12230"/>
      <c r="F12230"/>
      <c r="G12230"/>
      <c r="H12230"/>
      <c r="I12230"/>
      <c r="J12230"/>
      <c r="K12230"/>
      <c r="L12230"/>
      <c r="M12230"/>
      <c r="N12230"/>
      <c r="O12230"/>
    </row>
    <row r="12231" spans="1:15" ht="15" x14ac:dyDescent="0.2">
      <c r="A12231"/>
      <c r="B12231"/>
      <c r="C12231"/>
      <c r="D12231"/>
      <c r="E12231"/>
      <c r="F12231"/>
      <c r="G12231"/>
      <c r="H12231"/>
      <c r="I12231"/>
      <c r="J12231"/>
      <c r="K12231"/>
      <c r="L12231"/>
      <c r="M12231"/>
      <c r="N12231"/>
      <c r="O12231"/>
    </row>
    <row r="12232" spans="1:15" ht="15" x14ac:dyDescent="0.2">
      <c r="A12232"/>
      <c r="B12232"/>
      <c r="C12232"/>
      <c r="D12232"/>
      <c r="E12232"/>
      <c r="F12232"/>
      <c r="G12232"/>
      <c r="H12232"/>
      <c r="I12232"/>
      <c r="J12232"/>
      <c r="K12232"/>
      <c r="L12232"/>
      <c r="M12232"/>
      <c r="N12232"/>
      <c r="O12232"/>
    </row>
    <row r="12233" spans="1:15" ht="15" x14ac:dyDescent="0.2">
      <c r="A12233"/>
      <c r="B12233"/>
      <c r="C12233"/>
      <c r="D12233"/>
      <c r="E12233"/>
      <c r="F12233"/>
      <c r="G12233"/>
      <c r="H12233"/>
      <c r="I12233"/>
      <c r="J12233"/>
      <c r="K12233"/>
      <c r="L12233"/>
      <c r="M12233"/>
      <c r="N12233"/>
      <c r="O12233"/>
    </row>
    <row r="12234" spans="1:15" ht="15" x14ac:dyDescent="0.2">
      <c r="A12234"/>
      <c r="B12234"/>
      <c r="C12234"/>
      <c r="D12234"/>
      <c r="E12234"/>
      <c r="F12234"/>
      <c r="G12234"/>
      <c r="H12234"/>
      <c r="I12234"/>
      <c r="J12234"/>
      <c r="K12234"/>
      <c r="L12234"/>
      <c r="M12234"/>
      <c r="N12234"/>
      <c r="O12234"/>
    </row>
    <row r="12235" spans="1:15" ht="15" x14ac:dyDescent="0.2">
      <c r="A12235"/>
      <c r="B12235"/>
      <c r="C12235"/>
      <c r="D12235"/>
      <c r="E12235"/>
      <c r="F12235"/>
      <c r="G12235"/>
      <c r="H12235"/>
      <c r="I12235"/>
      <c r="J12235"/>
      <c r="K12235"/>
      <c r="L12235"/>
      <c r="M12235"/>
      <c r="N12235"/>
      <c r="O12235"/>
    </row>
    <row r="12236" spans="1:15" ht="15" x14ac:dyDescent="0.2">
      <c r="A12236"/>
      <c r="B12236"/>
      <c r="C12236"/>
      <c r="D12236"/>
      <c r="E12236"/>
      <c r="F12236"/>
      <c r="G12236"/>
      <c r="H12236"/>
      <c r="I12236"/>
      <c r="J12236"/>
      <c r="K12236"/>
      <c r="L12236"/>
      <c r="M12236"/>
      <c r="N12236"/>
      <c r="O12236"/>
    </row>
    <row r="12237" spans="1:15" ht="15" x14ac:dyDescent="0.2">
      <c r="A12237"/>
      <c r="B12237"/>
      <c r="C12237"/>
      <c r="D12237"/>
      <c r="E12237"/>
      <c r="F12237"/>
      <c r="G12237"/>
      <c r="H12237"/>
      <c r="I12237"/>
      <c r="J12237"/>
      <c r="K12237"/>
      <c r="L12237"/>
      <c r="M12237"/>
      <c r="N12237"/>
      <c r="O12237"/>
    </row>
    <row r="12238" spans="1:15" ht="15" x14ac:dyDescent="0.2">
      <c r="A12238"/>
      <c r="B12238"/>
      <c r="C12238"/>
      <c r="D12238"/>
      <c r="E12238"/>
      <c r="F12238"/>
      <c r="G12238"/>
      <c r="H12238"/>
      <c r="I12238"/>
      <c r="J12238"/>
      <c r="K12238"/>
      <c r="L12238"/>
      <c r="M12238"/>
      <c r="N12238"/>
      <c r="O12238"/>
    </row>
    <row r="12239" spans="1:15" ht="15" x14ac:dyDescent="0.2">
      <c r="A12239"/>
      <c r="B12239"/>
      <c r="C12239"/>
      <c r="D12239"/>
      <c r="E12239"/>
      <c r="F12239"/>
      <c r="G12239"/>
      <c r="H12239"/>
      <c r="I12239"/>
      <c r="J12239"/>
      <c r="K12239"/>
      <c r="L12239"/>
      <c r="M12239"/>
      <c r="N12239"/>
      <c r="O12239"/>
    </row>
    <row r="12240" spans="1:15" ht="15" x14ac:dyDescent="0.2">
      <c r="A12240"/>
      <c r="B12240"/>
      <c r="C12240"/>
      <c r="D12240"/>
      <c r="E12240"/>
      <c r="F12240"/>
      <c r="G12240"/>
      <c r="H12240"/>
      <c r="I12240"/>
      <c r="J12240"/>
      <c r="K12240"/>
      <c r="L12240"/>
      <c r="M12240"/>
      <c r="N12240"/>
      <c r="O12240"/>
    </row>
    <row r="12241" spans="1:15" ht="15" x14ac:dyDescent="0.2">
      <c r="A12241"/>
      <c r="B12241"/>
      <c r="C12241"/>
      <c r="D12241"/>
      <c r="E12241"/>
      <c r="F12241"/>
      <c r="G12241"/>
      <c r="H12241"/>
      <c r="I12241"/>
      <c r="J12241"/>
      <c r="K12241"/>
      <c r="L12241"/>
      <c r="M12241"/>
      <c r="N12241"/>
      <c r="O12241"/>
    </row>
    <row r="12242" spans="1:15" ht="15" x14ac:dyDescent="0.2">
      <c r="A12242"/>
      <c r="B12242"/>
      <c r="C12242"/>
      <c r="D12242"/>
      <c r="E12242"/>
      <c r="F12242"/>
      <c r="G12242"/>
      <c r="H12242"/>
      <c r="I12242"/>
      <c r="J12242"/>
      <c r="K12242"/>
      <c r="L12242"/>
      <c r="M12242"/>
      <c r="N12242"/>
      <c r="O12242"/>
    </row>
    <row r="12243" spans="1:15" ht="15" x14ac:dyDescent="0.2">
      <c r="A12243"/>
      <c r="B12243"/>
      <c r="C12243"/>
      <c r="D12243"/>
      <c r="E12243"/>
      <c r="F12243"/>
      <c r="G12243"/>
      <c r="H12243"/>
      <c r="I12243"/>
      <c r="J12243"/>
      <c r="K12243"/>
      <c r="L12243"/>
      <c r="M12243"/>
      <c r="N12243"/>
      <c r="O12243"/>
    </row>
    <row r="12244" spans="1:15" ht="15" x14ac:dyDescent="0.2">
      <c r="A12244"/>
      <c r="B12244"/>
      <c r="C12244"/>
      <c r="D12244"/>
      <c r="E12244"/>
      <c r="F12244"/>
      <c r="G12244"/>
      <c r="H12244"/>
      <c r="I12244"/>
      <c r="J12244"/>
      <c r="K12244"/>
      <c r="L12244"/>
      <c r="M12244"/>
      <c r="N12244"/>
      <c r="O12244"/>
    </row>
    <row r="12245" spans="1:15" ht="15" x14ac:dyDescent="0.2">
      <c r="A12245"/>
      <c r="B12245"/>
      <c r="C12245"/>
      <c r="D12245"/>
      <c r="E12245"/>
      <c r="F12245"/>
      <c r="G12245"/>
      <c r="H12245"/>
      <c r="I12245"/>
      <c r="J12245"/>
      <c r="K12245"/>
      <c r="L12245"/>
      <c r="M12245"/>
      <c r="N12245"/>
      <c r="O12245"/>
    </row>
    <row r="12246" spans="1:15" ht="15" x14ac:dyDescent="0.2">
      <c r="A12246"/>
      <c r="B12246"/>
      <c r="C12246"/>
      <c r="D12246"/>
      <c r="E12246"/>
      <c r="F12246"/>
      <c r="G12246"/>
      <c r="H12246"/>
      <c r="I12246"/>
      <c r="J12246"/>
      <c r="K12246"/>
      <c r="L12246"/>
      <c r="M12246"/>
      <c r="N12246"/>
      <c r="O12246"/>
    </row>
    <row r="12247" spans="1:15" ht="15" x14ac:dyDescent="0.2">
      <c r="A12247"/>
      <c r="B12247"/>
      <c r="C12247"/>
      <c r="D12247"/>
      <c r="E12247"/>
      <c r="F12247"/>
      <c r="G12247"/>
      <c r="H12247"/>
      <c r="I12247"/>
      <c r="J12247"/>
      <c r="K12247"/>
      <c r="L12247"/>
      <c r="M12247"/>
      <c r="N12247"/>
      <c r="O12247"/>
    </row>
    <row r="12248" spans="1:15" ht="15" x14ac:dyDescent="0.2">
      <c r="A12248"/>
      <c r="B12248"/>
      <c r="C12248"/>
      <c r="D12248"/>
      <c r="E12248"/>
      <c r="F12248"/>
      <c r="G12248"/>
      <c r="H12248"/>
      <c r="I12248"/>
      <c r="J12248"/>
      <c r="K12248"/>
      <c r="L12248"/>
      <c r="M12248"/>
      <c r="N12248"/>
      <c r="O12248"/>
    </row>
    <row r="12249" spans="1:15" ht="15" x14ac:dyDescent="0.2">
      <c r="A12249"/>
      <c r="B12249"/>
      <c r="C12249"/>
      <c r="D12249"/>
      <c r="E12249"/>
      <c r="F12249"/>
      <c r="G12249"/>
      <c r="H12249"/>
      <c r="I12249"/>
      <c r="J12249"/>
      <c r="K12249"/>
      <c r="L12249"/>
      <c r="M12249"/>
      <c r="N12249"/>
      <c r="O12249"/>
    </row>
    <row r="12250" spans="1:15" ht="15" x14ac:dyDescent="0.2">
      <c r="A12250"/>
      <c r="B12250"/>
      <c r="C12250"/>
      <c r="D12250"/>
      <c r="E12250"/>
      <c r="F12250"/>
      <c r="G12250"/>
      <c r="H12250"/>
      <c r="I12250"/>
      <c r="J12250"/>
      <c r="K12250"/>
      <c r="L12250"/>
      <c r="M12250"/>
      <c r="N12250"/>
      <c r="O12250"/>
    </row>
    <row r="12251" spans="1:15" ht="15" x14ac:dyDescent="0.2">
      <c r="A12251"/>
      <c r="B12251"/>
      <c r="C12251"/>
      <c r="D12251"/>
      <c r="E12251"/>
      <c r="F12251"/>
      <c r="G12251"/>
      <c r="H12251"/>
      <c r="I12251"/>
      <c r="J12251"/>
      <c r="K12251"/>
      <c r="L12251"/>
      <c r="M12251"/>
      <c r="N12251"/>
      <c r="O12251"/>
    </row>
    <row r="12252" spans="1:15" ht="15" x14ac:dyDescent="0.2">
      <c r="A12252"/>
      <c r="B12252"/>
      <c r="C12252"/>
      <c r="D12252"/>
      <c r="E12252"/>
      <c r="F12252"/>
      <c r="G12252"/>
      <c r="H12252"/>
      <c r="I12252"/>
      <c r="J12252"/>
      <c r="K12252"/>
      <c r="L12252"/>
      <c r="M12252"/>
      <c r="N12252"/>
      <c r="O12252"/>
    </row>
    <row r="12253" spans="1:15" ht="15" x14ac:dyDescent="0.2">
      <c r="A12253"/>
      <c r="B12253"/>
      <c r="C12253"/>
      <c r="D12253"/>
      <c r="E12253"/>
      <c r="F12253"/>
      <c r="G12253"/>
      <c r="H12253"/>
      <c r="I12253"/>
      <c r="J12253"/>
      <c r="K12253"/>
      <c r="L12253"/>
      <c r="M12253"/>
      <c r="N12253"/>
      <c r="O12253"/>
    </row>
    <row r="12254" spans="1:15" ht="15" x14ac:dyDescent="0.2">
      <c r="A12254"/>
      <c r="B12254"/>
      <c r="C12254"/>
      <c r="D12254"/>
      <c r="E12254"/>
      <c r="F12254"/>
      <c r="G12254"/>
      <c r="H12254"/>
      <c r="I12254"/>
      <c r="J12254"/>
      <c r="K12254"/>
      <c r="L12254"/>
      <c r="M12254"/>
      <c r="N12254"/>
      <c r="O12254"/>
    </row>
    <row r="12255" spans="1:15" ht="15" x14ac:dyDescent="0.2">
      <c r="A12255"/>
      <c r="B12255"/>
      <c r="C12255"/>
      <c r="D12255"/>
      <c r="E12255"/>
      <c r="F12255"/>
      <c r="G12255"/>
      <c r="H12255"/>
      <c r="I12255"/>
      <c r="J12255"/>
      <c r="K12255"/>
      <c r="L12255"/>
      <c r="M12255"/>
      <c r="N12255"/>
      <c r="O12255"/>
    </row>
    <row r="12256" spans="1:15" ht="15" x14ac:dyDescent="0.2">
      <c r="A12256"/>
      <c r="B12256"/>
      <c r="C12256"/>
      <c r="D12256"/>
      <c r="E12256"/>
      <c r="F12256"/>
      <c r="G12256"/>
      <c r="H12256"/>
      <c r="I12256"/>
      <c r="J12256"/>
      <c r="K12256"/>
      <c r="L12256"/>
      <c r="M12256"/>
      <c r="N12256"/>
      <c r="O12256"/>
    </row>
    <row r="12257" spans="1:15" ht="15" x14ac:dyDescent="0.2">
      <c r="A12257"/>
      <c r="B12257"/>
      <c r="C12257"/>
      <c r="D12257"/>
      <c r="E12257"/>
      <c r="F12257"/>
      <c r="G12257"/>
      <c r="H12257"/>
      <c r="I12257"/>
      <c r="J12257"/>
      <c r="K12257"/>
      <c r="L12257"/>
      <c r="M12257"/>
      <c r="N12257"/>
      <c r="O12257"/>
    </row>
    <row r="12258" spans="1:15" ht="15" x14ac:dyDescent="0.2">
      <c r="A12258"/>
      <c r="B12258"/>
      <c r="C12258"/>
      <c r="D12258"/>
      <c r="E12258"/>
      <c r="F12258"/>
      <c r="G12258"/>
      <c r="H12258"/>
      <c r="I12258"/>
      <c r="J12258"/>
      <c r="K12258"/>
      <c r="L12258"/>
      <c r="M12258"/>
      <c r="N12258"/>
      <c r="O12258"/>
    </row>
    <row r="12259" spans="1:15" ht="15" x14ac:dyDescent="0.2">
      <c r="A12259"/>
      <c r="B12259"/>
      <c r="C12259"/>
      <c r="D12259"/>
      <c r="E12259"/>
      <c r="F12259"/>
      <c r="G12259"/>
      <c r="H12259"/>
      <c r="I12259"/>
      <c r="J12259"/>
      <c r="K12259"/>
      <c r="L12259"/>
      <c r="M12259"/>
      <c r="N12259"/>
      <c r="O12259"/>
    </row>
    <row r="12260" spans="1:15" ht="15" x14ac:dyDescent="0.2">
      <c r="A12260"/>
      <c r="B12260"/>
      <c r="C12260"/>
      <c r="D12260"/>
      <c r="E12260"/>
      <c r="F12260"/>
      <c r="G12260"/>
      <c r="H12260"/>
      <c r="I12260"/>
      <c r="J12260"/>
      <c r="K12260"/>
      <c r="L12260"/>
      <c r="M12260"/>
      <c r="N12260"/>
      <c r="O12260"/>
    </row>
    <row r="12261" spans="1:15" ht="15" x14ac:dyDescent="0.2">
      <c r="A12261"/>
      <c r="B12261"/>
      <c r="C12261"/>
      <c r="D12261"/>
      <c r="E12261"/>
      <c r="F12261"/>
      <c r="G12261"/>
      <c r="H12261"/>
      <c r="I12261"/>
      <c r="J12261"/>
      <c r="K12261"/>
      <c r="L12261"/>
      <c r="M12261"/>
      <c r="N12261"/>
      <c r="O12261"/>
    </row>
    <row r="12262" spans="1:15" ht="15" x14ac:dyDescent="0.2">
      <c r="A12262"/>
      <c r="B12262"/>
      <c r="C12262"/>
      <c r="D12262"/>
      <c r="E12262"/>
      <c r="F12262"/>
      <c r="G12262"/>
      <c r="H12262"/>
      <c r="I12262"/>
      <c r="J12262"/>
      <c r="K12262"/>
      <c r="L12262"/>
      <c r="M12262"/>
      <c r="N12262"/>
      <c r="O12262"/>
    </row>
    <row r="12263" spans="1:15" ht="15" x14ac:dyDescent="0.2">
      <c r="A12263"/>
      <c r="B12263"/>
      <c r="C12263"/>
      <c r="D12263"/>
      <c r="E12263"/>
      <c r="F12263"/>
      <c r="G12263"/>
      <c r="H12263"/>
      <c r="I12263"/>
      <c r="J12263"/>
      <c r="K12263"/>
      <c r="L12263"/>
      <c r="M12263"/>
      <c r="N12263"/>
      <c r="O12263"/>
    </row>
    <row r="12264" spans="1:15" ht="15" x14ac:dyDescent="0.2">
      <c r="A12264"/>
      <c r="B12264"/>
      <c r="C12264"/>
      <c r="D12264"/>
      <c r="E12264"/>
      <c r="F12264"/>
      <c r="G12264"/>
      <c r="H12264"/>
      <c r="I12264"/>
      <c r="J12264"/>
      <c r="K12264"/>
      <c r="L12264"/>
      <c r="M12264"/>
      <c r="N12264"/>
      <c r="O12264"/>
    </row>
    <row r="12265" spans="1:15" ht="15" x14ac:dyDescent="0.2">
      <c r="A12265"/>
      <c r="B12265"/>
      <c r="C12265"/>
      <c r="D12265"/>
      <c r="E12265"/>
      <c r="F12265"/>
      <c r="G12265"/>
      <c r="H12265"/>
      <c r="I12265"/>
      <c r="J12265"/>
      <c r="K12265"/>
      <c r="L12265"/>
      <c r="M12265"/>
      <c r="N12265"/>
      <c r="O12265"/>
    </row>
    <row r="12266" spans="1:15" ht="15" x14ac:dyDescent="0.2">
      <c r="A12266"/>
      <c r="B12266"/>
      <c r="C12266"/>
      <c r="D12266"/>
      <c r="E12266"/>
      <c r="F12266"/>
      <c r="G12266"/>
      <c r="H12266"/>
      <c r="I12266"/>
      <c r="J12266"/>
      <c r="K12266"/>
      <c r="L12266"/>
      <c r="M12266"/>
      <c r="N12266"/>
      <c r="O12266"/>
    </row>
    <row r="12267" spans="1:15" ht="15" x14ac:dyDescent="0.2">
      <c r="A12267"/>
      <c r="B12267"/>
      <c r="C12267"/>
      <c r="D12267"/>
      <c r="E12267"/>
      <c r="F12267"/>
      <c r="G12267"/>
      <c r="H12267"/>
      <c r="I12267"/>
      <c r="J12267"/>
      <c r="K12267"/>
      <c r="L12267"/>
      <c r="M12267"/>
      <c r="N12267"/>
      <c r="O12267"/>
    </row>
    <row r="12268" spans="1:15" ht="15" x14ac:dyDescent="0.2">
      <c r="A12268"/>
      <c r="B12268"/>
      <c r="C12268"/>
      <c r="D12268"/>
      <c r="E12268"/>
      <c r="F12268"/>
      <c r="G12268"/>
      <c r="H12268"/>
      <c r="I12268"/>
      <c r="J12268"/>
      <c r="K12268"/>
      <c r="L12268"/>
      <c r="M12268"/>
      <c r="N12268"/>
      <c r="O12268"/>
    </row>
    <row r="12269" spans="1:15" ht="15" x14ac:dyDescent="0.2">
      <c r="A12269"/>
      <c r="B12269"/>
      <c r="C12269"/>
      <c r="D12269"/>
      <c r="E12269"/>
      <c r="F12269"/>
      <c r="G12269"/>
      <c r="H12269"/>
      <c r="I12269"/>
      <c r="J12269"/>
      <c r="K12269"/>
      <c r="L12269"/>
      <c r="M12269"/>
      <c r="N12269"/>
      <c r="O12269"/>
    </row>
    <row r="12270" spans="1:15" ht="15" x14ac:dyDescent="0.2">
      <c r="A12270"/>
      <c r="B12270"/>
      <c r="C12270"/>
      <c r="D12270"/>
      <c r="E12270"/>
      <c r="F12270"/>
      <c r="G12270"/>
      <c r="H12270"/>
      <c r="I12270"/>
      <c r="J12270"/>
      <c r="K12270"/>
      <c r="L12270"/>
      <c r="M12270"/>
      <c r="N12270"/>
      <c r="O12270"/>
    </row>
    <row r="12271" spans="1:15" ht="15" x14ac:dyDescent="0.2">
      <c r="A12271"/>
      <c r="B12271"/>
      <c r="C12271"/>
      <c r="D12271"/>
      <c r="E12271"/>
      <c r="F12271"/>
      <c r="G12271"/>
      <c r="H12271"/>
      <c r="I12271"/>
      <c r="J12271"/>
      <c r="K12271"/>
      <c r="L12271"/>
      <c r="M12271"/>
      <c r="N12271"/>
      <c r="O12271"/>
    </row>
    <row r="12272" spans="1:15" ht="15" x14ac:dyDescent="0.2">
      <c r="A12272"/>
      <c r="B12272"/>
      <c r="C12272"/>
      <c r="D12272"/>
      <c r="E12272"/>
      <c r="F12272"/>
      <c r="G12272"/>
      <c r="H12272"/>
      <c r="I12272"/>
      <c r="J12272"/>
      <c r="K12272"/>
      <c r="L12272"/>
      <c r="M12272"/>
      <c r="N12272"/>
      <c r="O12272"/>
    </row>
    <row r="12273" spans="1:15" ht="15" x14ac:dyDescent="0.2">
      <c r="A12273"/>
      <c r="B12273"/>
      <c r="C12273"/>
      <c r="D12273"/>
      <c r="E12273"/>
      <c r="F12273"/>
      <c r="G12273"/>
      <c r="H12273"/>
      <c r="I12273"/>
      <c r="J12273"/>
      <c r="K12273"/>
      <c r="L12273"/>
      <c r="M12273"/>
      <c r="N12273"/>
      <c r="O12273"/>
    </row>
    <row r="12274" spans="1:15" ht="15" x14ac:dyDescent="0.2">
      <c r="A12274"/>
      <c r="B12274"/>
      <c r="C12274"/>
      <c r="D12274"/>
      <c r="E12274"/>
      <c r="F12274"/>
      <c r="G12274"/>
      <c r="H12274"/>
      <c r="I12274"/>
      <c r="J12274"/>
      <c r="K12274"/>
      <c r="L12274"/>
      <c r="M12274"/>
      <c r="N12274"/>
      <c r="O12274"/>
    </row>
    <row r="12275" spans="1:15" ht="15" x14ac:dyDescent="0.2">
      <c r="A12275"/>
      <c r="B12275"/>
      <c r="C12275"/>
      <c r="D12275"/>
      <c r="E12275"/>
      <c r="F12275"/>
      <c r="G12275"/>
      <c r="H12275"/>
      <c r="I12275"/>
      <c r="J12275"/>
      <c r="K12275"/>
      <c r="L12275"/>
      <c r="M12275"/>
      <c r="N12275"/>
      <c r="O12275"/>
    </row>
    <row r="12276" spans="1:15" ht="15" x14ac:dyDescent="0.2">
      <c r="A12276"/>
      <c r="B12276"/>
      <c r="C12276"/>
      <c r="D12276"/>
      <c r="E12276"/>
      <c r="F12276"/>
      <c r="G12276"/>
      <c r="H12276"/>
      <c r="I12276"/>
      <c r="J12276"/>
      <c r="K12276"/>
      <c r="L12276"/>
      <c r="M12276"/>
      <c r="N12276"/>
      <c r="O12276"/>
    </row>
    <row r="12277" spans="1:15" ht="15" x14ac:dyDescent="0.2">
      <c r="A12277"/>
      <c r="B12277"/>
      <c r="C12277"/>
      <c r="D12277"/>
      <c r="E12277"/>
      <c r="F12277"/>
      <c r="G12277"/>
      <c r="H12277"/>
      <c r="I12277"/>
      <c r="J12277"/>
      <c r="K12277"/>
      <c r="L12277"/>
      <c r="M12277"/>
      <c r="N12277"/>
      <c r="O12277"/>
    </row>
    <row r="12278" spans="1:15" ht="15" x14ac:dyDescent="0.2">
      <c r="A12278"/>
      <c r="B12278"/>
      <c r="C12278"/>
      <c r="D12278"/>
      <c r="E12278"/>
      <c r="F12278"/>
      <c r="G12278"/>
      <c r="H12278"/>
      <c r="I12278"/>
      <c r="J12278"/>
      <c r="K12278"/>
      <c r="L12278"/>
      <c r="M12278"/>
      <c r="N12278"/>
      <c r="O12278"/>
    </row>
    <row r="12279" spans="1:15" ht="15" x14ac:dyDescent="0.2">
      <c r="A12279"/>
      <c r="B12279"/>
      <c r="C12279"/>
      <c r="D12279"/>
      <c r="E12279"/>
      <c r="F12279"/>
      <c r="G12279"/>
      <c r="H12279"/>
      <c r="I12279"/>
      <c r="J12279"/>
      <c r="K12279"/>
      <c r="L12279"/>
      <c r="M12279"/>
      <c r="N12279"/>
      <c r="O12279"/>
    </row>
    <row r="12280" spans="1:15" ht="15" x14ac:dyDescent="0.2">
      <c r="A12280"/>
      <c r="B12280"/>
      <c r="C12280"/>
      <c r="D12280"/>
      <c r="E12280"/>
      <c r="F12280"/>
      <c r="G12280"/>
      <c r="H12280"/>
      <c r="I12280"/>
      <c r="J12280"/>
      <c r="K12280"/>
      <c r="L12280"/>
      <c r="M12280"/>
      <c r="N12280"/>
      <c r="O12280"/>
    </row>
    <row r="12281" spans="1:15" ht="15" x14ac:dyDescent="0.2">
      <c r="A12281"/>
      <c r="B12281"/>
      <c r="C12281"/>
      <c r="D12281"/>
      <c r="E12281"/>
      <c r="F12281"/>
      <c r="G12281"/>
      <c r="H12281"/>
      <c r="I12281"/>
      <c r="J12281"/>
      <c r="K12281"/>
      <c r="L12281"/>
      <c r="M12281"/>
      <c r="N12281"/>
      <c r="O12281"/>
    </row>
    <row r="12282" spans="1:15" ht="15" x14ac:dyDescent="0.2">
      <c r="A12282"/>
      <c r="B12282"/>
      <c r="C12282"/>
      <c r="D12282"/>
      <c r="E12282"/>
      <c r="F12282"/>
      <c r="G12282"/>
      <c r="H12282"/>
      <c r="I12282"/>
      <c r="J12282"/>
      <c r="K12282"/>
      <c r="L12282"/>
      <c r="M12282"/>
      <c r="N12282"/>
      <c r="O12282"/>
    </row>
    <row r="12283" spans="1:15" ht="15" x14ac:dyDescent="0.2">
      <c r="A12283"/>
      <c r="B12283"/>
      <c r="C12283"/>
      <c r="D12283"/>
      <c r="E12283"/>
      <c r="F12283"/>
      <c r="G12283"/>
      <c r="H12283"/>
      <c r="I12283"/>
      <c r="J12283"/>
      <c r="K12283"/>
      <c r="L12283"/>
      <c r="M12283"/>
      <c r="N12283"/>
      <c r="O12283"/>
    </row>
    <row r="12284" spans="1:15" ht="15" x14ac:dyDescent="0.2">
      <c r="A12284"/>
      <c r="B12284"/>
      <c r="C12284"/>
      <c r="D12284"/>
      <c r="E12284"/>
      <c r="F12284"/>
      <c r="G12284"/>
      <c r="H12284"/>
      <c r="I12284"/>
      <c r="J12284"/>
      <c r="K12284"/>
      <c r="L12284"/>
      <c r="M12284"/>
      <c r="N12284"/>
      <c r="O12284"/>
    </row>
    <row r="12285" spans="1:15" ht="15" x14ac:dyDescent="0.2">
      <c r="A12285"/>
      <c r="B12285"/>
      <c r="C12285"/>
      <c r="D12285"/>
      <c r="E12285"/>
      <c r="F12285"/>
      <c r="G12285"/>
      <c r="H12285"/>
      <c r="I12285"/>
      <c r="J12285"/>
      <c r="K12285"/>
      <c r="L12285"/>
      <c r="M12285"/>
      <c r="N12285"/>
      <c r="O12285"/>
    </row>
    <row r="12286" spans="1:15" ht="15" x14ac:dyDescent="0.2">
      <c r="A12286"/>
      <c r="B12286"/>
      <c r="C12286"/>
      <c r="D12286"/>
      <c r="E12286"/>
      <c r="F12286"/>
      <c r="G12286"/>
      <c r="H12286"/>
      <c r="I12286"/>
      <c r="J12286"/>
      <c r="K12286"/>
      <c r="L12286"/>
      <c r="M12286"/>
      <c r="N12286"/>
      <c r="O12286"/>
    </row>
    <row r="12287" spans="1:15" ht="15" x14ac:dyDescent="0.2">
      <c r="A12287"/>
      <c r="B12287"/>
      <c r="C12287"/>
      <c r="D12287"/>
      <c r="E12287"/>
      <c r="F12287"/>
      <c r="G12287"/>
      <c r="H12287"/>
      <c r="I12287"/>
      <c r="J12287"/>
      <c r="K12287"/>
      <c r="L12287"/>
      <c r="M12287"/>
      <c r="N12287"/>
      <c r="O12287"/>
    </row>
    <row r="12288" spans="1:15" ht="15" x14ac:dyDescent="0.2">
      <c r="A12288"/>
      <c r="B12288"/>
      <c r="C12288"/>
      <c r="D12288"/>
      <c r="E12288"/>
      <c r="F12288"/>
      <c r="G12288"/>
      <c r="H12288"/>
      <c r="I12288"/>
      <c r="J12288"/>
      <c r="K12288"/>
      <c r="L12288"/>
      <c r="M12288"/>
      <c r="N12288"/>
      <c r="O12288"/>
    </row>
    <row r="12289" spans="1:15" ht="15" x14ac:dyDescent="0.2">
      <c r="A12289"/>
      <c r="B12289"/>
      <c r="C12289"/>
      <c r="D12289"/>
      <c r="E12289"/>
      <c r="F12289"/>
      <c r="G12289"/>
      <c r="H12289"/>
      <c r="I12289"/>
      <c r="J12289"/>
      <c r="K12289"/>
      <c r="L12289"/>
      <c r="M12289"/>
      <c r="N12289"/>
      <c r="O12289"/>
    </row>
    <row r="12290" spans="1:15" ht="15" x14ac:dyDescent="0.2">
      <c r="A12290"/>
      <c r="B12290"/>
      <c r="C12290"/>
      <c r="D12290"/>
      <c r="E12290"/>
      <c r="F12290"/>
      <c r="G12290"/>
      <c r="H12290"/>
      <c r="I12290"/>
      <c r="J12290"/>
      <c r="K12290"/>
      <c r="L12290"/>
      <c r="M12290"/>
      <c r="N12290"/>
      <c r="O12290"/>
    </row>
    <row r="12291" spans="1:15" ht="15" x14ac:dyDescent="0.2">
      <c r="A12291"/>
      <c r="B12291"/>
      <c r="C12291"/>
      <c r="D12291"/>
      <c r="E12291"/>
      <c r="F12291"/>
      <c r="G12291"/>
      <c r="H12291"/>
      <c r="I12291"/>
      <c r="J12291"/>
      <c r="K12291"/>
      <c r="L12291"/>
      <c r="M12291"/>
      <c r="N12291"/>
      <c r="O12291"/>
    </row>
    <row r="12292" spans="1:15" ht="15" x14ac:dyDescent="0.2">
      <c r="A12292"/>
      <c r="B12292"/>
      <c r="C12292"/>
      <c r="D12292"/>
      <c r="E12292"/>
      <c r="F12292"/>
      <c r="G12292"/>
      <c r="H12292"/>
      <c r="I12292"/>
      <c r="J12292"/>
      <c r="K12292"/>
      <c r="L12292"/>
      <c r="M12292"/>
      <c r="N12292"/>
      <c r="O12292"/>
    </row>
    <row r="12293" spans="1:15" ht="15" x14ac:dyDescent="0.2">
      <c r="A12293"/>
      <c r="B12293"/>
      <c r="C12293"/>
      <c r="D12293"/>
      <c r="E12293"/>
      <c r="F12293"/>
      <c r="G12293"/>
      <c r="H12293"/>
      <c r="I12293"/>
      <c r="J12293"/>
      <c r="K12293"/>
      <c r="L12293"/>
      <c r="M12293"/>
      <c r="N12293"/>
      <c r="O12293"/>
    </row>
    <row r="12294" spans="1:15" ht="15" x14ac:dyDescent="0.2">
      <c r="A12294"/>
      <c r="B12294"/>
      <c r="C12294"/>
      <c r="D12294"/>
      <c r="E12294"/>
      <c r="F12294"/>
      <c r="G12294"/>
      <c r="H12294"/>
      <c r="I12294"/>
      <c r="J12294"/>
      <c r="K12294"/>
      <c r="L12294"/>
      <c r="M12294"/>
      <c r="N12294"/>
      <c r="O12294"/>
    </row>
    <row r="12295" spans="1:15" ht="15" x14ac:dyDescent="0.2">
      <c r="A12295"/>
      <c r="B12295"/>
      <c r="C12295"/>
      <c r="D12295"/>
      <c r="E12295"/>
      <c r="F12295"/>
      <c r="G12295"/>
      <c r="H12295"/>
      <c r="I12295"/>
      <c r="J12295"/>
      <c r="K12295"/>
      <c r="L12295"/>
      <c r="M12295"/>
      <c r="N12295"/>
      <c r="O12295"/>
    </row>
    <row r="12296" spans="1:15" ht="15" x14ac:dyDescent="0.2">
      <c r="A12296"/>
      <c r="B12296"/>
      <c r="C12296"/>
      <c r="D12296"/>
      <c r="E12296"/>
      <c r="F12296"/>
      <c r="G12296"/>
      <c r="H12296"/>
      <c r="I12296"/>
      <c r="J12296"/>
      <c r="K12296"/>
      <c r="L12296"/>
      <c r="M12296"/>
      <c r="N12296"/>
      <c r="O12296"/>
    </row>
    <row r="12297" spans="1:15" ht="15" x14ac:dyDescent="0.2">
      <c r="A12297"/>
      <c r="B12297"/>
      <c r="C12297"/>
      <c r="D12297"/>
      <c r="E12297"/>
      <c r="F12297"/>
      <c r="G12297"/>
      <c r="H12297"/>
      <c r="I12297"/>
      <c r="J12297"/>
      <c r="K12297"/>
      <c r="L12297"/>
      <c r="M12297"/>
      <c r="N12297"/>
      <c r="O12297"/>
    </row>
    <row r="12298" spans="1:15" ht="15" x14ac:dyDescent="0.2">
      <c r="A12298"/>
      <c r="B12298"/>
      <c r="C12298"/>
      <c r="D12298"/>
      <c r="E12298"/>
      <c r="F12298"/>
      <c r="G12298"/>
      <c r="H12298"/>
      <c r="I12298"/>
      <c r="J12298"/>
      <c r="K12298"/>
      <c r="L12298"/>
      <c r="M12298"/>
      <c r="N12298"/>
      <c r="O12298"/>
    </row>
    <row r="12299" spans="1:15" ht="15" x14ac:dyDescent="0.2">
      <c r="A12299"/>
      <c r="B12299"/>
      <c r="C12299"/>
      <c r="D12299"/>
      <c r="E12299"/>
      <c r="F12299"/>
      <c r="G12299"/>
      <c r="H12299"/>
      <c r="I12299"/>
      <c r="J12299"/>
      <c r="K12299"/>
      <c r="L12299"/>
      <c r="M12299"/>
      <c r="N12299"/>
      <c r="O12299"/>
    </row>
    <row r="12300" spans="1:15" ht="15" x14ac:dyDescent="0.2">
      <c r="A12300"/>
      <c r="B12300"/>
      <c r="C12300"/>
      <c r="D12300"/>
      <c r="E12300"/>
      <c r="F12300"/>
      <c r="G12300"/>
      <c r="H12300"/>
      <c r="I12300"/>
      <c r="J12300"/>
      <c r="K12300"/>
      <c r="L12300"/>
      <c r="M12300"/>
      <c r="N12300"/>
      <c r="O12300"/>
    </row>
    <row r="12301" spans="1:15" ht="15" x14ac:dyDescent="0.2">
      <c r="A12301"/>
      <c r="B12301"/>
      <c r="C12301"/>
      <c r="D12301"/>
      <c r="E12301"/>
      <c r="F12301"/>
      <c r="G12301"/>
      <c r="H12301"/>
      <c r="I12301"/>
      <c r="J12301"/>
      <c r="K12301"/>
      <c r="L12301"/>
      <c r="M12301"/>
      <c r="N12301"/>
      <c r="O12301"/>
    </row>
    <row r="12302" spans="1:15" ht="15" x14ac:dyDescent="0.2">
      <c r="A12302"/>
      <c r="B12302"/>
      <c r="C12302"/>
      <c r="D12302"/>
      <c r="E12302"/>
      <c r="F12302"/>
      <c r="G12302"/>
      <c r="H12302"/>
      <c r="I12302"/>
      <c r="J12302"/>
      <c r="K12302"/>
      <c r="L12302"/>
      <c r="M12302"/>
      <c r="N12302"/>
      <c r="O12302"/>
    </row>
    <row r="12303" spans="1:15" ht="15" x14ac:dyDescent="0.2">
      <c r="A12303"/>
      <c r="B12303"/>
      <c r="C12303"/>
      <c r="D12303"/>
      <c r="E12303"/>
      <c r="F12303"/>
      <c r="G12303"/>
      <c r="H12303"/>
      <c r="I12303"/>
      <c r="J12303"/>
      <c r="K12303"/>
      <c r="L12303"/>
      <c r="M12303"/>
      <c r="N12303"/>
      <c r="O12303"/>
    </row>
    <row r="12304" spans="1:15" ht="15" x14ac:dyDescent="0.2">
      <c r="A12304"/>
      <c r="B12304"/>
      <c r="C12304"/>
      <c r="D12304"/>
      <c r="E12304"/>
      <c r="F12304"/>
      <c r="G12304"/>
      <c r="H12304"/>
      <c r="I12304"/>
      <c r="J12304"/>
      <c r="K12304"/>
      <c r="L12304"/>
      <c r="M12304"/>
      <c r="N12304"/>
      <c r="O12304"/>
    </row>
    <row r="12305" spans="1:15" ht="15" x14ac:dyDescent="0.2">
      <c r="A12305"/>
      <c r="B12305"/>
      <c r="C12305"/>
      <c r="D12305"/>
      <c r="E12305"/>
      <c r="F12305"/>
      <c r="G12305"/>
      <c r="H12305"/>
      <c r="I12305"/>
      <c r="J12305"/>
      <c r="K12305"/>
      <c r="L12305"/>
      <c r="M12305"/>
      <c r="N12305"/>
      <c r="O12305"/>
    </row>
    <row r="12306" spans="1:15" ht="15" x14ac:dyDescent="0.2">
      <c r="A12306"/>
      <c r="B12306"/>
      <c r="C12306"/>
      <c r="D12306"/>
      <c r="E12306"/>
      <c r="F12306"/>
      <c r="G12306"/>
      <c r="H12306"/>
      <c r="I12306"/>
      <c r="J12306"/>
      <c r="K12306"/>
      <c r="L12306"/>
      <c r="M12306"/>
      <c r="N12306"/>
      <c r="O12306"/>
    </row>
    <row r="12307" spans="1:15" ht="15" x14ac:dyDescent="0.2">
      <c r="A12307"/>
      <c r="B12307"/>
      <c r="C12307"/>
      <c r="D12307"/>
      <c r="E12307"/>
      <c r="F12307"/>
      <c r="G12307"/>
      <c r="H12307"/>
      <c r="I12307"/>
      <c r="J12307"/>
      <c r="K12307"/>
      <c r="L12307"/>
      <c r="M12307"/>
      <c r="N12307"/>
      <c r="O12307"/>
    </row>
    <row r="12308" spans="1:15" ht="15" x14ac:dyDescent="0.2">
      <c r="A12308"/>
      <c r="B12308"/>
      <c r="C12308"/>
      <c r="D12308"/>
      <c r="E12308"/>
      <c r="F12308"/>
      <c r="G12308"/>
      <c r="H12308"/>
      <c r="I12308"/>
      <c r="J12308"/>
      <c r="K12308"/>
      <c r="L12308"/>
      <c r="M12308"/>
      <c r="N12308"/>
      <c r="O12308"/>
    </row>
    <row r="12309" spans="1:15" ht="15" x14ac:dyDescent="0.2">
      <c r="A12309"/>
      <c r="B12309"/>
      <c r="C12309"/>
      <c r="D12309"/>
      <c r="E12309"/>
      <c r="F12309"/>
      <c r="G12309"/>
      <c r="H12309"/>
      <c r="I12309"/>
      <c r="J12309"/>
      <c r="K12309"/>
      <c r="L12309"/>
      <c r="M12309"/>
      <c r="N12309"/>
      <c r="O12309"/>
    </row>
    <row r="12310" spans="1:15" ht="15" x14ac:dyDescent="0.2">
      <c r="A12310"/>
      <c r="B12310"/>
      <c r="C12310"/>
      <c r="D12310"/>
      <c r="E12310"/>
      <c r="F12310"/>
      <c r="G12310"/>
      <c r="H12310"/>
      <c r="I12310"/>
      <c r="J12310"/>
      <c r="K12310"/>
      <c r="L12310"/>
      <c r="M12310"/>
      <c r="N12310"/>
      <c r="O12310"/>
    </row>
    <row r="12311" spans="1:15" ht="15" x14ac:dyDescent="0.2">
      <c r="A12311"/>
      <c r="B12311"/>
      <c r="C12311"/>
      <c r="D12311"/>
      <c r="E12311"/>
      <c r="F12311"/>
      <c r="G12311"/>
      <c r="H12311"/>
      <c r="I12311"/>
      <c r="J12311"/>
      <c r="K12311"/>
      <c r="L12311"/>
      <c r="M12311"/>
      <c r="N12311"/>
      <c r="O12311"/>
    </row>
    <row r="12312" spans="1:15" ht="15" x14ac:dyDescent="0.2">
      <c r="A12312"/>
      <c r="B12312"/>
      <c r="C12312"/>
      <c r="D12312"/>
      <c r="E12312"/>
      <c r="F12312"/>
      <c r="G12312"/>
      <c r="H12312"/>
      <c r="I12312"/>
      <c r="J12312"/>
      <c r="K12312"/>
      <c r="L12312"/>
      <c r="M12312"/>
      <c r="N12312"/>
      <c r="O12312"/>
    </row>
    <row r="12313" spans="1:15" ht="15" x14ac:dyDescent="0.2">
      <c r="A12313"/>
      <c r="B12313"/>
      <c r="C12313"/>
      <c r="D12313"/>
      <c r="E12313"/>
      <c r="F12313"/>
      <c r="G12313"/>
      <c r="H12313"/>
      <c r="I12313"/>
      <c r="J12313"/>
      <c r="K12313"/>
      <c r="L12313"/>
      <c r="M12313"/>
      <c r="N12313"/>
      <c r="O12313"/>
    </row>
    <row r="12314" spans="1:15" ht="15" x14ac:dyDescent="0.2">
      <c r="A12314"/>
      <c r="B12314"/>
      <c r="C12314"/>
      <c r="D12314"/>
      <c r="E12314"/>
      <c r="F12314"/>
      <c r="G12314"/>
      <c r="H12314"/>
      <c r="I12314"/>
      <c r="J12314"/>
      <c r="K12314"/>
      <c r="L12314"/>
      <c r="M12314"/>
      <c r="N12314"/>
      <c r="O12314"/>
    </row>
    <row r="12315" spans="1:15" ht="15" x14ac:dyDescent="0.2">
      <c r="A12315"/>
      <c r="B12315"/>
      <c r="C12315"/>
      <c r="D12315"/>
      <c r="E12315"/>
      <c r="F12315"/>
      <c r="G12315"/>
      <c r="H12315"/>
      <c r="I12315"/>
      <c r="J12315"/>
      <c r="K12315"/>
      <c r="L12315"/>
      <c r="M12315"/>
      <c r="N12315"/>
      <c r="O12315"/>
    </row>
    <row r="12316" spans="1:15" ht="15" x14ac:dyDescent="0.2">
      <c r="A12316"/>
      <c r="B12316"/>
      <c r="C12316"/>
      <c r="D12316"/>
      <c r="E12316"/>
      <c r="F12316"/>
      <c r="G12316"/>
      <c r="H12316"/>
      <c r="I12316"/>
      <c r="J12316"/>
      <c r="K12316"/>
      <c r="L12316"/>
      <c r="M12316"/>
      <c r="N12316"/>
      <c r="O12316"/>
    </row>
    <row r="12317" spans="1:15" ht="15" x14ac:dyDescent="0.2">
      <c r="A12317"/>
      <c r="B12317"/>
      <c r="C12317"/>
      <c r="D12317"/>
      <c r="E12317"/>
      <c r="F12317"/>
      <c r="G12317"/>
      <c r="H12317"/>
      <c r="I12317"/>
      <c r="J12317"/>
      <c r="K12317"/>
      <c r="L12317"/>
      <c r="M12317"/>
      <c r="N12317"/>
      <c r="O12317"/>
    </row>
    <row r="12318" spans="1:15" ht="15" x14ac:dyDescent="0.2">
      <c r="A12318"/>
      <c r="B12318"/>
      <c r="C12318"/>
      <c r="D12318"/>
      <c r="E12318"/>
      <c r="F12318"/>
      <c r="G12318"/>
      <c r="H12318"/>
      <c r="I12318"/>
      <c r="J12318"/>
      <c r="K12318"/>
      <c r="L12318"/>
      <c r="M12318"/>
      <c r="N12318"/>
      <c r="O12318"/>
    </row>
    <row r="12319" spans="1:15" ht="15" x14ac:dyDescent="0.2">
      <c r="A12319"/>
      <c r="B12319"/>
      <c r="C12319"/>
      <c r="D12319"/>
      <c r="E12319"/>
      <c r="F12319"/>
      <c r="G12319"/>
      <c r="H12319"/>
      <c r="I12319"/>
      <c r="J12319"/>
      <c r="K12319"/>
      <c r="L12319"/>
      <c r="M12319"/>
      <c r="N12319"/>
      <c r="O12319"/>
    </row>
    <row r="12320" spans="1:15" ht="15" x14ac:dyDescent="0.2">
      <c r="A12320"/>
      <c r="B12320"/>
      <c r="C12320"/>
      <c r="D12320"/>
      <c r="E12320"/>
      <c r="F12320"/>
      <c r="G12320"/>
      <c r="H12320"/>
      <c r="I12320"/>
      <c r="J12320"/>
      <c r="K12320"/>
      <c r="L12320"/>
      <c r="M12320"/>
      <c r="N12320"/>
      <c r="O12320"/>
    </row>
    <row r="12321" spans="1:15" ht="15" x14ac:dyDescent="0.2">
      <c r="A12321"/>
      <c r="B12321"/>
      <c r="C12321"/>
      <c r="D12321"/>
      <c r="E12321"/>
      <c r="F12321"/>
      <c r="G12321"/>
      <c r="H12321"/>
      <c r="I12321"/>
      <c r="J12321"/>
      <c r="K12321"/>
      <c r="L12321"/>
      <c r="M12321"/>
      <c r="N12321"/>
      <c r="O12321"/>
    </row>
    <row r="12322" spans="1:15" ht="15" x14ac:dyDescent="0.2">
      <c r="A12322"/>
      <c r="B12322"/>
      <c r="C12322"/>
      <c r="D12322"/>
      <c r="E12322"/>
      <c r="F12322"/>
      <c r="G12322"/>
      <c r="H12322"/>
      <c r="I12322"/>
      <c r="J12322"/>
      <c r="K12322"/>
      <c r="L12322"/>
      <c r="M12322"/>
      <c r="N12322"/>
      <c r="O12322"/>
    </row>
    <row r="12323" spans="1:15" ht="15" x14ac:dyDescent="0.2">
      <c r="A12323"/>
      <c r="B12323"/>
      <c r="C12323"/>
      <c r="D12323"/>
      <c r="E12323"/>
      <c r="F12323"/>
      <c r="G12323"/>
      <c r="H12323"/>
      <c r="I12323"/>
      <c r="J12323"/>
      <c r="K12323"/>
      <c r="L12323"/>
      <c r="M12323"/>
      <c r="N12323"/>
      <c r="O12323"/>
    </row>
    <row r="12324" spans="1:15" ht="15" x14ac:dyDescent="0.2">
      <c r="A12324"/>
      <c r="B12324"/>
      <c r="C12324"/>
      <c r="D12324"/>
      <c r="E12324"/>
      <c r="F12324"/>
      <c r="G12324"/>
      <c r="H12324"/>
      <c r="I12324"/>
      <c r="J12324"/>
      <c r="K12324"/>
      <c r="L12324"/>
      <c r="M12324"/>
      <c r="N12324"/>
      <c r="O12324"/>
    </row>
    <row r="12325" spans="1:15" ht="15" x14ac:dyDescent="0.2">
      <c r="A12325"/>
      <c r="B12325"/>
      <c r="C12325"/>
      <c r="D12325"/>
      <c r="E12325"/>
      <c r="F12325"/>
      <c r="G12325"/>
      <c r="H12325"/>
      <c r="I12325"/>
      <c r="J12325"/>
      <c r="K12325"/>
      <c r="L12325"/>
      <c r="M12325"/>
      <c r="N12325"/>
      <c r="O12325"/>
    </row>
    <row r="12326" spans="1:15" ht="15" x14ac:dyDescent="0.2">
      <c r="A12326"/>
      <c r="B12326"/>
      <c r="C12326"/>
      <c r="D12326"/>
      <c r="E12326"/>
      <c r="F12326"/>
      <c r="G12326"/>
      <c r="H12326"/>
      <c r="I12326"/>
      <c r="J12326"/>
      <c r="K12326"/>
      <c r="L12326"/>
      <c r="M12326"/>
      <c r="N12326"/>
      <c r="O12326"/>
    </row>
    <row r="12327" spans="1:15" ht="15" x14ac:dyDescent="0.2">
      <c r="A12327"/>
      <c r="B12327"/>
      <c r="C12327"/>
      <c r="D12327"/>
      <c r="E12327"/>
      <c r="F12327"/>
      <c r="G12327"/>
      <c r="H12327"/>
      <c r="I12327"/>
      <c r="J12327"/>
      <c r="K12327"/>
      <c r="L12327"/>
      <c r="M12327"/>
      <c r="N12327"/>
      <c r="O12327"/>
    </row>
    <row r="12328" spans="1:15" ht="15" x14ac:dyDescent="0.2">
      <c r="A12328"/>
      <c r="B12328"/>
      <c r="C12328"/>
      <c r="D12328"/>
      <c r="E12328"/>
      <c r="F12328"/>
      <c r="G12328"/>
      <c r="H12328"/>
      <c r="I12328"/>
      <c r="J12328"/>
      <c r="K12328"/>
      <c r="L12328"/>
      <c r="M12328"/>
      <c r="N12328"/>
      <c r="O12328"/>
    </row>
    <row r="12329" spans="1:15" ht="15" x14ac:dyDescent="0.2">
      <c r="A12329"/>
      <c r="B12329"/>
      <c r="C12329"/>
      <c r="D12329"/>
      <c r="E12329"/>
      <c r="F12329"/>
      <c r="G12329"/>
      <c r="H12329"/>
      <c r="I12329"/>
      <c r="J12329"/>
      <c r="K12329"/>
      <c r="L12329"/>
      <c r="M12329"/>
      <c r="N12329"/>
      <c r="O12329"/>
    </row>
    <row r="12330" spans="1:15" ht="15" x14ac:dyDescent="0.2">
      <c r="A12330"/>
      <c r="B12330"/>
      <c r="C12330"/>
      <c r="D12330"/>
      <c r="E12330"/>
      <c r="F12330"/>
      <c r="G12330"/>
      <c r="H12330"/>
      <c r="I12330"/>
      <c r="J12330"/>
      <c r="K12330"/>
      <c r="L12330"/>
      <c r="M12330"/>
      <c r="N12330"/>
      <c r="O12330"/>
    </row>
    <row r="12331" spans="1:15" ht="15" x14ac:dyDescent="0.2">
      <c r="A12331"/>
      <c r="B12331"/>
      <c r="C12331"/>
      <c r="D12331"/>
      <c r="E12331"/>
      <c r="F12331"/>
      <c r="G12331"/>
      <c r="H12331"/>
      <c r="I12331"/>
      <c r="J12331"/>
      <c r="K12331"/>
      <c r="L12331"/>
      <c r="M12331"/>
      <c r="N12331"/>
      <c r="O12331"/>
    </row>
    <row r="12332" spans="1:15" ht="15" x14ac:dyDescent="0.2">
      <c r="A12332"/>
      <c r="B12332"/>
      <c r="C12332"/>
      <c r="D12332"/>
      <c r="E12332"/>
      <c r="F12332"/>
      <c r="G12332"/>
      <c r="H12332"/>
      <c r="I12332"/>
      <c r="J12332"/>
      <c r="K12332"/>
      <c r="L12332"/>
      <c r="M12332"/>
      <c r="N12332"/>
      <c r="O12332"/>
    </row>
    <row r="12333" spans="1:15" ht="15" x14ac:dyDescent="0.2">
      <c r="A12333"/>
      <c r="B12333"/>
      <c r="C12333"/>
      <c r="D12333"/>
      <c r="E12333"/>
      <c r="F12333"/>
      <c r="G12333"/>
      <c r="H12333"/>
      <c r="I12333"/>
      <c r="J12333"/>
      <c r="K12333"/>
      <c r="L12333"/>
      <c r="M12333"/>
      <c r="N12333"/>
      <c r="O12333"/>
    </row>
    <row r="12334" spans="1:15" ht="15" x14ac:dyDescent="0.2">
      <c r="A12334"/>
      <c r="B12334"/>
      <c r="C12334"/>
      <c r="D12334"/>
      <c r="E12334"/>
      <c r="F12334"/>
      <c r="G12334"/>
      <c r="H12334"/>
      <c r="I12334"/>
      <c r="J12334"/>
      <c r="K12334"/>
      <c r="L12334"/>
      <c r="M12334"/>
      <c r="N12334"/>
      <c r="O12334"/>
    </row>
    <row r="12335" spans="1:15" ht="15" x14ac:dyDescent="0.2">
      <c r="A12335"/>
      <c r="B12335"/>
      <c r="C12335"/>
      <c r="D12335"/>
      <c r="E12335"/>
      <c r="F12335"/>
      <c r="G12335"/>
      <c r="H12335"/>
      <c r="I12335"/>
      <c r="J12335"/>
      <c r="K12335"/>
      <c r="L12335"/>
      <c r="M12335"/>
      <c r="N12335"/>
      <c r="O12335"/>
    </row>
    <row r="12336" spans="1:15" ht="15" x14ac:dyDescent="0.2">
      <c r="A12336"/>
      <c r="B12336"/>
      <c r="C12336"/>
      <c r="D12336"/>
      <c r="E12336"/>
      <c r="F12336"/>
      <c r="G12336"/>
      <c r="H12336"/>
      <c r="I12336"/>
      <c r="J12336"/>
      <c r="K12336"/>
      <c r="L12336"/>
      <c r="M12336"/>
      <c r="N12336"/>
      <c r="O12336"/>
    </row>
    <row r="12337" spans="1:15" ht="15" x14ac:dyDescent="0.2">
      <c r="A12337"/>
      <c r="B12337"/>
      <c r="C12337"/>
      <c r="D12337"/>
      <c r="E12337"/>
      <c r="F12337"/>
      <c r="G12337"/>
      <c r="H12337"/>
      <c r="I12337"/>
      <c r="J12337"/>
      <c r="K12337"/>
      <c r="L12337"/>
      <c r="M12337"/>
      <c r="N12337"/>
      <c r="O12337"/>
    </row>
    <row r="12338" spans="1:15" ht="15" x14ac:dyDescent="0.2">
      <c r="A12338"/>
      <c r="B12338"/>
      <c r="C12338"/>
      <c r="D12338"/>
      <c r="E12338"/>
      <c r="F12338"/>
      <c r="G12338"/>
      <c r="H12338"/>
      <c r="I12338"/>
      <c r="J12338"/>
      <c r="K12338"/>
      <c r="L12338"/>
      <c r="M12338"/>
      <c r="N12338"/>
      <c r="O12338"/>
    </row>
    <row r="12339" spans="1:15" ht="15" x14ac:dyDescent="0.2">
      <c r="A12339"/>
      <c r="B12339"/>
      <c r="C12339"/>
      <c r="D12339"/>
      <c r="E12339"/>
      <c r="F12339"/>
      <c r="G12339"/>
      <c r="H12339"/>
      <c r="I12339"/>
      <c r="J12339"/>
      <c r="K12339"/>
      <c r="L12339"/>
      <c r="M12339"/>
      <c r="N12339"/>
      <c r="O12339"/>
    </row>
    <row r="12340" spans="1:15" ht="15" x14ac:dyDescent="0.2">
      <c r="A12340"/>
      <c r="B12340"/>
      <c r="C12340"/>
      <c r="D12340"/>
      <c r="E12340"/>
      <c r="F12340"/>
      <c r="G12340"/>
      <c r="H12340"/>
      <c r="I12340"/>
      <c r="J12340"/>
      <c r="K12340"/>
      <c r="L12340"/>
      <c r="M12340"/>
      <c r="N12340"/>
      <c r="O12340"/>
    </row>
    <row r="12341" spans="1:15" ht="15" x14ac:dyDescent="0.2">
      <c r="A12341"/>
      <c r="B12341"/>
      <c r="C12341"/>
      <c r="D12341"/>
      <c r="E12341"/>
      <c r="F12341"/>
      <c r="G12341"/>
      <c r="H12341"/>
      <c r="I12341"/>
      <c r="J12341"/>
      <c r="K12341"/>
      <c r="L12341"/>
      <c r="M12341"/>
      <c r="N12341"/>
      <c r="O12341"/>
    </row>
    <row r="12342" spans="1:15" ht="15" x14ac:dyDescent="0.2">
      <c r="A12342"/>
      <c r="B12342"/>
      <c r="C12342"/>
      <c r="D12342"/>
      <c r="E12342"/>
      <c r="F12342"/>
      <c r="G12342"/>
      <c r="H12342"/>
      <c r="I12342"/>
      <c r="J12342"/>
      <c r="K12342"/>
      <c r="L12342"/>
      <c r="M12342"/>
      <c r="N12342"/>
      <c r="O12342"/>
    </row>
    <row r="12343" spans="1:15" ht="15" x14ac:dyDescent="0.2">
      <c r="A12343"/>
      <c r="B12343"/>
      <c r="C12343"/>
      <c r="D12343"/>
      <c r="E12343"/>
      <c r="F12343"/>
      <c r="G12343"/>
      <c r="H12343"/>
      <c r="I12343"/>
      <c r="J12343"/>
      <c r="K12343"/>
      <c r="L12343"/>
      <c r="M12343"/>
      <c r="N12343"/>
      <c r="O12343"/>
    </row>
    <row r="12344" spans="1:15" ht="15" x14ac:dyDescent="0.2">
      <c r="A12344"/>
      <c r="B12344"/>
      <c r="C12344"/>
      <c r="D12344"/>
      <c r="E12344"/>
      <c r="F12344"/>
      <c r="G12344"/>
      <c r="H12344"/>
      <c r="I12344"/>
      <c r="J12344"/>
      <c r="K12344"/>
      <c r="L12344"/>
      <c r="M12344"/>
      <c r="N12344"/>
      <c r="O12344"/>
    </row>
    <row r="12345" spans="1:15" ht="15" x14ac:dyDescent="0.2">
      <c r="A12345"/>
      <c r="B12345"/>
      <c r="C12345"/>
      <c r="D12345"/>
      <c r="E12345"/>
      <c r="F12345"/>
      <c r="G12345"/>
      <c r="H12345"/>
      <c r="I12345"/>
      <c r="J12345"/>
      <c r="K12345"/>
      <c r="L12345"/>
      <c r="M12345"/>
      <c r="N12345"/>
      <c r="O12345"/>
    </row>
    <row r="12346" spans="1:15" ht="15" x14ac:dyDescent="0.2">
      <c r="A12346"/>
      <c r="B12346"/>
      <c r="C12346"/>
      <c r="D12346"/>
      <c r="E12346"/>
      <c r="F12346"/>
      <c r="G12346"/>
      <c r="H12346"/>
      <c r="I12346"/>
      <c r="J12346"/>
      <c r="K12346"/>
      <c r="L12346"/>
      <c r="M12346"/>
      <c r="N12346"/>
      <c r="O12346"/>
    </row>
    <row r="12347" spans="1:15" ht="15" x14ac:dyDescent="0.2">
      <c r="A12347"/>
      <c r="B12347"/>
      <c r="C12347"/>
      <c r="D12347"/>
      <c r="E12347"/>
      <c r="F12347"/>
      <c r="G12347"/>
      <c r="H12347"/>
      <c r="I12347"/>
      <c r="J12347"/>
      <c r="K12347"/>
      <c r="L12347"/>
      <c r="M12347"/>
      <c r="N12347"/>
      <c r="O12347"/>
    </row>
    <row r="12348" spans="1:15" ht="15" x14ac:dyDescent="0.2">
      <c r="A12348"/>
      <c r="B12348"/>
      <c r="C12348"/>
      <c r="D12348"/>
      <c r="E12348"/>
      <c r="F12348"/>
      <c r="G12348"/>
      <c r="H12348"/>
      <c r="I12348"/>
      <c r="J12348"/>
      <c r="K12348"/>
      <c r="L12348"/>
      <c r="M12348"/>
      <c r="N12348"/>
      <c r="O12348"/>
    </row>
    <row r="12349" spans="1:15" ht="15" x14ac:dyDescent="0.2">
      <c r="A12349"/>
      <c r="B12349"/>
      <c r="C12349"/>
      <c r="D12349"/>
      <c r="E12349"/>
      <c r="F12349"/>
      <c r="G12349"/>
      <c r="H12349"/>
      <c r="I12349"/>
      <c r="J12349"/>
      <c r="K12349"/>
      <c r="L12349"/>
      <c r="M12349"/>
      <c r="N12349"/>
      <c r="O12349"/>
    </row>
    <row r="12350" spans="1:15" ht="15" x14ac:dyDescent="0.2">
      <c r="A12350"/>
      <c r="B12350"/>
      <c r="C12350"/>
      <c r="D12350"/>
      <c r="E12350"/>
      <c r="F12350"/>
      <c r="G12350"/>
      <c r="H12350"/>
      <c r="I12350"/>
      <c r="J12350"/>
      <c r="K12350"/>
      <c r="L12350"/>
      <c r="M12350"/>
      <c r="N12350"/>
      <c r="O12350"/>
    </row>
    <row r="12351" spans="1:15" ht="15" x14ac:dyDescent="0.2">
      <c r="A12351"/>
      <c r="B12351"/>
      <c r="C12351"/>
      <c r="D12351"/>
      <c r="E12351"/>
      <c r="F12351"/>
      <c r="G12351"/>
      <c r="H12351"/>
      <c r="I12351"/>
      <c r="J12351"/>
      <c r="K12351"/>
      <c r="L12351"/>
      <c r="M12351"/>
      <c r="N12351"/>
      <c r="O12351"/>
    </row>
    <row r="12352" spans="1:15" ht="15" x14ac:dyDescent="0.2">
      <c r="A12352"/>
      <c r="B12352"/>
      <c r="C12352"/>
      <c r="D12352"/>
      <c r="E12352"/>
      <c r="F12352"/>
      <c r="G12352"/>
      <c r="H12352"/>
      <c r="I12352"/>
      <c r="J12352"/>
      <c r="K12352"/>
      <c r="L12352"/>
      <c r="M12352"/>
      <c r="N12352"/>
      <c r="O12352"/>
    </row>
    <row r="12353" spans="1:15" ht="15" x14ac:dyDescent="0.2">
      <c r="A12353"/>
      <c r="B12353"/>
      <c r="C12353"/>
      <c r="D12353"/>
      <c r="E12353"/>
      <c r="F12353"/>
      <c r="G12353"/>
      <c r="H12353"/>
      <c r="I12353"/>
      <c r="J12353"/>
      <c r="K12353"/>
      <c r="L12353"/>
      <c r="M12353"/>
      <c r="N12353"/>
      <c r="O12353"/>
    </row>
    <row r="12354" spans="1:15" ht="15" x14ac:dyDescent="0.2">
      <c r="A12354"/>
      <c r="B12354"/>
      <c r="C12354"/>
      <c r="D12354"/>
      <c r="E12354"/>
      <c r="F12354"/>
      <c r="G12354"/>
      <c r="H12354"/>
      <c r="I12354"/>
      <c r="J12354"/>
      <c r="K12354"/>
      <c r="L12354"/>
      <c r="M12354"/>
      <c r="N12354"/>
      <c r="O12354"/>
    </row>
    <row r="12355" spans="1:15" ht="15" x14ac:dyDescent="0.2">
      <c r="A12355"/>
      <c r="B12355"/>
      <c r="C12355"/>
      <c r="D12355"/>
      <c r="E12355"/>
      <c r="F12355"/>
      <c r="G12355"/>
      <c r="H12355"/>
      <c r="I12355"/>
      <c r="J12355"/>
      <c r="K12355"/>
      <c r="L12355"/>
      <c r="M12355"/>
      <c r="N12355"/>
      <c r="O12355"/>
    </row>
    <row r="12356" spans="1:15" ht="15" x14ac:dyDescent="0.2">
      <c r="A12356"/>
      <c r="B12356"/>
      <c r="C12356"/>
      <c r="D12356"/>
      <c r="E12356"/>
      <c r="F12356"/>
      <c r="G12356"/>
      <c r="H12356"/>
      <c r="I12356"/>
      <c r="J12356"/>
      <c r="K12356"/>
      <c r="L12356"/>
      <c r="M12356"/>
      <c r="N12356"/>
      <c r="O12356"/>
    </row>
    <row r="12357" spans="1:15" ht="15" x14ac:dyDescent="0.2">
      <c r="A12357"/>
      <c r="B12357"/>
      <c r="C12357"/>
      <c r="D12357"/>
      <c r="E12357"/>
      <c r="F12357"/>
      <c r="G12357"/>
      <c r="H12357"/>
      <c r="I12357"/>
      <c r="J12357"/>
      <c r="K12357"/>
      <c r="L12357"/>
      <c r="M12357"/>
      <c r="N12357"/>
      <c r="O12357"/>
    </row>
    <row r="12358" spans="1:15" ht="15" x14ac:dyDescent="0.2">
      <c r="A12358"/>
      <c r="B12358"/>
      <c r="C12358"/>
      <c r="D12358"/>
      <c r="E12358"/>
      <c r="F12358"/>
      <c r="G12358"/>
      <c r="H12358"/>
      <c r="I12358"/>
      <c r="J12358"/>
      <c r="K12358"/>
      <c r="L12358"/>
      <c r="M12358"/>
      <c r="N12358"/>
      <c r="O12358"/>
    </row>
    <row r="12359" spans="1:15" ht="15" x14ac:dyDescent="0.2">
      <c r="A12359"/>
      <c r="B12359"/>
      <c r="C12359"/>
      <c r="D12359"/>
      <c r="E12359"/>
      <c r="F12359"/>
      <c r="G12359"/>
      <c r="H12359"/>
      <c r="I12359"/>
      <c r="J12359"/>
      <c r="K12359"/>
      <c r="L12359"/>
      <c r="M12359"/>
      <c r="N12359"/>
      <c r="O12359"/>
    </row>
    <row r="12360" spans="1:15" ht="15" x14ac:dyDescent="0.2">
      <c r="A12360"/>
      <c r="B12360"/>
      <c r="C12360"/>
      <c r="D12360"/>
      <c r="E12360"/>
      <c r="F12360"/>
      <c r="G12360"/>
      <c r="H12360"/>
      <c r="I12360"/>
      <c r="J12360"/>
      <c r="K12360"/>
      <c r="L12360"/>
      <c r="M12360"/>
      <c r="N12360"/>
      <c r="O12360"/>
    </row>
    <row r="12361" spans="1:15" ht="15" x14ac:dyDescent="0.2">
      <c r="A12361"/>
      <c r="B12361"/>
      <c r="C12361"/>
      <c r="D12361"/>
      <c r="E12361"/>
      <c r="F12361"/>
      <c r="G12361"/>
      <c r="H12361"/>
      <c r="I12361"/>
      <c r="J12361"/>
      <c r="K12361"/>
      <c r="L12361"/>
      <c r="M12361"/>
      <c r="N12361"/>
      <c r="O12361"/>
    </row>
    <row r="12362" spans="1:15" ht="15" x14ac:dyDescent="0.2">
      <c r="A12362"/>
      <c r="B12362"/>
      <c r="C12362"/>
      <c r="D12362"/>
      <c r="E12362"/>
      <c r="F12362"/>
      <c r="G12362"/>
      <c r="H12362"/>
      <c r="I12362"/>
      <c r="J12362"/>
      <c r="K12362"/>
      <c r="L12362"/>
      <c r="M12362"/>
      <c r="N12362"/>
      <c r="O12362"/>
    </row>
    <row r="12363" spans="1:15" ht="15" x14ac:dyDescent="0.2">
      <c r="A12363"/>
      <c r="B12363"/>
      <c r="C12363"/>
      <c r="D12363"/>
      <c r="E12363"/>
      <c r="F12363"/>
      <c r="G12363"/>
      <c r="H12363"/>
      <c r="I12363"/>
      <c r="J12363"/>
      <c r="K12363"/>
      <c r="L12363"/>
      <c r="M12363"/>
      <c r="N12363"/>
      <c r="O12363"/>
    </row>
    <row r="12364" spans="1:15" ht="15" x14ac:dyDescent="0.2">
      <c r="A12364"/>
      <c r="B12364"/>
      <c r="C12364"/>
      <c r="D12364"/>
      <c r="E12364"/>
      <c r="F12364"/>
      <c r="G12364"/>
      <c r="H12364"/>
      <c r="I12364"/>
      <c r="J12364"/>
      <c r="K12364"/>
      <c r="L12364"/>
      <c r="M12364"/>
      <c r="N12364"/>
      <c r="O12364"/>
    </row>
    <row r="12365" spans="1:15" ht="15" x14ac:dyDescent="0.2">
      <c r="A12365"/>
      <c r="B12365"/>
      <c r="C12365"/>
      <c r="D12365"/>
      <c r="E12365"/>
      <c r="F12365"/>
      <c r="G12365"/>
      <c r="H12365"/>
      <c r="I12365"/>
      <c r="J12365"/>
      <c r="K12365"/>
      <c r="L12365"/>
      <c r="M12365"/>
      <c r="N12365"/>
      <c r="O12365"/>
    </row>
    <row r="12366" spans="1:15" ht="15" x14ac:dyDescent="0.2">
      <c r="A12366"/>
      <c r="B12366"/>
      <c r="C12366"/>
      <c r="D12366"/>
      <c r="E12366"/>
      <c r="F12366"/>
      <c r="G12366"/>
      <c r="H12366"/>
      <c r="I12366"/>
      <c r="J12366"/>
      <c r="K12366"/>
      <c r="L12366"/>
      <c r="M12366"/>
      <c r="N12366"/>
      <c r="O12366"/>
    </row>
    <row r="12367" spans="1:15" ht="15" x14ac:dyDescent="0.2">
      <c r="A12367"/>
      <c r="B12367"/>
      <c r="C12367"/>
      <c r="D12367"/>
      <c r="E12367"/>
      <c r="F12367"/>
      <c r="G12367"/>
      <c r="H12367"/>
      <c r="I12367"/>
      <c r="J12367"/>
      <c r="K12367"/>
      <c r="L12367"/>
      <c r="M12367"/>
      <c r="N12367"/>
      <c r="O12367"/>
    </row>
    <row r="12368" spans="1:15" ht="15" x14ac:dyDescent="0.2">
      <c r="A12368"/>
      <c r="B12368"/>
      <c r="C12368"/>
      <c r="D12368"/>
      <c r="E12368"/>
      <c r="F12368"/>
      <c r="G12368"/>
      <c r="H12368"/>
      <c r="I12368"/>
      <c r="J12368"/>
      <c r="K12368"/>
      <c r="L12368"/>
      <c r="M12368"/>
      <c r="N12368"/>
      <c r="O12368"/>
    </row>
    <row r="12369" spans="1:15" ht="15" x14ac:dyDescent="0.2">
      <c r="A12369"/>
      <c r="B12369"/>
      <c r="C12369"/>
      <c r="D12369"/>
      <c r="E12369"/>
      <c r="F12369"/>
      <c r="G12369"/>
      <c r="H12369"/>
      <c r="I12369"/>
      <c r="J12369"/>
      <c r="K12369"/>
      <c r="L12369"/>
      <c r="M12369"/>
      <c r="N12369"/>
      <c r="O12369"/>
    </row>
    <row r="12370" spans="1:15" ht="15" x14ac:dyDescent="0.2">
      <c r="A12370"/>
      <c r="B12370"/>
      <c r="C12370"/>
      <c r="D12370"/>
      <c r="E12370"/>
      <c r="F12370"/>
      <c r="G12370"/>
      <c r="H12370"/>
      <c r="I12370"/>
      <c r="J12370"/>
      <c r="K12370"/>
      <c r="L12370"/>
      <c r="M12370"/>
      <c r="N12370"/>
      <c r="O12370"/>
    </row>
    <row r="12371" spans="1:15" ht="15" x14ac:dyDescent="0.2">
      <c r="A12371"/>
      <c r="B12371"/>
      <c r="C12371"/>
      <c r="D12371"/>
      <c r="E12371"/>
      <c r="F12371"/>
      <c r="G12371"/>
      <c r="H12371"/>
      <c r="I12371"/>
      <c r="J12371"/>
      <c r="K12371"/>
      <c r="L12371"/>
      <c r="M12371"/>
      <c r="N12371"/>
      <c r="O12371"/>
    </row>
    <row r="12372" spans="1:15" ht="15" x14ac:dyDescent="0.2">
      <c r="A12372"/>
      <c r="B12372"/>
      <c r="C12372"/>
      <c r="D12372"/>
      <c r="E12372"/>
      <c r="F12372"/>
      <c r="G12372"/>
      <c r="H12372"/>
      <c r="I12372"/>
      <c r="J12372"/>
      <c r="K12372"/>
      <c r="L12372"/>
      <c r="M12372"/>
      <c r="N12372"/>
      <c r="O12372"/>
    </row>
    <row r="12373" spans="1:15" ht="15" x14ac:dyDescent="0.2">
      <c r="A12373"/>
      <c r="B12373"/>
      <c r="C12373"/>
      <c r="D12373"/>
      <c r="E12373"/>
      <c r="F12373"/>
      <c r="G12373"/>
      <c r="H12373"/>
      <c r="I12373"/>
      <c r="J12373"/>
      <c r="K12373"/>
      <c r="L12373"/>
      <c r="M12373"/>
      <c r="N12373"/>
      <c r="O12373"/>
    </row>
    <row r="12374" spans="1:15" ht="15" x14ac:dyDescent="0.2">
      <c r="A12374"/>
      <c r="B12374"/>
      <c r="C12374"/>
      <c r="D12374"/>
      <c r="E12374"/>
      <c r="F12374"/>
      <c r="G12374"/>
      <c r="H12374"/>
      <c r="I12374"/>
      <c r="J12374"/>
      <c r="K12374"/>
      <c r="L12374"/>
      <c r="M12374"/>
      <c r="N12374"/>
      <c r="O12374"/>
    </row>
    <row r="12375" spans="1:15" ht="15" x14ac:dyDescent="0.2">
      <c r="A12375"/>
      <c r="B12375"/>
      <c r="C12375"/>
      <c r="D12375"/>
      <c r="E12375"/>
      <c r="F12375"/>
      <c r="G12375"/>
      <c r="H12375"/>
      <c r="I12375"/>
      <c r="J12375"/>
      <c r="K12375"/>
      <c r="L12375"/>
      <c r="M12375"/>
      <c r="N12375"/>
      <c r="O12375"/>
    </row>
    <row r="12376" spans="1:15" ht="15" x14ac:dyDescent="0.2">
      <c r="A12376"/>
      <c r="B12376"/>
      <c r="C12376"/>
      <c r="D12376"/>
      <c r="E12376"/>
      <c r="F12376"/>
      <c r="G12376"/>
      <c r="H12376"/>
      <c r="I12376"/>
      <c r="J12376"/>
      <c r="K12376"/>
      <c r="L12376"/>
      <c r="M12376"/>
      <c r="N12376"/>
      <c r="O12376"/>
    </row>
    <row r="12377" spans="1:15" ht="15" x14ac:dyDescent="0.2">
      <c r="A12377"/>
      <c r="B12377"/>
      <c r="C12377"/>
      <c r="D12377"/>
      <c r="E12377"/>
      <c r="F12377"/>
      <c r="G12377"/>
      <c r="H12377"/>
      <c r="I12377"/>
      <c r="J12377"/>
      <c r="K12377"/>
      <c r="L12377"/>
      <c r="M12377"/>
      <c r="N12377"/>
      <c r="O12377"/>
    </row>
    <row r="12378" spans="1:15" ht="15" x14ac:dyDescent="0.2">
      <c r="A12378"/>
      <c r="B12378"/>
      <c r="C12378"/>
      <c r="D12378"/>
      <c r="E12378"/>
      <c r="F12378"/>
      <c r="G12378"/>
      <c r="H12378"/>
      <c r="I12378"/>
      <c r="J12378"/>
      <c r="K12378"/>
      <c r="L12378"/>
      <c r="M12378"/>
      <c r="N12378"/>
      <c r="O12378"/>
    </row>
    <row r="12379" spans="1:15" ht="15" x14ac:dyDescent="0.2">
      <c r="A12379"/>
      <c r="B12379"/>
      <c r="C12379"/>
      <c r="D12379"/>
      <c r="E12379"/>
      <c r="F12379"/>
      <c r="G12379"/>
      <c r="H12379"/>
      <c r="I12379"/>
      <c r="J12379"/>
      <c r="K12379"/>
      <c r="L12379"/>
      <c r="M12379"/>
      <c r="N12379"/>
      <c r="O12379"/>
    </row>
    <row r="12380" spans="1:15" ht="15" x14ac:dyDescent="0.2">
      <c r="A12380"/>
      <c r="B12380"/>
      <c r="C12380"/>
      <c r="D12380"/>
      <c r="E12380"/>
      <c r="F12380"/>
      <c r="G12380"/>
      <c r="H12380"/>
      <c r="I12380"/>
      <c r="J12380"/>
      <c r="K12380"/>
      <c r="L12380"/>
      <c r="M12380"/>
      <c r="N12380"/>
      <c r="O12380"/>
    </row>
    <row r="12381" spans="1:15" ht="15" x14ac:dyDescent="0.2">
      <c r="A12381"/>
      <c r="B12381"/>
      <c r="C12381"/>
      <c r="D12381"/>
      <c r="E12381"/>
      <c r="F12381"/>
      <c r="G12381"/>
      <c r="H12381"/>
      <c r="I12381"/>
      <c r="J12381"/>
      <c r="K12381"/>
      <c r="L12381"/>
      <c r="M12381"/>
      <c r="N12381"/>
      <c r="O12381"/>
    </row>
    <row r="12382" spans="1:15" ht="15" x14ac:dyDescent="0.2">
      <c r="A12382"/>
      <c r="B12382"/>
      <c r="C12382"/>
      <c r="D12382"/>
      <c r="E12382"/>
      <c r="F12382"/>
      <c r="G12382"/>
      <c r="H12382"/>
      <c r="I12382"/>
      <c r="J12382"/>
      <c r="K12382"/>
      <c r="L12382"/>
      <c r="M12382"/>
      <c r="N12382"/>
      <c r="O12382"/>
    </row>
    <row r="12383" spans="1:15" ht="15" x14ac:dyDescent="0.2">
      <c r="A12383"/>
      <c r="B12383"/>
      <c r="C12383"/>
      <c r="D12383"/>
      <c r="E12383"/>
      <c r="F12383"/>
      <c r="G12383"/>
      <c r="H12383"/>
      <c r="I12383"/>
      <c r="J12383"/>
      <c r="K12383"/>
      <c r="L12383"/>
      <c r="M12383"/>
      <c r="N12383"/>
      <c r="O12383"/>
    </row>
    <row r="12384" spans="1:15" ht="15" x14ac:dyDescent="0.2">
      <c r="A12384"/>
      <c r="B12384"/>
      <c r="C12384"/>
      <c r="D12384"/>
      <c r="E12384"/>
      <c r="F12384"/>
      <c r="G12384"/>
      <c r="H12384"/>
      <c r="I12384"/>
      <c r="J12384"/>
      <c r="K12384"/>
      <c r="L12384"/>
      <c r="M12384"/>
      <c r="N12384"/>
      <c r="O12384"/>
    </row>
    <row r="12385" spans="1:15" ht="15" x14ac:dyDescent="0.2">
      <c r="A12385"/>
      <c r="B12385"/>
      <c r="C12385"/>
      <c r="D12385"/>
      <c r="E12385"/>
      <c r="F12385"/>
      <c r="G12385"/>
      <c r="H12385"/>
      <c r="I12385"/>
      <c r="J12385"/>
      <c r="K12385"/>
      <c r="L12385"/>
      <c r="M12385"/>
      <c r="N12385"/>
      <c r="O12385"/>
    </row>
    <row r="12386" spans="1:15" ht="15" x14ac:dyDescent="0.2">
      <c r="A12386"/>
      <c r="B12386"/>
      <c r="C12386"/>
      <c r="D12386"/>
      <c r="E12386"/>
      <c r="F12386"/>
      <c r="G12386"/>
      <c r="H12386"/>
      <c r="I12386"/>
      <c r="J12386"/>
      <c r="K12386"/>
      <c r="L12386"/>
      <c r="M12386"/>
      <c r="N12386"/>
      <c r="O12386"/>
    </row>
    <row r="12387" spans="1:15" ht="15" x14ac:dyDescent="0.2">
      <c r="A12387"/>
      <c r="B12387"/>
      <c r="C12387"/>
      <c r="D12387"/>
      <c r="E12387"/>
      <c r="F12387"/>
      <c r="G12387"/>
      <c r="H12387"/>
      <c r="I12387"/>
      <c r="J12387"/>
      <c r="K12387"/>
      <c r="L12387"/>
      <c r="M12387"/>
      <c r="N12387"/>
      <c r="O12387"/>
    </row>
    <row r="12388" spans="1:15" ht="15" x14ac:dyDescent="0.2">
      <c r="A12388"/>
      <c r="B12388"/>
      <c r="C12388"/>
      <c r="D12388"/>
      <c r="E12388"/>
      <c r="F12388"/>
      <c r="G12388"/>
      <c r="H12388"/>
      <c r="I12388"/>
      <c r="J12388"/>
      <c r="K12388"/>
      <c r="L12388"/>
      <c r="M12388"/>
      <c r="N12388"/>
      <c r="O12388"/>
    </row>
    <row r="12389" spans="1:15" ht="15" x14ac:dyDescent="0.2">
      <c r="A12389"/>
      <c r="B12389"/>
      <c r="C12389"/>
      <c r="D12389"/>
      <c r="E12389"/>
      <c r="F12389"/>
      <c r="G12389"/>
      <c r="H12389"/>
      <c r="I12389"/>
      <c r="J12389"/>
      <c r="K12389"/>
      <c r="L12389"/>
      <c r="M12389"/>
      <c r="N12389"/>
      <c r="O12389"/>
    </row>
    <row r="12390" spans="1:15" ht="15" x14ac:dyDescent="0.2">
      <c r="A12390"/>
      <c r="B12390"/>
      <c r="C12390"/>
      <c r="D12390"/>
      <c r="E12390"/>
      <c r="F12390"/>
      <c r="G12390"/>
      <c r="H12390"/>
      <c r="I12390"/>
      <c r="J12390"/>
      <c r="K12390"/>
      <c r="L12390"/>
      <c r="M12390"/>
      <c r="N12390"/>
      <c r="O12390"/>
    </row>
    <row r="12391" spans="1:15" ht="15" x14ac:dyDescent="0.2">
      <c r="A12391"/>
      <c r="B12391"/>
      <c r="C12391"/>
      <c r="D12391"/>
      <c r="E12391"/>
      <c r="F12391"/>
      <c r="G12391"/>
      <c r="H12391"/>
      <c r="I12391"/>
      <c r="J12391"/>
      <c r="K12391"/>
      <c r="L12391"/>
      <c r="M12391"/>
      <c r="N12391"/>
      <c r="O12391"/>
    </row>
    <row r="12392" spans="1:15" ht="15" x14ac:dyDescent="0.2">
      <c r="A12392"/>
      <c r="B12392"/>
      <c r="C12392"/>
      <c r="D12392"/>
      <c r="E12392"/>
      <c r="F12392"/>
      <c r="G12392"/>
      <c r="H12392"/>
      <c r="I12392"/>
      <c r="J12392"/>
      <c r="K12392"/>
      <c r="L12392"/>
      <c r="M12392"/>
      <c r="N12392"/>
      <c r="O12392"/>
    </row>
    <row r="12393" spans="1:15" ht="15" x14ac:dyDescent="0.2">
      <c r="A12393"/>
      <c r="B12393"/>
      <c r="C12393"/>
      <c r="D12393"/>
      <c r="E12393"/>
      <c r="F12393"/>
      <c r="G12393"/>
      <c r="H12393"/>
      <c r="I12393"/>
      <c r="J12393"/>
      <c r="K12393"/>
      <c r="L12393"/>
      <c r="M12393"/>
      <c r="N12393"/>
      <c r="O12393"/>
    </row>
    <row r="12394" spans="1:15" ht="15" x14ac:dyDescent="0.2">
      <c r="A12394"/>
      <c r="B12394"/>
      <c r="C12394"/>
      <c r="D12394"/>
      <c r="E12394"/>
      <c r="F12394"/>
      <c r="G12394"/>
      <c r="H12394"/>
      <c r="I12394"/>
      <c r="J12394"/>
      <c r="K12394"/>
      <c r="L12394"/>
      <c r="M12394"/>
      <c r="N12394"/>
      <c r="O12394"/>
    </row>
    <row r="12395" spans="1:15" ht="15" x14ac:dyDescent="0.2">
      <c r="A12395"/>
      <c r="B12395"/>
      <c r="C12395"/>
      <c r="D12395"/>
      <c r="E12395"/>
      <c r="F12395"/>
      <c r="G12395"/>
      <c r="H12395"/>
      <c r="I12395"/>
      <c r="J12395"/>
      <c r="K12395"/>
      <c r="L12395"/>
      <c r="M12395"/>
      <c r="N12395"/>
      <c r="O12395"/>
    </row>
    <row r="12396" spans="1:15" ht="15" x14ac:dyDescent="0.2">
      <c r="A12396"/>
      <c r="B12396"/>
      <c r="C12396"/>
      <c r="D12396"/>
      <c r="E12396"/>
      <c r="F12396"/>
      <c r="G12396"/>
      <c r="H12396"/>
      <c r="I12396"/>
      <c r="J12396"/>
      <c r="K12396"/>
      <c r="L12396"/>
      <c r="M12396"/>
      <c r="N12396"/>
      <c r="O12396"/>
    </row>
    <row r="12397" spans="1:15" ht="15" x14ac:dyDescent="0.2">
      <c r="A12397"/>
      <c r="B12397"/>
      <c r="C12397"/>
      <c r="D12397"/>
      <c r="E12397"/>
      <c r="F12397"/>
      <c r="G12397"/>
      <c r="H12397"/>
      <c r="I12397"/>
      <c r="J12397"/>
      <c r="K12397"/>
      <c r="L12397"/>
      <c r="M12397"/>
      <c r="N12397"/>
      <c r="O12397"/>
    </row>
    <row r="12398" spans="1:15" ht="15" x14ac:dyDescent="0.2">
      <c r="A12398"/>
      <c r="B12398"/>
      <c r="C12398"/>
      <c r="D12398"/>
      <c r="E12398"/>
      <c r="F12398"/>
      <c r="G12398"/>
      <c r="H12398"/>
      <c r="I12398"/>
      <c r="J12398"/>
      <c r="K12398"/>
      <c r="L12398"/>
      <c r="M12398"/>
      <c r="N12398"/>
      <c r="O12398"/>
    </row>
    <row r="12399" spans="1:15" ht="15" x14ac:dyDescent="0.2">
      <c r="A12399"/>
      <c r="B12399"/>
      <c r="C12399"/>
      <c r="D12399"/>
      <c r="E12399"/>
      <c r="F12399"/>
      <c r="G12399"/>
      <c r="H12399"/>
      <c r="I12399"/>
      <c r="J12399"/>
      <c r="K12399"/>
      <c r="L12399"/>
      <c r="M12399"/>
      <c r="N12399"/>
      <c r="O12399"/>
    </row>
    <row r="12400" spans="1:15" ht="15" x14ac:dyDescent="0.2">
      <c r="A12400"/>
      <c r="B12400"/>
      <c r="C12400"/>
      <c r="D12400"/>
      <c r="E12400"/>
      <c r="F12400"/>
      <c r="G12400"/>
      <c r="H12400"/>
      <c r="I12400"/>
      <c r="J12400"/>
      <c r="K12400"/>
      <c r="L12400"/>
      <c r="M12400"/>
      <c r="N12400"/>
      <c r="O12400"/>
    </row>
    <row r="12401" spans="1:15" ht="15" x14ac:dyDescent="0.2">
      <c r="A12401"/>
      <c r="B12401"/>
      <c r="C12401"/>
      <c r="D12401"/>
      <c r="E12401"/>
      <c r="F12401"/>
      <c r="G12401"/>
      <c r="H12401"/>
      <c r="I12401"/>
      <c r="J12401"/>
      <c r="K12401"/>
      <c r="L12401"/>
      <c r="M12401"/>
      <c r="N12401"/>
      <c r="O12401"/>
    </row>
    <row r="12402" spans="1:15" ht="15" x14ac:dyDescent="0.2">
      <c r="A12402"/>
      <c r="B12402"/>
      <c r="C12402"/>
      <c r="D12402"/>
      <c r="E12402"/>
      <c r="F12402"/>
      <c r="G12402"/>
      <c r="H12402"/>
      <c r="I12402"/>
      <c r="J12402"/>
      <c r="K12402"/>
      <c r="L12402"/>
      <c r="M12402"/>
      <c r="N12402"/>
      <c r="O12402"/>
    </row>
    <row r="12403" spans="1:15" ht="15" x14ac:dyDescent="0.2">
      <c r="A12403"/>
      <c r="B12403"/>
      <c r="C12403"/>
      <c r="D12403"/>
      <c r="E12403"/>
      <c r="F12403"/>
      <c r="G12403"/>
      <c r="H12403"/>
      <c r="I12403"/>
      <c r="J12403"/>
      <c r="K12403"/>
      <c r="L12403"/>
      <c r="M12403"/>
      <c r="N12403"/>
      <c r="O12403"/>
    </row>
    <row r="12404" spans="1:15" ht="15" x14ac:dyDescent="0.2">
      <c r="A12404"/>
      <c r="B12404"/>
      <c r="C12404"/>
      <c r="D12404"/>
      <c r="E12404"/>
      <c r="F12404"/>
      <c r="G12404"/>
      <c r="H12404"/>
      <c r="I12404"/>
      <c r="J12404"/>
      <c r="K12404"/>
      <c r="L12404"/>
      <c r="M12404"/>
      <c r="N12404"/>
      <c r="O12404"/>
    </row>
    <row r="12405" spans="1:15" ht="15" x14ac:dyDescent="0.2">
      <c r="A12405"/>
      <c r="B12405"/>
      <c r="C12405"/>
      <c r="D12405"/>
      <c r="E12405"/>
      <c r="F12405"/>
      <c r="G12405"/>
      <c r="H12405"/>
      <c r="I12405"/>
      <c r="J12405"/>
      <c r="K12405"/>
      <c r="L12405"/>
      <c r="M12405"/>
      <c r="N12405"/>
      <c r="O12405"/>
    </row>
    <row r="12406" spans="1:15" ht="15" x14ac:dyDescent="0.2">
      <c r="A12406"/>
      <c r="B12406"/>
      <c r="C12406"/>
      <c r="D12406"/>
      <c r="E12406"/>
      <c r="F12406"/>
      <c r="G12406"/>
      <c r="H12406"/>
      <c r="I12406"/>
      <c r="J12406"/>
      <c r="K12406"/>
      <c r="L12406"/>
      <c r="M12406"/>
      <c r="N12406"/>
      <c r="O12406"/>
    </row>
    <row r="12407" spans="1:15" ht="15" x14ac:dyDescent="0.2">
      <c r="A12407"/>
      <c r="B12407"/>
      <c r="C12407"/>
      <c r="D12407"/>
      <c r="E12407"/>
      <c r="F12407"/>
      <c r="G12407"/>
      <c r="H12407"/>
      <c r="I12407"/>
      <c r="J12407"/>
      <c r="K12407"/>
      <c r="L12407"/>
      <c r="M12407"/>
      <c r="N12407"/>
      <c r="O12407"/>
    </row>
    <row r="12408" spans="1:15" ht="15" x14ac:dyDescent="0.2">
      <c r="A12408"/>
      <c r="B12408"/>
      <c r="C12408"/>
      <c r="D12408"/>
      <c r="E12408"/>
      <c r="F12408"/>
      <c r="G12408"/>
      <c r="H12408"/>
      <c r="I12408"/>
      <c r="J12408"/>
      <c r="K12408"/>
      <c r="L12408"/>
      <c r="M12408"/>
      <c r="N12408"/>
      <c r="O12408"/>
    </row>
    <row r="12409" spans="1:15" ht="15" x14ac:dyDescent="0.2">
      <c r="A12409"/>
      <c r="B12409"/>
      <c r="C12409"/>
      <c r="D12409"/>
      <c r="E12409"/>
      <c r="F12409"/>
      <c r="G12409"/>
      <c r="H12409"/>
      <c r="I12409"/>
      <c r="J12409"/>
      <c r="K12409"/>
      <c r="L12409"/>
      <c r="M12409"/>
      <c r="N12409"/>
      <c r="O12409"/>
    </row>
    <row r="12410" spans="1:15" ht="15" x14ac:dyDescent="0.2">
      <c r="A12410"/>
      <c r="B12410"/>
      <c r="C12410"/>
      <c r="D12410"/>
      <c r="E12410"/>
      <c r="F12410"/>
      <c r="G12410"/>
      <c r="H12410"/>
      <c r="I12410"/>
      <c r="J12410"/>
      <c r="K12410"/>
      <c r="L12410"/>
      <c r="M12410"/>
      <c r="N12410"/>
      <c r="O12410"/>
    </row>
    <row r="12411" spans="1:15" ht="15" x14ac:dyDescent="0.2">
      <c r="A12411"/>
      <c r="B12411"/>
      <c r="C12411"/>
      <c r="D12411"/>
      <c r="E12411"/>
      <c r="F12411"/>
      <c r="G12411"/>
      <c r="H12411"/>
      <c r="I12411"/>
      <c r="J12411"/>
      <c r="K12411"/>
      <c r="L12411"/>
      <c r="M12411"/>
      <c r="N12411"/>
      <c r="O12411"/>
    </row>
    <row r="12412" spans="1:15" ht="15" x14ac:dyDescent="0.2">
      <c r="A12412"/>
      <c r="B12412"/>
      <c r="C12412"/>
      <c r="D12412"/>
      <c r="E12412"/>
      <c r="F12412"/>
      <c r="G12412"/>
      <c r="H12412"/>
      <c r="I12412"/>
      <c r="J12412"/>
      <c r="K12412"/>
      <c r="L12412"/>
      <c r="M12412"/>
      <c r="N12412"/>
      <c r="O12412"/>
    </row>
    <row r="12413" spans="1:15" ht="15" x14ac:dyDescent="0.2">
      <c r="A12413"/>
      <c r="B12413"/>
      <c r="C12413"/>
      <c r="D12413"/>
      <c r="E12413"/>
      <c r="F12413"/>
      <c r="G12413"/>
      <c r="H12413"/>
      <c r="I12413"/>
      <c r="J12413"/>
      <c r="K12413"/>
      <c r="L12413"/>
      <c r="M12413"/>
      <c r="N12413"/>
      <c r="O12413"/>
    </row>
    <row r="12414" spans="1:15" ht="15" x14ac:dyDescent="0.2">
      <c r="A12414"/>
      <c r="B12414"/>
      <c r="C12414"/>
      <c r="D12414"/>
      <c r="E12414"/>
      <c r="F12414"/>
      <c r="G12414"/>
      <c r="H12414"/>
      <c r="I12414"/>
      <c r="J12414"/>
      <c r="K12414"/>
      <c r="L12414"/>
      <c r="M12414"/>
      <c r="N12414"/>
      <c r="O12414"/>
    </row>
    <row r="12415" spans="1:15" ht="15" x14ac:dyDescent="0.2">
      <c r="A12415"/>
      <c r="B12415"/>
      <c r="C12415"/>
      <c r="D12415"/>
      <c r="E12415"/>
      <c r="F12415"/>
      <c r="G12415"/>
      <c r="H12415"/>
      <c r="I12415"/>
      <c r="J12415"/>
      <c r="K12415"/>
      <c r="L12415"/>
      <c r="M12415"/>
      <c r="N12415"/>
      <c r="O12415"/>
    </row>
    <row r="12416" spans="1:15" ht="15" x14ac:dyDescent="0.2">
      <c r="A12416"/>
      <c r="B12416"/>
      <c r="C12416"/>
      <c r="D12416"/>
      <c r="E12416"/>
      <c r="F12416"/>
      <c r="G12416"/>
      <c r="H12416"/>
      <c r="I12416"/>
      <c r="J12416"/>
      <c r="K12416"/>
      <c r="L12416"/>
      <c r="M12416"/>
      <c r="N12416"/>
      <c r="O12416"/>
    </row>
    <row r="12417" spans="1:15" ht="15" x14ac:dyDescent="0.2">
      <c r="A12417"/>
      <c r="B12417"/>
      <c r="C12417"/>
      <c r="D12417"/>
      <c r="E12417"/>
      <c r="F12417"/>
      <c r="G12417"/>
      <c r="H12417"/>
      <c r="I12417"/>
      <c r="J12417"/>
      <c r="K12417"/>
      <c r="L12417"/>
      <c r="M12417"/>
      <c r="N12417"/>
      <c r="O12417"/>
    </row>
    <row r="12418" spans="1:15" ht="15" x14ac:dyDescent="0.2">
      <c r="A12418"/>
      <c r="B12418"/>
      <c r="C12418"/>
      <c r="D12418"/>
      <c r="E12418"/>
      <c r="F12418"/>
      <c r="G12418"/>
      <c r="H12418"/>
      <c r="I12418"/>
      <c r="J12418"/>
      <c r="K12418"/>
      <c r="L12418"/>
      <c r="M12418"/>
      <c r="N12418"/>
      <c r="O12418"/>
    </row>
    <row r="12419" spans="1:15" ht="15" x14ac:dyDescent="0.2">
      <c r="A12419"/>
      <c r="B12419"/>
      <c r="C12419"/>
      <c r="D12419"/>
      <c r="E12419"/>
      <c r="F12419"/>
      <c r="G12419"/>
      <c r="H12419"/>
      <c r="I12419"/>
      <c r="J12419"/>
      <c r="K12419"/>
      <c r="L12419"/>
      <c r="M12419"/>
      <c r="N12419"/>
      <c r="O12419"/>
    </row>
    <row r="12420" spans="1:15" ht="15" x14ac:dyDescent="0.2">
      <c r="A12420"/>
      <c r="B12420"/>
      <c r="C12420"/>
      <c r="D12420"/>
      <c r="E12420"/>
      <c r="F12420"/>
      <c r="G12420"/>
      <c r="H12420"/>
      <c r="I12420"/>
      <c r="J12420"/>
      <c r="K12420"/>
      <c r="L12420"/>
      <c r="M12420"/>
      <c r="N12420"/>
      <c r="O12420"/>
    </row>
    <row r="12421" spans="1:15" ht="15" x14ac:dyDescent="0.2">
      <c r="A12421"/>
      <c r="B12421"/>
      <c r="C12421"/>
      <c r="D12421"/>
      <c r="E12421"/>
      <c r="F12421"/>
      <c r="G12421"/>
      <c r="H12421"/>
      <c r="I12421"/>
      <c r="J12421"/>
      <c r="K12421"/>
      <c r="L12421"/>
      <c r="M12421"/>
      <c r="N12421"/>
      <c r="O12421"/>
    </row>
    <row r="12422" spans="1:15" ht="15" x14ac:dyDescent="0.2">
      <c r="A12422"/>
      <c r="B12422"/>
      <c r="C12422"/>
      <c r="D12422"/>
      <c r="E12422"/>
      <c r="F12422"/>
      <c r="G12422"/>
      <c r="H12422"/>
      <c r="I12422"/>
      <c r="J12422"/>
      <c r="K12422"/>
      <c r="L12422"/>
      <c r="M12422"/>
      <c r="N12422"/>
      <c r="O12422"/>
    </row>
    <row r="12423" spans="1:15" ht="15" x14ac:dyDescent="0.2">
      <c r="A12423"/>
      <c r="B12423"/>
      <c r="C12423"/>
      <c r="D12423"/>
      <c r="E12423"/>
      <c r="F12423"/>
      <c r="G12423"/>
      <c r="H12423"/>
      <c r="I12423"/>
      <c r="J12423"/>
      <c r="K12423"/>
      <c r="L12423"/>
      <c r="M12423"/>
      <c r="N12423"/>
      <c r="O12423"/>
    </row>
    <row r="12424" spans="1:15" ht="15" x14ac:dyDescent="0.2">
      <c r="A12424"/>
      <c r="B12424"/>
      <c r="C12424"/>
      <c r="D12424"/>
      <c r="E12424"/>
      <c r="F12424"/>
      <c r="G12424"/>
      <c r="H12424"/>
      <c r="I12424"/>
      <c r="J12424"/>
      <c r="K12424"/>
      <c r="L12424"/>
      <c r="M12424"/>
      <c r="N12424"/>
      <c r="O12424"/>
    </row>
    <row r="12425" spans="1:15" ht="15" x14ac:dyDescent="0.2">
      <c r="A12425"/>
      <c r="B12425"/>
      <c r="C12425"/>
      <c r="D12425"/>
      <c r="E12425"/>
      <c r="F12425"/>
      <c r="G12425"/>
      <c r="H12425"/>
      <c r="I12425"/>
      <c r="J12425"/>
      <c r="K12425"/>
      <c r="L12425"/>
      <c r="M12425"/>
      <c r="N12425"/>
      <c r="O12425"/>
    </row>
    <row r="12426" spans="1:15" ht="15" x14ac:dyDescent="0.2">
      <c r="A12426"/>
      <c r="B12426"/>
      <c r="C12426"/>
      <c r="D12426"/>
      <c r="E12426"/>
      <c r="F12426"/>
      <c r="G12426"/>
      <c r="H12426"/>
      <c r="I12426"/>
      <c r="J12426"/>
      <c r="K12426"/>
      <c r="L12426"/>
      <c r="M12426"/>
      <c r="N12426"/>
      <c r="O12426"/>
    </row>
    <row r="12427" spans="1:15" ht="15" x14ac:dyDescent="0.2">
      <c r="A12427"/>
      <c r="B12427"/>
      <c r="C12427"/>
      <c r="D12427"/>
      <c r="E12427"/>
      <c r="F12427"/>
      <c r="G12427"/>
      <c r="H12427"/>
      <c r="I12427"/>
      <c r="J12427"/>
      <c r="K12427"/>
      <c r="L12427"/>
      <c r="M12427"/>
      <c r="N12427"/>
      <c r="O12427"/>
    </row>
    <row r="12428" spans="1:15" ht="15" x14ac:dyDescent="0.2">
      <c r="A12428"/>
      <c r="B12428"/>
      <c r="C12428"/>
      <c r="D12428"/>
      <c r="E12428"/>
      <c r="F12428"/>
      <c r="G12428"/>
      <c r="H12428"/>
      <c r="I12428"/>
      <c r="J12428"/>
      <c r="K12428"/>
      <c r="L12428"/>
      <c r="M12428"/>
      <c r="N12428"/>
      <c r="O12428"/>
    </row>
    <row r="12429" spans="1:15" ht="15" x14ac:dyDescent="0.2">
      <c r="A12429"/>
      <c r="B12429"/>
      <c r="C12429"/>
      <c r="D12429"/>
      <c r="E12429"/>
      <c r="F12429"/>
      <c r="G12429"/>
      <c r="H12429"/>
      <c r="I12429"/>
      <c r="J12429"/>
      <c r="K12429"/>
      <c r="L12429"/>
      <c r="M12429"/>
      <c r="N12429"/>
      <c r="O12429"/>
    </row>
    <row r="12430" spans="1:15" ht="15" x14ac:dyDescent="0.2">
      <c r="A12430"/>
      <c r="B12430"/>
      <c r="C12430"/>
      <c r="D12430"/>
      <c r="E12430"/>
      <c r="F12430"/>
      <c r="G12430"/>
      <c r="H12430"/>
      <c r="I12430"/>
      <c r="J12430"/>
      <c r="K12430"/>
      <c r="L12430"/>
      <c r="M12430"/>
      <c r="N12430"/>
      <c r="O12430"/>
    </row>
    <row r="12431" spans="1:15" ht="15" x14ac:dyDescent="0.2">
      <c r="A12431"/>
      <c r="B12431"/>
      <c r="C12431"/>
      <c r="D12431"/>
      <c r="E12431"/>
      <c r="F12431"/>
      <c r="G12431"/>
      <c r="H12431"/>
      <c r="I12431"/>
      <c r="J12431"/>
      <c r="K12431"/>
      <c r="L12431"/>
      <c r="M12431"/>
      <c r="N12431"/>
      <c r="O12431"/>
    </row>
    <row r="12432" spans="1:15" ht="15" x14ac:dyDescent="0.2">
      <c r="A12432"/>
      <c r="B12432"/>
      <c r="C12432"/>
      <c r="D12432"/>
      <c r="E12432"/>
      <c r="F12432"/>
      <c r="G12432"/>
      <c r="H12432"/>
      <c r="I12432"/>
      <c r="J12432"/>
      <c r="K12432"/>
      <c r="L12432"/>
      <c r="M12432"/>
      <c r="N12432"/>
      <c r="O12432"/>
    </row>
    <row r="12433" spans="1:15" ht="15" x14ac:dyDescent="0.2">
      <c r="A12433"/>
      <c r="B12433"/>
      <c r="C12433"/>
      <c r="D12433"/>
      <c r="E12433"/>
      <c r="F12433"/>
      <c r="G12433"/>
      <c r="H12433"/>
      <c r="I12433"/>
      <c r="J12433"/>
      <c r="K12433"/>
      <c r="L12433"/>
      <c r="M12433"/>
      <c r="N12433"/>
      <c r="O12433"/>
    </row>
    <row r="12434" spans="1:15" ht="15" x14ac:dyDescent="0.2">
      <c r="A12434"/>
      <c r="B12434"/>
      <c r="C12434"/>
      <c r="D12434"/>
      <c r="E12434"/>
      <c r="F12434"/>
      <c r="G12434"/>
      <c r="H12434"/>
      <c r="I12434"/>
      <c r="J12434"/>
      <c r="K12434"/>
      <c r="L12434"/>
      <c r="M12434"/>
      <c r="N12434"/>
      <c r="O12434"/>
    </row>
    <row r="12435" spans="1:15" ht="15" x14ac:dyDescent="0.2">
      <c r="A12435"/>
      <c r="B12435"/>
      <c r="C12435"/>
      <c r="D12435"/>
      <c r="E12435"/>
      <c r="F12435"/>
      <c r="G12435"/>
      <c r="H12435"/>
      <c r="I12435"/>
      <c r="J12435"/>
      <c r="K12435"/>
      <c r="L12435"/>
      <c r="M12435"/>
      <c r="N12435"/>
      <c r="O12435"/>
    </row>
    <row r="12436" spans="1:15" ht="15" x14ac:dyDescent="0.2">
      <c r="A12436"/>
      <c r="B12436"/>
      <c r="C12436"/>
      <c r="D12436"/>
      <c r="E12436"/>
      <c r="F12436"/>
      <c r="G12436"/>
      <c r="H12436"/>
      <c r="I12436"/>
      <c r="J12436"/>
      <c r="K12436"/>
      <c r="L12436"/>
      <c r="M12436"/>
      <c r="N12436"/>
      <c r="O12436"/>
    </row>
    <row r="12437" spans="1:15" ht="15" x14ac:dyDescent="0.2">
      <c r="A12437"/>
      <c r="B12437"/>
      <c r="C12437"/>
      <c r="D12437"/>
      <c r="E12437"/>
      <c r="F12437"/>
      <c r="G12437"/>
      <c r="H12437"/>
      <c r="I12437"/>
      <c r="J12437"/>
      <c r="K12437"/>
      <c r="L12437"/>
      <c r="M12437"/>
      <c r="N12437"/>
      <c r="O12437"/>
    </row>
    <row r="12438" spans="1:15" ht="15" x14ac:dyDescent="0.2">
      <c r="A12438"/>
      <c r="B12438"/>
      <c r="C12438"/>
      <c r="D12438"/>
      <c r="E12438"/>
      <c r="F12438"/>
      <c r="G12438"/>
      <c r="H12438"/>
      <c r="I12438"/>
      <c r="J12438"/>
      <c r="K12438"/>
      <c r="L12438"/>
      <c r="M12438"/>
      <c r="N12438"/>
      <c r="O12438"/>
    </row>
    <row r="12439" spans="1:15" ht="15" x14ac:dyDescent="0.2">
      <c r="A12439"/>
      <c r="B12439"/>
      <c r="C12439"/>
      <c r="D12439"/>
      <c r="E12439"/>
      <c r="F12439"/>
      <c r="G12439"/>
      <c r="H12439"/>
      <c r="I12439"/>
      <c r="J12439"/>
      <c r="K12439"/>
      <c r="L12439"/>
      <c r="M12439"/>
      <c r="N12439"/>
      <c r="O12439"/>
    </row>
    <row r="12440" spans="1:15" ht="15" x14ac:dyDescent="0.2">
      <c r="A12440"/>
      <c r="B12440"/>
      <c r="C12440"/>
      <c r="D12440"/>
      <c r="E12440"/>
      <c r="F12440"/>
      <c r="G12440"/>
      <c r="H12440"/>
      <c r="I12440"/>
      <c r="J12440"/>
      <c r="K12440"/>
      <c r="L12440"/>
      <c r="M12440"/>
      <c r="N12440"/>
      <c r="O12440"/>
    </row>
    <row r="12441" spans="1:15" ht="15" x14ac:dyDescent="0.2">
      <c r="A12441"/>
      <c r="B12441"/>
      <c r="C12441"/>
      <c r="D12441"/>
      <c r="E12441"/>
      <c r="F12441"/>
      <c r="G12441"/>
      <c r="H12441"/>
      <c r="I12441"/>
      <c r="J12441"/>
      <c r="K12441"/>
      <c r="L12441"/>
      <c r="M12441"/>
      <c r="N12441"/>
      <c r="O12441"/>
    </row>
    <row r="12442" spans="1:15" ht="15" x14ac:dyDescent="0.2">
      <c r="A12442"/>
      <c r="B12442"/>
      <c r="C12442"/>
      <c r="D12442"/>
      <c r="E12442"/>
      <c r="F12442"/>
      <c r="G12442"/>
      <c r="H12442"/>
      <c r="I12442"/>
      <c r="J12442"/>
      <c r="K12442"/>
      <c r="L12442"/>
      <c r="M12442"/>
      <c r="N12442"/>
      <c r="O12442"/>
    </row>
    <row r="12443" spans="1:15" ht="15" x14ac:dyDescent="0.2">
      <c r="A12443"/>
      <c r="B12443"/>
      <c r="C12443"/>
      <c r="D12443"/>
      <c r="E12443"/>
      <c r="F12443"/>
      <c r="G12443"/>
      <c r="H12443"/>
      <c r="I12443"/>
      <c r="J12443"/>
      <c r="K12443"/>
      <c r="L12443"/>
      <c r="M12443"/>
      <c r="N12443"/>
      <c r="O12443"/>
    </row>
    <row r="12444" spans="1:15" ht="15" x14ac:dyDescent="0.2">
      <c r="A12444"/>
      <c r="B12444"/>
      <c r="C12444"/>
      <c r="D12444"/>
      <c r="E12444"/>
      <c r="F12444"/>
      <c r="G12444"/>
      <c r="H12444"/>
      <c r="I12444"/>
      <c r="J12444"/>
      <c r="K12444"/>
      <c r="L12444"/>
      <c r="M12444"/>
      <c r="N12444"/>
      <c r="O12444"/>
    </row>
    <row r="12445" spans="1:15" ht="15" x14ac:dyDescent="0.2">
      <c r="A12445"/>
      <c r="B12445"/>
      <c r="C12445"/>
      <c r="D12445"/>
      <c r="E12445"/>
      <c r="F12445"/>
      <c r="G12445"/>
      <c r="H12445"/>
      <c r="I12445"/>
      <c r="J12445"/>
      <c r="K12445"/>
      <c r="L12445"/>
      <c r="M12445"/>
      <c r="N12445"/>
      <c r="O12445"/>
    </row>
    <row r="12446" spans="1:15" ht="15" x14ac:dyDescent="0.2">
      <c r="A12446"/>
      <c r="B12446"/>
      <c r="C12446"/>
      <c r="D12446"/>
      <c r="E12446"/>
      <c r="F12446"/>
      <c r="G12446"/>
      <c r="H12446"/>
      <c r="I12446"/>
      <c r="J12446"/>
      <c r="K12446"/>
      <c r="L12446"/>
      <c r="M12446"/>
      <c r="N12446"/>
      <c r="O12446"/>
    </row>
    <row r="12447" spans="1:15" ht="15" x14ac:dyDescent="0.2">
      <c r="A12447"/>
      <c r="B12447"/>
      <c r="C12447"/>
      <c r="D12447"/>
      <c r="E12447"/>
      <c r="F12447"/>
      <c r="G12447"/>
      <c r="H12447"/>
      <c r="I12447"/>
      <c r="J12447"/>
      <c r="K12447"/>
      <c r="L12447"/>
      <c r="M12447"/>
      <c r="N12447"/>
      <c r="O12447"/>
    </row>
    <row r="12448" spans="1:15" ht="15" x14ac:dyDescent="0.2">
      <c r="A12448"/>
      <c r="B12448"/>
      <c r="C12448"/>
      <c r="D12448"/>
      <c r="E12448"/>
      <c r="F12448"/>
      <c r="G12448"/>
      <c r="H12448"/>
      <c r="I12448"/>
      <c r="J12448"/>
      <c r="K12448"/>
      <c r="L12448"/>
      <c r="M12448"/>
      <c r="N12448"/>
      <c r="O12448"/>
    </row>
    <row r="12449" spans="1:15" ht="15" x14ac:dyDescent="0.2">
      <c r="A12449"/>
      <c r="B12449"/>
      <c r="C12449"/>
      <c r="D12449"/>
      <c r="E12449"/>
      <c r="F12449"/>
      <c r="G12449"/>
      <c r="H12449"/>
      <c r="I12449"/>
      <c r="J12449"/>
      <c r="K12449"/>
      <c r="L12449"/>
      <c r="M12449"/>
      <c r="N12449"/>
      <c r="O12449"/>
    </row>
    <row r="12450" spans="1:15" ht="15" x14ac:dyDescent="0.2">
      <c r="A12450"/>
      <c r="B12450"/>
      <c r="C12450"/>
      <c r="D12450"/>
      <c r="E12450"/>
      <c r="F12450"/>
      <c r="G12450"/>
      <c r="H12450"/>
      <c r="I12450"/>
      <c r="J12450"/>
      <c r="K12450"/>
      <c r="L12450"/>
      <c r="M12450"/>
      <c r="N12450"/>
      <c r="O12450"/>
    </row>
    <row r="12451" spans="1:15" ht="15" x14ac:dyDescent="0.2">
      <c r="A12451"/>
      <c r="B12451"/>
      <c r="C12451"/>
      <c r="D12451"/>
      <c r="E12451"/>
      <c r="F12451"/>
      <c r="G12451"/>
      <c r="H12451"/>
      <c r="I12451"/>
      <c r="J12451"/>
      <c r="K12451"/>
      <c r="L12451"/>
      <c r="M12451"/>
      <c r="N12451"/>
      <c r="O12451"/>
    </row>
    <row r="12452" spans="1:15" ht="15" x14ac:dyDescent="0.2">
      <c r="A12452"/>
      <c r="B12452"/>
      <c r="C12452"/>
      <c r="D12452"/>
      <c r="E12452"/>
      <c r="F12452"/>
      <c r="G12452"/>
      <c r="H12452"/>
      <c r="I12452"/>
      <c r="J12452"/>
      <c r="K12452"/>
      <c r="L12452"/>
      <c r="M12452"/>
      <c r="N12452"/>
      <c r="O12452"/>
    </row>
    <row r="12453" spans="1:15" ht="15" x14ac:dyDescent="0.2">
      <c r="A12453"/>
      <c r="B12453"/>
      <c r="C12453"/>
      <c r="D12453"/>
      <c r="E12453"/>
      <c r="F12453"/>
      <c r="G12453"/>
      <c r="H12453"/>
      <c r="I12453"/>
      <c r="J12453"/>
      <c r="K12453"/>
      <c r="L12453"/>
      <c r="M12453"/>
      <c r="N12453"/>
      <c r="O12453"/>
    </row>
    <row r="12454" spans="1:15" ht="15" x14ac:dyDescent="0.2">
      <c r="A12454"/>
      <c r="B12454"/>
      <c r="C12454"/>
      <c r="D12454"/>
      <c r="E12454"/>
      <c r="F12454"/>
      <c r="G12454"/>
      <c r="H12454"/>
      <c r="I12454"/>
      <c r="J12454"/>
      <c r="K12454"/>
      <c r="L12454"/>
      <c r="M12454"/>
      <c r="N12454"/>
      <c r="O12454"/>
    </row>
    <row r="12455" spans="1:15" ht="15" x14ac:dyDescent="0.2">
      <c r="A12455"/>
      <c r="B12455"/>
      <c r="C12455"/>
      <c r="D12455"/>
      <c r="E12455"/>
      <c r="F12455"/>
      <c r="G12455"/>
      <c r="H12455"/>
      <c r="I12455"/>
      <c r="J12455"/>
      <c r="K12455"/>
      <c r="L12455"/>
      <c r="M12455"/>
      <c r="N12455"/>
      <c r="O12455"/>
    </row>
    <row r="12456" spans="1:15" ht="15" x14ac:dyDescent="0.2">
      <c r="A12456"/>
      <c r="B12456"/>
      <c r="C12456"/>
      <c r="D12456"/>
      <c r="E12456"/>
      <c r="F12456"/>
      <c r="G12456"/>
      <c r="H12456"/>
      <c r="I12456"/>
      <c r="J12456"/>
      <c r="K12456"/>
      <c r="L12456"/>
      <c r="M12456"/>
      <c r="N12456"/>
      <c r="O12456"/>
    </row>
    <row r="12457" spans="1:15" ht="15" x14ac:dyDescent="0.2">
      <c r="A12457"/>
      <c r="B12457"/>
      <c r="C12457"/>
      <c r="D12457"/>
      <c r="E12457"/>
      <c r="F12457"/>
      <c r="G12457"/>
      <c r="H12457"/>
      <c r="I12457"/>
      <c r="J12457"/>
      <c r="K12457"/>
      <c r="L12457"/>
      <c r="M12457"/>
      <c r="N12457"/>
      <c r="O12457"/>
    </row>
    <row r="12458" spans="1:15" ht="15" x14ac:dyDescent="0.2">
      <c r="A12458"/>
      <c r="B12458"/>
      <c r="C12458"/>
      <c r="D12458"/>
      <c r="E12458"/>
      <c r="F12458"/>
      <c r="G12458"/>
      <c r="H12458"/>
      <c r="I12458"/>
      <c r="J12458"/>
      <c r="K12458"/>
      <c r="L12458"/>
      <c r="M12458"/>
      <c r="N12458"/>
      <c r="O12458"/>
    </row>
    <row r="12459" spans="1:15" ht="15" x14ac:dyDescent="0.2">
      <c r="A12459"/>
      <c r="B12459"/>
      <c r="C12459"/>
      <c r="D12459"/>
      <c r="E12459"/>
      <c r="F12459"/>
      <c r="G12459"/>
      <c r="H12459"/>
      <c r="I12459"/>
      <c r="J12459"/>
      <c r="K12459"/>
      <c r="L12459"/>
      <c r="M12459"/>
      <c r="N12459"/>
      <c r="O12459"/>
    </row>
    <row r="12460" spans="1:15" ht="15" x14ac:dyDescent="0.2">
      <c r="A12460"/>
      <c r="B12460"/>
      <c r="C12460"/>
      <c r="D12460"/>
      <c r="E12460"/>
      <c r="F12460"/>
      <c r="G12460"/>
      <c r="H12460"/>
      <c r="I12460"/>
      <c r="J12460"/>
      <c r="K12460"/>
      <c r="L12460"/>
      <c r="M12460"/>
      <c r="N12460"/>
      <c r="O12460"/>
    </row>
    <row r="12461" spans="1:15" ht="15" x14ac:dyDescent="0.2">
      <c r="A12461"/>
      <c r="B12461"/>
      <c r="C12461"/>
      <c r="D12461"/>
      <c r="E12461"/>
      <c r="F12461"/>
      <c r="G12461"/>
      <c r="H12461"/>
      <c r="I12461"/>
      <c r="J12461"/>
      <c r="K12461"/>
      <c r="L12461"/>
      <c r="M12461"/>
      <c r="N12461"/>
      <c r="O12461"/>
    </row>
    <row r="12462" spans="1:15" ht="15" x14ac:dyDescent="0.2">
      <c r="A12462"/>
      <c r="B12462"/>
      <c r="C12462"/>
      <c r="D12462"/>
      <c r="E12462"/>
      <c r="F12462"/>
      <c r="G12462"/>
      <c r="H12462"/>
      <c r="I12462"/>
      <c r="J12462"/>
      <c r="K12462"/>
      <c r="L12462"/>
      <c r="M12462"/>
      <c r="N12462"/>
      <c r="O12462"/>
    </row>
    <row r="12463" spans="1:15" ht="15" x14ac:dyDescent="0.2">
      <c r="A12463"/>
      <c r="B12463"/>
      <c r="C12463"/>
      <c r="D12463"/>
      <c r="E12463"/>
      <c r="F12463"/>
      <c r="G12463"/>
      <c r="H12463"/>
      <c r="I12463"/>
      <c r="J12463"/>
      <c r="K12463"/>
      <c r="L12463"/>
      <c r="M12463"/>
      <c r="N12463"/>
      <c r="O12463"/>
    </row>
    <row r="12464" spans="1:15" ht="15" x14ac:dyDescent="0.2">
      <c r="A12464"/>
      <c r="B12464"/>
      <c r="C12464"/>
      <c r="D12464"/>
      <c r="E12464"/>
      <c r="F12464"/>
      <c r="G12464"/>
      <c r="H12464"/>
      <c r="I12464"/>
      <c r="J12464"/>
      <c r="K12464"/>
      <c r="L12464"/>
      <c r="M12464"/>
      <c r="N12464"/>
      <c r="O12464"/>
    </row>
    <row r="12465" spans="1:15" ht="15" x14ac:dyDescent="0.2">
      <c r="A12465"/>
      <c r="B12465"/>
      <c r="C12465"/>
      <c r="D12465"/>
      <c r="E12465"/>
      <c r="F12465"/>
      <c r="G12465"/>
      <c r="H12465"/>
      <c r="I12465"/>
      <c r="J12465"/>
      <c r="K12465"/>
      <c r="L12465"/>
      <c r="M12465"/>
      <c r="N12465"/>
      <c r="O12465"/>
    </row>
    <row r="12466" spans="1:15" ht="15" x14ac:dyDescent="0.2">
      <c r="A12466"/>
      <c r="B12466"/>
      <c r="C12466"/>
      <c r="D12466"/>
      <c r="E12466"/>
      <c r="F12466"/>
      <c r="G12466"/>
      <c r="H12466"/>
      <c r="I12466"/>
      <c r="J12466"/>
      <c r="K12466"/>
      <c r="L12466"/>
      <c r="M12466"/>
      <c r="N12466"/>
      <c r="O12466"/>
    </row>
    <row r="12467" spans="1:15" ht="15" x14ac:dyDescent="0.2">
      <c r="A12467"/>
      <c r="B12467"/>
      <c r="C12467"/>
      <c r="D12467"/>
      <c r="E12467"/>
      <c r="F12467"/>
      <c r="G12467"/>
      <c r="H12467"/>
      <c r="I12467"/>
      <c r="J12467"/>
      <c r="K12467"/>
      <c r="L12467"/>
      <c r="M12467"/>
      <c r="N12467"/>
      <c r="O12467"/>
    </row>
    <row r="12468" spans="1:15" ht="15" x14ac:dyDescent="0.2">
      <c r="A12468"/>
      <c r="B12468"/>
      <c r="C12468"/>
      <c r="D12468"/>
      <c r="E12468"/>
      <c r="F12468"/>
      <c r="G12468"/>
      <c r="H12468"/>
      <c r="I12468"/>
      <c r="J12468"/>
      <c r="K12468"/>
      <c r="L12468"/>
      <c r="M12468"/>
      <c r="N12468"/>
      <c r="O12468"/>
    </row>
    <row r="12469" spans="1:15" ht="15" x14ac:dyDescent="0.2">
      <c r="A12469"/>
      <c r="B12469"/>
      <c r="C12469"/>
      <c r="D12469"/>
      <c r="E12469"/>
      <c r="F12469"/>
      <c r="G12469"/>
      <c r="H12469"/>
      <c r="I12469"/>
      <c r="J12469"/>
      <c r="K12469"/>
      <c r="L12469"/>
      <c r="M12469"/>
      <c r="N12469"/>
      <c r="O12469"/>
    </row>
    <row r="12470" spans="1:15" ht="15" x14ac:dyDescent="0.2">
      <c r="A12470"/>
      <c r="B12470"/>
      <c r="C12470"/>
      <c r="D12470"/>
      <c r="E12470"/>
      <c r="F12470"/>
      <c r="G12470"/>
      <c r="H12470"/>
      <c r="I12470"/>
      <c r="J12470"/>
      <c r="K12470"/>
      <c r="L12470"/>
      <c r="M12470"/>
      <c r="N12470"/>
      <c r="O12470"/>
    </row>
    <row r="12471" spans="1:15" ht="15" x14ac:dyDescent="0.2">
      <c r="A12471"/>
      <c r="B12471"/>
      <c r="C12471"/>
      <c r="D12471"/>
      <c r="E12471"/>
      <c r="F12471"/>
      <c r="G12471"/>
      <c r="H12471"/>
      <c r="I12471"/>
      <c r="J12471"/>
      <c r="K12471"/>
      <c r="L12471"/>
      <c r="M12471"/>
      <c r="N12471"/>
      <c r="O12471"/>
    </row>
    <row r="12472" spans="1:15" ht="15" x14ac:dyDescent="0.2">
      <c r="A12472"/>
      <c r="B12472"/>
      <c r="C12472"/>
      <c r="D12472"/>
      <c r="E12472"/>
      <c r="F12472"/>
      <c r="G12472"/>
      <c r="H12472"/>
      <c r="I12472"/>
      <c r="J12472"/>
      <c r="K12472"/>
      <c r="L12472"/>
      <c r="M12472"/>
      <c r="N12472"/>
      <c r="O12472"/>
    </row>
    <row r="12473" spans="1:15" ht="15" x14ac:dyDescent="0.2">
      <c r="A12473"/>
      <c r="B12473"/>
      <c r="C12473"/>
      <c r="D12473"/>
      <c r="E12473"/>
      <c r="F12473"/>
      <c r="G12473"/>
      <c r="H12473"/>
      <c r="I12473"/>
      <c r="J12473"/>
      <c r="K12473"/>
      <c r="L12473"/>
      <c r="M12473"/>
      <c r="N12473"/>
      <c r="O12473"/>
    </row>
    <row r="12474" spans="1:15" ht="15" x14ac:dyDescent="0.2">
      <c r="A12474"/>
      <c r="B12474"/>
      <c r="C12474"/>
      <c r="D12474"/>
      <c r="E12474"/>
      <c r="F12474"/>
      <c r="G12474"/>
      <c r="H12474"/>
      <c r="I12474"/>
      <c r="J12474"/>
      <c r="K12474"/>
      <c r="L12474"/>
      <c r="M12474"/>
      <c r="N12474"/>
      <c r="O12474"/>
    </row>
    <row r="12475" spans="1:15" ht="15" x14ac:dyDescent="0.2">
      <c r="A12475"/>
      <c r="B12475"/>
      <c r="C12475"/>
      <c r="D12475"/>
      <c r="E12475"/>
      <c r="F12475"/>
      <c r="G12475"/>
      <c r="H12475"/>
      <c r="I12475"/>
      <c r="J12475"/>
      <c r="K12475"/>
      <c r="L12475"/>
      <c r="M12475"/>
      <c r="N12475"/>
      <c r="O12475"/>
    </row>
    <row r="12476" spans="1:15" ht="15" x14ac:dyDescent="0.2">
      <c r="A12476"/>
      <c r="B12476"/>
      <c r="C12476"/>
      <c r="D12476"/>
      <c r="E12476"/>
      <c r="F12476"/>
      <c r="G12476"/>
      <c r="H12476"/>
      <c r="I12476"/>
      <c r="J12476"/>
      <c r="K12476"/>
      <c r="L12476"/>
      <c r="M12476"/>
      <c r="N12476"/>
      <c r="O12476"/>
    </row>
    <row r="12477" spans="1:15" ht="15" x14ac:dyDescent="0.2">
      <c r="A12477"/>
      <c r="B12477"/>
      <c r="C12477"/>
      <c r="D12477"/>
      <c r="E12477"/>
      <c r="F12477"/>
      <c r="G12477"/>
      <c r="H12477"/>
      <c r="I12477"/>
      <c r="J12477"/>
      <c r="K12477"/>
      <c r="L12477"/>
      <c r="M12477"/>
      <c r="N12477"/>
      <c r="O12477"/>
    </row>
    <row r="12478" spans="1:15" ht="15" x14ac:dyDescent="0.2">
      <c r="A12478"/>
      <c r="B12478"/>
      <c r="C12478"/>
      <c r="D12478"/>
      <c r="E12478"/>
      <c r="F12478"/>
      <c r="G12478"/>
      <c r="H12478"/>
      <c r="I12478"/>
      <c r="J12478"/>
      <c r="K12478"/>
      <c r="L12478"/>
      <c r="M12478"/>
      <c r="N12478"/>
      <c r="O12478"/>
    </row>
    <row r="12479" spans="1:15" ht="15" x14ac:dyDescent="0.2">
      <c r="A12479"/>
      <c r="B12479"/>
      <c r="C12479"/>
      <c r="D12479"/>
      <c r="E12479"/>
      <c r="F12479"/>
      <c r="G12479"/>
      <c r="H12479"/>
      <c r="I12479"/>
      <c r="J12479"/>
      <c r="K12479"/>
      <c r="L12479"/>
      <c r="M12479"/>
      <c r="N12479"/>
      <c r="O12479"/>
    </row>
    <row r="12480" spans="1:15" ht="15" x14ac:dyDescent="0.2">
      <c r="A12480"/>
      <c r="B12480"/>
      <c r="C12480"/>
      <c r="D12480"/>
      <c r="E12480"/>
      <c r="F12480"/>
      <c r="G12480"/>
      <c r="H12480"/>
      <c r="I12480"/>
      <c r="J12480"/>
      <c r="K12480"/>
      <c r="L12480"/>
      <c r="M12480"/>
      <c r="N12480"/>
      <c r="O12480"/>
    </row>
    <row r="12481" spans="1:15" ht="15" x14ac:dyDescent="0.2">
      <c r="A12481"/>
      <c r="B12481"/>
      <c r="C12481"/>
      <c r="D12481"/>
      <c r="E12481"/>
      <c r="F12481"/>
      <c r="G12481"/>
      <c r="H12481"/>
      <c r="I12481"/>
      <c r="J12481"/>
      <c r="K12481"/>
      <c r="L12481"/>
      <c r="M12481"/>
      <c r="N12481"/>
      <c r="O12481"/>
    </row>
    <row r="12482" spans="1:15" ht="15" x14ac:dyDescent="0.2">
      <c r="A12482"/>
      <c r="B12482"/>
      <c r="C12482"/>
      <c r="D12482"/>
      <c r="E12482"/>
      <c r="F12482"/>
      <c r="G12482"/>
      <c r="H12482"/>
      <c r="I12482"/>
      <c r="J12482"/>
      <c r="K12482"/>
      <c r="L12482"/>
      <c r="M12482"/>
      <c r="N12482"/>
      <c r="O12482"/>
    </row>
    <row r="12483" spans="1:15" ht="15" x14ac:dyDescent="0.2">
      <c r="A12483"/>
      <c r="B12483"/>
      <c r="C12483"/>
      <c r="D12483"/>
      <c r="E12483"/>
      <c r="F12483"/>
      <c r="G12483"/>
      <c r="H12483"/>
      <c r="I12483"/>
      <c r="J12483"/>
      <c r="K12483"/>
      <c r="L12483"/>
      <c r="M12483"/>
      <c r="N12483"/>
      <c r="O12483"/>
    </row>
    <row r="12484" spans="1:15" ht="15" x14ac:dyDescent="0.2">
      <c r="A12484"/>
      <c r="B12484"/>
      <c r="C12484"/>
      <c r="D12484"/>
      <c r="E12484"/>
      <c r="F12484"/>
      <c r="G12484"/>
      <c r="H12484"/>
      <c r="I12484"/>
      <c r="J12484"/>
      <c r="K12484"/>
      <c r="L12484"/>
      <c r="M12484"/>
      <c r="N12484"/>
      <c r="O12484"/>
    </row>
    <row r="12485" spans="1:15" ht="15" x14ac:dyDescent="0.2">
      <c r="A12485"/>
      <c r="B12485"/>
      <c r="C12485"/>
      <c r="D12485"/>
      <c r="E12485"/>
      <c r="F12485"/>
      <c r="G12485"/>
      <c r="H12485"/>
      <c r="I12485"/>
      <c r="J12485"/>
      <c r="K12485"/>
      <c r="L12485"/>
      <c r="M12485"/>
      <c r="N12485"/>
      <c r="O12485"/>
    </row>
    <row r="12486" spans="1:15" ht="15" x14ac:dyDescent="0.2">
      <c r="A12486"/>
      <c r="B12486"/>
      <c r="C12486"/>
      <c r="D12486"/>
      <c r="E12486"/>
      <c r="F12486"/>
      <c r="G12486"/>
      <c r="H12486"/>
      <c r="I12486"/>
      <c r="J12486"/>
      <c r="K12486"/>
      <c r="L12486"/>
      <c r="M12486"/>
      <c r="N12486"/>
      <c r="O12486"/>
    </row>
    <row r="12487" spans="1:15" ht="15" x14ac:dyDescent="0.2">
      <c r="A12487"/>
      <c r="B12487"/>
      <c r="C12487"/>
      <c r="D12487"/>
      <c r="E12487"/>
      <c r="F12487"/>
      <c r="G12487"/>
      <c r="H12487"/>
      <c r="I12487"/>
      <c r="J12487"/>
      <c r="K12487"/>
      <c r="L12487"/>
      <c r="M12487"/>
      <c r="N12487"/>
      <c r="O12487"/>
    </row>
    <row r="12488" spans="1:15" ht="15" x14ac:dyDescent="0.2">
      <c r="A12488"/>
      <c r="B12488"/>
      <c r="C12488"/>
      <c r="D12488"/>
      <c r="E12488"/>
      <c r="F12488"/>
      <c r="G12488"/>
      <c r="H12488"/>
      <c r="I12488"/>
      <c r="J12488"/>
      <c r="K12488"/>
      <c r="L12488"/>
      <c r="M12488"/>
      <c r="N12488"/>
      <c r="O12488"/>
    </row>
    <row r="12489" spans="1:15" ht="15" x14ac:dyDescent="0.2">
      <c r="A12489"/>
      <c r="B12489"/>
      <c r="C12489"/>
      <c r="D12489"/>
      <c r="E12489"/>
      <c r="F12489"/>
      <c r="G12489"/>
      <c r="H12489"/>
      <c r="I12489"/>
      <c r="J12489"/>
      <c r="K12489"/>
      <c r="L12489"/>
      <c r="M12489"/>
      <c r="N12489"/>
      <c r="O12489"/>
    </row>
    <row r="12490" spans="1:15" ht="15" x14ac:dyDescent="0.2">
      <c r="A12490"/>
      <c r="B12490"/>
      <c r="C12490"/>
      <c r="D12490"/>
      <c r="E12490"/>
      <c r="F12490"/>
      <c r="G12490"/>
      <c r="H12490"/>
      <c r="I12490"/>
      <c r="J12490"/>
      <c r="K12490"/>
      <c r="L12490"/>
      <c r="M12490"/>
      <c r="N12490"/>
      <c r="O12490"/>
    </row>
    <row r="12491" spans="1:15" ht="15" x14ac:dyDescent="0.2">
      <c r="A12491"/>
      <c r="B12491"/>
      <c r="C12491"/>
      <c r="D12491"/>
      <c r="E12491"/>
      <c r="F12491"/>
      <c r="G12491"/>
      <c r="H12491"/>
      <c r="I12491"/>
      <c r="J12491"/>
      <c r="K12491"/>
      <c r="L12491"/>
      <c r="M12491"/>
      <c r="N12491"/>
      <c r="O12491"/>
    </row>
    <row r="12492" spans="1:15" ht="15" x14ac:dyDescent="0.2">
      <c r="A12492"/>
      <c r="B12492"/>
      <c r="C12492"/>
      <c r="D12492"/>
      <c r="E12492"/>
      <c r="F12492"/>
      <c r="G12492"/>
      <c r="H12492"/>
      <c r="I12492"/>
      <c r="J12492"/>
      <c r="K12492"/>
      <c r="L12492"/>
      <c r="M12492"/>
      <c r="N12492"/>
      <c r="O12492"/>
    </row>
    <row r="12493" spans="1:15" ht="15" x14ac:dyDescent="0.2">
      <c r="A12493"/>
      <c r="B12493"/>
      <c r="C12493"/>
      <c r="D12493"/>
      <c r="E12493"/>
      <c r="F12493"/>
      <c r="G12493"/>
      <c r="H12493"/>
      <c r="I12493"/>
      <c r="J12493"/>
      <c r="K12493"/>
      <c r="L12493"/>
      <c r="M12493"/>
      <c r="N12493"/>
      <c r="O12493"/>
    </row>
    <row r="12494" spans="1:15" ht="15" x14ac:dyDescent="0.2">
      <c r="A12494"/>
      <c r="B12494"/>
      <c r="C12494"/>
      <c r="D12494"/>
      <c r="E12494"/>
      <c r="F12494"/>
      <c r="G12494"/>
      <c r="H12494"/>
      <c r="I12494"/>
      <c r="J12494"/>
      <c r="K12494"/>
      <c r="L12494"/>
      <c r="M12494"/>
      <c r="N12494"/>
      <c r="O12494"/>
    </row>
    <row r="12495" spans="1:15" ht="15" x14ac:dyDescent="0.2">
      <c r="A12495"/>
      <c r="B12495"/>
      <c r="C12495"/>
      <c r="D12495"/>
      <c r="E12495"/>
      <c r="F12495"/>
      <c r="G12495"/>
      <c r="H12495"/>
      <c r="I12495"/>
      <c r="J12495"/>
      <c r="K12495"/>
      <c r="L12495"/>
      <c r="M12495"/>
      <c r="N12495"/>
      <c r="O12495"/>
    </row>
    <row r="12496" spans="1:15" ht="15" x14ac:dyDescent="0.2">
      <c r="A12496"/>
      <c r="B12496"/>
      <c r="C12496"/>
      <c r="D12496"/>
      <c r="E12496"/>
      <c r="F12496"/>
      <c r="G12496"/>
      <c r="H12496"/>
      <c r="I12496"/>
      <c r="J12496"/>
      <c r="K12496"/>
      <c r="L12496"/>
      <c r="M12496"/>
      <c r="N12496"/>
      <c r="O12496"/>
    </row>
    <row r="12497" spans="1:15" ht="15" x14ac:dyDescent="0.2">
      <c r="A12497"/>
      <c r="B12497"/>
      <c r="C12497"/>
      <c r="D12497"/>
      <c r="E12497"/>
      <c r="F12497"/>
      <c r="G12497"/>
      <c r="H12497"/>
      <c r="I12497"/>
      <c r="J12497"/>
      <c r="K12497"/>
      <c r="L12497"/>
      <c r="M12497"/>
      <c r="N12497"/>
      <c r="O12497"/>
    </row>
    <row r="12498" spans="1:15" ht="15" x14ac:dyDescent="0.2">
      <c r="A12498"/>
      <c r="B12498"/>
      <c r="C12498"/>
      <c r="D12498"/>
      <c r="E12498"/>
      <c r="F12498"/>
      <c r="G12498"/>
      <c r="H12498"/>
      <c r="I12498"/>
      <c r="J12498"/>
      <c r="K12498"/>
      <c r="L12498"/>
      <c r="M12498"/>
      <c r="N12498"/>
      <c r="O12498"/>
    </row>
    <row r="12499" spans="1:15" ht="15" x14ac:dyDescent="0.2">
      <c r="A12499"/>
      <c r="B12499"/>
      <c r="C12499"/>
      <c r="D12499"/>
      <c r="E12499"/>
      <c r="F12499"/>
      <c r="G12499"/>
      <c r="H12499"/>
      <c r="I12499"/>
      <c r="J12499"/>
      <c r="K12499"/>
      <c r="L12499"/>
      <c r="M12499"/>
      <c r="N12499"/>
      <c r="O12499"/>
    </row>
    <row r="12500" spans="1:15" ht="15" x14ac:dyDescent="0.2">
      <c r="A12500"/>
      <c r="B12500"/>
      <c r="C12500"/>
      <c r="D12500"/>
      <c r="E12500"/>
      <c r="F12500"/>
      <c r="G12500"/>
      <c r="H12500"/>
      <c r="I12500"/>
      <c r="J12500"/>
      <c r="K12500"/>
      <c r="L12500"/>
      <c r="M12500"/>
      <c r="N12500"/>
      <c r="O12500"/>
    </row>
    <row r="12501" spans="1:15" ht="15" x14ac:dyDescent="0.2">
      <c r="A12501"/>
      <c r="B12501"/>
      <c r="C12501"/>
      <c r="D12501"/>
      <c r="E12501"/>
      <c r="F12501"/>
      <c r="G12501"/>
      <c r="H12501"/>
      <c r="I12501"/>
      <c r="J12501"/>
      <c r="K12501"/>
      <c r="L12501"/>
      <c r="M12501"/>
      <c r="N12501"/>
      <c r="O12501"/>
    </row>
    <row r="12502" spans="1:15" ht="15" x14ac:dyDescent="0.2">
      <c r="A12502"/>
      <c r="B12502"/>
      <c r="C12502"/>
      <c r="D12502"/>
      <c r="E12502"/>
      <c r="F12502"/>
      <c r="G12502"/>
      <c r="H12502"/>
      <c r="I12502"/>
      <c r="J12502"/>
      <c r="K12502"/>
      <c r="L12502"/>
      <c r="M12502"/>
      <c r="N12502"/>
      <c r="O12502"/>
    </row>
    <row r="12503" spans="1:15" ht="15" x14ac:dyDescent="0.2">
      <c r="A12503"/>
      <c r="B12503"/>
      <c r="C12503"/>
      <c r="D12503"/>
      <c r="E12503"/>
      <c r="F12503"/>
      <c r="G12503"/>
      <c r="H12503"/>
      <c r="I12503"/>
      <c r="J12503"/>
      <c r="K12503"/>
      <c r="L12503"/>
      <c r="M12503"/>
      <c r="N12503"/>
      <c r="O12503"/>
    </row>
    <row r="12504" spans="1:15" ht="15" x14ac:dyDescent="0.2">
      <c r="A12504"/>
      <c r="B12504"/>
      <c r="C12504"/>
      <c r="D12504"/>
      <c r="E12504"/>
      <c r="F12504"/>
      <c r="G12504"/>
      <c r="H12504"/>
      <c r="I12504"/>
      <c r="J12504"/>
      <c r="K12504"/>
      <c r="L12504"/>
      <c r="M12504"/>
      <c r="N12504"/>
      <c r="O12504"/>
    </row>
    <row r="12505" spans="1:15" ht="15" x14ac:dyDescent="0.2">
      <c r="A12505"/>
      <c r="B12505"/>
      <c r="C12505"/>
      <c r="D12505"/>
      <c r="E12505"/>
      <c r="F12505"/>
      <c r="G12505"/>
      <c r="H12505"/>
      <c r="I12505"/>
      <c r="J12505"/>
      <c r="K12505"/>
      <c r="L12505"/>
      <c r="M12505"/>
      <c r="N12505"/>
      <c r="O12505"/>
    </row>
    <row r="12506" spans="1:15" ht="15" x14ac:dyDescent="0.2">
      <c r="A12506"/>
      <c r="B12506"/>
      <c r="C12506"/>
      <c r="D12506"/>
      <c r="E12506"/>
      <c r="F12506"/>
      <c r="G12506"/>
      <c r="H12506"/>
      <c r="I12506"/>
      <c r="J12506"/>
      <c r="K12506"/>
      <c r="L12506"/>
      <c r="M12506"/>
      <c r="N12506"/>
      <c r="O12506"/>
    </row>
    <row r="12507" spans="1:15" ht="15" x14ac:dyDescent="0.2">
      <c r="A12507"/>
      <c r="B12507"/>
      <c r="C12507"/>
      <c r="D12507"/>
      <c r="E12507"/>
      <c r="F12507"/>
      <c r="G12507"/>
      <c r="H12507"/>
      <c r="I12507"/>
      <c r="J12507"/>
      <c r="K12507"/>
      <c r="L12507"/>
      <c r="M12507"/>
      <c r="N12507"/>
      <c r="O12507"/>
    </row>
    <row r="12508" spans="1:15" ht="15" x14ac:dyDescent="0.2">
      <c r="A12508"/>
      <c r="B12508"/>
      <c r="C12508"/>
      <c r="D12508"/>
      <c r="E12508"/>
      <c r="F12508"/>
      <c r="G12508"/>
      <c r="H12508"/>
      <c r="I12508"/>
      <c r="J12508"/>
      <c r="K12508"/>
      <c r="L12508"/>
      <c r="M12508"/>
      <c r="N12508"/>
      <c r="O12508"/>
    </row>
    <row r="12509" spans="1:15" ht="15" x14ac:dyDescent="0.2">
      <c r="A12509"/>
      <c r="B12509"/>
      <c r="C12509"/>
      <c r="D12509"/>
      <c r="E12509"/>
      <c r="F12509"/>
      <c r="G12509"/>
      <c r="H12509"/>
      <c r="I12509"/>
      <c r="J12509"/>
      <c r="K12509"/>
      <c r="L12509"/>
      <c r="M12509"/>
      <c r="N12509"/>
      <c r="O12509"/>
    </row>
    <row r="12510" spans="1:15" ht="15" x14ac:dyDescent="0.2">
      <c r="A12510"/>
      <c r="B12510"/>
      <c r="C12510"/>
      <c r="D12510"/>
      <c r="E12510"/>
      <c r="F12510"/>
      <c r="G12510"/>
      <c r="H12510"/>
      <c r="I12510"/>
      <c r="J12510"/>
      <c r="K12510"/>
      <c r="L12510"/>
      <c r="M12510"/>
      <c r="N12510"/>
      <c r="O12510"/>
    </row>
    <row r="12511" spans="1:15" ht="15" x14ac:dyDescent="0.2">
      <c r="A12511"/>
      <c r="B12511"/>
      <c r="C12511"/>
      <c r="D12511"/>
      <c r="E12511"/>
      <c r="F12511"/>
      <c r="G12511"/>
      <c r="H12511"/>
      <c r="I12511"/>
      <c r="J12511"/>
      <c r="K12511"/>
      <c r="L12511"/>
      <c r="M12511"/>
      <c r="N12511"/>
      <c r="O12511"/>
    </row>
    <row r="12512" spans="1:15" ht="15" x14ac:dyDescent="0.2">
      <c r="A12512"/>
      <c r="B12512"/>
      <c r="C12512"/>
      <c r="D12512"/>
      <c r="E12512"/>
      <c r="F12512"/>
      <c r="G12512"/>
      <c r="H12512"/>
      <c r="I12512"/>
      <c r="J12512"/>
      <c r="K12512"/>
      <c r="L12512"/>
      <c r="M12512"/>
      <c r="N12512"/>
      <c r="O12512"/>
    </row>
    <row r="12513" spans="1:15" ht="15" x14ac:dyDescent="0.2">
      <c r="A12513"/>
      <c r="B12513"/>
      <c r="C12513"/>
      <c r="D12513"/>
      <c r="E12513"/>
      <c r="F12513"/>
      <c r="G12513"/>
      <c r="H12513"/>
      <c r="I12513"/>
      <c r="J12513"/>
      <c r="K12513"/>
      <c r="L12513"/>
      <c r="M12513"/>
      <c r="N12513"/>
      <c r="O12513"/>
    </row>
    <row r="12514" spans="1:15" ht="15" x14ac:dyDescent="0.2">
      <c r="A12514"/>
      <c r="B12514"/>
      <c r="C12514"/>
      <c r="D12514"/>
      <c r="E12514"/>
      <c r="F12514"/>
      <c r="G12514"/>
      <c r="H12514"/>
      <c r="I12514"/>
      <c r="J12514"/>
      <c r="K12514"/>
      <c r="L12514"/>
      <c r="M12514"/>
      <c r="N12514"/>
      <c r="O12514"/>
    </row>
    <row r="12515" spans="1:15" ht="15" x14ac:dyDescent="0.2">
      <c r="A12515"/>
      <c r="B12515"/>
      <c r="C12515"/>
      <c r="D12515"/>
      <c r="E12515"/>
      <c r="F12515"/>
      <c r="G12515"/>
      <c r="H12515"/>
      <c r="I12515"/>
      <c r="J12515"/>
      <c r="K12515"/>
      <c r="L12515"/>
      <c r="M12515"/>
      <c r="N12515"/>
      <c r="O12515"/>
    </row>
    <row r="12516" spans="1:15" ht="15" x14ac:dyDescent="0.2">
      <c r="A12516"/>
      <c r="B12516"/>
      <c r="C12516"/>
      <c r="D12516"/>
      <c r="E12516"/>
      <c r="F12516"/>
      <c r="G12516"/>
      <c r="H12516"/>
      <c r="I12516"/>
      <c r="J12516"/>
      <c r="K12516"/>
      <c r="L12516"/>
      <c r="M12516"/>
      <c r="N12516"/>
      <c r="O12516"/>
    </row>
    <row r="12517" spans="1:15" ht="15" x14ac:dyDescent="0.2">
      <c r="A12517"/>
      <c r="B12517"/>
      <c r="C12517"/>
      <c r="D12517"/>
      <c r="E12517"/>
      <c r="F12517"/>
      <c r="G12517"/>
      <c r="H12517"/>
      <c r="I12517"/>
      <c r="J12517"/>
      <c r="K12517"/>
      <c r="L12517"/>
      <c r="M12517"/>
      <c r="N12517"/>
      <c r="O12517"/>
    </row>
    <row r="12518" spans="1:15" ht="15" x14ac:dyDescent="0.2">
      <c r="A12518"/>
      <c r="B12518"/>
      <c r="C12518"/>
      <c r="D12518"/>
      <c r="E12518"/>
      <c r="F12518"/>
      <c r="G12518"/>
      <c r="H12518"/>
      <c r="I12518"/>
      <c r="J12518"/>
      <c r="K12518"/>
      <c r="L12518"/>
      <c r="M12518"/>
      <c r="N12518"/>
      <c r="O12518"/>
    </row>
    <row r="12519" spans="1:15" ht="15" x14ac:dyDescent="0.2">
      <c r="A12519"/>
      <c r="B12519"/>
      <c r="C12519"/>
      <c r="D12519"/>
      <c r="E12519"/>
      <c r="F12519"/>
      <c r="G12519"/>
      <c r="H12519"/>
      <c r="I12519"/>
      <c r="J12519"/>
      <c r="K12519"/>
      <c r="L12519"/>
      <c r="M12519"/>
      <c r="N12519"/>
      <c r="O12519"/>
    </row>
    <row r="12520" spans="1:15" ht="15" x14ac:dyDescent="0.2">
      <c r="A12520"/>
      <c r="B12520"/>
      <c r="C12520"/>
      <c r="D12520"/>
      <c r="E12520"/>
      <c r="F12520"/>
      <c r="G12520"/>
      <c r="H12520"/>
      <c r="I12520"/>
      <c r="J12520"/>
      <c r="K12520"/>
      <c r="L12520"/>
      <c r="M12520"/>
      <c r="N12520"/>
      <c r="O12520"/>
    </row>
    <row r="12521" spans="1:15" ht="15" x14ac:dyDescent="0.2">
      <c r="A12521"/>
      <c r="B12521"/>
      <c r="C12521"/>
      <c r="D12521"/>
      <c r="E12521"/>
      <c r="F12521"/>
      <c r="G12521"/>
      <c r="H12521"/>
      <c r="I12521"/>
      <c r="J12521"/>
      <c r="K12521"/>
      <c r="L12521"/>
      <c r="M12521"/>
      <c r="N12521"/>
      <c r="O12521"/>
    </row>
    <row r="12522" spans="1:15" ht="15" x14ac:dyDescent="0.2">
      <c r="A12522"/>
      <c r="B12522"/>
      <c r="C12522"/>
      <c r="D12522"/>
      <c r="E12522"/>
      <c r="F12522"/>
      <c r="G12522"/>
      <c r="H12522"/>
      <c r="I12522"/>
      <c r="J12522"/>
      <c r="K12522"/>
      <c r="L12522"/>
      <c r="M12522"/>
      <c r="N12522"/>
      <c r="O12522"/>
    </row>
    <row r="12523" spans="1:15" ht="15" x14ac:dyDescent="0.2">
      <c r="A12523"/>
      <c r="B12523"/>
      <c r="C12523"/>
      <c r="D12523"/>
      <c r="E12523"/>
      <c r="F12523"/>
      <c r="G12523"/>
      <c r="H12523"/>
      <c r="I12523"/>
      <c r="J12523"/>
      <c r="K12523"/>
      <c r="L12523"/>
      <c r="M12523"/>
      <c r="N12523"/>
      <c r="O12523"/>
    </row>
    <row r="12524" spans="1:15" ht="15" x14ac:dyDescent="0.2">
      <c r="A12524"/>
      <c r="B12524"/>
      <c r="C12524"/>
      <c r="D12524"/>
      <c r="E12524"/>
      <c r="F12524"/>
      <c r="G12524"/>
      <c r="H12524"/>
      <c r="I12524"/>
      <c r="J12524"/>
      <c r="K12524"/>
      <c r="L12524"/>
      <c r="M12524"/>
      <c r="N12524"/>
      <c r="O12524"/>
    </row>
    <row r="12525" spans="1:15" ht="15" x14ac:dyDescent="0.2">
      <c r="A12525"/>
      <c r="B12525"/>
      <c r="C12525"/>
      <c r="D12525"/>
      <c r="E12525"/>
      <c r="F12525"/>
      <c r="G12525"/>
      <c r="H12525"/>
      <c r="I12525"/>
      <c r="J12525"/>
      <c r="K12525"/>
      <c r="L12525"/>
      <c r="M12525"/>
      <c r="N12525"/>
      <c r="O12525"/>
    </row>
    <row r="12526" spans="1:15" ht="15" x14ac:dyDescent="0.2">
      <c r="A12526"/>
      <c r="B12526"/>
      <c r="C12526"/>
      <c r="D12526"/>
      <c r="E12526"/>
      <c r="F12526"/>
      <c r="G12526"/>
      <c r="H12526"/>
      <c r="I12526"/>
      <c r="J12526"/>
      <c r="K12526"/>
      <c r="L12526"/>
      <c r="M12526"/>
      <c r="N12526"/>
      <c r="O12526"/>
    </row>
    <row r="12527" spans="1:15" ht="15" x14ac:dyDescent="0.2">
      <c r="A12527"/>
      <c r="B12527"/>
      <c r="C12527"/>
      <c r="D12527"/>
      <c r="E12527"/>
      <c r="F12527"/>
      <c r="G12527"/>
      <c r="H12527"/>
      <c r="I12527"/>
      <c r="J12527"/>
      <c r="K12527"/>
      <c r="L12527"/>
      <c r="M12527"/>
      <c r="N12527"/>
      <c r="O12527"/>
    </row>
    <row r="12528" spans="1:15" ht="15" x14ac:dyDescent="0.2">
      <c r="A12528"/>
      <c r="B12528"/>
      <c r="C12528"/>
      <c r="D12528"/>
      <c r="E12528"/>
      <c r="F12528"/>
      <c r="G12528"/>
      <c r="H12528"/>
      <c r="I12528"/>
      <c r="J12528"/>
      <c r="K12528"/>
      <c r="L12528"/>
      <c r="M12528"/>
      <c r="N12528"/>
      <c r="O12528"/>
    </row>
    <row r="12529" spans="1:15" ht="15" x14ac:dyDescent="0.2">
      <c r="A12529"/>
      <c r="B12529"/>
      <c r="C12529"/>
      <c r="D12529"/>
      <c r="E12529"/>
      <c r="F12529"/>
      <c r="G12529"/>
      <c r="H12529"/>
      <c r="I12529"/>
      <c r="J12529"/>
      <c r="K12529"/>
      <c r="L12529"/>
      <c r="M12529"/>
      <c r="N12529"/>
      <c r="O12529"/>
    </row>
    <row r="12530" spans="1:15" ht="15" x14ac:dyDescent="0.2">
      <c r="A12530"/>
      <c r="B12530"/>
      <c r="C12530"/>
      <c r="D12530"/>
      <c r="E12530"/>
      <c r="F12530"/>
      <c r="G12530"/>
      <c r="H12530"/>
      <c r="I12530"/>
      <c r="J12530"/>
      <c r="K12530"/>
      <c r="L12530"/>
      <c r="M12530"/>
      <c r="N12530"/>
      <c r="O12530"/>
    </row>
    <row r="12531" spans="1:15" ht="15" x14ac:dyDescent="0.2">
      <c r="A12531"/>
      <c r="B12531"/>
      <c r="C12531"/>
      <c r="D12531"/>
      <c r="E12531"/>
      <c r="F12531"/>
      <c r="G12531"/>
      <c r="H12531"/>
      <c r="I12531"/>
      <c r="J12531"/>
      <c r="K12531"/>
      <c r="L12531"/>
      <c r="M12531"/>
      <c r="N12531"/>
      <c r="O12531"/>
    </row>
    <row r="12532" spans="1:15" ht="15" x14ac:dyDescent="0.2">
      <c r="A12532"/>
      <c r="B12532"/>
      <c r="C12532"/>
      <c r="D12532"/>
      <c r="E12532"/>
      <c r="F12532"/>
      <c r="G12532"/>
      <c r="H12532"/>
      <c r="I12532"/>
      <c r="J12532"/>
      <c r="K12532"/>
      <c r="L12532"/>
      <c r="M12532"/>
      <c r="N12532"/>
      <c r="O12532"/>
    </row>
    <row r="12533" spans="1:15" ht="15" x14ac:dyDescent="0.2">
      <c r="A12533"/>
      <c r="B12533"/>
      <c r="C12533"/>
      <c r="D12533"/>
      <c r="E12533"/>
      <c r="F12533"/>
      <c r="G12533"/>
      <c r="H12533"/>
      <c r="I12533"/>
      <c r="J12533"/>
      <c r="K12533"/>
      <c r="L12533"/>
      <c r="M12533"/>
      <c r="N12533"/>
      <c r="O12533"/>
    </row>
    <row r="12534" spans="1:15" ht="15" x14ac:dyDescent="0.2">
      <c r="A12534"/>
      <c r="B12534"/>
      <c r="C12534"/>
      <c r="D12534"/>
      <c r="E12534"/>
      <c r="F12534"/>
      <c r="G12534"/>
      <c r="H12534"/>
      <c r="I12534"/>
      <c r="J12534"/>
      <c r="K12534"/>
      <c r="L12534"/>
      <c r="M12534"/>
      <c r="N12534"/>
      <c r="O12534"/>
    </row>
    <row r="12535" spans="1:15" ht="15" x14ac:dyDescent="0.2">
      <c r="A12535"/>
      <c r="B12535"/>
      <c r="C12535"/>
      <c r="D12535"/>
      <c r="E12535"/>
      <c r="F12535"/>
      <c r="G12535"/>
      <c r="H12535"/>
      <c r="I12535"/>
      <c r="J12535"/>
      <c r="K12535"/>
      <c r="L12535"/>
      <c r="M12535"/>
      <c r="N12535"/>
      <c r="O12535"/>
    </row>
    <row r="12536" spans="1:15" ht="15" x14ac:dyDescent="0.2">
      <c r="A12536"/>
      <c r="B12536"/>
      <c r="C12536"/>
      <c r="D12536"/>
      <c r="E12536"/>
      <c r="F12536"/>
      <c r="G12536"/>
      <c r="H12536"/>
      <c r="I12536"/>
      <c r="J12536"/>
      <c r="K12536"/>
      <c r="L12536"/>
      <c r="M12536"/>
      <c r="N12536"/>
      <c r="O12536"/>
    </row>
    <row r="12537" spans="1:15" ht="15" x14ac:dyDescent="0.2">
      <c r="A12537"/>
      <c r="B12537"/>
      <c r="C12537"/>
      <c r="D12537"/>
      <c r="E12537"/>
      <c r="F12537"/>
      <c r="G12537"/>
      <c r="H12537"/>
      <c r="I12537"/>
      <c r="J12537"/>
      <c r="K12537"/>
      <c r="L12537"/>
      <c r="M12537"/>
      <c r="N12537"/>
      <c r="O12537"/>
    </row>
    <row r="12538" spans="1:15" ht="15" x14ac:dyDescent="0.2">
      <c r="A12538"/>
      <c r="B12538"/>
      <c r="C12538"/>
      <c r="D12538"/>
      <c r="E12538"/>
      <c r="F12538"/>
      <c r="G12538"/>
      <c r="H12538"/>
      <c r="I12538"/>
      <c r="J12538"/>
      <c r="K12538"/>
      <c r="L12538"/>
      <c r="M12538"/>
      <c r="N12538"/>
      <c r="O12538"/>
    </row>
    <row r="12539" spans="1:15" ht="15" x14ac:dyDescent="0.2">
      <c r="A12539"/>
      <c r="B12539"/>
      <c r="C12539"/>
      <c r="D12539"/>
      <c r="E12539"/>
      <c r="F12539"/>
      <c r="G12539"/>
      <c r="H12539"/>
      <c r="I12539"/>
      <c r="J12539"/>
      <c r="K12539"/>
      <c r="L12539"/>
      <c r="M12539"/>
      <c r="N12539"/>
      <c r="O12539"/>
    </row>
    <row r="12540" spans="1:15" ht="15" x14ac:dyDescent="0.2">
      <c r="A12540"/>
      <c r="B12540"/>
      <c r="C12540"/>
      <c r="D12540"/>
      <c r="E12540"/>
      <c r="F12540"/>
      <c r="G12540"/>
      <c r="H12540"/>
      <c r="I12540"/>
      <c r="J12540"/>
      <c r="K12540"/>
      <c r="L12540"/>
      <c r="M12540"/>
      <c r="N12540"/>
      <c r="O12540"/>
    </row>
    <row r="12541" spans="1:15" ht="15" x14ac:dyDescent="0.2">
      <c r="A12541"/>
      <c r="B12541"/>
      <c r="C12541"/>
      <c r="D12541"/>
      <c r="E12541"/>
      <c r="F12541"/>
      <c r="G12541"/>
      <c r="H12541"/>
      <c r="I12541"/>
      <c r="J12541"/>
      <c r="K12541"/>
      <c r="L12541"/>
      <c r="M12541"/>
      <c r="N12541"/>
      <c r="O12541"/>
    </row>
    <row r="12542" spans="1:15" ht="15" x14ac:dyDescent="0.2">
      <c r="A12542"/>
      <c r="B12542"/>
      <c r="C12542"/>
      <c r="D12542"/>
      <c r="E12542"/>
      <c r="F12542"/>
      <c r="G12542"/>
      <c r="H12542"/>
      <c r="I12542"/>
      <c r="J12542"/>
      <c r="K12542"/>
      <c r="L12542"/>
      <c r="M12542"/>
      <c r="N12542"/>
      <c r="O12542"/>
    </row>
    <row r="12543" spans="1:15" ht="15" x14ac:dyDescent="0.2">
      <c r="A12543"/>
      <c r="B12543"/>
      <c r="C12543"/>
      <c r="D12543"/>
      <c r="E12543"/>
      <c r="F12543"/>
      <c r="G12543"/>
      <c r="H12543"/>
      <c r="I12543"/>
      <c r="J12543"/>
      <c r="K12543"/>
      <c r="L12543"/>
      <c r="M12543"/>
      <c r="N12543"/>
      <c r="O12543"/>
    </row>
    <row r="12544" spans="1:15" ht="15" x14ac:dyDescent="0.2">
      <c r="A12544"/>
      <c r="B12544"/>
      <c r="C12544"/>
      <c r="D12544"/>
      <c r="E12544"/>
      <c r="F12544"/>
      <c r="G12544"/>
      <c r="H12544"/>
      <c r="I12544"/>
      <c r="J12544"/>
      <c r="K12544"/>
      <c r="L12544"/>
      <c r="M12544"/>
      <c r="N12544"/>
      <c r="O12544"/>
    </row>
    <row r="12545" spans="1:15" ht="15" x14ac:dyDescent="0.2">
      <c r="A12545"/>
      <c r="B12545"/>
      <c r="C12545"/>
      <c r="D12545"/>
      <c r="E12545"/>
      <c r="F12545"/>
      <c r="G12545"/>
      <c r="H12545"/>
      <c r="I12545"/>
      <c r="J12545"/>
      <c r="K12545"/>
      <c r="L12545"/>
      <c r="M12545"/>
      <c r="N12545"/>
      <c r="O12545"/>
    </row>
    <row r="12546" spans="1:15" ht="15" x14ac:dyDescent="0.2">
      <c r="A12546"/>
      <c r="B12546"/>
      <c r="C12546"/>
      <c r="D12546"/>
      <c r="E12546"/>
      <c r="F12546"/>
      <c r="G12546"/>
      <c r="H12546"/>
      <c r="I12546"/>
      <c r="J12546"/>
      <c r="K12546"/>
      <c r="L12546"/>
      <c r="M12546"/>
      <c r="N12546"/>
      <c r="O12546"/>
    </row>
    <row r="12547" spans="1:15" ht="15" x14ac:dyDescent="0.2">
      <c r="A12547"/>
      <c r="B12547"/>
      <c r="C12547"/>
      <c r="D12547"/>
      <c r="E12547"/>
      <c r="F12547"/>
      <c r="G12547"/>
      <c r="H12547"/>
      <c r="I12547"/>
      <c r="J12547"/>
      <c r="K12547"/>
      <c r="L12547"/>
      <c r="M12547"/>
      <c r="N12547"/>
      <c r="O12547"/>
    </row>
    <row r="12548" spans="1:15" ht="15" x14ac:dyDescent="0.2">
      <c r="A12548"/>
      <c r="B12548"/>
      <c r="C12548"/>
      <c r="D12548"/>
      <c r="E12548"/>
      <c r="F12548"/>
      <c r="G12548"/>
      <c r="H12548"/>
      <c r="I12548"/>
      <c r="J12548"/>
      <c r="K12548"/>
      <c r="L12548"/>
      <c r="M12548"/>
      <c r="N12548"/>
      <c r="O12548"/>
    </row>
    <row r="12549" spans="1:15" ht="15" x14ac:dyDescent="0.2">
      <c r="A12549"/>
      <c r="B12549"/>
      <c r="C12549"/>
      <c r="D12549"/>
      <c r="E12549"/>
      <c r="F12549"/>
      <c r="G12549"/>
      <c r="H12549"/>
      <c r="I12549"/>
      <c r="J12549"/>
      <c r="K12549"/>
      <c r="L12549"/>
      <c r="M12549"/>
      <c r="N12549"/>
      <c r="O12549"/>
    </row>
    <row r="12550" spans="1:15" ht="15" x14ac:dyDescent="0.2">
      <c r="A12550"/>
      <c r="B12550"/>
      <c r="C12550"/>
      <c r="D12550"/>
      <c r="E12550"/>
      <c r="F12550"/>
      <c r="G12550"/>
      <c r="H12550"/>
      <c r="I12550"/>
      <c r="J12550"/>
      <c r="K12550"/>
      <c r="L12550"/>
      <c r="M12550"/>
      <c r="N12550"/>
      <c r="O12550"/>
    </row>
    <row r="12551" spans="1:15" ht="15" x14ac:dyDescent="0.2">
      <c r="A12551"/>
      <c r="B12551"/>
      <c r="C12551"/>
      <c r="D12551"/>
      <c r="E12551"/>
      <c r="F12551"/>
      <c r="G12551"/>
      <c r="H12551"/>
      <c r="I12551"/>
      <c r="J12551"/>
      <c r="K12551"/>
      <c r="L12551"/>
      <c r="M12551"/>
      <c r="N12551"/>
      <c r="O12551"/>
    </row>
    <row r="12552" spans="1:15" ht="15" x14ac:dyDescent="0.2">
      <c r="A12552"/>
      <c r="B12552"/>
      <c r="C12552"/>
      <c r="D12552"/>
      <c r="E12552"/>
      <c r="F12552"/>
      <c r="G12552"/>
      <c r="H12552"/>
      <c r="I12552"/>
      <c r="J12552"/>
      <c r="K12552"/>
      <c r="L12552"/>
      <c r="M12552"/>
      <c r="N12552"/>
      <c r="O12552"/>
    </row>
    <row r="12553" spans="1:15" ht="15" x14ac:dyDescent="0.2">
      <c r="A12553"/>
      <c r="B12553"/>
      <c r="C12553"/>
      <c r="D12553"/>
      <c r="E12553"/>
      <c r="F12553"/>
      <c r="G12553"/>
      <c r="H12553"/>
      <c r="I12553"/>
      <c r="J12553"/>
      <c r="K12553"/>
      <c r="L12553"/>
      <c r="M12553"/>
      <c r="N12553"/>
      <c r="O12553"/>
    </row>
    <row r="12554" spans="1:15" ht="15" x14ac:dyDescent="0.2">
      <c r="A12554"/>
      <c r="B12554"/>
      <c r="C12554"/>
      <c r="D12554"/>
      <c r="E12554"/>
      <c r="F12554"/>
      <c r="G12554"/>
      <c r="H12554"/>
      <c r="I12554"/>
      <c r="J12554"/>
      <c r="K12554"/>
      <c r="L12554"/>
      <c r="M12554"/>
      <c r="N12554"/>
      <c r="O12554"/>
    </row>
    <row r="12555" spans="1:15" ht="15" x14ac:dyDescent="0.2">
      <c r="A12555"/>
      <c r="B12555"/>
      <c r="C12555"/>
      <c r="D12555"/>
      <c r="E12555"/>
      <c r="F12555"/>
      <c r="G12555"/>
      <c r="H12555"/>
      <c r="I12555"/>
      <c r="J12555"/>
      <c r="K12555"/>
      <c r="L12555"/>
      <c r="M12555"/>
      <c r="N12555"/>
      <c r="O12555"/>
    </row>
    <row r="12556" spans="1:15" ht="15" x14ac:dyDescent="0.2">
      <c r="A12556"/>
      <c r="B12556"/>
      <c r="C12556"/>
      <c r="D12556"/>
      <c r="E12556"/>
      <c r="F12556"/>
      <c r="G12556"/>
      <c r="H12556"/>
      <c r="I12556"/>
      <c r="J12556"/>
      <c r="K12556"/>
      <c r="L12556"/>
      <c r="M12556"/>
      <c r="N12556"/>
      <c r="O12556"/>
    </row>
    <row r="12557" spans="1:15" ht="15" x14ac:dyDescent="0.2">
      <c r="A12557"/>
      <c r="B12557"/>
      <c r="C12557"/>
      <c r="D12557"/>
      <c r="E12557"/>
      <c r="F12557"/>
      <c r="G12557"/>
      <c r="H12557"/>
      <c r="I12557"/>
      <c r="J12557"/>
      <c r="K12557"/>
      <c r="L12557"/>
      <c r="M12557"/>
      <c r="N12557"/>
      <c r="O12557"/>
    </row>
    <row r="12558" spans="1:15" ht="15" x14ac:dyDescent="0.2">
      <c r="A12558"/>
      <c r="B12558"/>
      <c r="C12558"/>
      <c r="D12558"/>
      <c r="E12558"/>
      <c r="F12558"/>
      <c r="G12558"/>
      <c r="H12558"/>
      <c r="I12558"/>
      <c r="J12558"/>
      <c r="K12558"/>
      <c r="L12558"/>
      <c r="M12558"/>
      <c r="N12558"/>
      <c r="O12558"/>
    </row>
    <row r="12559" spans="1:15" ht="15" x14ac:dyDescent="0.2">
      <c r="A12559"/>
      <c r="B12559"/>
      <c r="C12559"/>
      <c r="D12559"/>
      <c r="E12559"/>
      <c r="F12559"/>
      <c r="G12559"/>
      <c r="H12559"/>
      <c r="I12559"/>
      <c r="J12559"/>
      <c r="K12559"/>
      <c r="L12559"/>
      <c r="M12559"/>
      <c r="N12559"/>
      <c r="O12559"/>
    </row>
    <row r="12560" spans="1:15" ht="15" x14ac:dyDescent="0.2">
      <c r="A12560"/>
      <c r="B12560"/>
      <c r="C12560"/>
      <c r="D12560"/>
      <c r="E12560"/>
      <c r="F12560"/>
      <c r="G12560"/>
      <c r="H12560"/>
      <c r="I12560"/>
      <c r="J12560"/>
      <c r="K12560"/>
      <c r="L12560"/>
      <c r="M12560"/>
      <c r="N12560"/>
      <c r="O12560"/>
    </row>
    <row r="12561" spans="1:15" ht="15" x14ac:dyDescent="0.2">
      <c r="A12561"/>
      <c r="B12561"/>
      <c r="C12561"/>
      <c r="D12561"/>
      <c r="E12561"/>
      <c r="F12561"/>
      <c r="G12561"/>
      <c r="H12561"/>
      <c r="I12561"/>
      <c r="J12561"/>
      <c r="K12561"/>
      <c r="L12561"/>
      <c r="M12561"/>
      <c r="N12561"/>
      <c r="O12561"/>
    </row>
    <row r="12562" spans="1:15" ht="15" x14ac:dyDescent="0.2">
      <c r="A12562"/>
      <c r="B12562"/>
      <c r="C12562"/>
      <c r="D12562"/>
      <c r="E12562"/>
      <c r="F12562"/>
      <c r="G12562"/>
      <c r="H12562"/>
      <c r="I12562"/>
      <c r="J12562"/>
      <c r="K12562"/>
      <c r="L12562"/>
      <c r="M12562"/>
      <c r="N12562"/>
      <c r="O12562"/>
    </row>
    <row r="12563" spans="1:15" ht="15" x14ac:dyDescent="0.2">
      <c r="A12563"/>
      <c r="B12563"/>
      <c r="C12563"/>
      <c r="D12563"/>
      <c r="E12563"/>
      <c r="F12563"/>
      <c r="G12563"/>
      <c r="H12563"/>
      <c r="I12563"/>
      <c r="J12563"/>
      <c r="K12563"/>
      <c r="L12563"/>
      <c r="M12563"/>
      <c r="N12563"/>
      <c r="O12563"/>
    </row>
    <row r="12564" spans="1:15" ht="15" x14ac:dyDescent="0.2">
      <c r="A12564"/>
      <c r="B12564"/>
      <c r="C12564"/>
      <c r="D12564"/>
      <c r="E12564"/>
      <c r="F12564"/>
      <c r="G12564"/>
      <c r="H12564"/>
      <c r="I12564"/>
      <c r="J12564"/>
      <c r="K12564"/>
      <c r="L12564"/>
      <c r="M12564"/>
      <c r="N12564"/>
      <c r="O12564"/>
    </row>
    <row r="12565" spans="1:15" ht="15" x14ac:dyDescent="0.2">
      <c r="A12565"/>
      <c r="B12565"/>
      <c r="C12565"/>
      <c r="D12565"/>
      <c r="E12565"/>
      <c r="F12565"/>
      <c r="G12565"/>
      <c r="H12565"/>
      <c r="I12565"/>
      <c r="J12565"/>
      <c r="K12565"/>
      <c r="L12565"/>
      <c r="M12565"/>
      <c r="N12565"/>
      <c r="O12565"/>
    </row>
    <row r="12566" spans="1:15" ht="15" x14ac:dyDescent="0.2">
      <c r="A12566"/>
      <c r="B12566"/>
      <c r="C12566"/>
      <c r="D12566"/>
      <c r="E12566"/>
      <c r="F12566"/>
      <c r="G12566"/>
      <c r="H12566"/>
      <c r="I12566"/>
      <c r="J12566"/>
      <c r="K12566"/>
      <c r="L12566"/>
      <c r="M12566"/>
      <c r="N12566"/>
      <c r="O12566"/>
    </row>
    <row r="12567" spans="1:15" ht="15" x14ac:dyDescent="0.2">
      <c r="A12567"/>
      <c r="B12567"/>
      <c r="C12567"/>
      <c r="D12567"/>
      <c r="E12567"/>
      <c r="F12567"/>
      <c r="G12567"/>
      <c r="H12567"/>
      <c r="I12567"/>
      <c r="J12567"/>
      <c r="K12567"/>
      <c r="L12567"/>
      <c r="M12567"/>
      <c r="N12567"/>
      <c r="O12567"/>
    </row>
    <row r="12568" spans="1:15" ht="15" x14ac:dyDescent="0.2">
      <c r="A12568"/>
      <c r="B12568"/>
      <c r="C12568"/>
      <c r="D12568"/>
      <c r="E12568"/>
      <c r="F12568"/>
      <c r="G12568"/>
      <c r="H12568"/>
      <c r="I12568"/>
      <c r="J12568"/>
      <c r="K12568"/>
      <c r="L12568"/>
      <c r="M12568"/>
      <c r="N12568"/>
      <c r="O12568"/>
    </row>
    <row r="12569" spans="1:15" ht="15" x14ac:dyDescent="0.2">
      <c r="A12569"/>
      <c r="B12569"/>
      <c r="C12569"/>
      <c r="D12569"/>
      <c r="E12569"/>
      <c r="F12569"/>
      <c r="G12569"/>
      <c r="H12569"/>
      <c r="I12569"/>
      <c r="J12569"/>
      <c r="K12569"/>
      <c r="L12569"/>
      <c r="M12569"/>
      <c r="N12569"/>
      <c r="O12569"/>
    </row>
    <row r="12570" spans="1:15" ht="15" x14ac:dyDescent="0.2">
      <c r="A12570"/>
      <c r="B12570"/>
      <c r="C12570"/>
      <c r="D12570"/>
      <c r="E12570"/>
      <c r="F12570"/>
      <c r="G12570"/>
      <c r="H12570"/>
      <c r="I12570"/>
      <c r="J12570"/>
      <c r="K12570"/>
      <c r="L12570"/>
      <c r="M12570"/>
      <c r="N12570"/>
      <c r="O12570"/>
    </row>
    <row r="12571" spans="1:15" ht="15" x14ac:dyDescent="0.2">
      <c r="A12571"/>
      <c r="B12571"/>
      <c r="C12571"/>
      <c r="D12571"/>
      <c r="E12571"/>
      <c r="F12571"/>
      <c r="G12571"/>
      <c r="H12571"/>
      <c r="I12571"/>
      <c r="J12571"/>
      <c r="K12571"/>
      <c r="L12571"/>
      <c r="M12571"/>
      <c r="N12571"/>
      <c r="O12571"/>
    </row>
    <row r="12572" spans="1:15" ht="15" x14ac:dyDescent="0.2">
      <c r="A12572"/>
      <c r="B12572"/>
      <c r="C12572"/>
      <c r="D12572"/>
      <c r="E12572"/>
      <c r="F12572"/>
      <c r="G12572"/>
      <c r="H12572"/>
      <c r="I12572"/>
      <c r="J12572"/>
      <c r="K12572"/>
      <c r="L12572"/>
      <c r="M12572"/>
      <c r="N12572"/>
      <c r="O12572"/>
    </row>
    <row r="12573" spans="1:15" ht="15" x14ac:dyDescent="0.2">
      <c r="A12573"/>
      <c r="B12573"/>
      <c r="C12573"/>
      <c r="D12573"/>
      <c r="E12573"/>
      <c r="F12573"/>
      <c r="G12573"/>
      <c r="H12573"/>
      <c r="I12573"/>
      <c r="J12573"/>
      <c r="K12573"/>
      <c r="L12573"/>
      <c r="M12573"/>
      <c r="N12573"/>
      <c r="O12573"/>
    </row>
    <row r="12574" spans="1:15" ht="15" x14ac:dyDescent="0.2">
      <c r="A12574"/>
      <c r="B12574"/>
      <c r="C12574"/>
      <c r="D12574"/>
      <c r="E12574"/>
      <c r="F12574"/>
      <c r="G12574"/>
      <c r="H12574"/>
      <c r="I12574"/>
      <c r="J12574"/>
      <c r="K12574"/>
      <c r="L12574"/>
      <c r="M12574"/>
      <c r="N12574"/>
      <c r="O12574"/>
    </row>
    <row r="12575" spans="1:15" ht="15" x14ac:dyDescent="0.2">
      <c r="A12575"/>
      <c r="B12575"/>
      <c r="C12575"/>
      <c r="D12575"/>
      <c r="E12575"/>
      <c r="F12575"/>
      <c r="G12575"/>
      <c r="H12575"/>
      <c r="I12575"/>
      <c r="J12575"/>
      <c r="K12575"/>
      <c r="L12575"/>
      <c r="M12575"/>
      <c r="N12575"/>
      <c r="O12575"/>
    </row>
    <row r="12576" spans="1:15" ht="15" x14ac:dyDescent="0.2">
      <c r="A12576"/>
      <c r="B12576"/>
      <c r="C12576"/>
      <c r="D12576"/>
      <c r="E12576"/>
      <c r="F12576"/>
      <c r="G12576"/>
      <c r="H12576"/>
      <c r="I12576"/>
      <c r="J12576"/>
      <c r="K12576"/>
      <c r="L12576"/>
      <c r="M12576"/>
      <c r="N12576"/>
      <c r="O12576"/>
    </row>
    <row r="12577" spans="1:15" ht="15" x14ac:dyDescent="0.2">
      <c r="A12577"/>
      <c r="B12577"/>
      <c r="C12577"/>
      <c r="D12577"/>
      <c r="E12577"/>
      <c r="F12577"/>
      <c r="G12577"/>
      <c r="H12577"/>
      <c r="I12577"/>
      <c r="J12577"/>
      <c r="K12577"/>
      <c r="L12577"/>
      <c r="M12577"/>
      <c r="N12577"/>
      <c r="O12577"/>
    </row>
    <row r="12578" spans="1:15" ht="15" x14ac:dyDescent="0.2">
      <c r="A12578"/>
      <c r="B12578"/>
      <c r="C12578"/>
      <c r="D12578"/>
      <c r="E12578"/>
      <c r="F12578"/>
      <c r="G12578"/>
      <c r="H12578"/>
      <c r="I12578"/>
      <c r="J12578"/>
      <c r="K12578"/>
      <c r="L12578"/>
      <c r="M12578"/>
      <c r="N12578"/>
      <c r="O12578"/>
    </row>
    <row r="12579" spans="1:15" ht="15" x14ac:dyDescent="0.2">
      <c r="A12579"/>
      <c r="B12579"/>
      <c r="C12579"/>
      <c r="D12579"/>
      <c r="E12579"/>
      <c r="F12579"/>
      <c r="G12579"/>
      <c r="H12579"/>
      <c r="I12579"/>
      <c r="J12579"/>
      <c r="K12579"/>
      <c r="L12579"/>
      <c r="M12579"/>
      <c r="N12579"/>
      <c r="O12579"/>
    </row>
    <row r="12580" spans="1:15" ht="15" x14ac:dyDescent="0.2">
      <c r="A12580"/>
      <c r="B12580"/>
      <c r="C12580"/>
      <c r="D12580"/>
      <c r="E12580"/>
      <c r="F12580"/>
      <c r="G12580"/>
      <c r="H12580"/>
      <c r="I12580"/>
      <c r="J12580"/>
      <c r="K12580"/>
      <c r="L12580"/>
      <c r="M12580"/>
      <c r="N12580"/>
      <c r="O12580"/>
    </row>
    <row r="12581" spans="1:15" ht="15" x14ac:dyDescent="0.2">
      <c r="A12581"/>
      <c r="B12581"/>
      <c r="C12581"/>
      <c r="D12581"/>
      <c r="E12581"/>
      <c r="F12581"/>
      <c r="G12581"/>
      <c r="H12581"/>
      <c r="I12581"/>
      <c r="J12581"/>
      <c r="K12581"/>
      <c r="L12581"/>
      <c r="M12581"/>
      <c r="N12581"/>
      <c r="O12581"/>
    </row>
    <row r="12582" spans="1:15" ht="15" x14ac:dyDescent="0.2">
      <c r="A12582"/>
      <c r="B12582"/>
      <c r="C12582"/>
      <c r="D12582"/>
      <c r="E12582"/>
      <c r="F12582"/>
      <c r="G12582"/>
      <c r="H12582"/>
      <c r="I12582"/>
      <c r="J12582"/>
      <c r="K12582"/>
      <c r="L12582"/>
      <c r="M12582"/>
      <c r="N12582"/>
      <c r="O12582"/>
    </row>
    <row r="12583" spans="1:15" ht="15" x14ac:dyDescent="0.2">
      <c r="A12583"/>
      <c r="B12583"/>
      <c r="C12583"/>
      <c r="D12583"/>
      <c r="E12583"/>
      <c r="F12583"/>
      <c r="G12583"/>
      <c r="H12583"/>
      <c r="I12583"/>
      <c r="J12583"/>
      <c r="K12583"/>
      <c r="L12583"/>
      <c r="M12583"/>
      <c r="N12583"/>
      <c r="O12583"/>
    </row>
    <row r="12584" spans="1:15" ht="15" x14ac:dyDescent="0.2">
      <c r="A12584"/>
      <c r="B12584"/>
      <c r="C12584"/>
      <c r="D12584"/>
      <c r="E12584"/>
      <c r="F12584"/>
      <c r="G12584"/>
      <c r="H12584"/>
      <c r="I12584"/>
      <c r="J12584"/>
      <c r="K12584"/>
      <c r="L12584"/>
      <c r="M12584"/>
      <c r="N12584"/>
      <c r="O12584"/>
    </row>
    <row r="12585" spans="1:15" ht="15" x14ac:dyDescent="0.2">
      <c r="A12585"/>
      <c r="B12585"/>
      <c r="C12585"/>
      <c r="D12585"/>
      <c r="E12585"/>
      <c r="F12585"/>
      <c r="G12585"/>
      <c r="H12585"/>
      <c r="I12585"/>
      <c r="J12585"/>
      <c r="K12585"/>
      <c r="L12585"/>
      <c r="M12585"/>
      <c r="N12585"/>
      <c r="O12585"/>
    </row>
    <row r="12586" spans="1:15" ht="15" x14ac:dyDescent="0.2">
      <c r="A12586"/>
      <c r="B12586"/>
      <c r="C12586"/>
      <c r="D12586"/>
      <c r="E12586"/>
      <c r="F12586"/>
      <c r="G12586"/>
      <c r="H12586"/>
      <c r="I12586"/>
      <c r="J12586"/>
      <c r="K12586"/>
      <c r="L12586"/>
      <c r="M12586"/>
      <c r="N12586"/>
      <c r="O12586"/>
    </row>
    <row r="12587" spans="1:15" ht="15" x14ac:dyDescent="0.2">
      <c r="A12587"/>
      <c r="B12587"/>
      <c r="C12587"/>
      <c r="D12587"/>
      <c r="E12587"/>
      <c r="F12587"/>
      <c r="G12587"/>
      <c r="H12587"/>
      <c r="I12587"/>
      <c r="J12587"/>
      <c r="K12587"/>
      <c r="L12587"/>
      <c r="M12587"/>
      <c r="N12587"/>
      <c r="O12587"/>
    </row>
    <row r="12588" spans="1:15" ht="15" x14ac:dyDescent="0.2">
      <c r="A12588"/>
      <c r="B12588"/>
      <c r="C12588"/>
      <c r="D12588"/>
      <c r="E12588"/>
      <c r="F12588"/>
      <c r="G12588"/>
      <c r="H12588"/>
      <c r="I12588"/>
      <c r="J12588"/>
      <c r="K12588"/>
      <c r="L12588"/>
      <c r="M12588"/>
      <c r="N12588"/>
      <c r="O12588"/>
    </row>
    <row r="12589" spans="1:15" ht="15" x14ac:dyDescent="0.2">
      <c r="A12589"/>
      <c r="B12589"/>
      <c r="C12589"/>
      <c r="D12589"/>
      <c r="E12589"/>
      <c r="F12589"/>
      <c r="G12589"/>
      <c r="H12589"/>
      <c r="I12589"/>
      <c r="J12589"/>
      <c r="K12589"/>
      <c r="L12589"/>
      <c r="M12589"/>
      <c r="N12589"/>
      <c r="O12589"/>
    </row>
    <row r="12590" spans="1:15" ht="15" x14ac:dyDescent="0.2">
      <c r="A12590"/>
      <c r="B12590"/>
      <c r="C12590"/>
      <c r="D12590"/>
      <c r="E12590"/>
      <c r="F12590"/>
      <c r="G12590"/>
      <c r="H12590"/>
      <c r="I12590"/>
      <c r="J12590"/>
      <c r="K12590"/>
      <c r="L12590"/>
      <c r="M12590"/>
      <c r="N12590"/>
      <c r="O12590"/>
    </row>
    <row r="12591" spans="1:15" ht="15" x14ac:dyDescent="0.2">
      <c r="A12591"/>
      <c r="B12591"/>
      <c r="C12591"/>
      <c r="D12591"/>
      <c r="E12591"/>
      <c r="F12591"/>
      <c r="G12591"/>
      <c r="H12591"/>
      <c r="I12591"/>
      <c r="J12591"/>
      <c r="K12591"/>
      <c r="L12591"/>
      <c r="M12591"/>
      <c r="N12591"/>
      <c r="O12591"/>
    </row>
    <row r="12592" spans="1:15" ht="15" x14ac:dyDescent="0.2">
      <c r="A12592"/>
      <c r="B12592"/>
      <c r="C12592"/>
      <c r="D12592"/>
      <c r="E12592"/>
      <c r="F12592"/>
      <c r="G12592"/>
      <c r="H12592"/>
      <c r="I12592"/>
      <c r="J12592"/>
      <c r="K12592"/>
      <c r="L12592"/>
      <c r="M12592"/>
      <c r="N12592"/>
      <c r="O12592"/>
    </row>
    <row r="12593" spans="1:15" ht="15" x14ac:dyDescent="0.2">
      <c r="A12593"/>
      <c r="B12593"/>
      <c r="C12593"/>
      <c r="D12593"/>
      <c r="E12593"/>
      <c r="F12593"/>
      <c r="G12593"/>
      <c r="H12593"/>
      <c r="I12593"/>
      <c r="J12593"/>
      <c r="K12593"/>
      <c r="L12593"/>
      <c r="M12593"/>
      <c r="N12593"/>
      <c r="O12593"/>
    </row>
    <row r="12594" spans="1:15" ht="15" x14ac:dyDescent="0.2">
      <c r="A12594"/>
      <c r="B12594"/>
      <c r="C12594"/>
      <c r="D12594"/>
      <c r="E12594"/>
      <c r="F12594"/>
      <c r="G12594"/>
      <c r="H12594"/>
      <c r="I12594"/>
      <c r="J12594"/>
      <c r="K12594"/>
      <c r="L12594"/>
      <c r="M12594"/>
      <c r="N12594"/>
      <c r="O12594"/>
    </row>
    <row r="12595" spans="1:15" ht="15" x14ac:dyDescent="0.2">
      <c r="A12595"/>
      <c r="B12595"/>
      <c r="C12595"/>
      <c r="D12595"/>
      <c r="E12595"/>
      <c r="F12595"/>
      <c r="G12595"/>
      <c r="H12595"/>
      <c r="I12595"/>
      <c r="J12595"/>
      <c r="K12595"/>
      <c r="L12595"/>
      <c r="M12595"/>
      <c r="N12595"/>
      <c r="O12595"/>
    </row>
    <row r="12596" spans="1:15" ht="15" x14ac:dyDescent="0.2">
      <c r="A12596"/>
      <c r="B12596"/>
      <c r="C12596"/>
      <c r="D12596"/>
      <c r="E12596"/>
      <c r="F12596"/>
      <c r="G12596"/>
      <c r="H12596"/>
      <c r="I12596"/>
      <c r="J12596"/>
      <c r="K12596"/>
      <c r="L12596"/>
      <c r="M12596"/>
      <c r="N12596"/>
      <c r="O12596"/>
    </row>
    <row r="12597" spans="1:15" ht="15" x14ac:dyDescent="0.2">
      <c r="A12597"/>
      <c r="B12597"/>
      <c r="C12597"/>
      <c r="D12597"/>
      <c r="E12597"/>
      <c r="F12597"/>
      <c r="G12597"/>
      <c r="H12597"/>
      <c r="I12597"/>
      <c r="J12597"/>
      <c r="K12597"/>
      <c r="L12597"/>
      <c r="M12597"/>
      <c r="N12597"/>
      <c r="O12597"/>
    </row>
    <row r="12598" spans="1:15" ht="15" x14ac:dyDescent="0.2">
      <c r="A12598"/>
      <c r="B12598"/>
      <c r="C12598"/>
      <c r="D12598"/>
      <c r="E12598"/>
      <c r="F12598"/>
      <c r="G12598"/>
      <c r="H12598"/>
      <c r="I12598"/>
      <c r="J12598"/>
      <c r="K12598"/>
      <c r="L12598"/>
      <c r="M12598"/>
      <c r="N12598"/>
      <c r="O12598"/>
    </row>
    <row r="12599" spans="1:15" ht="15" x14ac:dyDescent="0.2">
      <c r="A12599"/>
      <c r="B12599"/>
      <c r="C12599"/>
      <c r="D12599"/>
      <c r="E12599"/>
      <c r="F12599"/>
      <c r="G12599"/>
      <c r="H12599"/>
      <c r="I12599"/>
      <c r="J12599"/>
      <c r="K12599"/>
      <c r="L12599"/>
      <c r="M12599"/>
      <c r="N12599"/>
      <c r="O12599"/>
    </row>
    <row r="12600" spans="1:15" ht="15" x14ac:dyDescent="0.2">
      <c r="A12600"/>
      <c r="B12600"/>
      <c r="C12600"/>
      <c r="D12600"/>
      <c r="E12600"/>
      <c r="F12600"/>
      <c r="G12600"/>
      <c r="H12600"/>
      <c r="I12600"/>
      <c r="J12600"/>
      <c r="K12600"/>
      <c r="L12600"/>
      <c r="M12600"/>
      <c r="N12600"/>
      <c r="O12600"/>
    </row>
    <row r="12601" spans="1:15" ht="15" x14ac:dyDescent="0.2">
      <c r="A12601"/>
      <c r="B12601"/>
      <c r="C12601"/>
      <c r="D12601"/>
      <c r="E12601"/>
      <c r="F12601"/>
      <c r="G12601"/>
      <c r="H12601"/>
      <c r="I12601"/>
      <c r="J12601"/>
      <c r="K12601"/>
      <c r="L12601"/>
      <c r="M12601"/>
      <c r="N12601"/>
      <c r="O12601"/>
    </row>
    <row r="12602" spans="1:15" ht="15" x14ac:dyDescent="0.2">
      <c r="A12602"/>
      <c r="B12602"/>
      <c r="C12602"/>
      <c r="D12602"/>
      <c r="E12602"/>
      <c r="F12602"/>
      <c r="G12602"/>
      <c r="H12602"/>
      <c r="I12602"/>
      <c r="J12602"/>
      <c r="K12602"/>
      <c r="L12602"/>
      <c r="M12602"/>
      <c r="N12602"/>
      <c r="O12602"/>
    </row>
    <row r="12603" spans="1:15" ht="15" x14ac:dyDescent="0.2">
      <c r="A12603"/>
      <c r="B12603"/>
      <c r="C12603"/>
      <c r="D12603"/>
      <c r="E12603"/>
      <c r="F12603"/>
      <c r="G12603"/>
      <c r="H12603"/>
      <c r="I12603"/>
      <c r="J12603"/>
      <c r="K12603"/>
      <c r="L12603"/>
      <c r="M12603"/>
      <c r="N12603"/>
      <c r="O12603"/>
    </row>
    <row r="12604" spans="1:15" ht="15" x14ac:dyDescent="0.2">
      <c r="A12604"/>
      <c r="B12604"/>
      <c r="C12604"/>
      <c r="D12604"/>
      <c r="E12604"/>
      <c r="F12604"/>
      <c r="G12604"/>
      <c r="H12604"/>
      <c r="I12604"/>
      <c r="J12604"/>
      <c r="K12604"/>
      <c r="L12604"/>
      <c r="M12604"/>
      <c r="N12604"/>
      <c r="O12604"/>
    </row>
    <row r="12605" spans="1:15" ht="15" x14ac:dyDescent="0.2">
      <c r="A12605"/>
      <c r="B12605"/>
      <c r="C12605"/>
      <c r="D12605"/>
      <c r="E12605"/>
      <c r="F12605"/>
      <c r="G12605"/>
      <c r="H12605"/>
      <c r="I12605"/>
      <c r="J12605"/>
      <c r="K12605"/>
      <c r="L12605"/>
      <c r="M12605"/>
      <c r="N12605"/>
      <c r="O12605"/>
    </row>
    <row r="12606" spans="1:15" ht="15" x14ac:dyDescent="0.2">
      <c r="A12606"/>
      <c r="B12606"/>
      <c r="C12606"/>
      <c r="D12606"/>
      <c r="E12606"/>
      <c r="F12606"/>
      <c r="G12606"/>
      <c r="H12606"/>
      <c r="I12606"/>
      <c r="J12606"/>
      <c r="K12606"/>
      <c r="L12606"/>
      <c r="M12606"/>
      <c r="N12606"/>
      <c r="O12606"/>
    </row>
    <row r="12607" spans="1:15" ht="15" x14ac:dyDescent="0.2">
      <c r="A12607"/>
      <c r="B12607"/>
      <c r="C12607"/>
      <c r="D12607"/>
      <c r="E12607"/>
      <c r="F12607"/>
      <c r="G12607"/>
      <c r="H12607"/>
      <c r="I12607"/>
      <c r="J12607"/>
      <c r="K12607"/>
      <c r="L12607"/>
      <c r="M12607"/>
      <c r="N12607"/>
      <c r="O12607"/>
    </row>
    <row r="12608" spans="1:15" ht="15" x14ac:dyDescent="0.2">
      <c r="A12608"/>
      <c r="B12608"/>
      <c r="C12608"/>
      <c r="D12608"/>
      <c r="E12608"/>
      <c r="F12608"/>
      <c r="G12608"/>
      <c r="H12608"/>
      <c r="I12608"/>
      <c r="J12608"/>
      <c r="K12608"/>
      <c r="L12608"/>
      <c r="M12608"/>
      <c r="N12608"/>
      <c r="O12608"/>
    </row>
    <row r="12609" spans="1:15" ht="15" x14ac:dyDescent="0.2">
      <c r="A12609"/>
      <c r="B12609"/>
      <c r="C12609"/>
      <c r="D12609"/>
      <c r="E12609"/>
      <c r="F12609"/>
      <c r="G12609"/>
      <c r="H12609"/>
      <c r="I12609"/>
      <c r="J12609"/>
      <c r="K12609"/>
      <c r="L12609"/>
      <c r="M12609"/>
      <c r="N12609"/>
      <c r="O12609"/>
    </row>
    <row r="12610" spans="1:15" ht="15" x14ac:dyDescent="0.2">
      <c r="A12610"/>
      <c r="B12610"/>
      <c r="C12610"/>
      <c r="D12610"/>
      <c r="E12610"/>
      <c r="F12610"/>
      <c r="G12610"/>
      <c r="H12610"/>
      <c r="I12610"/>
      <c r="J12610"/>
      <c r="K12610"/>
      <c r="L12610"/>
      <c r="M12610"/>
      <c r="N12610"/>
      <c r="O12610"/>
    </row>
    <row r="12611" spans="1:15" ht="15" x14ac:dyDescent="0.2">
      <c r="A12611"/>
      <c r="B12611"/>
      <c r="C12611"/>
      <c r="D12611"/>
      <c r="E12611"/>
      <c r="F12611"/>
      <c r="G12611"/>
      <c r="H12611"/>
      <c r="I12611"/>
      <c r="J12611"/>
      <c r="K12611"/>
      <c r="L12611"/>
      <c r="M12611"/>
      <c r="N12611"/>
      <c r="O12611"/>
    </row>
    <row r="12612" spans="1:15" ht="15" x14ac:dyDescent="0.2">
      <c r="A12612"/>
      <c r="B12612"/>
      <c r="C12612"/>
      <c r="D12612"/>
      <c r="E12612"/>
      <c r="F12612"/>
      <c r="G12612"/>
      <c r="H12612"/>
      <c r="I12612"/>
      <c r="J12612"/>
      <c r="K12612"/>
      <c r="L12612"/>
      <c r="M12612"/>
      <c r="N12612"/>
      <c r="O12612"/>
    </row>
    <row r="12613" spans="1:15" ht="15" x14ac:dyDescent="0.2">
      <c r="A12613"/>
      <c r="B12613"/>
      <c r="C12613"/>
      <c r="D12613"/>
      <c r="E12613"/>
      <c r="F12613"/>
      <c r="G12613"/>
      <c r="H12613"/>
      <c r="I12613"/>
      <c r="J12613"/>
      <c r="K12613"/>
      <c r="L12613"/>
      <c r="M12613"/>
      <c r="N12613"/>
      <c r="O12613"/>
    </row>
    <row r="12614" spans="1:15" ht="15" x14ac:dyDescent="0.2">
      <c r="A12614"/>
      <c r="B12614"/>
      <c r="C12614"/>
      <c r="D12614"/>
      <c r="E12614"/>
      <c r="F12614"/>
      <c r="G12614"/>
      <c r="H12614"/>
      <c r="I12614"/>
      <c r="J12614"/>
      <c r="K12614"/>
      <c r="L12614"/>
      <c r="M12614"/>
      <c r="N12614"/>
      <c r="O12614"/>
    </row>
    <row r="12615" spans="1:15" ht="15" x14ac:dyDescent="0.2">
      <c r="A12615"/>
      <c r="B12615"/>
      <c r="C12615"/>
      <c r="D12615"/>
      <c r="E12615"/>
      <c r="F12615"/>
      <c r="G12615"/>
      <c r="H12615"/>
      <c r="I12615"/>
      <c r="J12615"/>
      <c r="K12615"/>
      <c r="L12615"/>
      <c r="M12615"/>
      <c r="N12615"/>
      <c r="O12615"/>
    </row>
    <row r="12616" spans="1:15" ht="15" x14ac:dyDescent="0.2">
      <c r="A12616"/>
      <c r="B12616"/>
      <c r="C12616"/>
      <c r="D12616"/>
      <c r="E12616"/>
      <c r="F12616"/>
      <c r="G12616"/>
      <c r="H12616"/>
      <c r="I12616"/>
      <c r="J12616"/>
      <c r="K12616"/>
      <c r="L12616"/>
      <c r="M12616"/>
      <c r="N12616"/>
      <c r="O12616"/>
    </row>
    <row r="12617" spans="1:15" ht="15" x14ac:dyDescent="0.2">
      <c r="A12617"/>
      <c r="B12617"/>
      <c r="C12617"/>
      <c r="D12617"/>
      <c r="E12617"/>
      <c r="F12617"/>
      <c r="G12617"/>
      <c r="H12617"/>
      <c r="I12617"/>
      <c r="J12617"/>
      <c r="K12617"/>
      <c r="L12617"/>
      <c r="M12617"/>
      <c r="N12617"/>
      <c r="O12617"/>
    </row>
    <row r="12618" spans="1:15" ht="15" x14ac:dyDescent="0.2">
      <c r="A12618"/>
      <c r="B12618"/>
      <c r="C12618"/>
      <c r="D12618"/>
      <c r="E12618"/>
      <c r="F12618"/>
      <c r="G12618"/>
      <c r="H12618"/>
      <c r="I12618"/>
      <c r="J12618"/>
      <c r="K12618"/>
      <c r="L12618"/>
      <c r="M12618"/>
      <c r="N12618"/>
      <c r="O12618"/>
    </row>
    <row r="12619" spans="1:15" ht="15" x14ac:dyDescent="0.2">
      <c r="A12619"/>
      <c r="B12619"/>
      <c r="C12619"/>
      <c r="D12619"/>
      <c r="E12619"/>
      <c r="F12619"/>
      <c r="G12619"/>
      <c r="H12619"/>
      <c r="I12619"/>
      <c r="J12619"/>
      <c r="K12619"/>
      <c r="L12619"/>
      <c r="M12619"/>
      <c r="N12619"/>
      <c r="O12619"/>
    </row>
    <row r="12620" spans="1:15" ht="15" x14ac:dyDescent="0.2">
      <c r="A12620"/>
      <c r="B12620"/>
      <c r="C12620"/>
      <c r="D12620"/>
      <c r="E12620"/>
      <c r="F12620"/>
      <c r="G12620"/>
      <c r="H12620"/>
      <c r="I12620"/>
      <c r="J12620"/>
      <c r="K12620"/>
      <c r="L12620"/>
      <c r="M12620"/>
      <c r="N12620"/>
      <c r="O12620"/>
    </row>
    <row r="12621" spans="1:15" ht="15" x14ac:dyDescent="0.2">
      <c r="A12621"/>
      <c r="B12621"/>
      <c r="C12621"/>
      <c r="D12621"/>
      <c r="E12621"/>
      <c r="F12621"/>
      <c r="G12621"/>
      <c r="H12621"/>
      <c r="I12621"/>
      <c r="J12621"/>
      <c r="K12621"/>
      <c r="L12621"/>
      <c r="M12621"/>
      <c r="N12621"/>
      <c r="O12621"/>
    </row>
    <row r="12622" spans="1:15" ht="15" x14ac:dyDescent="0.2">
      <c r="A12622"/>
      <c r="B12622"/>
      <c r="C12622"/>
      <c r="D12622"/>
      <c r="E12622"/>
      <c r="F12622"/>
      <c r="G12622"/>
      <c r="H12622"/>
      <c r="I12622"/>
      <c r="J12622"/>
      <c r="K12622"/>
      <c r="L12622"/>
      <c r="M12622"/>
      <c r="N12622"/>
      <c r="O12622"/>
    </row>
    <row r="12623" spans="1:15" ht="15" x14ac:dyDescent="0.2">
      <c r="A12623"/>
      <c r="B12623"/>
      <c r="C12623"/>
      <c r="D12623"/>
      <c r="E12623"/>
      <c r="F12623"/>
      <c r="G12623"/>
      <c r="H12623"/>
      <c r="I12623"/>
      <c r="J12623"/>
      <c r="K12623"/>
      <c r="L12623"/>
      <c r="M12623"/>
      <c r="N12623"/>
      <c r="O12623"/>
    </row>
    <row r="12624" spans="1:15" ht="15" x14ac:dyDescent="0.2">
      <c r="A12624"/>
      <c r="B12624"/>
      <c r="C12624"/>
      <c r="D12624"/>
      <c r="E12624"/>
      <c r="F12624"/>
      <c r="G12624"/>
      <c r="H12624"/>
      <c r="I12624"/>
      <c r="J12624"/>
      <c r="K12624"/>
      <c r="L12624"/>
      <c r="M12624"/>
      <c r="N12624"/>
      <c r="O12624"/>
    </row>
    <row r="12625" spans="1:15" ht="15" x14ac:dyDescent="0.2">
      <c r="A12625"/>
      <c r="B12625"/>
      <c r="C12625"/>
      <c r="D12625"/>
      <c r="E12625"/>
      <c r="F12625"/>
      <c r="G12625"/>
      <c r="H12625"/>
      <c r="I12625"/>
      <c r="J12625"/>
      <c r="K12625"/>
      <c r="L12625"/>
      <c r="M12625"/>
      <c r="N12625"/>
      <c r="O12625"/>
    </row>
    <row r="12626" spans="1:15" ht="15" x14ac:dyDescent="0.2">
      <c r="A12626"/>
      <c r="B12626"/>
      <c r="C12626"/>
      <c r="D12626"/>
      <c r="E12626"/>
      <c r="F12626"/>
      <c r="G12626"/>
      <c r="H12626"/>
      <c r="I12626"/>
      <c r="J12626"/>
      <c r="K12626"/>
      <c r="L12626"/>
      <c r="M12626"/>
      <c r="N12626"/>
      <c r="O12626"/>
    </row>
    <row r="12627" spans="1:15" ht="15" x14ac:dyDescent="0.2">
      <c r="A12627"/>
      <c r="B12627"/>
      <c r="C12627"/>
      <c r="D12627"/>
      <c r="E12627"/>
      <c r="F12627"/>
      <c r="G12627"/>
      <c r="H12627"/>
      <c r="I12627"/>
      <c r="J12627"/>
      <c r="K12627"/>
      <c r="L12627"/>
      <c r="M12627"/>
      <c r="N12627"/>
      <c r="O12627"/>
    </row>
    <row r="12628" spans="1:15" ht="15" x14ac:dyDescent="0.2">
      <c r="A12628"/>
      <c r="B12628"/>
      <c r="C12628"/>
      <c r="D12628"/>
      <c r="E12628"/>
      <c r="F12628"/>
      <c r="G12628"/>
      <c r="H12628"/>
      <c r="I12628"/>
      <c r="J12628"/>
      <c r="K12628"/>
      <c r="L12628"/>
      <c r="M12628"/>
      <c r="N12628"/>
      <c r="O12628"/>
    </row>
    <row r="12629" spans="1:15" ht="15" x14ac:dyDescent="0.2">
      <c r="A12629"/>
      <c r="B12629"/>
      <c r="C12629"/>
      <c r="D12629"/>
      <c r="E12629"/>
      <c r="F12629"/>
      <c r="G12629"/>
      <c r="H12629"/>
      <c r="I12629"/>
      <c r="J12629"/>
      <c r="K12629"/>
      <c r="L12629"/>
      <c r="M12629"/>
      <c r="N12629"/>
      <c r="O12629"/>
    </row>
    <row r="12630" spans="1:15" ht="15" x14ac:dyDescent="0.2">
      <c r="A12630"/>
      <c r="B12630"/>
      <c r="C12630"/>
      <c r="D12630"/>
      <c r="E12630"/>
      <c r="F12630"/>
      <c r="G12630"/>
      <c r="H12630"/>
      <c r="I12630"/>
      <c r="J12630"/>
      <c r="K12630"/>
      <c r="L12630"/>
      <c r="M12630"/>
      <c r="N12630"/>
      <c r="O12630"/>
    </row>
    <row r="12631" spans="1:15" ht="15" x14ac:dyDescent="0.2">
      <c r="A12631"/>
      <c r="B12631"/>
      <c r="C12631"/>
      <c r="D12631"/>
      <c r="E12631"/>
      <c r="F12631"/>
      <c r="G12631"/>
      <c r="H12631"/>
      <c r="I12631"/>
      <c r="J12631"/>
      <c r="K12631"/>
      <c r="L12631"/>
      <c r="M12631"/>
      <c r="N12631"/>
      <c r="O12631"/>
    </row>
    <row r="12632" spans="1:15" ht="15" x14ac:dyDescent="0.2">
      <c r="A12632"/>
      <c r="B12632"/>
      <c r="C12632"/>
      <c r="D12632"/>
      <c r="E12632"/>
      <c r="F12632"/>
      <c r="G12632"/>
      <c r="H12632"/>
      <c r="I12632"/>
      <c r="J12632"/>
      <c r="K12632"/>
      <c r="L12632"/>
      <c r="M12632"/>
      <c r="N12632"/>
      <c r="O12632"/>
    </row>
    <row r="12633" spans="1:15" ht="15" x14ac:dyDescent="0.2">
      <c r="A12633"/>
      <c r="B12633"/>
      <c r="C12633"/>
      <c r="D12633"/>
      <c r="E12633"/>
      <c r="F12633"/>
      <c r="G12633"/>
      <c r="H12633"/>
      <c r="I12633"/>
      <c r="J12633"/>
      <c r="K12633"/>
      <c r="L12633"/>
      <c r="M12633"/>
      <c r="N12633"/>
      <c r="O12633"/>
    </row>
    <row r="12634" spans="1:15" ht="15" x14ac:dyDescent="0.2">
      <c r="A12634"/>
      <c r="B12634"/>
      <c r="C12634"/>
      <c r="D12634"/>
      <c r="E12634"/>
      <c r="F12634"/>
      <c r="G12634"/>
      <c r="H12634"/>
      <c r="I12634"/>
      <c r="J12634"/>
      <c r="K12634"/>
      <c r="L12634"/>
      <c r="M12634"/>
      <c r="N12634"/>
      <c r="O12634"/>
    </row>
    <row r="12635" spans="1:15" ht="15" x14ac:dyDescent="0.2">
      <c r="A12635"/>
      <c r="B12635"/>
      <c r="C12635"/>
      <c r="D12635"/>
      <c r="E12635"/>
      <c r="F12635"/>
      <c r="G12635"/>
      <c r="H12635"/>
      <c r="I12635"/>
      <c r="J12635"/>
      <c r="K12635"/>
      <c r="L12635"/>
      <c r="M12635"/>
      <c r="N12635"/>
      <c r="O12635"/>
    </row>
    <row r="12636" spans="1:15" ht="15" x14ac:dyDescent="0.2">
      <c r="A12636"/>
      <c r="B12636"/>
      <c r="C12636"/>
      <c r="D12636"/>
      <c r="E12636"/>
      <c r="F12636"/>
      <c r="G12636"/>
      <c r="H12636"/>
      <c r="I12636"/>
      <c r="J12636"/>
      <c r="K12636"/>
      <c r="L12636"/>
      <c r="M12636"/>
      <c r="N12636"/>
      <c r="O12636"/>
    </row>
    <row r="12637" spans="1:15" ht="15" x14ac:dyDescent="0.2">
      <c r="A12637"/>
      <c r="B12637"/>
      <c r="C12637"/>
      <c r="D12637"/>
      <c r="E12637"/>
      <c r="F12637"/>
      <c r="G12637"/>
      <c r="H12637"/>
      <c r="I12637"/>
      <c r="J12637"/>
      <c r="K12637"/>
      <c r="L12637"/>
      <c r="M12637"/>
      <c r="N12637"/>
      <c r="O12637"/>
    </row>
    <row r="12638" spans="1:15" ht="15" x14ac:dyDescent="0.2">
      <c r="A12638"/>
      <c r="B12638"/>
      <c r="C12638"/>
      <c r="D12638"/>
      <c r="E12638"/>
      <c r="F12638"/>
      <c r="G12638"/>
      <c r="H12638"/>
      <c r="I12638"/>
      <c r="J12638"/>
      <c r="K12638"/>
      <c r="L12638"/>
      <c r="M12638"/>
      <c r="N12638"/>
      <c r="O12638"/>
    </row>
    <row r="12639" spans="1:15" ht="15" x14ac:dyDescent="0.2">
      <c r="A12639"/>
      <c r="B12639"/>
      <c r="C12639"/>
      <c r="D12639"/>
      <c r="E12639"/>
      <c r="F12639"/>
      <c r="G12639"/>
      <c r="H12639"/>
      <c r="I12639"/>
      <c r="J12639"/>
      <c r="K12639"/>
      <c r="L12639"/>
      <c r="M12639"/>
      <c r="N12639"/>
      <c r="O12639"/>
    </row>
    <row r="12640" spans="1:15" ht="15" x14ac:dyDescent="0.2">
      <c r="A12640"/>
      <c r="B12640"/>
      <c r="C12640"/>
      <c r="D12640"/>
      <c r="E12640"/>
      <c r="F12640"/>
      <c r="G12640"/>
      <c r="H12640"/>
      <c r="I12640"/>
      <c r="J12640"/>
      <c r="K12640"/>
      <c r="L12640"/>
      <c r="M12640"/>
      <c r="N12640"/>
      <c r="O12640"/>
    </row>
    <row r="12641" spans="1:15" ht="15" x14ac:dyDescent="0.2">
      <c r="A12641"/>
      <c r="B12641"/>
      <c r="C12641"/>
      <c r="D12641"/>
      <c r="E12641"/>
      <c r="F12641"/>
      <c r="G12641"/>
      <c r="H12641"/>
      <c r="I12641"/>
      <c r="J12641"/>
      <c r="K12641"/>
      <c r="L12641"/>
      <c r="M12641"/>
      <c r="N12641"/>
      <c r="O12641"/>
    </row>
    <row r="12642" spans="1:15" ht="15" x14ac:dyDescent="0.2">
      <c r="A12642"/>
      <c r="B12642"/>
      <c r="C12642"/>
      <c r="D12642"/>
      <c r="E12642"/>
      <c r="F12642"/>
      <c r="G12642"/>
      <c r="H12642"/>
      <c r="I12642"/>
      <c r="J12642"/>
      <c r="K12642"/>
      <c r="L12642"/>
      <c r="M12642"/>
      <c r="N12642"/>
      <c r="O12642"/>
    </row>
    <row r="12643" spans="1:15" ht="15" x14ac:dyDescent="0.2">
      <c r="A12643"/>
      <c r="B12643"/>
      <c r="C12643"/>
      <c r="D12643"/>
      <c r="E12643"/>
      <c r="F12643"/>
      <c r="G12643"/>
      <c r="H12643"/>
      <c r="I12643"/>
      <c r="J12643"/>
      <c r="K12643"/>
      <c r="L12643"/>
      <c r="M12643"/>
      <c r="N12643"/>
      <c r="O12643"/>
    </row>
    <row r="12644" spans="1:15" ht="15" x14ac:dyDescent="0.2">
      <c r="A12644"/>
      <c r="B12644"/>
      <c r="C12644"/>
      <c r="D12644"/>
      <c r="E12644"/>
      <c r="F12644"/>
      <c r="G12644"/>
      <c r="H12644"/>
      <c r="I12644"/>
      <c r="J12644"/>
      <c r="K12644"/>
      <c r="L12644"/>
      <c r="M12644"/>
      <c r="N12644"/>
      <c r="O12644"/>
    </row>
    <row r="12645" spans="1:15" ht="15" x14ac:dyDescent="0.2">
      <c r="A12645"/>
      <c r="B12645"/>
      <c r="C12645"/>
      <c r="D12645"/>
      <c r="E12645"/>
      <c r="F12645"/>
      <c r="G12645"/>
      <c r="H12645"/>
      <c r="I12645"/>
      <c r="J12645"/>
      <c r="K12645"/>
      <c r="L12645"/>
      <c r="M12645"/>
      <c r="N12645"/>
      <c r="O12645"/>
    </row>
    <row r="12646" spans="1:15" ht="15" x14ac:dyDescent="0.2">
      <c r="A12646"/>
      <c r="B12646"/>
      <c r="C12646"/>
      <c r="D12646"/>
      <c r="E12646"/>
      <c r="F12646"/>
      <c r="G12646"/>
      <c r="H12646"/>
      <c r="I12646"/>
      <c r="J12646"/>
      <c r="K12646"/>
      <c r="L12646"/>
      <c r="M12646"/>
      <c r="N12646"/>
      <c r="O12646"/>
    </row>
    <row r="12647" spans="1:15" ht="15" x14ac:dyDescent="0.2">
      <c r="A12647"/>
      <c r="B12647"/>
      <c r="C12647"/>
      <c r="D12647"/>
      <c r="E12647"/>
      <c r="F12647"/>
      <c r="G12647"/>
      <c r="H12647"/>
      <c r="I12647"/>
      <c r="J12647"/>
      <c r="K12647"/>
      <c r="L12647"/>
      <c r="M12647"/>
      <c r="N12647"/>
      <c r="O12647"/>
    </row>
    <row r="12648" spans="1:15" ht="15" x14ac:dyDescent="0.2">
      <c r="A12648"/>
      <c r="B12648"/>
      <c r="C12648"/>
      <c r="D12648"/>
      <c r="E12648"/>
      <c r="F12648"/>
      <c r="G12648"/>
      <c r="H12648"/>
      <c r="I12648"/>
      <c r="J12648"/>
      <c r="K12648"/>
      <c r="L12648"/>
      <c r="M12648"/>
      <c r="N12648"/>
      <c r="O12648"/>
    </row>
    <row r="12649" spans="1:15" ht="15" x14ac:dyDescent="0.2">
      <c r="A12649"/>
      <c r="B12649"/>
      <c r="C12649"/>
      <c r="D12649"/>
      <c r="E12649"/>
      <c r="F12649"/>
      <c r="G12649"/>
      <c r="H12649"/>
      <c r="I12649"/>
      <c r="J12649"/>
      <c r="K12649"/>
      <c r="L12649"/>
      <c r="M12649"/>
      <c r="N12649"/>
      <c r="O12649"/>
    </row>
    <row r="12650" spans="1:15" ht="15" x14ac:dyDescent="0.2">
      <c r="A12650"/>
      <c r="B12650"/>
      <c r="C12650"/>
      <c r="D12650"/>
      <c r="E12650"/>
      <c r="F12650"/>
      <c r="G12650"/>
      <c r="H12650"/>
      <c r="I12650"/>
      <c r="J12650"/>
      <c r="K12650"/>
      <c r="L12650"/>
      <c r="M12650"/>
      <c r="N12650"/>
      <c r="O12650"/>
    </row>
    <row r="12651" spans="1:15" ht="15" x14ac:dyDescent="0.2">
      <c r="A12651"/>
      <c r="B12651"/>
      <c r="C12651"/>
      <c r="D12651"/>
      <c r="E12651"/>
      <c r="F12651"/>
      <c r="G12651"/>
      <c r="H12651"/>
      <c r="I12651"/>
      <c r="J12651"/>
      <c r="K12651"/>
      <c r="L12651"/>
      <c r="M12651"/>
      <c r="N12651"/>
      <c r="O12651"/>
    </row>
    <row r="12652" spans="1:15" ht="15" x14ac:dyDescent="0.2">
      <c r="A12652"/>
      <c r="B12652"/>
      <c r="C12652"/>
      <c r="D12652"/>
      <c r="E12652"/>
      <c r="F12652"/>
      <c r="G12652"/>
      <c r="H12652"/>
      <c r="I12652"/>
      <c r="J12652"/>
      <c r="K12652"/>
      <c r="L12652"/>
      <c r="M12652"/>
      <c r="N12652"/>
      <c r="O12652"/>
    </row>
    <row r="12653" spans="1:15" ht="15" x14ac:dyDescent="0.2">
      <c r="A12653"/>
      <c r="B12653"/>
      <c r="C12653"/>
      <c r="D12653"/>
      <c r="E12653"/>
      <c r="F12653"/>
      <c r="G12653"/>
      <c r="H12653"/>
      <c r="I12653"/>
      <c r="J12653"/>
      <c r="K12653"/>
      <c r="L12653"/>
      <c r="M12653"/>
      <c r="N12653"/>
      <c r="O12653"/>
    </row>
    <row r="12654" spans="1:15" ht="15" x14ac:dyDescent="0.2">
      <c r="A12654"/>
      <c r="B12654"/>
      <c r="C12654"/>
      <c r="D12654"/>
      <c r="E12654"/>
      <c r="F12654"/>
      <c r="G12654"/>
      <c r="H12654"/>
      <c r="I12654"/>
      <c r="J12654"/>
      <c r="K12654"/>
      <c r="L12654"/>
      <c r="M12654"/>
      <c r="N12654"/>
      <c r="O12654"/>
    </row>
    <row r="12655" spans="1:15" ht="15" x14ac:dyDescent="0.2">
      <c r="A12655"/>
      <c r="B12655"/>
      <c r="C12655"/>
      <c r="D12655"/>
      <c r="E12655"/>
      <c r="F12655"/>
      <c r="G12655"/>
      <c r="H12655"/>
      <c r="I12655"/>
      <c r="J12655"/>
      <c r="K12655"/>
      <c r="L12655"/>
      <c r="M12655"/>
      <c r="N12655"/>
      <c r="O12655"/>
    </row>
    <row r="12656" spans="1:15" ht="15" x14ac:dyDescent="0.2">
      <c r="A12656"/>
      <c r="B12656"/>
      <c r="C12656"/>
      <c r="D12656"/>
      <c r="E12656"/>
      <c r="F12656"/>
      <c r="G12656"/>
      <c r="H12656"/>
      <c r="I12656"/>
      <c r="J12656"/>
      <c r="K12656"/>
      <c r="L12656"/>
      <c r="M12656"/>
      <c r="N12656"/>
      <c r="O12656"/>
    </row>
    <row r="12657" spans="1:15" ht="15" x14ac:dyDescent="0.2">
      <c r="A12657"/>
      <c r="B12657"/>
      <c r="C12657"/>
      <c r="D12657"/>
      <c r="E12657"/>
      <c r="F12657"/>
      <c r="G12657"/>
      <c r="H12657"/>
      <c r="I12657"/>
      <c r="J12657"/>
      <c r="K12657"/>
      <c r="L12657"/>
      <c r="M12657"/>
      <c r="N12657"/>
      <c r="O12657"/>
    </row>
    <row r="12658" spans="1:15" ht="15" x14ac:dyDescent="0.2">
      <c r="A12658"/>
      <c r="B12658"/>
      <c r="C12658"/>
      <c r="D12658"/>
      <c r="E12658"/>
      <c r="F12658"/>
      <c r="G12658"/>
      <c r="H12658"/>
      <c r="I12658"/>
      <c r="J12658"/>
      <c r="K12658"/>
      <c r="L12658"/>
      <c r="M12658"/>
      <c r="N12658"/>
      <c r="O12658"/>
    </row>
    <row r="12659" spans="1:15" ht="15" x14ac:dyDescent="0.2">
      <c r="A12659"/>
      <c r="B12659"/>
      <c r="C12659"/>
      <c r="D12659"/>
      <c r="E12659"/>
      <c r="F12659"/>
      <c r="G12659"/>
      <c r="H12659"/>
      <c r="I12659"/>
      <c r="J12659"/>
      <c r="K12659"/>
      <c r="L12659"/>
      <c r="M12659"/>
      <c r="N12659"/>
      <c r="O12659"/>
    </row>
    <row r="12660" spans="1:15" ht="15" x14ac:dyDescent="0.2">
      <c r="A12660"/>
      <c r="B12660"/>
      <c r="C12660"/>
      <c r="D12660"/>
      <c r="E12660"/>
      <c r="F12660"/>
      <c r="G12660"/>
      <c r="H12660"/>
      <c r="I12660"/>
      <c r="J12660"/>
      <c r="K12660"/>
      <c r="L12660"/>
      <c r="M12660"/>
      <c r="N12660"/>
      <c r="O12660"/>
    </row>
    <row r="12661" spans="1:15" ht="15" x14ac:dyDescent="0.2">
      <c r="A12661"/>
      <c r="B12661"/>
      <c r="C12661"/>
      <c r="D12661"/>
      <c r="E12661"/>
      <c r="F12661"/>
      <c r="G12661"/>
      <c r="H12661"/>
      <c r="I12661"/>
      <c r="J12661"/>
      <c r="K12661"/>
      <c r="L12661"/>
      <c r="M12661"/>
      <c r="N12661"/>
      <c r="O12661"/>
    </row>
    <row r="12662" spans="1:15" ht="15" x14ac:dyDescent="0.2">
      <c r="A12662"/>
      <c r="B12662"/>
      <c r="C12662"/>
      <c r="D12662"/>
      <c r="E12662"/>
      <c r="F12662"/>
      <c r="G12662"/>
      <c r="H12662"/>
      <c r="I12662"/>
      <c r="J12662"/>
      <c r="K12662"/>
      <c r="L12662"/>
      <c r="M12662"/>
      <c r="N12662"/>
      <c r="O12662"/>
    </row>
    <row r="12663" spans="1:15" ht="15" x14ac:dyDescent="0.2">
      <c r="A12663"/>
      <c r="B12663"/>
      <c r="C12663"/>
      <c r="D12663"/>
      <c r="E12663"/>
      <c r="F12663"/>
      <c r="G12663"/>
      <c r="H12663"/>
      <c r="I12663"/>
      <c r="J12663"/>
      <c r="K12663"/>
      <c r="L12663"/>
      <c r="M12663"/>
      <c r="N12663"/>
      <c r="O12663"/>
    </row>
    <row r="12664" spans="1:15" ht="15" x14ac:dyDescent="0.2">
      <c r="A12664"/>
      <c r="B12664"/>
      <c r="C12664"/>
      <c r="D12664"/>
      <c r="E12664"/>
      <c r="F12664"/>
      <c r="G12664"/>
      <c r="H12664"/>
      <c r="I12664"/>
      <c r="J12664"/>
      <c r="K12664"/>
      <c r="L12664"/>
      <c r="M12664"/>
      <c r="N12664"/>
      <c r="O12664"/>
    </row>
    <row r="12665" spans="1:15" ht="15" x14ac:dyDescent="0.2">
      <c r="A12665"/>
      <c r="B12665"/>
      <c r="C12665"/>
      <c r="D12665"/>
      <c r="E12665"/>
      <c r="F12665"/>
      <c r="G12665"/>
      <c r="H12665"/>
      <c r="I12665"/>
      <c r="J12665"/>
      <c r="K12665"/>
      <c r="L12665"/>
      <c r="M12665"/>
      <c r="N12665"/>
      <c r="O12665"/>
    </row>
    <row r="12666" spans="1:15" ht="15" x14ac:dyDescent="0.2">
      <c r="A12666"/>
      <c r="B12666"/>
      <c r="C12666"/>
      <c r="D12666"/>
      <c r="E12666"/>
      <c r="F12666"/>
      <c r="G12666"/>
      <c r="H12666"/>
      <c r="I12666"/>
      <c r="J12666"/>
      <c r="K12666"/>
      <c r="L12666"/>
      <c r="M12666"/>
      <c r="N12666"/>
      <c r="O12666"/>
    </row>
    <row r="12667" spans="1:15" ht="15" x14ac:dyDescent="0.2">
      <c r="A12667"/>
      <c r="B12667"/>
      <c r="C12667"/>
      <c r="D12667"/>
      <c r="E12667"/>
      <c r="F12667"/>
      <c r="G12667"/>
      <c r="H12667"/>
      <c r="I12667"/>
      <c r="J12667"/>
      <c r="K12667"/>
      <c r="L12667"/>
      <c r="M12667"/>
      <c r="N12667"/>
      <c r="O12667"/>
    </row>
    <row r="12668" spans="1:15" ht="15" x14ac:dyDescent="0.2">
      <c r="A12668"/>
      <c r="B12668"/>
      <c r="C12668"/>
      <c r="D12668"/>
      <c r="E12668"/>
      <c r="F12668"/>
      <c r="G12668"/>
      <c r="H12668"/>
      <c r="I12668"/>
      <c r="J12668"/>
      <c r="K12668"/>
      <c r="L12668"/>
      <c r="M12668"/>
      <c r="N12668"/>
      <c r="O12668"/>
    </row>
    <row r="12669" spans="1:15" ht="15" x14ac:dyDescent="0.2">
      <c r="A12669"/>
      <c r="B12669"/>
      <c r="C12669"/>
      <c r="D12669"/>
      <c r="E12669"/>
      <c r="F12669"/>
      <c r="G12669"/>
      <c r="H12669"/>
      <c r="I12669"/>
      <c r="J12669"/>
      <c r="K12669"/>
      <c r="L12669"/>
      <c r="M12669"/>
      <c r="N12669"/>
      <c r="O12669"/>
    </row>
    <row r="12670" spans="1:15" ht="15" x14ac:dyDescent="0.2">
      <c r="A12670"/>
      <c r="B12670"/>
      <c r="C12670"/>
      <c r="D12670"/>
      <c r="E12670"/>
      <c r="F12670"/>
      <c r="G12670"/>
      <c r="H12670"/>
      <c r="I12670"/>
      <c r="J12670"/>
      <c r="K12670"/>
      <c r="L12670"/>
      <c r="M12670"/>
      <c r="N12670"/>
      <c r="O12670"/>
    </row>
    <row r="12671" spans="1:15" ht="15" x14ac:dyDescent="0.2">
      <c r="A12671"/>
      <c r="B12671"/>
      <c r="C12671"/>
      <c r="D12671"/>
      <c r="E12671"/>
      <c r="F12671"/>
      <c r="G12671"/>
      <c r="H12671"/>
      <c r="I12671"/>
      <c r="J12671"/>
      <c r="K12671"/>
      <c r="L12671"/>
      <c r="M12671"/>
      <c r="N12671"/>
      <c r="O12671"/>
    </row>
    <row r="12672" spans="1:15" ht="15" x14ac:dyDescent="0.2">
      <c r="A12672"/>
      <c r="B12672"/>
      <c r="C12672"/>
      <c r="D12672"/>
      <c r="E12672"/>
      <c r="F12672"/>
      <c r="G12672"/>
      <c r="H12672"/>
      <c r="I12672"/>
      <c r="J12672"/>
      <c r="K12672"/>
      <c r="L12672"/>
      <c r="M12672"/>
      <c r="N12672"/>
      <c r="O12672"/>
    </row>
    <row r="12673" spans="1:15" ht="15" x14ac:dyDescent="0.2">
      <c r="A12673"/>
      <c r="B12673"/>
      <c r="C12673"/>
      <c r="D12673"/>
      <c r="E12673"/>
      <c r="F12673"/>
      <c r="G12673"/>
      <c r="H12673"/>
      <c r="I12673"/>
      <c r="J12673"/>
      <c r="K12673"/>
      <c r="L12673"/>
      <c r="M12673"/>
      <c r="N12673"/>
      <c r="O12673"/>
    </row>
    <row r="12674" spans="1:15" ht="15" x14ac:dyDescent="0.2">
      <c r="A12674"/>
      <c r="B12674"/>
      <c r="C12674"/>
      <c r="D12674"/>
      <c r="E12674"/>
      <c r="F12674"/>
      <c r="G12674"/>
      <c r="H12674"/>
      <c r="I12674"/>
      <c r="J12674"/>
      <c r="K12674"/>
      <c r="L12674"/>
      <c r="M12674"/>
      <c r="N12674"/>
      <c r="O12674"/>
    </row>
    <row r="12675" spans="1:15" ht="15" x14ac:dyDescent="0.2">
      <c r="A12675"/>
      <c r="B12675"/>
      <c r="C12675"/>
      <c r="D12675"/>
      <c r="E12675"/>
      <c r="F12675"/>
      <c r="G12675"/>
      <c r="H12675"/>
      <c r="I12675"/>
      <c r="J12675"/>
      <c r="K12675"/>
      <c r="L12675"/>
      <c r="M12675"/>
      <c r="N12675"/>
      <c r="O12675"/>
    </row>
    <row r="12676" spans="1:15" ht="15" x14ac:dyDescent="0.2">
      <c r="A12676"/>
      <c r="B12676"/>
      <c r="C12676"/>
      <c r="D12676"/>
      <c r="E12676"/>
      <c r="F12676"/>
      <c r="G12676"/>
      <c r="H12676"/>
      <c r="I12676"/>
      <c r="J12676"/>
      <c r="K12676"/>
      <c r="L12676"/>
      <c r="M12676"/>
      <c r="N12676"/>
      <c r="O12676"/>
    </row>
    <row r="12677" spans="1:15" ht="15" x14ac:dyDescent="0.2">
      <c r="A12677"/>
      <c r="B12677"/>
      <c r="C12677"/>
      <c r="D12677"/>
      <c r="E12677"/>
      <c r="F12677"/>
      <c r="G12677"/>
      <c r="H12677"/>
      <c r="I12677"/>
      <c r="J12677"/>
      <c r="K12677"/>
      <c r="L12677"/>
      <c r="M12677"/>
      <c r="N12677"/>
      <c r="O12677"/>
    </row>
    <row r="12678" spans="1:15" ht="15" x14ac:dyDescent="0.2">
      <c r="A12678"/>
      <c r="B12678"/>
      <c r="C12678"/>
      <c r="D12678"/>
      <c r="E12678"/>
      <c r="F12678"/>
      <c r="G12678"/>
      <c r="H12678"/>
      <c r="I12678"/>
      <c r="J12678"/>
      <c r="K12678"/>
      <c r="L12678"/>
      <c r="M12678"/>
      <c r="N12678"/>
      <c r="O12678"/>
    </row>
    <row r="12679" spans="1:15" ht="15" x14ac:dyDescent="0.2">
      <c r="A12679"/>
      <c r="B12679"/>
      <c r="C12679"/>
      <c r="D12679"/>
      <c r="E12679"/>
      <c r="F12679"/>
      <c r="G12679"/>
      <c r="H12679"/>
      <c r="I12679"/>
      <c r="J12679"/>
      <c r="K12679"/>
      <c r="L12679"/>
      <c r="M12679"/>
      <c r="N12679"/>
      <c r="O12679"/>
    </row>
    <row r="12680" spans="1:15" ht="15" x14ac:dyDescent="0.2">
      <c r="A12680"/>
      <c r="B12680"/>
      <c r="C12680"/>
      <c r="D12680"/>
      <c r="E12680"/>
      <c r="F12680"/>
      <c r="G12680"/>
      <c r="H12680"/>
      <c r="I12680"/>
      <c r="J12680"/>
      <c r="K12680"/>
      <c r="L12680"/>
      <c r="M12680"/>
      <c r="N12680"/>
      <c r="O12680"/>
    </row>
    <row r="12681" spans="1:15" ht="15" x14ac:dyDescent="0.2">
      <c r="A12681"/>
      <c r="B12681"/>
      <c r="C12681"/>
      <c r="D12681"/>
      <c r="E12681"/>
      <c r="F12681"/>
      <c r="G12681"/>
      <c r="H12681"/>
      <c r="I12681"/>
      <c r="J12681"/>
      <c r="K12681"/>
      <c r="L12681"/>
      <c r="M12681"/>
      <c r="N12681"/>
      <c r="O12681"/>
    </row>
    <row r="12682" spans="1:15" ht="15" x14ac:dyDescent="0.2">
      <c r="A12682"/>
      <c r="B12682"/>
      <c r="C12682"/>
      <c r="D12682"/>
      <c r="E12682"/>
      <c r="F12682"/>
      <c r="G12682"/>
      <c r="H12682"/>
      <c r="I12682"/>
      <c r="J12682"/>
      <c r="K12682"/>
      <c r="L12682"/>
      <c r="M12682"/>
      <c r="N12682"/>
      <c r="O12682"/>
    </row>
    <row r="12683" spans="1:15" ht="15" x14ac:dyDescent="0.2">
      <c r="A12683"/>
      <c r="B12683"/>
      <c r="C12683"/>
      <c r="D12683"/>
      <c r="E12683"/>
      <c r="F12683"/>
      <c r="G12683"/>
      <c r="H12683"/>
      <c r="I12683"/>
      <c r="J12683"/>
      <c r="K12683"/>
      <c r="L12683"/>
      <c r="M12683"/>
      <c r="N12683"/>
      <c r="O12683"/>
    </row>
    <row r="12684" spans="1:15" ht="15" x14ac:dyDescent="0.2">
      <c r="A12684"/>
      <c r="B12684"/>
      <c r="C12684"/>
      <c r="D12684"/>
      <c r="E12684"/>
      <c r="F12684"/>
      <c r="G12684"/>
      <c r="H12684"/>
      <c r="I12684"/>
      <c r="J12684"/>
      <c r="K12684"/>
      <c r="L12684"/>
      <c r="M12684"/>
      <c r="N12684"/>
      <c r="O12684"/>
    </row>
    <row r="12685" spans="1:15" ht="15" x14ac:dyDescent="0.2">
      <c r="A12685"/>
      <c r="B12685"/>
      <c r="C12685"/>
      <c r="D12685"/>
      <c r="E12685"/>
      <c r="F12685"/>
      <c r="G12685"/>
      <c r="H12685"/>
      <c r="I12685"/>
      <c r="J12685"/>
      <c r="K12685"/>
      <c r="L12685"/>
      <c r="M12685"/>
      <c r="N12685"/>
      <c r="O12685"/>
    </row>
    <row r="12686" spans="1:15" ht="15" x14ac:dyDescent="0.2">
      <c r="A12686"/>
      <c r="B12686"/>
      <c r="C12686"/>
      <c r="D12686"/>
      <c r="E12686"/>
      <c r="F12686"/>
      <c r="G12686"/>
      <c r="H12686"/>
      <c r="I12686"/>
      <c r="J12686"/>
      <c r="K12686"/>
      <c r="L12686"/>
      <c r="M12686"/>
      <c r="N12686"/>
      <c r="O12686"/>
    </row>
    <row r="12687" spans="1:15" ht="15" x14ac:dyDescent="0.2">
      <c r="A12687"/>
      <c r="B12687"/>
      <c r="C12687"/>
      <c r="D12687"/>
      <c r="E12687"/>
      <c r="F12687"/>
      <c r="G12687"/>
      <c r="H12687"/>
      <c r="I12687"/>
      <c r="J12687"/>
      <c r="K12687"/>
      <c r="L12687"/>
      <c r="M12687"/>
      <c r="N12687"/>
      <c r="O12687"/>
    </row>
    <row r="12688" spans="1:15" ht="15" x14ac:dyDescent="0.2">
      <c r="A12688"/>
      <c r="B12688"/>
      <c r="C12688"/>
      <c r="D12688"/>
      <c r="E12688"/>
      <c r="F12688"/>
      <c r="G12688"/>
      <c r="H12688"/>
      <c r="I12688"/>
      <c r="J12688"/>
      <c r="K12688"/>
      <c r="L12688"/>
      <c r="M12688"/>
      <c r="N12688"/>
      <c r="O12688"/>
    </row>
    <row r="12689" spans="1:15" ht="15" x14ac:dyDescent="0.2">
      <c r="A12689"/>
      <c r="B12689"/>
      <c r="C12689"/>
      <c r="D12689"/>
      <c r="E12689"/>
      <c r="F12689"/>
      <c r="G12689"/>
      <c r="H12689"/>
      <c r="I12689"/>
      <c r="J12689"/>
      <c r="K12689"/>
      <c r="L12689"/>
      <c r="M12689"/>
      <c r="N12689"/>
      <c r="O12689"/>
    </row>
    <row r="12690" spans="1:15" ht="15" x14ac:dyDescent="0.2">
      <c r="A12690"/>
      <c r="B12690"/>
      <c r="C12690"/>
      <c r="D12690"/>
      <c r="E12690"/>
      <c r="F12690"/>
      <c r="G12690"/>
      <c r="H12690"/>
      <c r="I12690"/>
      <c r="J12690"/>
      <c r="K12690"/>
      <c r="L12690"/>
      <c r="M12690"/>
      <c r="N12690"/>
      <c r="O12690"/>
    </row>
    <row r="12691" spans="1:15" ht="15" x14ac:dyDescent="0.2">
      <c r="A12691"/>
      <c r="B12691"/>
      <c r="C12691"/>
      <c r="D12691"/>
      <c r="E12691"/>
      <c r="F12691"/>
      <c r="G12691"/>
      <c r="H12691"/>
      <c r="I12691"/>
      <c r="J12691"/>
      <c r="K12691"/>
      <c r="L12691"/>
      <c r="M12691"/>
      <c r="N12691"/>
      <c r="O12691"/>
    </row>
    <row r="12692" spans="1:15" ht="15" x14ac:dyDescent="0.2">
      <c r="A12692"/>
      <c r="B12692"/>
      <c r="C12692"/>
      <c r="D12692"/>
      <c r="E12692"/>
      <c r="F12692"/>
      <c r="G12692"/>
      <c r="H12692"/>
      <c r="I12692"/>
      <c r="J12692"/>
      <c r="K12692"/>
      <c r="L12692"/>
      <c r="M12692"/>
      <c r="N12692"/>
      <c r="O12692"/>
    </row>
    <row r="12693" spans="1:15" ht="15" x14ac:dyDescent="0.2">
      <c r="A12693"/>
      <c r="B12693"/>
      <c r="C12693"/>
      <c r="D12693"/>
      <c r="E12693"/>
      <c r="F12693"/>
      <c r="G12693"/>
      <c r="H12693"/>
      <c r="I12693"/>
      <c r="J12693"/>
      <c r="K12693"/>
      <c r="L12693"/>
      <c r="M12693"/>
      <c r="N12693"/>
      <c r="O12693"/>
    </row>
    <row r="12694" spans="1:15" ht="15" x14ac:dyDescent="0.2">
      <c r="A12694"/>
      <c r="B12694"/>
      <c r="C12694"/>
      <c r="D12694"/>
      <c r="E12694"/>
      <c r="F12694"/>
      <c r="G12694"/>
      <c r="H12694"/>
      <c r="I12694"/>
      <c r="J12694"/>
      <c r="K12694"/>
      <c r="L12694"/>
      <c r="M12694"/>
      <c r="N12694"/>
      <c r="O12694"/>
    </row>
    <row r="12695" spans="1:15" ht="15" x14ac:dyDescent="0.2">
      <c r="A12695"/>
      <c r="B12695"/>
      <c r="C12695"/>
      <c r="D12695"/>
      <c r="E12695"/>
      <c r="F12695"/>
      <c r="G12695"/>
      <c r="H12695"/>
      <c r="I12695"/>
      <c r="J12695"/>
      <c r="K12695"/>
      <c r="L12695"/>
      <c r="M12695"/>
      <c r="N12695"/>
      <c r="O12695"/>
    </row>
    <row r="12696" spans="1:15" ht="15" x14ac:dyDescent="0.2">
      <c r="A12696"/>
      <c r="B12696"/>
      <c r="C12696"/>
      <c r="D12696"/>
      <c r="E12696"/>
      <c r="F12696"/>
      <c r="G12696"/>
      <c r="H12696"/>
      <c r="I12696"/>
      <c r="J12696"/>
      <c r="K12696"/>
      <c r="L12696"/>
      <c r="M12696"/>
      <c r="N12696"/>
      <c r="O12696"/>
    </row>
    <row r="12697" spans="1:15" ht="15" x14ac:dyDescent="0.2">
      <c r="A12697"/>
      <c r="B12697"/>
      <c r="C12697"/>
      <c r="D12697"/>
      <c r="E12697"/>
      <c r="F12697"/>
      <c r="G12697"/>
      <c r="H12697"/>
      <c r="I12697"/>
      <c r="J12697"/>
      <c r="K12697"/>
      <c r="L12697"/>
      <c r="M12697"/>
      <c r="N12697"/>
      <c r="O12697"/>
    </row>
    <row r="12698" spans="1:15" ht="15" x14ac:dyDescent="0.2">
      <c r="A12698"/>
      <c r="B12698"/>
      <c r="C12698"/>
      <c r="D12698"/>
      <c r="E12698"/>
      <c r="F12698"/>
      <c r="G12698"/>
      <c r="H12698"/>
      <c r="I12698"/>
      <c r="J12698"/>
      <c r="K12698"/>
      <c r="L12698"/>
      <c r="M12698"/>
      <c r="N12698"/>
      <c r="O12698"/>
    </row>
    <row r="12699" spans="1:15" ht="15" x14ac:dyDescent="0.2">
      <c r="A12699"/>
      <c r="B12699"/>
      <c r="C12699"/>
      <c r="D12699"/>
      <c r="E12699"/>
      <c r="F12699"/>
      <c r="G12699"/>
      <c r="H12699"/>
      <c r="I12699"/>
      <c r="J12699"/>
      <c r="K12699"/>
      <c r="L12699"/>
      <c r="M12699"/>
      <c r="N12699"/>
      <c r="O12699"/>
    </row>
    <row r="12700" spans="1:15" ht="15" x14ac:dyDescent="0.2">
      <c r="A12700"/>
      <c r="B12700"/>
      <c r="C12700"/>
      <c r="D12700"/>
      <c r="E12700"/>
      <c r="F12700"/>
      <c r="G12700"/>
      <c r="H12700"/>
      <c r="I12700"/>
      <c r="J12700"/>
      <c r="K12700"/>
      <c r="L12700"/>
      <c r="M12700"/>
      <c r="N12700"/>
      <c r="O12700"/>
    </row>
    <row r="12701" spans="1:15" ht="15" x14ac:dyDescent="0.2">
      <c r="A12701"/>
      <c r="B12701"/>
      <c r="C12701"/>
      <c r="D12701"/>
      <c r="E12701"/>
      <c r="F12701"/>
      <c r="G12701"/>
      <c r="H12701"/>
      <c r="I12701"/>
      <c r="J12701"/>
      <c r="K12701"/>
      <c r="L12701"/>
      <c r="M12701"/>
      <c r="N12701"/>
      <c r="O12701"/>
    </row>
    <row r="12702" spans="1:15" ht="15" x14ac:dyDescent="0.2">
      <c r="A12702"/>
      <c r="B12702"/>
      <c r="C12702"/>
      <c r="D12702"/>
      <c r="E12702"/>
      <c r="F12702"/>
      <c r="G12702"/>
      <c r="H12702"/>
      <c r="I12702"/>
      <c r="J12702"/>
      <c r="K12702"/>
      <c r="L12702"/>
      <c r="M12702"/>
      <c r="N12702"/>
      <c r="O12702"/>
    </row>
    <row r="12703" spans="1:15" ht="15" x14ac:dyDescent="0.2">
      <c r="A12703"/>
      <c r="B12703"/>
      <c r="C12703"/>
      <c r="D12703"/>
      <c r="E12703"/>
      <c r="F12703"/>
      <c r="G12703"/>
      <c r="H12703"/>
      <c r="I12703"/>
      <c r="J12703"/>
      <c r="K12703"/>
      <c r="L12703"/>
      <c r="M12703"/>
      <c r="N12703"/>
      <c r="O12703"/>
    </row>
    <row r="12704" spans="1:15" ht="15" x14ac:dyDescent="0.2">
      <c r="A12704"/>
      <c r="B12704"/>
      <c r="C12704"/>
      <c r="D12704"/>
      <c r="E12704"/>
      <c r="F12704"/>
      <c r="G12704"/>
      <c r="H12704"/>
      <c r="I12704"/>
      <c r="J12704"/>
      <c r="K12704"/>
      <c r="L12704"/>
      <c r="M12704"/>
      <c r="N12704"/>
      <c r="O12704"/>
    </row>
    <row r="12705" spans="1:15" ht="15" x14ac:dyDescent="0.2">
      <c r="A12705"/>
      <c r="B12705"/>
      <c r="C12705"/>
      <c r="D12705"/>
      <c r="E12705"/>
      <c r="F12705"/>
      <c r="G12705"/>
      <c r="H12705"/>
      <c r="I12705"/>
      <c r="J12705"/>
      <c r="K12705"/>
      <c r="L12705"/>
      <c r="M12705"/>
      <c r="N12705"/>
      <c r="O12705"/>
    </row>
    <row r="12706" spans="1:15" ht="15" x14ac:dyDescent="0.2">
      <c r="A12706"/>
      <c r="B12706"/>
      <c r="C12706"/>
      <c r="D12706"/>
      <c r="E12706"/>
      <c r="F12706"/>
      <c r="G12706"/>
      <c r="H12706"/>
      <c r="I12706"/>
      <c r="J12706"/>
      <c r="K12706"/>
      <c r="L12706"/>
      <c r="M12706"/>
      <c r="N12706"/>
      <c r="O12706"/>
    </row>
    <row r="12707" spans="1:15" ht="15" x14ac:dyDescent="0.2">
      <c r="A12707"/>
      <c r="B12707"/>
      <c r="C12707"/>
      <c r="D12707"/>
      <c r="E12707"/>
      <c r="F12707"/>
      <c r="G12707"/>
      <c r="H12707"/>
      <c r="I12707"/>
      <c r="J12707"/>
      <c r="K12707"/>
      <c r="L12707"/>
      <c r="M12707"/>
      <c r="N12707"/>
      <c r="O12707"/>
    </row>
    <row r="12708" spans="1:15" ht="15" x14ac:dyDescent="0.2">
      <c r="A12708"/>
      <c r="B12708"/>
      <c r="C12708"/>
      <c r="D12708"/>
      <c r="E12708"/>
      <c r="F12708"/>
      <c r="G12708"/>
      <c r="H12708"/>
      <c r="I12708"/>
      <c r="J12708"/>
      <c r="K12708"/>
      <c r="L12708"/>
      <c r="M12708"/>
      <c r="N12708"/>
      <c r="O12708"/>
    </row>
    <row r="12709" spans="1:15" ht="15" x14ac:dyDescent="0.2">
      <c r="A12709"/>
      <c r="B12709"/>
      <c r="C12709"/>
      <c r="D12709"/>
      <c r="E12709"/>
      <c r="F12709"/>
      <c r="G12709"/>
      <c r="H12709"/>
      <c r="I12709"/>
      <c r="J12709"/>
      <c r="K12709"/>
      <c r="L12709"/>
      <c r="M12709"/>
      <c r="N12709"/>
      <c r="O12709"/>
    </row>
    <row r="12710" spans="1:15" ht="15" x14ac:dyDescent="0.2">
      <c r="A12710"/>
      <c r="B12710"/>
      <c r="C12710"/>
      <c r="D12710"/>
      <c r="E12710"/>
      <c r="F12710"/>
      <c r="G12710"/>
      <c r="H12710"/>
      <c r="I12710"/>
      <c r="J12710"/>
      <c r="K12710"/>
      <c r="L12710"/>
      <c r="M12710"/>
      <c r="N12710"/>
      <c r="O12710"/>
    </row>
    <row r="12711" spans="1:15" ht="15" x14ac:dyDescent="0.2">
      <c r="A12711"/>
      <c r="B12711"/>
      <c r="C12711"/>
      <c r="D12711"/>
      <c r="E12711"/>
      <c r="F12711"/>
      <c r="G12711"/>
      <c r="H12711"/>
      <c r="I12711"/>
      <c r="J12711"/>
      <c r="K12711"/>
      <c r="L12711"/>
      <c r="M12711"/>
      <c r="N12711"/>
      <c r="O12711"/>
    </row>
    <row r="12712" spans="1:15" ht="15" x14ac:dyDescent="0.2">
      <c r="A12712"/>
      <c r="B12712"/>
      <c r="C12712"/>
      <c r="D12712"/>
      <c r="E12712"/>
      <c r="F12712"/>
      <c r="G12712"/>
      <c r="H12712"/>
      <c r="I12712"/>
      <c r="J12712"/>
      <c r="K12712"/>
      <c r="L12712"/>
      <c r="M12712"/>
      <c r="N12712"/>
      <c r="O12712"/>
    </row>
    <row r="12713" spans="1:15" ht="15" x14ac:dyDescent="0.2">
      <c r="A12713"/>
      <c r="B12713"/>
      <c r="C12713"/>
      <c r="D12713"/>
      <c r="E12713"/>
      <c r="F12713"/>
      <c r="G12713"/>
      <c r="H12713"/>
      <c r="I12713"/>
      <c r="J12713"/>
      <c r="K12713"/>
      <c r="L12713"/>
      <c r="M12713"/>
      <c r="N12713"/>
      <c r="O12713"/>
    </row>
    <row r="12714" spans="1:15" ht="15" x14ac:dyDescent="0.2">
      <c r="A12714"/>
      <c r="B12714"/>
      <c r="C12714"/>
      <c r="D12714"/>
      <c r="E12714"/>
      <c r="F12714"/>
      <c r="G12714"/>
      <c r="H12714"/>
      <c r="I12714"/>
      <c r="J12714"/>
      <c r="K12714"/>
      <c r="L12714"/>
      <c r="M12714"/>
      <c r="N12714"/>
      <c r="O12714"/>
    </row>
    <row r="12715" spans="1:15" ht="15" x14ac:dyDescent="0.2">
      <c r="A12715"/>
      <c r="B12715"/>
      <c r="C12715"/>
      <c r="D12715"/>
      <c r="E12715"/>
      <c r="F12715"/>
      <c r="G12715"/>
      <c r="H12715"/>
      <c r="I12715"/>
      <c r="J12715"/>
      <c r="K12715"/>
      <c r="L12715"/>
      <c r="M12715"/>
      <c r="N12715"/>
      <c r="O12715"/>
    </row>
    <row r="12716" spans="1:15" ht="15" x14ac:dyDescent="0.2">
      <c r="A12716"/>
      <c r="B12716"/>
      <c r="C12716"/>
      <c r="D12716"/>
      <c r="E12716"/>
      <c r="F12716"/>
      <c r="G12716"/>
      <c r="H12716"/>
      <c r="I12716"/>
      <c r="J12716"/>
      <c r="K12716"/>
      <c r="L12716"/>
      <c r="M12716"/>
      <c r="N12716"/>
      <c r="O12716"/>
    </row>
    <row r="12717" spans="1:15" ht="15" x14ac:dyDescent="0.2">
      <c r="A12717"/>
      <c r="B12717"/>
      <c r="C12717"/>
      <c r="D12717"/>
      <c r="E12717"/>
      <c r="F12717"/>
      <c r="G12717"/>
      <c r="H12717"/>
      <c r="I12717"/>
      <c r="J12717"/>
      <c r="K12717"/>
      <c r="L12717"/>
      <c r="M12717"/>
      <c r="N12717"/>
      <c r="O12717"/>
    </row>
    <row r="12718" spans="1:15" ht="15" x14ac:dyDescent="0.2">
      <c r="A12718"/>
      <c r="B12718"/>
      <c r="C12718"/>
      <c r="D12718"/>
      <c r="E12718"/>
      <c r="F12718"/>
      <c r="G12718"/>
      <c r="H12718"/>
      <c r="I12718"/>
      <c r="J12718"/>
      <c r="K12718"/>
      <c r="L12718"/>
      <c r="M12718"/>
      <c r="N12718"/>
      <c r="O12718"/>
    </row>
    <row r="12719" spans="1:15" ht="15" x14ac:dyDescent="0.2">
      <c r="A12719"/>
      <c r="B12719"/>
      <c r="C12719"/>
      <c r="D12719"/>
      <c r="E12719"/>
      <c r="F12719"/>
      <c r="G12719"/>
      <c r="H12719"/>
      <c r="I12719"/>
      <c r="J12719"/>
      <c r="K12719"/>
      <c r="L12719"/>
      <c r="M12719"/>
      <c r="N12719"/>
      <c r="O12719"/>
    </row>
    <row r="12720" spans="1:15" ht="15" x14ac:dyDescent="0.2">
      <c r="A12720"/>
      <c r="B12720"/>
      <c r="C12720"/>
      <c r="D12720"/>
      <c r="E12720"/>
      <c r="F12720"/>
      <c r="G12720"/>
      <c r="H12720"/>
      <c r="I12720"/>
      <c r="J12720"/>
      <c r="K12720"/>
      <c r="L12720"/>
      <c r="M12720"/>
      <c r="N12720"/>
      <c r="O12720"/>
    </row>
    <row r="12721" spans="1:15" ht="15" x14ac:dyDescent="0.2">
      <c r="A12721"/>
      <c r="B12721"/>
      <c r="C12721"/>
      <c r="D12721"/>
      <c r="E12721"/>
      <c r="F12721"/>
      <c r="G12721"/>
      <c r="H12721"/>
      <c r="I12721"/>
      <c r="J12721"/>
      <c r="K12721"/>
      <c r="L12721"/>
      <c r="M12721"/>
      <c r="N12721"/>
      <c r="O12721"/>
    </row>
    <row r="12722" spans="1:15" ht="15" x14ac:dyDescent="0.2">
      <c r="A12722"/>
      <c r="B12722"/>
      <c r="C12722"/>
      <c r="D12722"/>
      <c r="E12722"/>
      <c r="F12722"/>
      <c r="G12722"/>
      <c r="H12722"/>
      <c r="I12722"/>
      <c r="J12722"/>
      <c r="K12722"/>
      <c r="L12722"/>
      <c r="M12722"/>
      <c r="N12722"/>
      <c r="O12722"/>
    </row>
    <row r="12723" spans="1:15" ht="15" x14ac:dyDescent="0.2">
      <c r="A12723"/>
      <c r="B12723"/>
      <c r="C12723"/>
      <c r="D12723"/>
      <c r="E12723"/>
      <c r="F12723"/>
      <c r="G12723"/>
      <c r="H12723"/>
      <c r="I12723"/>
      <c r="J12723"/>
      <c r="K12723"/>
      <c r="L12723"/>
      <c r="M12723"/>
      <c r="N12723"/>
      <c r="O12723"/>
    </row>
    <row r="12724" spans="1:15" ht="15" x14ac:dyDescent="0.2">
      <c r="A12724"/>
      <c r="B12724"/>
      <c r="C12724"/>
      <c r="D12724"/>
      <c r="E12724"/>
      <c r="F12724"/>
      <c r="G12724"/>
      <c r="H12724"/>
      <c r="I12724"/>
      <c r="J12724"/>
      <c r="K12724"/>
      <c r="L12724"/>
      <c r="M12724"/>
      <c r="N12724"/>
      <c r="O12724"/>
    </row>
    <row r="12725" spans="1:15" ht="15" x14ac:dyDescent="0.2">
      <c r="A12725"/>
      <c r="B12725"/>
      <c r="C12725"/>
      <c r="D12725"/>
      <c r="E12725"/>
      <c r="F12725"/>
      <c r="G12725"/>
      <c r="H12725"/>
      <c r="I12725"/>
      <c r="J12725"/>
      <c r="K12725"/>
      <c r="L12725"/>
      <c r="M12725"/>
      <c r="N12725"/>
      <c r="O12725"/>
    </row>
    <row r="12726" spans="1:15" ht="15" x14ac:dyDescent="0.2">
      <c r="A12726"/>
      <c r="B12726"/>
      <c r="C12726"/>
      <c r="D12726"/>
      <c r="E12726"/>
      <c r="F12726"/>
      <c r="G12726"/>
      <c r="H12726"/>
      <c r="I12726"/>
      <c r="J12726"/>
      <c r="K12726"/>
      <c r="L12726"/>
      <c r="M12726"/>
      <c r="N12726"/>
      <c r="O12726"/>
    </row>
    <row r="12727" spans="1:15" ht="15" x14ac:dyDescent="0.2">
      <c r="A12727"/>
      <c r="B12727"/>
      <c r="C12727"/>
      <c r="D12727"/>
      <c r="E12727"/>
      <c r="F12727"/>
      <c r="G12727"/>
      <c r="H12727"/>
      <c r="I12727"/>
      <c r="J12727"/>
      <c r="K12727"/>
      <c r="L12727"/>
      <c r="M12727"/>
      <c r="N12727"/>
      <c r="O12727"/>
    </row>
    <row r="12728" spans="1:15" ht="15" x14ac:dyDescent="0.2">
      <c r="A12728"/>
      <c r="B12728"/>
      <c r="C12728"/>
      <c r="D12728"/>
      <c r="E12728"/>
      <c r="F12728"/>
      <c r="G12728"/>
      <c r="H12728"/>
      <c r="I12728"/>
      <c r="J12728"/>
      <c r="K12728"/>
      <c r="L12728"/>
      <c r="M12728"/>
      <c r="N12728"/>
      <c r="O12728"/>
    </row>
    <row r="12729" spans="1:15" ht="15" x14ac:dyDescent="0.2">
      <c r="A12729"/>
      <c r="B12729"/>
      <c r="C12729"/>
      <c r="D12729"/>
      <c r="E12729"/>
      <c r="F12729"/>
      <c r="G12729"/>
      <c r="H12729"/>
      <c r="I12729"/>
      <c r="J12729"/>
      <c r="K12729"/>
      <c r="L12729"/>
      <c r="M12729"/>
      <c r="N12729"/>
      <c r="O12729"/>
    </row>
    <row r="12730" spans="1:15" ht="15" x14ac:dyDescent="0.2">
      <c r="A12730"/>
      <c r="B12730"/>
      <c r="C12730"/>
      <c r="D12730"/>
      <c r="E12730"/>
      <c r="F12730"/>
      <c r="G12730"/>
      <c r="H12730"/>
      <c r="I12730"/>
      <c r="J12730"/>
      <c r="K12730"/>
      <c r="L12730"/>
      <c r="M12730"/>
      <c r="N12730"/>
      <c r="O12730"/>
    </row>
    <row r="12731" spans="1:15" ht="15" x14ac:dyDescent="0.2">
      <c r="A12731"/>
      <c r="B12731"/>
      <c r="C12731"/>
      <c r="D12731"/>
      <c r="E12731"/>
      <c r="F12731"/>
      <c r="G12731"/>
      <c r="H12731"/>
      <c r="I12731"/>
      <c r="J12731"/>
      <c r="K12731"/>
      <c r="L12731"/>
      <c r="M12731"/>
      <c r="N12731"/>
      <c r="O12731"/>
    </row>
    <row r="12732" spans="1:15" ht="15" x14ac:dyDescent="0.2">
      <c r="A12732"/>
      <c r="B12732"/>
      <c r="C12732"/>
      <c r="D12732"/>
      <c r="E12732"/>
      <c r="F12732"/>
      <c r="G12732"/>
      <c r="H12732"/>
      <c r="I12732"/>
      <c r="J12732"/>
      <c r="K12732"/>
      <c r="L12732"/>
      <c r="M12732"/>
      <c r="N12732"/>
      <c r="O12732"/>
    </row>
    <row r="12733" spans="1:15" ht="15" x14ac:dyDescent="0.2">
      <c r="A12733"/>
      <c r="B12733"/>
      <c r="C12733"/>
      <c r="D12733"/>
      <c r="E12733"/>
      <c r="F12733"/>
      <c r="G12733"/>
      <c r="H12733"/>
      <c r="I12733"/>
      <c r="J12733"/>
      <c r="K12733"/>
      <c r="L12733"/>
      <c r="M12733"/>
      <c r="N12733"/>
      <c r="O12733"/>
    </row>
    <row r="12734" spans="1:15" ht="15" x14ac:dyDescent="0.2">
      <c r="A12734"/>
      <c r="B12734"/>
      <c r="C12734"/>
      <c r="D12734"/>
      <c r="E12734"/>
      <c r="F12734"/>
      <c r="G12734"/>
      <c r="H12734"/>
      <c r="I12734"/>
      <c r="J12734"/>
      <c r="K12734"/>
      <c r="L12734"/>
      <c r="M12734"/>
      <c r="N12734"/>
      <c r="O12734"/>
    </row>
    <row r="12735" spans="1:15" ht="15" x14ac:dyDescent="0.2">
      <c r="A12735"/>
      <c r="B12735"/>
      <c r="C12735"/>
      <c r="D12735"/>
      <c r="E12735"/>
      <c r="F12735"/>
      <c r="G12735"/>
      <c r="H12735"/>
      <c r="I12735"/>
      <c r="J12735"/>
      <c r="K12735"/>
      <c r="L12735"/>
      <c r="M12735"/>
      <c r="N12735"/>
      <c r="O12735"/>
    </row>
    <row r="12736" spans="1:15" ht="15" x14ac:dyDescent="0.2">
      <c r="A12736"/>
      <c r="B12736"/>
      <c r="C12736"/>
      <c r="D12736"/>
      <c r="E12736"/>
      <c r="F12736"/>
      <c r="G12736"/>
      <c r="H12736"/>
      <c r="I12736"/>
      <c r="J12736"/>
      <c r="K12736"/>
      <c r="L12736"/>
      <c r="M12736"/>
      <c r="N12736"/>
      <c r="O12736"/>
    </row>
    <row r="12737" spans="1:15" ht="15" x14ac:dyDescent="0.2">
      <c r="A12737"/>
      <c r="B12737"/>
      <c r="C12737"/>
      <c r="D12737"/>
      <c r="E12737"/>
      <c r="F12737"/>
      <c r="G12737"/>
      <c r="H12737"/>
      <c r="I12737"/>
      <c r="J12737"/>
      <c r="K12737"/>
      <c r="L12737"/>
      <c r="M12737"/>
      <c r="N12737"/>
      <c r="O12737"/>
    </row>
    <row r="12738" spans="1:15" ht="15" x14ac:dyDescent="0.2">
      <c r="A12738"/>
      <c r="B12738"/>
      <c r="C12738"/>
      <c r="D12738"/>
      <c r="E12738"/>
      <c r="F12738"/>
      <c r="G12738"/>
      <c r="H12738"/>
      <c r="I12738"/>
      <c r="J12738"/>
      <c r="K12738"/>
      <c r="L12738"/>
      <c r="M12738"/>
      <c r="N12738"/>
      <c r="O12738"/>
    </row>
    <row r="12739" spans="1:15" ht="15" x14ac:dyDescent="0.2">
      <c r="A12739"/>
      <c r="B12739"/>
      <c r="C12739"/>
      <c r="D12739"/>
      <c r="E12739"/>
      <c r="F12739"/>
      <c r="G12739"/>
      <c r="H12739"/>
      <c r="I12739"/>
      <c r="J12739"/>
      <c r="K12739"/>
      <c r="L12739"/>
      <c r="M12739"/>
      <c r="N12739"/>
      <c r="O12739"/>
    </row>
    <row r="12740" spans="1:15" ht="15" x14ac:dyDescent="0.2">
      <c r="A12740"/>
      <c r="B12740"/>
      <c r="C12740"/>
      <c r="D12740"/>
      <c r="E12740"/>
      <c r="F12740"/>
      <c r="G12740"/>
      <c r="H12740"/>
      <c r="I12740"/>
      <c r="J12740"/>
      <c r="K12740"/>
      <c r="L12740"/>
      <c r="M12740"/>
      <c r="N12740"/>
      <c r="O12740"/>
    </row>
    <row r="12741" spans="1:15" ht="15" x14ac:dyDescent="0.2">
      <c r="A12741"/>
      <c r="B12741"/>
      <c r="C12741"/>
      <c r="D12741"/>
      <c r="E12741"/>
      <c r="F12741"/>
      <c r="G12741"/>
      <c r="H12741"/>
      <c r="I12741"/>
      <c r="J12741"/>
      <c r="K12741"/>
      <c r="L12741"/>
      <c r="M12741"/>
      <c r="N12741"/>
      <c r="O12741"/>
    </row>
    <row r="12742" spans="1:15" ht="15" x14ac:dyDescent="0.2">
      <c r="A12742"/>
      <c r="B12742"/>
      <c r="C12742"/>
      <c r="D12742"/>
      <c r="E12742"/>
      <c r="F12742"/>
      <c r="G12742"/>
      <c r="H12742"/>
      <c r="I12742"/>
      <c r="J12742"/>
      <c r="K12742"/>
      <c r="L12742"/>
      <c r="M12742"/>
      <c r="N12742"/>
      <c r="O12742"/>
    </row>
    <row r="12743" spans="1:15" ht="15" x14ac:dyDescent="0.2">
      <c r="A12743"/>
      <c r="B12743"/>
      <c r="C12743"/>
      <c r="D12743"/>
      <c r="E12743"/>
      <c r="F12743"/>
      <c r="G12743"/>
      <c r="H12743"/>
      <c r="I12743"/>
      <c r="J12743"/>
      <c r="K12743"/>
      <c r="L12743"/>
      <c r="M12743"/>
      <c r="N12743"/>
      <c r="O12743"/>
    </row>
    <row r="12744" spans="1:15" ht="15" x14ac:dyDescent="0.2">
      <c r="A12744"/>
      <c r="B12744"/>
      <c r="C12744"/>
      <c r="D12744"/>
      <c r="E12744"/>
      <c r="F12744"/>
      <c r="G12744"/>
      <c r="H12744"/>
      <c r="I12744"/>
      <c r="J12744"/>
      <c r="K12744"/>
      <c r="L12744"/>
      <c r="M12744"/>
      <c r="N12744"/>
      <c r="O12744"/>
    </row>
    <row r="12745" spans="1:15" ht="15" x14ac:dyDescent="0.2">
      <c r="A12745"/>
      <c r="B12745"/>
      <c r="C12745"/>
      <c r="D12745"/>
      <c r="E12745"/>
      <c r="F12745"/>
      <c r="G12745"/>
      <c r="H12745"/>
      <c r="I12745"/>
      <c r="J12745"/>
      <c r="K12745"/>
      <c r="L12745"/>
      <c r="M12745"/>
      <c r="N12745"/>
      <c r="O12745"/>
    </row>
    <row r="12746" spans="1:15" ht="15" x14ac:dyDescent="0.2">
      <c r="A12746"/>
      <c r="B12746"/>
      <c r="C12746"/>
      <c r="D12746"/>
      <c r="E12746"/>
      <c r="F12746"/>
      <c r="G12746"/>
      <c r="H12746"/>
      <c r="I12746"/>
      <c r="J12746"/>
      <c r="K12746"/>
      <c r="L12746"/>
      <c r="M12746"/>
      <c r="N12746"/>
      <c r="O12746"/>
    </row>
    <row r="12747" spans="1:15" ht="15" x14ac:dyDescent="0.2">
      <c r="A12747"/>
      <c r="B12747"/>
      <c r="C12747"/>
      <c r="D12747"/>
      <c r="E12747"/>
      <c r="F12747"/>
      <c r="G12747"/>
      <c r="H12747"/>
      <c r="I12747"/>
      <c r="J12747"/>
      <c r="K12747"/>
      <c r="L12747"/>
      <c r="M12747"/>
      <c r="N12747"/>
      <c r="O12747"/>
    </row>
    <row r="12748" spans="1:15" ht="15" x14ac:dyDescent="0.2">
      <c r="A12748"/>
      <c r="B12748"/>
      <c r="C12748"/>
      <c r="D12748"/>
      <c r="E12748"/>
      <c r="F12748"/>
      <c r="G12748"/>
      <c r="H12748"/>
      <c r="I12748"/>
      <c r="J12748"/>
      <c r="K12748"/>
      <c r="L12748"/>
      <c r="M12748"/>
      <c r="N12748"/>
      <c r="O12748"/>
    </row>
    <row r="12749" spans="1:15" ht="15" x14ac:dyDescent="0.2">
      <c r="A12749"/>
      <c r="B12749"/>
      <c r="C12749"/>
      <c r="D12749"/>
      <c r="E12749"/>
      <c r="F12749"/>
      <c r="G12749"/>
      <c r="H12749"/>
      <c r="I12749"/>
      <c r="J12749"/>
      <c r="K12749"/>
      <c r="L12749"/>
      <c r="M12749"/>
      <c r="N12749"/>
      <c r="O12749"/>
    </row>
    <row r="12750" spans="1:15" ht="15" x14ac:dyDescent="0.2">
      <c r="A12750"/>
      <c r="B12750"/>
      <c r="C12750"/>
      <c r="D12750"/>
      <c r="E12750"/>
      <c r="F12750"/>
      <c r="G12750"/>
      <c r="H12750"/>
      <c r="I12750"/>
      <c r="J12750"/>
      <c r="K12750"/>
      <c r="L12750"/>
      <c r="M12750"/>
      <c r="N12750"/>
      <c r="O12750"/>
    </row>
    <row r="12751" spans="1:15" ht="15" x14ac:dyDescent="0.2">
      <c r="A12751"/>
      <c r="B12751"/>
      <c r="C12751"/>
      <c r="D12751"/>
      <c r="E12751"/>
      <c r="F12751"/>
      <c r="G12751"/>
      <c r="H12751"/>
      <c r="I12751"/>
      <c r="J12751"/>
      <c r="K12751"/>
      <c r="L12751"/>
      <c r="M12751"/>
      <c r="N12751"/>
      <c r="O12751"/>
    </row>
    <row r="12752" spans="1:15" ht="15" x14ac:dyDescent="0.2">
      <c r="A12752"/>
      <c r="B12752"/>
      <c r="C12752"/>
      <c r="D12752"/>
      <c r="E12752"/>
      <c r="F12752"/>
      <c r="G12752"/>
      <c r="H12752"/>
      <c r="I12752"/>
      <c r="J12752"/>
      <c r="K12752"/>
      <c r="L12752"/>
      <c r="M12752"/>
      <c r="N12752"/>
      <c r="O12752"/>
    </row>
    <row r="12753" spans="1:15" ht="15" x14ac:dyDescent="0.2">
      <c r="A12753"/>
      <c r="B12753"/>
      <c r="C12753"/>
      <c r="D12753"/>
      <c r="E12753"/>
      <c r="F12753"/>
      <c r="G12753"/>
      <c r="H12753"/>
      <c r="I12753"/>
      <c r="J12753"/>
      <c r="K12753"/>
      <c r="L12753"/>
      <c r="M12753"/>
      <c r="N12753"/>
      <c r="O12753"/>
    </row>
    <row r="12754" spans="1:15" ht="15" x14ac:dyDescent="0.2">
      <c r="A12754"/>
      <c r="B12754"/>
      <c r="C12754"/>
      <c r="D12754"/>
      <c r="E12754"/>
      <c r="F12754"/>
      <c r="G12754"/>
      <c r="H12754"/>
      <c r="I12754"/>
      <c r="J12754"/>
      <c r="K12754"/>
      <c r="L12754"/>
      <c r="M12754"/>
      <c r="N12754"/>
      <c r="O12754"/>
    </row>
    <row r="12755" spans="1:15" ht="15" x14ac:dyDescent="0.2">
      <c r="A12755"/>
      <c r="B12755"/>
      <c r="C12755"/>
      <c r="D12755"/>
      <c r="E12755"/>
      <c r="F12755"/>
      <c r="G12755"/>
      <c r="H12755"/>
      <c r="I12755"/>
      <c r="J12755"/>
      <c r="K12755"/>
      <c r="L12755"/>
      <c r="M12755"/>
      <c r="N12755"/>
      <c r="O12755"/>
    </row>
    <row r="12756" spans="1:15" ht="15" x14ac:dyDescent="0.2">
      <c r="A12756"/>
      <c r="B12756"/>
      <c r="C12756"/>
      <c r="D12756"/>
      <c r="E12756"/>
      <c r="F12756"/>
      <c r="G12756"/>
      <c r="H12756"/>
      <c r="I12756"/>
      <c r="J12756"/>
      <c r="K12756"/>
      <c r="L12756"/>
      <c r="M12756"/>
      <c r="N12756"/>
      <c r="O12756"/>
    </row>
    <row r="12757" spans="1:15" ht="15" x14ac:dyDescent="0.2">
      <c r="A12757"/>
      <c r="B12757"/>
      <c r="C12757"/>
      <c r="D12757"/>
      <c r="E12757"/>
      <c r="F12757"/>
      <c r="G12757"/>
      <c r="H12757"/>
      <c r="I12757"/>
      <c r="J12757"/>
      <c r="K12757"/>
      <c r="L12757"/>
      <c r="M12757"/>
      <c r="N12757"/>
      <c r="O12757"/>
    </row>
    <row r="12758" spans="1:15" ht="15" x14ac:dyDescent="0.2">
      <c r="A12758"/>
      <c r="B12758"/>
      <c r="C12758"/>
      <c r="D12758"/>
      <c r="E12758"/>
      <c r="F12758"/>
      <c r="G12758"/>
      <c r="H12758"/>
      <c r="I12758"/>
      <c r="J12758"/>
      <c r="K12758"/>
      <c r="L12758"/>
      <c r="M12758"/>
      <c r="N12758"/>
      <c r="O12758"/>
    </row>
    <row r="12759" spans="1:15" ht="15" x14ac:dyDescent="0.2">
      <c r="A12759"/>
      <c r="B12759"/>
      <c r="C12759"/>
      <c r="D12759"/>
      <c r="E12759"/>
      <c r="F12759"/>
      <c r="G12759"/>
      <c r="H12759"/>
      <c r="I12759"/>
      <c r="J12759"/>
      <c r="K12759"/>
      <c r="L12759"/>
      <c r="M12759"/>
      <c r="N12759"/>
      <c r="O12759"/>
    </row>
    <row r="12760" spans="1:15" ht="15" x14ac:dyDescent="0.2">
      <c r="A12760"/>
      <c r="B12760"/>
      <c r="C12760"/>
      <c r="D12760"/>
      <c r="E12760"/>
      <c r="F12760"/>
      <c r="G12760"/>
      <c r="H12760"/>
      <c r="I12760"/>
      <c r="J12760"/>
      <c r="K12760"/>
      <c r="L12760"/>
      <c r="M12760"/>
      <c r="N12760"/>
      <c r="O12760"/>
    </row>
    <row r="12761" spans="1:15" ht="15" x14ac:dyDescent="0.2">
      <c r="A12761"/>
      <c r="B12761"/>
      <c r="C12761"/>
      <c r="D12761"/>
      <c r="E12761"/>
      <c r="F12761"/>
      <c r="G12761"/>
      <c r="H12761"/>
      <c r="I12761"/>
      <c r="J12761"/>
      <c r="K12761"/>
      <c r="L12761"/>
      <c r="M12761"/>
      <c r="N12761"/>
      <c r="O12761"/>
    </row>
    <row r="12762" spans="1:15" ht="15" x14ac:dyDescent="0.2">
      <c r="A12762"/>
      <c r="B12762"/>
      <c r="C12762"/>
      <c r="D12762"/>
      <c r="E12762"/>
      <c r="F12762"/>
      <c r="G12762"/>
      <c r="H12762"/>
      <c r="I12762"/>
      <c r="J12762"/>
      <c r="K12762"/>
      <c r="L12762"/>
      <c r="M12762"/>
      <c r="N12762"/>
      <c r="O12762"/>
    </row>
    <row r="12763" spans="1:15" ht="15" x14ac:dyDescent="0.2">
      <c r="A12763"/>
      <c r="B12763"/>
      <c r="C12763"/>
      <c r="D12763"/>
      <c r="E12763"/>
      <c r="F12763"/>
      <c r="G12763"/>
      <c r="H12763"/>
      <c r="I12763"/>
      <c r="J12763"/>
      <c r="K12763"/>
      <c r="L12763"/>
      <c r="M12763"/>
      <c r="N12763"/>
      <c r="O12763"/>
    </row>
    <row r="12764" spans="1:15" ht="15" x14ac:dyDescent="0.2">
      <c r="A12764"/>
      <c r="B12764"/>
      <c r="C12764"/>
      <c r="D12764"/>
      <c r="E12764"/>
      <c r="F12764"/>
      <c r="G12764"/>
      <c r="H12764"/>
      <c r="I12764"/>
      <c r="J12764"/>
      <c r="K12764"/>
      <c r="L12764"/>
      <c r="M12764"/>
      <c r="N12764"/>
      <c r="O12764"/>
    </row>
    <row r="12765" spans="1:15" ht="15" x14ac:dyDescent="0.2">
      <c r="A12765"/>
      <c r="B12765"/>
      <c r="C12765"/>
      <c r="D12765"/>
      <c r="E12765"/>
      <c r="F12765"/>
      <c r="G12765"/>
      <c r="H12765"/>
      <c r="I12765"/>
      <c r="J12765"/>
      <c r="K12765"/>
      <c r="L12765"/>
      <c r="M12765"/>
      <c r="N12765"/>
      <c r="O12765"/>
    </row>
    <row r="12766" spans="1:15" ht="15" x14ac:dyDescent="0.2">
      <c r="A12766"/>
      <c r="B12766"/>
      <c r="C12766"/>
      <c r="D12766"/>
      <c r="E12766"/>
      <c r="F12766"/>
      <c r="G12766"/>
      <c r="H12766"/>
      <c r="I12766"/>
      <c r="J12766"/>
      <c r="K12766"/>
      <c r="L12766"/>
      <c r="M12766"/>
      <c r="N12766"/>
      <c r="O12766"/>
    </row>
    <row r="12767" spans="1:15" ht="15" x14ac:dyDescent="0.2">
      <c r="A12767"/>
      <c r="B12767"/>
      <c r="C12767"/>
      <c r="D12767"/>
      <c r="E12767"/>
      <c r="F12767"/>
      <c r="G12767"/>
      <c r="H12767"/>
      <c r="I12767"/>
      <c r="J12767"/>
      <c r="K12767"/>
      <c r="L12767"/>
      <c r="M12767"/>
      <c r="N12767"/>
      <c r="O12767"/>
    </row>
    <row r="12768" spans="1:15" ht="15" x14ac:dyDescent="0.2">
      <c r="A12768"/>
      <c r="B12768"/>
      <c r="C12768"/>
      <c r="D12768"/>
      <c r="E12768"/>
      <c r="F12768"/>
      <c r="G12768"/>
      <c r="H12768"/>
      <c r="I12768"/>
      <c r="J12768"/>
      <c r="K12768"/>
      <c r="L12768"/>
      <c r="M12768"/>
      <c r="N12768"/>
      <c r="O12768"/>
    </row>
    <row r="12769" spans="1:15" ht="15" x14ac:dyDescent="0.2">
      <c r="A12769"/>
      <c r="B12769"/>
      <c r="C12769"/>
      <c r="D12769"/>
      <c r="E12769"/>
      <c r="F12769"/>
      <c r="G12769"/>
      <c r="H12769"/>
      <c r="I12769"/>
      <c r="J12769"/>
      <c r="K12769"/>
      <c r="L12769"/>
      <c r="M12769"/>
      <c r="N12769"/>
      <c r="O12769"/>
    </row>
    <row r="12770" spans="1:15" ht="15" x14ac:dyDescent="0.2">
      <c r="A12770"/>
      <c r="B12770"/>
      <c r="C12770"/>
      <c r="D12770"/>
      <c r="E12770"/>
      <c r="F12770"/>
      <c r="G12770"/>
      <c r="H12770"/>
      <c r="I12770"/>
      <c r="J12770"/>
      <c r="K12770"/>
      <c r="L12770"/>
      <c r="M12770"/>
      <c r="N12770"/>
      <c r="O12770"/>
    </row>
    <row r="12771" spans="1:15" ht="15" x14ac:dyDescent="0.2">
      <c r="A12771"/>
      <c r="B12771"/>
      <c r="C12771"/>
      <c r="D12771"/>
      <c r="E12771"/>
      <c r="F12771"/>
      <c r="G12771"/>
      <c r="H12771"/>
      <c r="I12771"/>
      <c r="J12771"/>
      <c r="K12771"/>
      <c r="L12771"/>
      <c r="M12771"/>
      <c r="N12771"/>
      <c r="O12771"/>
    </row>
    <row r="12772" spans="1:15" ht="15" x14ac:dyDescent="0.2">
      <c r="A12772"/>
      <c r="B12772"/>
      <c r="C12772"/>
      <c r="D12772"/>
      <c r="E12772"/>
      <c r="F12772"/>
      <c r="G12772"/>
      <c r="H12772"/>
      <c r="I12772"/>
      <c r="J12772"/>
      <c r="K12772"/>
      <c r="L12772"/>
      <c r="M12772"/>
      <c r="N12772"/>
      <c r="O12772"/>
    </row>
    <row r="12773" spans="1:15" ht="15" x14ac:dyDescent="0.2">
      <c r="A12773"/>
      <c r="B12773"/>
      <c r="C12773"/>
      <c r="D12773"/>
      <c r="E12773"/>
      <c r="F12773"/>
      <c r="G12773"/>
      <c r="H12773"/>
      <c r="I12773"/>
      <c r="J12773"/>
      <c r="K12773"/>
      <c r="L12773"/>
      <c r="M12773"/>
      <c r="N12773"/>
      <c r="O12773"/>
    </row>
    <row r="12774" spans="1:15" ht="15" x14ac:dyDescent="0.2">
      <c r="A12774"/>
      <c r="B12774"/>
      <c r="C12774"/>
      <c r="D12774"/>
      <c r="E12774"/>
      <c r="F12774"/>
      <c r="G12774"/>
      <c r="H12774"/>
      <c r="I12774"/>
      <c r="J12774"/>
      <c r="K12774"/>
      <c r="L12774"/>
      <c r="M12774"/>
      <c r="N12774"/>
      <c r="O12774"/>
    </row>
    <row r="12775" spans="1:15" ht="15" x14ac:dyDescent="0.2">
      <c r="A12775"/>
      <c r="B12775"/>
      <c r="C12775"/>
      <c r="D12775"/>
      <c r="E12775"/>
      <c r="F12775"/>
      <c r="G12775"/>
      <c r="H12775"/>
      <c r="I12775"/>
      <c r="J12775"/>
      <c r="K12775"/>
      <c r="L12775"/>
      <c r="M12775"/>
      <c r="N12775"/>
      <c r="O12775"/>
    </row>
    <row r="12776" spans="1:15" ht="15" x14ac:dyDescent="0.2">
      <c r="A12776"/>
      <c r="B12776"/>
      <c r="C12776"/>
      <c r="D12776"/>
      <c r="E12776"/>
      <c r="F12776"/>
      <c r="G12776"/>
      <c r="H12776"/>
      <c r="I12776"/>
      <c r="J12776"/>
      <c r="K12776"/>
      <c r="L12776"/>
      <c r="M12776"/>
      <c r="N12776"/>
      <c r="O12776"/>
    </row>
    <row r="12777" spans="1:15" ht="15" x14ac:dyDescent="0.2">
      <c r="A12777"/>
      <c r="B12777"/>
      <c r="C12777"/>
      <c r="D12777"/>
      <c r="E12777"/>
      <c r="F12777"/>
      <c r="G12777"/>
      <c r="H12777"/>
      <c r="I12777"/>
      <c r="J12777"/>
      <c r="K12777"/>
      <c r="L12777"/>
      <c r="M12777"/>
      <c r="N12777"/>
      <c r="O12777"/>
    </row>
    <row r="12778" spans="1:15" ht="15" x14ac:dyDescent="0.2">
      <c r="A12778"/>
      <c r="B12778"/>
      <c r="C12778"/>
      <c r="D12778"/>
      <c r="E12778"/>
      <c r="F12778"/>
      <c r="G12778"/>
      <c r="H12778"/>
      <c r="I12778"/>
      <c r="J12778"/>
      <c r="K12778"/>
      <c r="L12778"/>
      <c r="M12778"/>
      <c r="N12778"/>
      <c r="O12778"/>
    </row>
    <row r="12779" spans="1:15" ht="15" x14ac:dyDescent="0.2">
      <c r="A12779"/>
      <c r="B12779"/>
      <c r="C12779"/>
      <c r="D12779"/>
      <c r="E12779"/>
      <c r="F12779"/>
      <c r="G12779"/>
      <c r="H12779"/>
      <c r="I12779"/>
      <c r="J12779"/>
      <c r="K12779"/>
      <c r="L12779"/>
      <c r="M12779"/>
      <c r="N12779"/>
      <c r="O12779"/>
    </row>
    <row r="12780" spans="1:15" ht="15" x14ac:dyDescent="0.2">
      <c r="A12780"/>
      <c r="B12780"/>
      <c r="C12780"/>
      <c r="D12780"/>
      <c r="E12780"/>
      <c r="F12780"/>
      <c r="G12780"/>
      <c r="H12780"/>
      <c r="I12780"/>
      <c r="J12780"/>
      <c r="K12780"/>
      <c r="L12780"/>
      <c r="M12780"/>
      <c r="N12780"/>
      <c r="O12780"/>
    </row>
    <row r="12781" spans="1:15" ht="15" x14ac:dyDescent="0.2">
      <c r="A12781"/>
      <c r="B12781"/>
      <c r="C12781"/>
      <c r="D12781"/>
      <c r="E12781"/>
      <c r="F12781"/>
      <c r="G12781"/>
      <c r="H12781"/>
      <c r="I12781"/>
      <c r="J12781"/>
      <c r="K12781"/>
      <c r="L12781"/>
      <c r="M12781"/>
      <c r="N12781"/>
      <c r="O12781"/>
    </row>
    <row r="12782" spans="1:15" ht="15" x14ac:dyDescent="0.2">
      <c r="A12782"/>
      <c r="B12782"/>
      <c r="C12782"/>
      <c r="D12782"/>
      <c r="E12782"/>
      <c r="F12782"/>
      <c r="G12782"/>
      <c r="H12782"/>
      <c r="I12782"/>
      <c r="J12782"/>
      <c r="K12782"/>
      <c r="L12782"/>
      <c r="M12782"/>
      <c r="N12782"/>
      <c r="O12782"/>
    </row>
    <row r="12783" spans="1:15" ht="15" x14ac:dyDescent="0.2">
      <c r="A12783"/>
      <c r="B12783"/>
      <c r="C12783"/>
      <c r="D12783"/>
      <c r="E12783"/>
      <c r="F12783"/>
      <c r="G12783"/>
      <c r="H12783"/>
      <c r="I12783"/>
      <c r="J12783"/>
      <c r="K12783"/>
      <c r="L12783"/>
      <c r="M12783"/>
      <c r="N12783"/>
      <c r="O12783"/>
    </row>
    <row r="12784" spans="1:15" ht="15" x14ac:dyDescent="0.2">
      <c r="A12784"/>
      <c r="B12784"/>
      <c r="C12784"/>
      <c r="D12784"/>
      <c r="E12784"/>
      <c r="F12784"/>
      <c r="G12784"/>
      <c r="H12784"/>
      <c r="I12784"/>
      <c r="J12784"/>
      <c r="K12784"/>
      <c r="L12784"/>
      <c r="M12784"/>
      <c r="N12784"/>
      <c r="O12784"/>
    </row>
    <row r="12785" spans="1:15" ht="15" x14ac:dyDescent="0.2">
      <c r="A12785"/>
      <c r="B12785"/>
      <c r="C12785"/>
      <c r="D12785"/>
      <c r="E12785"/>
      <c r="F12785"/>
      <c r="G12785"/>
      <c r="H12785"/>
      <c r="I12785"/>
      <c r="J12785"/>
      <c r="K12785"/>
      <c r="L12785"/>
      <c r="M12785"/>
      <c r="N12785"/>
      <c r="O12785"/>
    </row>
    <row r="12786" spans="1:15" ht="15" x14ac:dyDescent="0.2">
      <c r="A12786"/>
      <c r="B12786"/>
      <c r="C12786"/>
      <c r="D12786"/>
      <c r="E12786"/>
      <c r="F12786"/>
      <c r="G12786"/>
      <c r="H12786"/>
      <c r="I12786"/>
      <c r="J12786"/>
      <c r="K12786"/>
      <c r="L12786"/>
      <c r="M12786"/>
      <c r="N12786"/>
      <c r="O12786"/>
    </row>
    <row r="12787" spans="1:15" ht="15" x14ac:dyDescent="0.2">
      <c r="A12787"/>
      <c r="B12787"/>
      <c r="C12787"/>
      <c r="D12787"/>
      <c r="E12787"/>
      <c r="F12787"/>
      <c r="G12787"/>
      <c r="H12787"/>
      <c r="I12787"/>
      <c r="J12787"/>
      <c r="K12787"/>
      <c r="L12787"/>
      <c r="M12787"/>
      <c r="N12787"/>
      <c r="O12787"/>
    </row>
    <row r="12788" spans="1:15" ht="15" x14ac:dyDescent="0.2">
      <c r="A12788"/>
      <c r="B12788"/>
      <c r="C12788"/>
      <c r="D12788"/>
      <c r="E12788"/>
      <c r="F12788"/>
      <c r="G12788"/>
      <c r="H12788"/>
      <c r="I12788"/>
      <c r="J12788"/>
      <c r="K12788"/>
      <c r="L12788"/>
      <c r="M12788"/>
      <c r="N12788"/>
      <c r="O12788"/>
    </row>
    <row r="12789" spans="1:15" ht="15" x14ac:dyDescent="0.2">
      <c r="A12789"/>
      <c r="B12789"/>
      <c r="C12789"/>
      <c r="D12789"/>
      <c r="E12789"/>
      <c r="F12789"/>
      <c r="G12789"/>
      <c r="H12789"/>
      <c r="I12789"/>
      <c r="J12789"/>
      <c r="K12789"/>
      <c r="L12789"/>
      <c r="M12789"/>
      <c r="N12789"/>
      <c r="O12789"/>
    </row>
    <row r="12790" spans="1:15" ht="15" x14ac:dyDescent="0.2">
      <c r="A12790"/>
      <c r="B12790"/>
      <c r="C12790"/>
      <c r="D12790"/>
      <c r="E12790"/>
      <c r="F12790"/>
      <c r="G12790"/>
      <c r="H12790"/>
      <c r="I12790"/>
      <c r="J12790"/>
      <c r="K12790"/>
      <c r="L12790"/>
      <c r="M12790"/>
      <c r="N12790"/>
      <c r="O12790"/>
    </row>
    <row r="12791" spans="1:15" ht="15" x14ac:dyDescent="0.2">
      <c r="A12791"/>
      <c r="B12791"/>
      <c r="C12791"/>
      <c r="D12791"/>
      <c r="E12791"/>
      <c r="F12791"/>
      <c r="G12791"/>
      <c r="H12791"/>
      <c r="I12791"/>
      <c r="J12791"/>
      <c r="K12791"/>
      <c r="L12791"/>
      <c r="M12791"/>
      <c r="N12791"/>
      <c r="O12791"/>
    </row>
    <row r="12792" spans="1:15" ht="15" x14ac:dyDescent="0.2">
      <c r="A12792"/>
      <c r="B12792"/>
      <c r="C12792"/>
      <c r="D12792"/>
      <c r="E12792"/>
      <c r="F12792"/>
      <c r="G12792"/>
      <c r="H12792"/>
      <c r="I12792"/>
      <c r="J12792"/>
      <c r="K12792"/>
      <c r="L12792"/>
      <c r="M12792"/>
      <c r="N12792"/>
      <c r="O12792"/>
    </row>
    <row r="12793" spans="1:15" ht="15" x14ac:dyDescent="0.2">
      <c r="A12793"/>
      <c r="B12793"/>
      <c r="C12793"/>
      <c r="D12793"/>
      <c r="E12793"/>
      <c r="F12793"/>
      <c r="G12793"/>
      <c r="H12793"/>
      <c r="I12793"/>
      <c r="J12793"/>
      <c r="K12793"/>
      <c r="L12793"/>
      <c r="M12793"/>
      <c r="N12793"/>
      <c r="O12793"/>
    </row>
    <row r="12794" spans="1:15" ht="15" x14ac:dyDescent="0.2">
      <c r="A12794"/>
      <c r="B12794"/>
      <c r="C12794"/>
      <c r="D12794"/>
      <c r="E12794"/>
      <c r="F12794"/>
      <c r="G12794"/>
      <c r="H12794"/>
      <c r="I12794"/>
      <c r="J12794"/>
      <c r="K12794"/>
      <c r="L12794"/>
      <c r="M12794"/>
      <c r="N12794"/>
      <c r="O12794"/>
    </row>
    <row r="12795" spans="1:15" ht="15" x14ac:dyDescent="0.2">
      <c r="A12795"/>
      <c r="B12795"/>
      <c r="C12795"/>
      <c r="D12795"/>
      <c r="E12795"/>
      <c r="F12795"/>
      <c r="G12795"/>
      <c r="H12795"/>
      <c r="I12795"/>
      <c r="J12795"/>
      <c r="K12795"/>
      <c r="L12795"/>
      <c r="M12795"/>
      <c r="N12795"/>
      <c r="O12795"/>
    </row>
    <row r="12796" spans="1:15" ht="15" x14ac:dyDescent="0.2">
      <c r="A12796"/>
      <c r="B12796"/>
      <c r="C12796"/>
      <c r="D12796"/>
      <c r="E12796"/>
      <c r="F12796"/>
      <c r="G12796"/>
      <c r="H12796"/>
      <c r="I12796"/>
      <c r="J12796"/>
      <c r="K12796"/>
      <c r="L12796"/>
      <c r="M12796"/>
      <c r="N12796"/>
      <c r="O12796"/>
    </row>
    <row r="12797" spans="1:15" ht="15" x14ac:dyDescent="0.2">
      <c r="A12797"/>
      <c r="B12797"/>
      <c r="C12797"/>
      <c r="D12797"/>
      <c r="E12797"/>
      <c r="F12797"/>
      <c r="G12797"/>
      <c r="H12797"/>
      <c r="I12797"/>
      <c r="J12797"/>
      <c r="K12797"/>
      <c r="L12797"/>
      <c r="M12797"/>
      <c r="N12797"/>
      <c r="O12797"/>
    </row>
    <row r="12798" spans="1:15" ht="15" x14ac:dyDescent="0.2">
      <c r="A12798"/>
      <c r="B12798"/>
      <c r="C12798"/>
      <c r="D12798"/>
      <c r="E12798"/>
      <c r="F12798"/>
      <c r="G12798"/>
      <c r="H12798"/>
      <c r="I12798"/>
      <c r="J12798"/>
      <c r="K12798"/>
      <c r="L12798"/>
      <c r="M12798"/>
      <c r="N12798"/>
      <c r="O12798"/>
    </row>
    <row r="12799" spans="1:15" ht="15" x14ac:dyDescent="0.2">
      <c r="A12799"/>
      <c r="B12799"/>
      <c r="C12799"/>
      <c r="D12799"/>
      <c r="E12799"/>
      <c r="F12799"/>
      <c r="G12799"/>
      <c r="H12799"/>
      <c r="I12799"/>
      <c r="J12799"/>
      <c r="K12799"/>
      <c r="L12799"/>
      <c r="M12799"/>
      <c r="N12799"/>
      <c r="O12799"/>
    </row>
    <row r="12800" spans="1:15" ht="15" x14ac:dyDescent="0.2">
      <c r="A12800"/>
      <c r="B12800"/>
      <c r="C12800"/>
      <c r="D12800"/>
      <c r="E12800"/>
      <c r="F12800"/>
      <c r="G12800"/>
      <c r="H12800"/>
      <c r="I12800"/>
      <c r="J12800"/>
      <c r="K12800"/>
      <c r="L12800"/>
      <c r="M12800"/>
      <c r="N12800"/>
      <c r="O12800"/>
    </row>
    <row r="12801" spans="1:15" ht="15" x14ac:dyDescent="0.2">
      <c r="A12801"/>
      <c r="B12801"/>
      <c r="C12801"/>
      <c r="D12801"/>
      <c r="E12801"/>
      <c r="F12801"/>
      <c r="G12801"/>
      <c r="H12801"/>
      <c r="I12801"/>
      <c r="J12801"/>
      <c r="K12801"/>
      <c r="L12801"/>
      <c r="M12801"/>
      <c r="N12801"/>
      <c r="O12801"/>
    </row>
    <row r="12802" spans="1:15" ht="15" x14ac:dyDescent="0.2">
      <c r="A12802"/>
      <c r="B12802"/>
      <c r="C12802"/>
      <c r="D12802"/>
      <c r="E12802"/>
      <c r="F12802"/>
      <c r="G12802"/>
      <c r="H12802"/>
      <c r="I12802"/>
      <c r="J12802"/>
      <c r="K12802"/>
      <c r="L12802"/>
      <c r="M12802"/>
      <c r="N12802"/>
      <c r="O12802"/>
    </row>
    <row r="12803" spans="1:15" ht="15" x14ac:dyDescent="0.2">
      <c r="A12803"/>
      <c r="B12803"/>
      <c r="C12803"/>
      <c r="D12803"/>
      <c r="E12803"/>
      <c r="F12803"/>
      <c r="G12803"/>
      <c r="H12803"/>
      <c r="I12803"/>
      <c r="J12803"/>
      <c r="K12803"/>
      <c r="L12803"/>
      <c r="M12803"/>
      <c r="N12803"/>
      <c r="O12803"/>
    </row>
    <row r="12804" spans="1:15" ht="15" x14ac:dyDescent="0.2">
      <c r="A12804"/>
      <c r="B12804"/>
      <c r="C12804"/>
      <c r="D12804"/>
      <c r="E12804"/>
      <c r="F12804"/>
      <c r="G12804"/>
      <c r="H12804"/>
      <c r="I12804"/>
      <c r="J12804"/>
      <c r="K12804"/>
      <c r="L12804"/>
      <c r="M12804"/>
      <c r="N12804"/>
      <c r="O12804"/>
    </row>
    <row r="12805" spans="1:15" ht="15" x14ac:dyDescent="0.2">
      <c r="A12805"/>
      <c r="B12805"/>
      <c r="C12805"/>
      <c r="D12805"/>
      <c r="E12805"/>
      <c r="F12805"/>
      <c r="G12805"/>
      <c r="H12805"/>
      <c r="I12805"/>
      <c r="J12805"/>
      <c r="K12805"/>
      <c r="L12805"/>
      <c r="M12805"/>
      <c r="N12805"/>
      <c r="O12805"/>
    </row>
    <row r="12806" spans="1:15" ht="15" x14ac:dyDescent="0.2">
      <c r="A12806"/>
      <c r="B12806"/>
      <c r="C12806"/>
      <c r="D12806"/>
      <c r="E12806"/>
      <c r="F12806"/>
      <c r="G12806"/>
      <c r="H12806"/>
      <c r="I12806"/>
      <c r="J12806"/>
      <c r="K12806"/>
      <c r="L12806"/>
      <c r="M12806"/>
      <c r="N12806"/>
      <c r="O12806"/>
    </row>
    <row r="12807" spans="1:15" ht="15" x14ac:dyDescent="0.2">
      <c r="A12807"/>
      <c r="B12807"/>
      <c r="C12807"/>
      <c r="D12807"/>
      <c r="E12807"/>
      <c r="F12807"/>
      <c r="G12807"/>
      <c r="H12807"/>
      <c r="I12807"/>
      <c r="J12807"/>
      <c r="K12807"/>
      <c r="L12807"/>
      <c r="M12807"/>
      <c r="N12807"/>
      <c r="O12807"/>
    </row>
    <row r="12808" spans="1:15" ht="15" x14ac:dyDescent="0.2">
      <c r="A12808"/>
      <c r="B12808"/>
      <c r="C12808"/>
      <c r="D12808"/>
      <c r="E12808"/>
      <c r="F12808"/>
      <c r="G12808"/>
      <c r="H12808"/>
      <c r="I12808"/>
      <c r="J12808"/>
      <c r="K12808"/>
      <c r="L12808"/>
      <c r="M12808"/>
      <c r="N12808"/>
      <c r="O12808"/>
    </row>
    <row r="12809" spans="1:15" ht="15" x14ac:dyDescent="0.2">
      <c r="A12809"/>
      <c r="B12809"/>
      <c r="C12809"/>
      <c r="D12809"/>
      <c r="E12809"/>
      <c r="F12809"/>
      <c r="G12809"/>
      <c r="H12809"/>
      <c r="I12809"/>
      <c r="J12809"/>
      <c r="K12809"/>
      <c r="L12809"/>
      <c r="M12809"/>
      <c r="N12809"/>
      <c r="O12809"/>
    </row>
    <row r="12810" spans="1:15" ht="15" x14ac:dyDescent="0.2">
      <c r="A12810"/>
      <c r="B12810"/>
      <c r="C12810"/>
      <c r="D12810"/>
      <c r="E12810"/>
      <c r="F12810"/>
      <c r="G12810"/>
      <c r="H12810"/>
      <c r="I12810"/>
      <c r="J12810"/>
      <c r="K12810"/>
      <c r="L12810"/>
      <c r="M12810"/>
      <c r="N12810"/>
      <c r="O12810"/>
    </row>
    <row r="12811" spans="1:15" ht="15" x14ac:dyDescent="0.2">
      <c r="A12811"/>
      <c r="B12811"/>
      <c r="C12811"/>
      <c r="D12811"/>
      <c r="E12811"/>
      <c r="F12811"/>
      <c r="G12811"/>
      <c r="H12811"/>
      <c r="I12811"/>
      <c r="J12811"/>
      <c r="K12811"/>
      <c r="L12811"/>
      <c r="M12811"/>
      <c r="N12811"/>
      <c r="O12811"/>
    </row>
    <row r="12812" spans="1:15" ht="15" x14ac:dyDescent="0.2">
      <c r="A12812"/>
      <c r="B12812"/>
      <c r="C12812"/>
      <c r="D12812"/>
      <c r="E12812"/>
      <c r="F12812"/>
      <c r="G12812"/>
      <c r="H12812"/>
      <c r="I12812"/>
      <c r="J12812"/>
      <c r="K12812"/>
      <c r="L12812"/>
      <c r="M12812"/>
      <c r="N12812"/>
      <c r="O12812"/>
    </row>
    <row r="12813" spans="1:15" ht="15" x14ac:dyDescent="0.2">
      <c r="A12813"/>
      <c r="B12813"/>
      <c r="C12813"/>
      <c r="D12813"/>
      <c r="E12813"/>
      <c r="F12813"/>
      <c r="G12813"/>
      <c r="H12813"/>
      <c r="I12813"/>
      <c r="J12813"/>
      <c r="K12813"/>
      <c r="L12813"/>
      <c r="M12813"/>
      <c r="N12813"/>
      <c r="O12813"/>
    </row>
    <row r="12814" spans="1:15" ht="15" x14ac:dyDescent="0.2">
      <c r="A12814"/>
      <c r="B12814"/>
      <c r="C12814"/>
      <c r="D12814"/>
      <c r="E12814"/>
      <c r="F12814"/>
      <c r="G12814"/>
      <c r="H12814"/>
      <c r="I12814"/>
      <c r="J12814"/>
      <c r="K12814"/>
      <c r="L12814"/>
      <c r="M12814"/>
      <c r="N12814"/>
      <c r="O12814"/>
    </row>
    <row r="12815" spans="1:15" ht="15" x14ac:dyDescent="0.2">
      <c r="A12815"/>
      <c r="B12815"/>
      <c r="C12815"/>
      <c r="D12815"/>
      <c r="E12815"/>
      <c r="F12815"/>
      <c r="G12815"/>
      <c r="H12815"/>
      <c r="I12815"/>
      <c r="J12815"/>
      <c r="K12815"/>
      <c r="L12815"/>
      <c r="M12815"/>
      <c r="N12815"/>
      <c r="O12815"/>
    </row>
    <row r="12816" spans="1:15" ht="15" x14ac:dyDescent="0.2">
      <c r="A12816"/>
      <c r="B12816"/>
      <c r="C12816"/>
      <c r="D12816"/>
      <c r="E12816"/>
      <c r="F12816"/>
      <c r="G12816"/>
      <c r="H12816"/>
      <c r="I12816"/>
      <c r="J12816"/>
      <c r="K12816"/>
      <c r="L12816"/>
      <c r="M12816"/>
      <c r="N12816"/>
      <c r="O12816"/>
    </row>
    <row r="12817" spans="1:15" ht="15" x14ac:dyDescent="0.2">
      <c r="A12817"/>
      <c r="B12817"/>
      <c r="C12817"/>
      <c r="D12817"/>
      <c r="E12817"/>
      <c r="F12817"/>
      <c r="G12817"/>
      <c r="H12817"/>
      <c r="I12817"/>
      <c r="J12817"/>
      <c r="K12817"/>
      <c r="L12817"/>
      <c r="M12817"/>
      <c r="N12817"/>
      <c r="O12817"/>
    </row>
    <row r="12818" spans="1:15" ht="15" x14ac:dyDescent="0.2">
      <c r="A12818"/>
      <c r="B12818"/>
      <c r="C12818"/>
      <c r="D12818"/>
      <c r="E12818"/>
      <c r="F12818"/>
      <c r="G12818"/>
      <c r="H12818"/>
      <c r="I12818"/>
      <c r="J12818"/>
      <c r="K12818"/>
      <c r="L12818"/>
      <c r="M12818"/>
      <c r="N12818"/>
      <c r="O12818"/>
    </row>
    <row r="12819" spans="1:15" ht="15" x14ac:dyDescent="0.2">
      <c r="A12819"/>
      <c r="B12819"/>
      <c r="C12819"/>
      <c r="D12819"/>
      <c r="E12819"/>
      <c r="F12819"/>
      <c r="G12819"/>
      <c r="H12819"/>
      <c r="I12819"/>
      <c r="J12819"/>
      <c r="K12819"/>
      <c r="L12819"/>
      <c r="M12819"/>
      <c r="N12819"/>
      <c r="O12819"/>
    </row>
    <row r="12820" spans="1:15" ht="15" x14ac:dyDescent="0.2">
      <c r="A12820"/>
      <c r="B12820"/>
      <c r="C12820"/>
      <c r="D12820"/>
      <c r="E12820"/>
      <c r="F12820"/>
      <c r="G12820"/>
      <c r="H12820"/>
      <c r="I12820"/>
      <c r="J12820"/>
      <c r="K12820"/>
      <c r="L12820"/>
      <c r="M12820"/>
      <c r="N12820"/>
      <c r="O12820"/>
    </row>
    <row r="12821" spans="1:15" ht="15" x14ac:dyDescent="0.2">
      <c r="A12821"/>
      <c r="B12821"/>
      <c r="C12821"/>
      <c r="D12821"/>
      <c r="E12821"/>
      <c r="F12821"/>
      <c r="G12821"/>
      <c r="H12821"/>
      <c r="I12821"/>
      <c r="J12821"/>
      <c r="K12821"/>
      <c r="L12821"/>
      <c r="M12821"/>
      <c r="N12821"/>
      <c r="O12821"/>
    </row>
    <row r="12822" spans="1:15" ht="15" x14ac:dyDescent="0.2">
      <c r="A12822"/>
      <c r="B12822"/>
      <c r="C12822"/>
      <c r="D12822"/>
      <c r="E12822"/>
      <c r="F12822"/>
      <c r="G12822"/>
      <c r="H12822"/>
      <c r="I12822"/>
      <c r="J12822"/>
      <c r="K12822"/>
      <c r="L12822"/>
      <c r="M12822"/>
      <c r="N12822"/>
      <c r="O12822"/>
    </row>
    <row r="12823" spans="1:15" ht="15" x14ac:dyDescent="0.2">
      <c r="A12823"/>
      <c r="B12823"/>
      <c r="C12823"/>
      <c r="D12823"/>
      <c r="E12823"/>
      <c r="F12823"/>
      <c r="G12823"/>
      <c r="H12823"/>
      <c r="I12823"/>
      <c r="J12823"/>
      <c r="K12823"/>
      <c r="L12823"/>
      <c r="M12823"/>
      <c r="N12823"/>
      <c r="O12823"/>
    </row>
    <row r="12824" spans="1:15" ht="15" x14ac:dyDescent="0.2">
      <c r="A12824"/>
      <c r="B12824"/>
      <c r="C12824"/>
      <c r="D12824"/>
      <c r="E12824"/>
      <c r="F12824"/>
      <c r="G12824"/>
      <c r="H12824"/>
      <c r="I12824"/>
      <c r="J12824"/>
      <c r="K12824"/>
      <c r="L12824"/>
      <c r="M12824"/>
      <c r="N12824"/>
      <c r="O12824"/>
    </row>
    <row r="12825" spans="1:15" ht="15" x14ac:dyDescent="0.2">
      <c r="A12825"/>
      <c r="B12825"/>
      <c r="C12825"/>
      <c r="D12825"/>
      <c r="E12825"/>
      <c r="F12825"/>
      <c r="G12825"/>
      <c r="H12825"/>
      <c r="I12825"/>
      <c r="J12825"/>
      <c r="K12825"/>
      <c r="L12825"/>
      <c r="M12825"/>
      <c r="N12825"/>
      <c r="O12825"/>
    </row>
    <row r="12826" spans="1:15" ht="15" x14ac:dyDescent="0.2">
      <c r="A12826"/>
      <c r="B12826"/>
      <c r="C12826"/>
      <c r="D12826"/>
      <c r="E12826"/>
      <c r="F12826"/>
      <c r="G12826"/>
      <c r="H12826"/>
      <c r="I12826"/>
      <c r="J12826"/>
      <c r="K12826"/>
      <c r="L12826"/>
      <c r="M12826"/>
      <c r="N12826"/>
      <c r="O12826"/>
    </row>
    <row r="12827" spans="1:15" ht="15" x14ac:dyDescent="0.2">
      <c r="A12827"/>
      <c r="B12827"/>
      <c r="C12827"/>
      <c r="D12827"/>
      <c r="E12827"/>
      <c r="F12827"/>
      <c r="G12827"/>
      <c r="H12827"/>
      <c r="I12827"/>
      <c r="J12827"/>
      <c r="K12827"/>
      <c r="L12827"/>
      <c r="M12827"/>
      <c r="N12827"/>
      <c r="O12827"/>
    </row>
    <row r="12828" spans="1:15" ht="15" x14ac:dyDescent="0.2">
      <c r="A12828"/>
      <c r="B12828"/>
      <c r="C12828"/>
      <c r="D12828"/>
      <c r="E12828"/>
      <c r="F12828"/>
      <c r="G12828"/>
      <c r="H12828"/>
      <c r="I12828"/>
      <c r="J12828"/>
      <c r="K12828"/>
      <c r="L12828"/>
      <c r="M12828"/>
      <c r="N12828"/>
      <c r="O12828"/>
    </row>
    <row r="12829" spans="1:15" ht="15" x14ac:dyDescent="0.2">
      <c r="A12829"/>
      <c r="B12829"/>
      <c r="C12829"/>
      <c r="D12829"/>
      <c r="E12829"/>
      <c r="F12829"/>
      <c r="G12829"/>
      <c r="H12829"/>
      <c r="I12829"/>
      <c r="J12829"/>
      <c r="K12829"/>
      <c r="L12829"/>
      <c r="M12829"/>
      <c r="N12829"/>
      <c r="O12829"/>
    </row>
    <row r="12830" spans="1:15" ht="15" x14ac:dyDescent="0.2">
      <c r="A12830"/>
      <c r="B12830"/>
      <c r="C12830"/>
      <c r="D12830"/>
      <c r="E12830"/>
      <c r="F12830"/>
      <c r="G12830"/>
      <c r="H12830"/>
      <c r="I12830"/>
      <c r="J12830"/>
      <c r="K12830"/>
      <c r="L12830"/>
      <c r="M12830"/>
      <c r="N12830"/>
      <c r="O12830"/>
    </row>
    <row r="12831" spans="1:15" ht="15" x14ac:dyDescent="0.2">
      <c r="A12831"/>
      <c r="B12831"/>
      <c r="C12831"/>
      <c r="D12831"/>
      <c r="E12831"/>
      <c r="F12831"/>
      <c r="G12831"/>
      <c r="H12831"/>
      <c r="I12831"/>
      <c r="J12831"/>
      <c r="K12831"/>
      <c r="L12831"/>
      <c r="M12831"/>
      <c r="N12831"/>
      <c r="O12831"/>
    </row>
    <row r="12832" spans="1:15" ht="15" x14ac:dyDescent="0.2">
      <c r="A12832"/>
      <c r="B12832"/>
      <c r="C12832"/>
      <c r="D12832"/>
      <c r="E12832"/>
      <c r="F12832"/>
      <c r="G12832"/>
      <c r="H12832"/>
      <c r="I12832"/>
      <c r="J12832"/>
      <c r="K12832"/>
      <c r="L12832"/>
      <c r="M12832"/>
      <c r="N12832"/>
      <c r="O12832"/>
    </row>
    <row r="12833" spans="1:15" ht="15" x14ac:dyDescent="0.2">
      <c r="A12833"/>
      <c r="B12833"/>
      <c r="C12833"/>
      <c r="D12833"/>
      <c r="E12833"/>
      <c r="F12833"/>
      <c r="G12833"/>
      <c r="H12833"/>
      <c r="I12833"/>
      <c r="J12833"/>
      <c r="K12833"/>
      <c r="L12833"/>
      <c r="M12833"/>
      <c r="N12833"/>
      <c r="O12833"/>
    </row>
    <row r="12834" spans="1:15" ht="15" x14ac:dyDescent="0.2">
      <c r="A12834"/>
      <c r="B12834"/>
      <c r="C12834"/>
      <c r="D12834"/>
      <c r="E12834"/>
      <c r="F12834"/>
      <c r="G12834"/>
      <c r="H12834"/>
      <c r="I12834"/>
      <c r="J12834"/>
      <c r="K12834"/>
      <c r="L12834"/>
      <c r="M12834"/>
      <c r="N12834"/>
      <c r="O12834"/>
    </row>
    <row r="12835" spans="1:15" ht="15" x14ac:dyDescent="0.2">
      <c r="A12835"/>
      <c r="B12835"/>
      <c r="C12835"/>
      <c r="D12835"/>
      <c r="E12835"/>
      <c r="F12835"/>
      <c r="G12835"/>
      <c r="H12835"/>
      <c r="I12835"/>
      <c r="J12835"/>
      <c r="K12835"/>
      <c r="L12835"/>
      <c r="M12835"/>
      <c r="N12835"/>
      <c r="O12835"/>
    </row>
    <row r="12836" spans="1:15" ht="15" x14ac:dyDescent="0.2">
      <c r="A12836"/>
      <c r="B12836"/>
      <c r="C12836"/>
      <c r="D12836"/>
      <c r="E12836"/>
      <c r="F12836"/>
      <c r="G12836"/>
      <c r="H12836"/>
      <c r="I12836"/>
      <c r="J12836"/>
      <c r="K12836"/>
      <c r="L12836"/>
      <c r="M12836"/>
      <c r="N12836"/>
      <c r="O12836"/>
    </row>
    <row r="12837" spans="1:15" ht="15" x14ac:dyDescent="0.2">
      <c r="A12837"/>
      <c r="B12837"/>
      <c r="C12837"/>
      <c r="D12837"/>
      <c r="E12837"/>
      <c r="F12837"/>
      <c r="G12837"/>
      <c r="H12837"/>
      <c r="I12837"/>
      <c r="J12837"/>
      <c r="K12837"/>
      <c r="L12837"/>
      <c r="M12837"/>
      <c r="N12837"/>
      <c r="O12837"/>
    </row>
    <row r="12838" spans="1:15" ht="15" x14ac:dyDescent="0.2">
      <c r="A12838"/>
      <c r="B12838"/>
      <c r="C12838"/>
      <c r="D12838"/>
      <c r="E12838"/>
      <c r="F12838"/>
      <c r="G12838"/>
      <c r="H12838"/>
      <c r="I12838"/>
      <c r="J12838"/>
      <c r="K12838"/>
      <c r="L12838"/>
      <c r="M12838"/>
      <c r="N12838"/>
      <c r="O12838"/>
    </row>
    <row r="12839" spans="1:15" ht="15" x14ac:dyDescent="0.2">
      <c r="A12839"/>
      <c r="B12839"/>
      <c r="C12839"/>
      <c r="D12839"/>
      <c r="E12839"/>
      <c r="F12839"/>
      <c r="G12839"/>
      <c r="H12839"/>
      <c r="I12839"/>
      <c r="J12839"/>
      <c r="K12839"/>
      <c r="L12839"/>
      <c r="M12839"/>
      <c r="N12839"/>
      <c r="O12839"/>
    </row>
    <row r="12840" spans="1:15" ht="15" x14ac:dyDescent="0.2">
      <c r="A12840"/>
      <c r="B12840"/>
      <c r="C12840"/>
      <c r="D12840"/>
      <c r="E12840"/>
      <c r="F12840"/>
      <c r="G12840"/>
      <c r="H12840"/>
      <c r="I12840"/>
      <c r="J12840"/>
      <c r="K12840"/>
      <c r="L12840"/>
      <c r="M12840"/>
      <c r="N12840"/>
      <c r="O12840"/>
    </row>
    <row r="12841" spans="1:15" ht="15" x14ac:dyDescent="0.2">
      <c r="A12841"/>
      <c r="B12841"/>
      <c r="C12841"/>
      <c r="D12841"/>
      <c r="E12841"/>
      <c r="F12841"/>
      <c r="G12841"/>
      <c r="H12841"/>
      <c r="I12841"/>
      <c r="J12841"/>
      <c r="K12841"/>
      <c r="L12841"/>
      <c r="M12841"/>
      <c r="N12841"/>
      <c r="O12841"/>
    </row>
    <row r="12842" spans="1:15" ht="15" x14ac:dyDescent="0.2">
      <c r="A12842"/>
      <c r="B12842"/>
      <c r="C12842"/>
      <c r="D12842"/>
      <c r="E12842"/>
      <c r="F12842"/>
      <c r="G12842"/>
      <c r="H12842"/>
      <c r="I12842"/>
      <c r="J12842"/>
      <c r="K12842"/>
      <c r="L12842"/>
      <c r="M12842"/>
      <c r="N12842"/>
      <c r="O12842"/>
    </row>
    <row r="12843" spans="1:15" ht="15" x14ac:dyDescent="0.2">
      <c r="A12843"/>
      <c r="B12843"/>
      <c r="C12843"/>
      <c r="D12843"/>
      <c r="E12843"/>
      <c r="F12843"/>
      <c r="G12843"/>
      <c r="H12843"/>
      <c r="I12843"/>
      <c r="J12843"/>
      <c r="K12843"/>
      <c r="L12843"/>
      <c r="M12843"/>
      <c r="N12843"/>
      <c r="O12843"/>
    </row>
    <row r="12844" spans="1:15" ht="15" x14ac:dyDescent="0.2">
      <c r="A12844"/>
      <c r="B12844"/>
      <c r="C12844"/>
      <c r="D12844"/>
      <c r="E12844"/>
      <c r="F12844"/>
      <c r="G12844"/>
      <c r="H12844"/>
      <c r="I12844"/>
      <c r="J12844"/>
      <c r="K12844"/>
      <c r="L12844"/>
      <c r="M12844"/>
      <c r="N12844"/>
      <c r="O12844"/>
    </row>
    <row r="12845" spans="1:15" ht="15" x14ac:dyDescent="0.2">
      <c r="A12845"/>
      <c r="B12845"/>
      <c r="C12845"/>
      <c r="D12845"/>
      <c r="E12845"/>
      <c r="F12845"/>
      <c r="G12845"/>
      <c r="H12845"/>
      <c r="I12845"/>
      <c r="J12845"/>
      <c r="K12845"/>
      <c r="L12845"/>
      <c r="M12845"/>
      <c r="N12845"/>
      <c r="O12845"/>
    </row>
    <row r="12846" spans="1:15" ht="15" x14ac:dyDescent="0.2">
      <c r="A12846"/>
      <c r="B12846"/>
      <c r="C12846"/>
      <c r="D12846"/>
      <c r="E12846"/>
      <c r="F12846"/>
      <c r="G12846"/>
      <c r="H12846"/>
      <c r="I12846"/>
      <c r="J12846"/>
      <c r="K12846"/>
      <c r="L12846"/>
      <c r="M12846"/>
      <c r="N12846"/>
      <c r="O12846"/>
    </row>
    <row r="12847" spans="1:15" ht="15" x14ac:dyDescent="0.2">
      <c r="A12847"/>
      <c r="B12847"/>
      <c r="C12847"/>
      <c r="D12847"/>
      <c r="E12847"/>
      <c r="F12847"/>
      <c r="G12847"/>
      <c r="H12847"/>
      <c r="I12847"/>
      <c r="J12847"/>
      <c r="K12847"/>
      <c r="L12847"/>
      <c r="M12847"/>
      <c r="N12847"/>
      <c r="O12847"/>
    </row>
    <row r="12848" spans="1:15" ht="15" x14ac:dyDescent="0.2">
      <c r="A12848"/>
      <c r="B12848"/>
      <c r="C12848"/>
      <c r="D12848"/>
      <c r="E12848"/>
      <c r="F12848"/>
      <c r="G12848"/>
      <c r="H12848"/>
      <c r="I12848"/>
      <c r="J12848"/>
      <c r="K12848"/>
      <c r="L12848"/>
      <c r="M12848"/>
      <c r="N12848"/>
      <c r="O12848"/>
    </row>
    <row r="12849" spans="1:15" ht="15" x14ac:dyDescent="0.2">
      <c r="A12849"/>
      <c r="B12849"/>
      <c r="C12849"/>
      <c r="D12849"/>
      <c r="E12849"/>
      <c r="F12849"/>
      <c r="G12849"/>
      <c r="H12849"/>
      <c r="I12849"/>
      <c r="J12849"/>
      <c r="K12849"/>
      <c r="L12849"/>
      <c r="M12849"/>
      <c r="N12849"/>
      <c r="O12849"/>
    </row>
    <row r="12850" spans="1:15" ht="15" x14ac:dyDescent="0.2">
      <c r="A12850"/>
      <c r="B12850"/>
      <c r="C12850"/>
      <c r="D12850"/>
      <c r="E12850"/>
      <c r="F12850"/>
      <c r="G12850"/>
      <c r="H12850"/>
      <c r="I12850"/>
      <c r="J12850"/>
      <c r="K12850"/>
      <c r="L12850"/>
      <c r="M12850"/>
      <c r="N12850"/>
      <c r="O12850"/>
    </row>
    <row r="12851" spans="1:15" ht="15" x14ac:dyDescent="0.2">
      <c r="A12851"/>
      <c r="B12851"/>
      <c r="C12851"/>
      <c r="D12851"/>
      <c r="E12851"/>
      <c r="F12851"/>
      <c r="G12851"/>
      <c r="H12851"/>
      <c r="I12851"/>
      <c r="J12851"/>
      <c r="K12851"/>
      <c r="L12851"/>
      <c r="M12851"/>
      <c r="N12851"/>
      <c r="O12851"/>
    </row>
    <row r="12852" spans="1:15" ht="15" x14ac:dyDescent="0.2">
      <c r="A12852"/>
      <c r="B12852"/>
      <c r="C12852"/>
      <c r="D12852"/>
      <c r="E12852"/>
      <c r="F12852"/>
      <c r="G12852"/>
      <c r="H12852"/>
      <c r="I12852"/>
      <c r="J12852"/>
      <c r="K12852"/>
      <c r="L12852"/>
      <c r="M12852"/>
      <c r="N12852"/>
      <c r="O12852"/>
    </row>
    <row r="12853" spans="1:15" ht="15" x14ac:dyDescent="0.2">
      <c r="A12853"/>
      <c r="B12853"/>
      <c r="C12853"/>
      <c r="D12853"/>
      <c r="E12853"/>
      <c r="F12853"/>
      <c r="G12853"/>
      <c r="H12853"/>
      <c r="I12853"/>
      <c r="J12853"/>
      <c r="K12853"/>
      <c r="L12853"/>
      <c r="M12853"/>
      <c r="N12853"/>
      <c r="O12853"/>
    </row>
    <row r="12854" spans="1:15" ht="15" x14ac:dyDescent="0.2">
      <c r="A12854"/>
      <c r="B12854"/>
      <c r="C12854"/>
      <c r="D12854"/>
      <c r="E12854"/>
      <c r="F12854"/>
      <c r="G12854"/>
      <c r="H12854"/>
      <c r="I12854"/>
      <c r="J12854"/>
      <c r="K12854"/>
      <c r="L12854"/>
      <c r="M12854"/>
      <c r="N12854"/>
      <c r="O12854"/>
    </row>
    <row r="12855" spans="1:15" ht="15" x14ac:dyDescent="0.2">
      <c r="A12855"/>
      <c r="B12855"/>
      <c r="C12855"/>
      <c r="D12855"/>
      <c r="E12855"/>
      <c r="F12855"/>
      <c r="G12855"/>
      <c r="H12855"/>
      <c r="I12855"/>
      <c r="J12855"/>
      <c r="K12855"/>
      <c r="L12855"/>
      <c r="M12855"/>
      <c r="N12855"/>
      <c r="O12855"/>
    </row>
    <row r="12856" spans="1:15" ht="15" x14ac:dyDescent="0.2">
      <c r="A12856"/>
      <c r="B12856"/>
      <c r="C12856"/>
      <c r="D12856"/>
      <c r="E12856"/>
      <c r="F12856"/>
      <c r="G12856"/>
      <c r="H12856"/>
      <c r="I12856"/>
      <c r="J12856"/>
      <c r="K12856"/>
      <c r="L12856"/>
      <c r="M12856"/>
      <c r="N12856"/>
      <c r="O12856"/>
    </row>
    <row r="12857" spans="1:15" ht="15" x14ac:dyDescent="0.2">
      <c r="A12857"/>
      <c r="B12857"/>
      <c r="C12857"/>
      <c r="D12857"/>
      <c r="E12857"/>
      <c r="F12857"/>
      <c r="G12857"/>
      <c r="H12857"/>
      <c r="I12857"/>
      <c r="J12857"/>
      <c r="K12857"/>
      <c r="L12857"/>
      <c r="M12857"/>
      <c r="N12857"/>
      <c r="O12857"/>
    </row>
    <row r="12858" spans="1:15" ht="15" x14ac:dyDescent="0.2">
      <c r="A12858"/>
      <c r="B12858"/>
      <c r="C12858"/>
      <c r="D12858"/>
      <c r="E12858"/>
      <c r="F12858"/>
      <c r="G12858"/>
      <c r="H12858"/>
      <c r="I12858"/>
      <c r="J12858"/>
      <c r="K12858"/>
      <c r="L12858"/>
      <c r="M12858"/>
      <c r="N12858"/>
      <c r="O12858"/>
    </row>
    <row r="12859" spans="1:15" ht="15" x14ac:dyDescent="0.2">
      <c r="A12859"/>
      <c r="B12859"/>
      <c r="C12859"/>
      <c r="D12859"/>
      <c r="E12859"/>
      <c r="F12859"/>
      <c r="G12859"/>
      <c r="H12859"/>
      <c r="I12859"/>
      <c r="J12859"/>
      <c r="K12859"/>
      <c r="L12859"/>
      <c r="M12859"/>
      <c r="N12859"/>
      <c r="O12859"/>
    </row>
    <row r="12860" spans="1:15" ht="15" x14ac:dyDescent="0.2">
      <c r="A12860"/>
      <c r="B12860"/>
      <c r="C12860"/>
      <c r="D12860"/>
      <c r="E12860"/>
      <c r="F12860"/>
      <c r="G12860"/>
      <c r="H12860"/>
      <c r="I12860"/>
      <c r="J12860"/>
      <c r="K12860"/>
      <c r="L12860"/>
      <c r="M12860"/>
      <c r="N12860"/>
      <c r="O12860"/>
    </row>
    <row r="12861" spans="1:15" ht="15" x14ac:dyDescent="0.2">
      <c r="A12861"/>
      <c r="B12861"/>
      <c r="C12861"/>
      <c r="D12861"/>
      <c r="E12861"/>
      <c r="F12861"/>
      <c r="G12861"/>
      <c r="H12861"/>
      <c r="I12861"/>
      <c r="J12861"/>
      <c r="K12861"/>
      <c r="L12861"/>
      <c r="M12861"/>
      <c r="N12861"/>
      <c r="O12861"/>
    </row>
    <row r="12862" spans="1:15" ht="15" x14ac:dyDescent="0.2">
      <c r="A12862"/>
      <c r="B12862"/>
      <c r="C12862"/>
      <c r="D12862"/>
      <c r="E12862"/>
      <c r="F12862"/>
      <c r="G12862"/>
      <c r="H12862"/>
      <c r="I12862"/>
      <c r="J12862"/>
      <c r="K12862"/>
      <c r="L12862"/>
      <c r="M12862"/>
      <c r="N12862"/>
      <c r="O12862"/>
    </row>
    <row r="12863" spans="1:15" ht="15" x14ac:dyDescent="0.2">
      <c r="A12863"/>
      <c r="B12863"/>
      <c r="C12863"/>
      <c r="D12863"/>
      <c r="E12863"/>
      <c r="F12863"/>
      <c r="G12863"/>
      <c r="H12863"/>
      <c r="I12863"/>
      <c r="J12863"/>
      <c r="K12863"/>
      <c r="L12863"/>
      <c r="M12863"/>
      <c r="N12863"/>
      <c r="O12863"/>
    </row>
    <row r="12864" spans="1:15" ht="15" x14ac:dyDescent="0.2">
      <c r="A12864"/>
      <c r="B12864"/>
      <c r="C12864"/>
      <c r="D12864"/>
      <c r="E12864"/>
      <c r="F12864"/>
      <c r="G12864"/>
      <c r="H12864"/>
      <c r="I12864"/>
      <c r="J12864"/>
      <c r="K12864"/>
      <c r="L12864"/>
      <c r="M12864"/>
      <c r="N12864"/>
      <c r="O12864"/>
    </row>
    <row r="12865" spans="1:15" ht="15" x14ac:dyDescent="0.2">
      <c r="A12865"/>
      <c r="B12865"/>
      <c r="C12865"/>
      <c r="D12865"/>
      <c r="E12865"/>
      <c r="F12865"/>
      <c r="G12865"/>
      <c r="H12865"/>
      <c r="I12865"/>
      <c r="J12865"/>
      <c r="K12865"/>
      <c r="L12865"/>
      <c r="M12865"/>
      <c r="N12865"/>
      <c r="O12865"/>
    </row>
    <row r="12866" spans="1:15" ht="15" x14ac:dyDescent="0.2">
      <c r="A12866"/>
      <c r="B12866"/>
      <c r="C12866"/>
      <c r="D12866"/>
      <c r="E12866"/>
      <c r="F12866"/>
      <c r="G12866"/>
      <c r="H12866"/>
      <c r="I12866"/>
      <c r="J12866"/>
      <c r="K12866"/>
      <c r="L12866"/>
      <c r="M12866"/>
      <c r="N12866"/>
      <c r="O12866"/>
    </row>
    <row r="12867" spans="1:15" ht="15" x14ac:dyDescent="0.2">
      <c r="A12867"/>
      <c r="B12867"/>
      <c r="C12867"/>
      <c r="D12867"/>
      <c r="E12867"/>
      <c r="F12867"/>
      <c r="G12867"/>
      <c r="H12867"/>
      <c r="I12867"/>
      <c r="J12867"/>
      <c r="K12867"/>
      <c r="L12867"/>
      <c r="M12867"/>
      <c r="N12867"/>
      <c r="O12867"/>
    </row>
    <row r="12868" spans="1:15" ht="15" x14ac:dyDescent="0.2">
      <c r="A12868"/>
      <c r="B12868"/>
      <c r="C12868"/>
      <c r="D12868"/>
      <c r="E12868"/>
      <c r="F12868"/>
      <c r="G12868"/>
      <c r="H12868"/>
      <c r="I12868"/>
      <c r="J12868"/>
      <c r="K12868"/>
      <c r="L12868"/>
      <c r="M12868"/>
      <c r="N12868"/>
      <c r="O12868"/>
    </row>
    <row r="12869" spans="1:15" ht="15" x14ac:dyDescent="0.2">
      <c r="A12869"/>
      <c r="B12869"/>
      <c r="C12869"/>
      <c r="D12869"/>
      <c r="E12869"/>
      <c r="F12869"/>
      <c r="G12869"/>
      <c r="H12869"/>
      <c r="I12869"/>
      <c r="J12869"/>
      <c r="K12869"/>
      <c r="L12869"/>
      <c r="M12869"/>
      <c r="N12869"/>
      <c r="O12869"/>
    </row>
    <row r="12870" spans="1:15" ht="15" x14ac:dyDescent="0.2">
      <c r="A12870"/>
      <c r="B12870"/>
      <c r="C12870"/>
      <c r="D12870"/>
      <c r="E12870"/>
      <c r="F12870"/>
      <c r="G12870"/>
      <c r="H12870"/>
      <c r="I12870"/>
      <c r="J12870"/>
      <c r="K12870"/>
      <c r="L12870"/>
      <c r="M12870"/>
      <c r="N12870"/>
      <c r="O12870"/>
    </row>
    <row r="12871" spans="1:15" ht="15" x14ac:dyDescent="0.2">
      <c r="A12871"/>
      <c r="B12871"/>
      <c r="C12871"/>
      <c r="D12871"/>
      <c r="E12871"/>
      <c r="F12871"/>
      <c r="G12871"/>
      <c r="H12871"/>
      <c r="I12871"/>
      <c r="J12871"/>
      <c r="K12871"/>
      <c r="L12871"/>
      <c r="M12871"/>
      <c r="N12871"/>
      <c r="O12871"/>
    </row>
    <row r="12872" spans="1:15" ht="15" x14ac:dyDescent="0.2">
      <c r="A12872"/>
      <c r="B12872"/>
      <c r="C12872"/>
      <c r="D12872"/>
      <c r="E12872"/>
      <c r="F12872"/>
      <c r="G12872"/>
      <c r="H12872"/>
      <c r="I12872"/>
      <c r="J12872"/>
      <c r="K12872"/>
      <c r="L12872"/>
      <c r="M12872"/>
      <c r="N12872"/>
      <c r="O12872"/>
    </row>
    <row r="12873" spans="1:15" ht="15" x14ac:dyDescent="0.2">
      <c r="A12873"/>
      <c r="B12873"/>
      <c r="C12873"/>
      <c r="D12873"/>
      <c r="E12873"/>
      <c r="F12873"/>
      <c r="G12873"/>
      <c r="H12873"/>
      <c r="I12873"/>
      <c r="J12873"/>
      <c r="K12873"/>
      <c r="L12873"/>
      <c r="M12873"/>
      <c r="N12873"/>
      <c r="O12873"/>
    </row>
    <row r="12874" spans="1:15" ht="15" x14ac:dyDescent="0.2">
      <c r="A12874"/>
      <c r="B12874"/>
      <c r="C12874"/>
      <c r="D12874"/>
      <c r="E12874"/>
      <c r="F12874"/>
      <c r="G12874"/>
      <c r="H12874"/>
      <c r="I12874"/>
      <c r="J12874"/>
      <c r="K12874"/>
      <c r="L12874"/>
      <c r="M12874"/>
      <c r="N12874"/>
      <c r="O12874"/>
    </row>
    <row r="12875" spans="1:15" ht="15" x14ac:dyDescent="0.2">
      <c r="A12875"/>
      <c r="B12875"/>
      <c r="C12875"/>
      <c r="D12875"/>
      <c r="E12875"/>
      <c r="F12875"/>
      <c r="G12875"/>
      <c r="H12875"/>
      <c r="I12875"/>
      <c r="J12875"/>
      <c r="K12875"/>
      <c r="L12875"/>
      <c r="M12875"/>
      <c r="N12875"/>
      <c r="O12875"/>
    </row>
    <row r="12876" spans="1:15" ht="15" x14ac:dyDescent="0.2">
      <c r="A12876"/>
      <c r="B12876"/>
      <c r="C12876"/>
      <c r="D12876"/>
      <c r="E12876"/>
      <c r="F12876"/>
      <c r="G12876"/>
      <c r="H12876"/>
      <c r="I12876"/>
      <c r="J12876"/>
      <c r="K12876"/>
      <c r="L12876"/>
      <c r="M12876"/>
      <c r="N12876"/>
      <c r="O12876"/>
    </row>
    <row r="12877" spans="1:15" ht="15" x14ac:dyDescent="0.2">
      <c r="A12877"/>
      <c r="B12877"/>
      <c r="C12877"/>
      <c r="D12877"/>
      <c r="E12877"/>
      <c r="F12877"/>
      <c r="G12877"/>
      <c r="H12877"/>
      <c r="I12877"/>
      <c r="J12877"/>
      <c r="K12877"/>
      <c r="L12877"/>
      <c r="M12877"/>
      <c r="N12877"/>
      <c r="O12877"/>
    </row>
    <row r="12878" spans="1:15" ht="15" x14ac:dyDescent="0.2">
      <c r="A12878"/>
      <c r="B12878"/>
      <c r="C12878"/>
      <c r="D12878"/>
      <c r="E12878"/>
      <c r="F12878"/>
      <c r="G12878"/>
      <c r="H12878"/>
      <c r="I12878"/>
      <c r="J12878"/>
      <c r="K12878"/>
      <c r="L12878"/>
      <c r="M12878"/>
      <c r="N12878"/>
      <c r="O12878"/>
    </row>
    <row r="12879" spans="1:15" ht="15" x14ac:dyDescent="0.2">
      <c r="A12879"/>
      <c r="B12879"/>
      <c r="C12879"/>
      <c r="D12879"/>
      <c r="E12879"/>
      <c r="F12879"/>
      <c r="G12879"/>
      <c r="H12879"/>
      <c r="I12879"/>
      <c r="J12879"/>
      <c r="K12879"/>
      <c r="L12879"/>
      <c r="M12879"/>
      <c r="N12879"/>
      <c r="O12879"/>
    </row>
    <row r="12880" spans="1:15" ht="15" x14ac:dyDescent="0.2">
      <c r="A12880"/>
      <c r="B12880"/>
      <c r="C12880"/>
      <c r="D12880"/>
      <c r="E12880"/>
      <c r="F12880"/>
      <c r="G12880"/>
      <c r="H12880"/>
      <c r="I12880"/>
      <c r="J12880"/>
      <c r="K12880"/>
      <c r="L12880"/>
      <c r="M12880"/>
      <c r="N12880"/>
      <c r="O12880"/>
    </row>
    <row r="12881" spans="1:15" ht="15" x14ac:dyDescent="0.2">
      <c r="A12881"/>
      <c r="B12881"/>
      <c r="C12881"/>
      <c r="D12881"/>
      <c r="E12881"/>
      <c r="F12881"/>
      <c r="G12881"/>
      <c r="H12881"/>
      <c r="I12881"/>
      <c r="J12881"/>
      <c r="K12881"/>
      <c r="L12881"/>
      <c r="M12881"/>
      <c r="N12881"/>
      <c r="O12881"/>
    </row>
    <row r="12882" spans="1:15" ht="15" x14ac:dyDescent="0.2">
      <c r="A12882"/>
      <c r="B12882"/>
      <c r="C12882"/>
      <c r="D12882"/>
      <c r="E12882"/>
      <c r="F12882"/>
      <c r="G12882"/>
      <c r="H12882"/>
      <c r="I12882"/>
      <c r="J12882"/>
      <c r="K12882"/>
      <c r="L12882"/>
      <c r="M12882"/>
      <c r="N12882"/>
      <c r="O12882"/>
    </row>
    <row r="12883" spans="1:15" ht="15" x14ac:dyDescent="0.2">
      <c r="A12883"/>
      <c r="B12883"/>
      <c r="C12883"/>
      <c r="D12883"/>
      <c r="E12883"/>
      <c r="F12883"/>
      <c r="G12883"/>
      <c r="H12883"/>
      <c r="I12883"/>
      <c r="J12883"/>
      <c r="K12883"/>
      <c r="L12883"/>
      <c r="M12883"/>
      <c r="N12883"/>
      <c r="O12883"/>
    </row>
    <row r="12884" spans="1:15" ht="15" x14ac:dyDescent="0.2">
      <c r="A12884"/>
      <c r="B12884"/>
      <c r="C12884"/>
      <c r="D12884"/>
      <c r="E12884"/>
      <c r="F12884"/>
      <c r="G12884"/>
      <c r="H12884"/>
      <c r="I12884"/>
      <c r="J12884"/>
      <c r="K12884"/>
      <c r="L12884"/>
      <c r="M12884"/>
      <c r="N12884"/>
      <c r="O12884"/>
    </row>
    <row r="12885" spans="1:15" ht="15" x14ac:dyDescent="0.2">
      <c r="A12885"/>
      <c r="B12885"/>
      <c r="C12885"/>
      <c r="D12885"/>
      <c r="E12885"/>
      <c r="F12885"/>
      <c r="G12885"/>
      <c r="H12885"/>
      <c r="I12885"/>
      <c r="J12885"/>
      <c r="K12885"/>
      <c r="L12885"/>
      <c r="M12885"/>
      <c r="N12885"/>
      <c r="O12885"/>
    </row>
    <row r="12886" spans="1:15" ht="15" x14ac:dyDescent="0.2">
      <c r="A12886"/>
      <c r="B12886"/>
      <c r="C12886"/>
      <c r="D12886"/>
      <c r="E12886"/>
      <c r="F12886"/>
      <c r="G12886"/>
      <c r="H12886"/>
      <c r="I12886"/>
      <c r="J12886"/>
      <c r="K12886"/>
      <c r="L12886"/>
      <c r="M12886"/>
      <c r="N12886"/>
      <c r="O12886"/>
    </row>
    <row r="12887" spans="1:15" ht="15" x14ac:dyDescent="0.2">
      <c r="A12887"/>
      <c r="B12887"/>
      <c r="C12887"/>
      <c r="D12887"/>
      <c r="E12887"/>
      <c r="F12887"/>
      <c r="G12887"/>
      <c r="H12887"/>
      <c r="I12887"/>
      <c r="J12887"/>
      <c r="K12887"/>
      <c r="L12887"/>
      <c r="M12887"/>
      <c r="N12887"/>
      <c r="O12887"/>
    </row>
    <row r="12888" spans="1:15" ht="15" x14ac:dyDescent="0.2">
      <c r="A12888"/>
      <c r="B12888"/>
      <c r="C12888"/>
      <c r="D12888"/>
      <c r="E12888"/>
      <c r="F12888"/>
      <c r="G12888"/>
      <c r="H12888"/>
      <c r="I12888"/>
      <c r="J12888"/>
      <c r="K12888"/>
      <c r="L12888"/>
      <c r="M12888"/>
      <c r="N12888"/>
      <c r="O12888"/>
    </row>
    <row r="12889" spans="1:15" ht="15" x14ac:dyDescent="0.2">
      <c r="A12889"/>
      <c r="B12889"/>
      <c r="C12889"/>
      <c r="D12889"/>
      <c r="E12889"/>
      <c r="F12889"/>
      <c r="G12889"/>
      <c r="H12889"/>
      <c r="I12889"/>
      <c r="J12889"/>
      <c r="K12889"/>
      <c r="L12889"/>
      <c r="M12889"/>
      <c r="N12889"/>
      <c r="O12889"/>
    </row>
    <row r="12890" spans="1:15" ht="15" x14ac:dyDescent="0.2">
      <c r="A12890"/>
      <c r="B12890"/>
      <c r="C12890"/>
      <c r="D12890"/>
      <c r="E12890"/>
      <c r="F12890"/>
      <c r="G12890"/>
      <c r="H12890"/>
      <c r="I12890"/>
      <c r="J12890"/>
      <c r="K12890"/>
      <c r="L12890"/>
      <c r="M12890"/>
      <c r="N12890"/>
      <c r="O12890"/>
    </row>
    <row r="12891" spans="1:15" ht="15" x14ac:dyDescent="0.2">
      <c r="A12891"/>
      <c r="B12891"/>
      <c r="C12891"/>
      <c r="D12891"/>
      <c r="E12891"/>
      <c r="F12891"/>
      <c r="G12891"/>
      <c r="H12891"/>
      <c r="I12891"/>
      <c r="J12891"/>
      <c r="K12891"/>
      <c r="L12891"/>
      <c r="M12891"/>
      <c r="N12891"/>
      <c r="O12891"/>
    </row>
    <row r="12892" spans="1:15" ht="15" x14ac:dyDescent="0.2">
      <c r="A12892"/>
      <c r="B12892"/>
      <c r="C12892"/>
      <c r="D12892"/>
      <c r="E12892"/>
      <c r="F12892"/>
      <c r="G12892"/>
      <c r="H12892"/>
      <c r="I12892"/>
      <c r="J12892"/>
      <c r="K12892"/>
      <c r="L12892"/>
      <c r="M12892"/>
      <c r="N12892"/>
      <c r="O12892"/>
    </row>
    <row r="12893" spans="1:15" ht="15" x14ac:dyDescent="0.2">
      <c r="A12893"/>
      <c r="B12893"/>
      <c r="C12893"/>
      <c r="D12893"/>
      <c r="E12893"/>
      <c r="F12893"/>
      <c r="G12893"/>
      <c r="H12893"/>
      <c r="I12893"/>
      <c r="J12893"/>
      <c r="K12893"/>
      <c r="L12893"/>
      <c r="M12893"/>
      <c r="N12893"/>
      <c r="O12893"/>
    </row>
    <row r="12894" spans="1:15" ht="15" x14ac:dyDescent="0.2">
      <c r="A12894"/>
      <c r="B12894"/>
      <c r="C12894"/>
      <c r="D12894"/>
      <c r="E12894"/>
      <c r="F12894"/>
      <c r="G12894"/>
      <c r="H12894"/>
      <c r="I12894"/>
      <c r="J12894"/>
      <c r="K12894"/>
      <c r="L12894"/>
      <c r="M12894"/>
      <c r="N12894"/>
      <c r="O12894"/>
    </row>
    <row r="12895" spans="1:15" ht="15" x14ac:dyDescent="0.2">
      <c r="A12895"/>
      <c r="B12895"/>
      <c r="C12895"/>
      <c r="D12895"/>
      <c r="E12895"/>
      <c r="F12895"/>
      <c r="G12895"/>
      <c r="H12895"/>
      <c r="I12895"/>
      <c r="J12895"/>
      <c r="K12895"/>
      <c r="L12895"/>
      <c r="M12895"/>
      <c r="N12895"/>
      <c r="O12895"/>
    </row>
    <row r="12896" spans="1:15" ht="15" x14ac:dyDescent="0.2">
      <c r="A12896"/>
      <c r="B12896"/>
      <c r="C12896"/>
      <c r="D12896"/>
      <c r="E12896"/>
      <c r="F12896"/>
      <c r="G12896"/>
      <c r="H12896"/>
      <c r="I12896"/>
      <c r="J12896"/>
      <c r="K12896"/>
      <c r="L12896"/>
      <c r="M12896"/>
      <c r="N12896"/>
      <c r="O12896"/>
    </row>
    <row r="12897" spans="1:15" ht="15" x14ac:dyDescent="0.2">
      <c r="A12897"/>
      <c r="B12897"/>
      <c r="C12897"/>
      <c r="D12897"/>
      <c r="E12897"/>
      <c r="F12897"/>
      <c r="G12897"/>
      <c r="H12897"/>
      <c r="I12897"/>
      <c r="J12897"/>
      <c r="K12897"/>
      <c r="L12897"/>
      <c r="M12897"/>
      <c r="N12897"/>
      <c r="O12897"/>
    </row>
    <row r="12898" spans="1:15" ht="15" x14ac:dyDescent="0.2">
      <c r="A12898"/>
      <c r="B12898"/>
      <c r="C12898"/>
      <c r="D12898"/>
      <c r="E12898"/>
      <c r="F12898"/>
      <c r="G12898"/>
      <c r="H12898"/>
      <c r="I12898"/>
      <c r="J12898"/>
      <c r="K12898"/>
      <c r="L12898"/>
      <c r="M12898"/>
      <c r="N12898"/>
      <c r="O12898"/>
    </row>
    <row r="12899" spans="1:15" ht="15" x14ac:dyDescent="0.2">
      <c r="A12899"/>
      <c r="B12899"/>
      <c r="C12899"/>
      <c r="D12899"/>
      <c r="E12899"/>
      <c r="F12899"/>
      <c r="G12899"/>
      <c r="H12899"/>
      <c r="I12899"/>
      <c r="J12899"/>
      <c r="K12899"/>
      <c r="L12899"/>
      <c r="M12899"/>
      <c r="N12899"/>
      <c r="O12899"/>
    </row>
    <row r="12900" spans="1:15" ht="15" x14ac:dyDescent="0.2">
      <c r="A12900"/>
      <c r="B12900"/>
      <c r="C12900"/>
      <c r="D12900"/>
      <c r="E12900"/>
      <c r="F12900"/>
      <c r="G12900"/>
      <c r="H12900"/>
      <c r="I12900"/>
      <c r="J12900"/>
      <c r="K12900"/>
      <c r="L12900"/>
      <c r="M12900"/>
      <c r="N12900"/>
      <c r="O12900"/>
    </row>
    <row r="12901" spans="1:15" ht="15" x14ac:dyDescent="0.2">
      <c r="A12901"/>
      <c r="B12901"/>
      <c r="C12901"/>
      <c r="D12901"/>
      <c r="E12901"/>
      <c r="F12901"/>
      <c r="G12901"/>
      <c r="H12901"/>
      <c r="I12901"/>
      <c r="J12901"/>
      <c r="K12901"/>
      <c r="L12901"/>
      <c r="M12901"/>
      <c r="N12901"/>
      <c r="O12901"/>
    </row>
    <row r="12902" spans="1:15" ht="15" x14ac:dyDescent="0.2">
      <c r="A12902"/>
      <c r="B12902"/>
      <c r="C12902"/>
      <c r="D12902"/>
      <c r="E12902"/>
      <c r="F12902"/>
      <c r="G12902"/>
      <c r="H12902"/>
      <c r="I12902"/>
      <c r="J12902"/>
      <c r="K12902"/>
      <c r="L12902"/>
      <c r="M12902"/>
      <c r="N12902"/>
      <c r="O12902"/>
    </row>
    <row r="12903" spans="1:15" ht="15" x14ac:dyDescent="0.2">
      <c r="A12903"/>
      <c r="B12903"/>
      <c r="C12903"/>
      <c r="D12903"/>
      <c r="E12903"/>
      <c r="F12903"/>
      <c r="G12903"/>
      <c r="H12903"/>
      <c r="I12903"/>
      <c r="J12903"/>
      <c r="K12903"/>
      <c r="L12903"/>
      <c r="M12903"/>
      <c r="N12903"/>
      <c r="O12903"/>
    </row>
    <row r="12904" spans="1:15" ht="15" x14ac:dyDescent="0.2">
      <c r="A12904"/>
      <c r="B12904"/>
      <c r="C12904"/>
      <c r="D12904"/>
      <c r="E12904"/>
      <c r="F12904"/>
      <c r="G12904"/>
      <c r="H12904"/>
      <c r="I12904"/>
      <c r="J12904"/>
      <c r="K12904"/>
      <c r="L12904"/>
      <c r="M12904"/>
      <c r="N12904"/>
      <c r="O12904"/>
    </row>
    <row r="12905" spans="1:15" ht="15" x14ac:dyDescent="0.2">
      <c r="A12905"/>
      <c r="B12905"/>
      <c r="C12905"/>
      <c r="D12905"/>
      <c r="E12905"/>
      <c r="F12905"/>
      <c r="G12905"/>
      <c r="H12905"/>
      <c r="I12905"/>
      <c r="J12905"/>
      <c r="K12905"/>
      <c r="L12905"/>
      <c r="M12905"/>
      <c r="N12905"/>
      <c r="O12905"/>
    </row>
    <row r="12906" spans="1:15" ht="15" x14ac:dyDescent="0.2">
      <c r="A12906"/>
      <c r="B12906"/>
      <c r="C12906"/>
      <c r="D12906"/>
      <c r="E12906"/>
      <c r="F12906"/>
      <c r="G12906"/>
      <c r="H12906"/>
      <c r="I12906"/>
      <c r="J12906"/>
      <c r="K12906"/>
      <c r="L12906"/>
      <c r="M12906"/>
      <c r="N12906"/>
      <c r="O12906"/>
    </row>
    <row r="12907" spans="1:15" ht="15" x14ac:dyDescent="0.2">
      <c r="A12907"/>
      <c r="B12907"/>
      <c r="C12907"/>
      <c r="D12907"/>
      <c r="E12907"/>
      <c r="F12907"/>
      <c r="G12907"/>
      <c r="H12907"/>
      <c r="I12907"/>
      <c r="J12907"/>
      <c r="K12907"/>
      <c r="L12907"/>
      <c r="M12907"/>
      <c r="N12907"/>
      <c r="O12907"/>
    </row>
    <row r="12908" spans="1:15" ht="15" x14ac:dyDescent="0.2">
      <c r="A12908"/>
      <c r="B12908"/>
      <c r="C12908"/>
      <c r="D12908"/>
      <c r="E12908"/>
      <c r="F12908"/>
      <c r="G12908"/>
      <c r="H12908"/>
      <c r="I12908"/>
      <c r="J12908"/>
      <c r="K12908"/>
      <c r="L12908"/>
      <c r="M12908"/>
      <c r="N12908"/>
      <c r="O12908"/>
    </row>
    <row r="12909" spans="1:15" ht="15" x14ac:dyDescent="0.2">
      <c r="A12909"/>
      <c r="B12909"/>
      <c r="C12909"/>
      <c r="D12909"/>
      <c r="E12909"/>
      <c r="F12909"/>
      <c r="G12909"/>
      <c r="H12909"/>
      <c r="I12909"/>
      <c r="J12909"/>
      <c r="K12909"/>
      <c r="L12909"/>
      <c r="M12909"/>
      <c r="N12909"/>
      <c r="O12909"/>
    </row>
    <row r="12910" spans="1:15" ht="15" x14ac:dyDescent="0.2">
      <c r="A12910"/>
      <c r="B12910"/>
      <c r="C12910"/>
      <c r="D12910"/>
      <c r="E12910"/>
      <c r="F12910"/>
      <c r="G12910"/>
      <c r="H12910"/>
      <c r="I12910"/>
      <c r="J12910"/>
      <c r="K12910"/>
      <c r="L12910"/>
      <c r="M12910"/>
      <c r="N12910"/>
      <c r="O12910"/>
    </row>
    <row r="12911" spans="1:15" ht="15" x14ac:dyDescent="0.2">
      <c r="A12911"/>
      <c r="B12911"/>
      <c r="C12911"/>
      <c r="D12911"/>
      <c r="E12911"/>
      <c r="F12911"/>
      <c r="G12911"/>
      <c r="H12911"/>
      <c r="I12911"/>
      <c r="J12911"/>
      <c r="K12911"/>
      <c r="L12911"/>
      <c r="M12911"/>
      <c r="N12911"/>
      <c r="O12911"/>
    </row>
    <row r="12912" spans="1:15" ht="15" x14ac:dyDescent="0.2">
      <c r="A12912"/>
      <c r="B12912"/>
      <c r="C12912"/>
      <c r="D12912"/>
      <c r="E12912"/>
      <c r="F12912"/>
      <c r="G12912"/>
      <c r="H12912"/>
      <c r="I12912"/>
      <c r="J12912"/>
      <c r="K12912"/>
      <c r="L12912"/>
      <c r="M12912"/>
      <c r="N12912"/>
      <c r="O12912"/>
    </row>
    <row r="12913" spans="1:15" ht="15" x14ac:dyDescent="0.2">
      <c r="A12913"/>
      <c r="B12913"/>
      <c r="C12913"/>
      <c r="D12913"/>
      <c r="E12913"/>
      <c r="F12913"/>
      <c r="G12913"/>
      <c r="H12913"/>
      <c r="I12913"/>
      <c r="J12913"/>
      <c r="K12913"/>
      <c r="L12913"/>
      <c r="M12913"/>
      <c r="N12913"/>
      <c r="O12913"/>
    </row>
    <row r="12914" spans="1:15" ht="15" x14ac:dyDescent="0.2">
      <c r="A12914"/>
      <c r="B12914"/>
      <c r="C12914"/>
      <c r="D12914"/>
      <c r="E12914"/>
      <c r="F12914"/>
      <c r="G12914"/>
      <c r="H12914"/>
      <c r="I12914"/>
      <c r="J12914"/>
      <c r="K12914"/>
      <c r="L12914"/>
      <c r="M12914"/>
      <c r="N12914"/>
      <c r="O12914"/>
    </row>
    <row r="12915" spans="1:15" ht="15" x14ac:dyDescent="0.2">
      <c r="A12915"/>
      <c r="B12915"/>
      <c r="C12915"/>
      <c r="D12915"/>
      <c r="E12915"/>
      <c r="F12915"/>
      <c r="G12915"/>
      <c r="H12915"/>
      <c r="I12915"/>
      <c r="J12915"/>
      <c r="K12915"/>
      <c r="L12915"/>
      <c r="M12915"/>
      <c r="N12915"/>
      <c r="O12915"/>
    </row>
    <row r="12916" spans="1:15" ht="15" x14ac:dyDescent="0.2">
      <c r="A12916"/>
      <c r="B12916"/>
      <c r="C12916"/>
      <c r="D12916"/>
      <c r="E12916"/>
      <c r="F12916"/>
      <c r="G12916"/>
      <c r="H12916"/>
      <c r="I12916"/>
      <c r="J12916"/>
      <c r="K12916"/>
      <c r="L12916"/>
      <c r="M12916"/>
      <c r="N12916"/>
      <c r="O12916"/>
    </row>
    <row r="12917" spans="1:15" ht="15" x14ac:dyDescent="0.2">
      <c r="A12917"/>
      <c r="B12917"/>
      <c r="C12917"/>
      <c r="D12917"/>
      <c r="E12917"/>
      <c r="F12917"/>
      <c r="G12917"/>
      <c r="H12917"/>
      <c r="I12917"/>
      <c r="J12917"/>
      <c r="K12917"/>
      <c r="L12917"/>
      <c r="M12917"/>
      <c r="N12917"/>
      <c r="O12917"/>
    </row>
    <row r="12918" spans="1:15" ht="15" x14ac:dyDescent="0.2">
      <c r="A12918"/>
      <c r="B12918"/>
      <c r="C12918"/>
      <c r="D12918"/>
      <c r="E12918"/>
      <c r="F12918"/>
      <c r="G12918"/>
      <c r="H12918"/>
      <c r="I12918"/>
      <c r="J12918"/>
      <c r="K12918"/>
      <c r="L12918"/>
      <c r="M12918"/>
      <c r="N12918"/>
      <c r="O12918"/>
    </row>
    <row r="12919" spans="1:15" ht="15" x14ac:dyDescent="0.2">
      <c r="A12919"/>
      <c r="B12919"/>
      <c r="C12919"/>
      <c r="D12919"/>
      <c r="E12919"/>
      <c r="F12919"/>
      <c r="G12919"/>
      <c r="H12919"/>
      <c r="I12919"/>
      <c r="J12919"/>
      <c r="K12919"/>
      <c r="L12919"/>
      <c r="M12919"/>
      <c r="N12919"/>
      <c r="O12919"/>
    </row>
    <row r="12920" spans="1:15" ht="15" x14ac:dyDescent="0.2">
      <c r="A12920"/>
      <c r="B12920"/>
      <c r="C12920"/>
      <c r="D12920"/>
      <c r="E12920"/>
      <c r="F12920"/>
      <c r="G12920"/>
      <c r="H12920"/>
      <c r="I12920"/>
      <c r="J12920"/>
      <c r="K12920"/>
      <c r="L12920"/>
      <c r="M12920"/>
      <c r="N12920"/>
      <c r="O12920"/>
    </row>
    <row r="12921" spans="1:15" ht="15" x14ac:dyDescent="0.2">
      <c r="A12921"/>
      <c r="B12921"/>
      <c r="C12921"/>
      <c r="D12921"/>
      <c r="E12921"/>
      <c r="F12921"/>
      <c r="G12921"/>
      <c r="H12921"/>
      <c r="I12921"/>
      <c r="J12921"/>
      <c r="K12921"/>
      <c r="L12921"/>
      <c r="M12921"/>
      <c r="N12921"/>
      <c r="O12921"/>
    </row>
    <row r="12922" spans="1:15" ht="15" x14ac:dyDescent="0.2">
      <c r="A12922"/>
      <c r="B12922"/>
      <c r="C12922"/>
      <c r="D12922"/>
      <c r="E12922"/>
      <c r="F12922"/>
      <c r="G12922"/>
      <c r="H12922"/>
      <c r="I12922"/>
      <c r="J12922"/>
      <c r="K12922"/>
      <c r="L12922"/>
      <c r="M12922"/>
      <c r="N12922"/>
      <c r="O12922"/>
    </row>
    <row r="12923" spans="1:15" ht="15" x14ac:dyDescent="0.2">
      <c r="A12923"/>
      <c r="B12923"/>
      <c r="C12923"/>
      <c r="D12923"/>
      <c r="E12923"/>
      <c r="F12923"/>
      <c r="G12923"/>
      <c r="H12923"/>
      <c r="I12923"/>
      <c r="J12923"/>
      <c r="K12923"/>
      <c r="L12923"/>
      <c r="M12923"/>
      <c r="N12923"/>
      <c r="O12923"/>
    </row>
    <row r="12924" spans="1:15" ht="15" x14ac:dyDescent="0.2">
      <c r="A12924"/>
      <c r="B12924"/>
      <c r="C12924"/>
      <c r="D12924"/>
      <c r="E12924"/>
      <c r="F12924"/>
      <c r="G12924"/>
      <c r="H12924"/>
      <c r="I12924"/>
      <c r="J12924"/>
      <c r="K12924"/>
      <c r="L12924"/>
      <c r="M12924"/>
      <c r="N12924"/>
      <c r="O12924"/>
    </row>
    <row r="12925" spans="1:15" ht="15" x14ac:dyDescent="0.2">
      <c r="A12925"/>
      <c r="B12925"/>
      <c r="C12925"/>
      <c r="D12925"/>
      <c r="E12925"/>
      <c r="F12925"/>
      <c r="G12925"/>
      <c r="H12925"/>
      <c r="I12925"/>
      <c r="J12925"/>
      <c r="K12925"/>
      <c r="L12925"/>
      <c r="M12925"/>
      <c r="N12925"/>
      <c r="O12925"/>
    </row>
    <row r="12926" spans="1:15" ht="15" x14ac:dyDescent="0.2">
      <c r="A12926"/>
      <c r="B12926"/>
      <c r="C12926"/>
      <c r="D12926"/>
      <c r="E12926"/>
      <c r="F12926"/>
      <c r="G12926"/>
      <c r="H12926"/>
      <c r="I12926"/>
      <c r="J12926"/>
      <c r="K12926"/>
      <c r="L12926"/>
      <c r="M12926"/>
      <c r="N12926"/>
      <c r="O12926"/>
    </row>
    <row r="12927" spans="1:15" ht="15" x14ac:dyDescent="0.2">
      <c r="A12927"/>
      <c r="B12927"/>
      <c r="C12927"/>
      <c r="D12927"/>
      <c r="E12927"/>
      <c r="F12927"/>
      <c r="G12927"/>
      <c r="H12927"/>
      <c r="I12927"/>
      <c r="J12927"/>
      <c r="K12927"/>
      <c r="L12927"/>
      <c r="M12927"/>
      <c r="N12927"/>
      <c r="O12927"/>
    </row>
    <row r="12928" spans="1:15" ht="15" x14ac:dyDescent="0.2">
      <c r="A12928"/>
      <c r="B12928"/>
      <c r="C12928"/>
      <c r="D12928"/>
      <c r="E12928"/>
      <c r="F12928"/>
      <c r="G12928"/>
      <c r="H12928"/>
      <c r="I12928"/>
      <c r="J12928"/>
      <c r="K12928"/>
      <c r="L12928"/>
      <c r="M12928"/>
      <c r="N12928"/>
      <c r="O12928"/>
    </row>
    <row r="12929" spans="1:15" ht="15" x14ac:dyDescent="0.2">
      <c r="A12929"/>
      <c r="B12929"/>
      <c r="C12929"/>
      <c r="D12929"/>
      <c r="E12929"/>
      <c r="F12929"/>
      <c r="G12929"/>
      <c r="H12929"/>
      <c r="I12929"/>
      <c r="J12929"/>
      <c r="K12929"/>
      <c r="L12929"/>
      <c r="M12929"/>
      <c r="N12929"/>
      <c r="O12929"/>
    </row>
    <row r="12930" spans="1:15" ht="15" x14ac:dyDescent="0.2">
      <c r="A12930"/>
      <c r="B12930"/>
      <c r="C12930"/>
      <c r="D12930"/>
      <c r="E12930"/>
      <c r="F12930"/>
      <c r="G12930"/>
      <c r="H12930"/>
      <c r="I12930"/>
      <c r="J12930"/>
      <c r="K12930"/>
      <c r="L12930"/>
      <c r="M12930"/>
      <c r="N12930"/>
      <c r="O12930"/>
    </row>
    <row r="12931" spans="1:15" ht="15" x14ac:dyDescent="0.2">
      <c r="A12931"/>
      <c r="B12931"/>
      <c r="C12931"/>
      <c r="D12931"/>
      <c r="E12931"/>
      <c r="F12931"/>
      <c r="G12931"/>
      <c r="H12931"/>
      <c r="I12931"/>
      <c r="J12931"/>
      <c r="K12931"/>
      <c r="L12931"/>
      <c r="M12931"/>
      <c r="N12931"/>
      <c r="O12931"/>
    </row>
    <row r="12932" spans="1:15" ht="15" x14ac:dyDescent="0.2">
      <c r="A12932"/>
      <c r="B12932"/>
      <c r="C12932"/>
      <c r="D12932"/>
      <c r="E12932"/>
      <c r="F12932"/>
      <c r="G12932"/>
      <c r="H12932"/>
      <c r="I12932"/>
      <c r="J12932"/>
      <c r="K12932"/>
      <c r="L12932"/>
      <c r="M12932"/>
      <c r="N12932"/>
      <c r="O12932"/>
    </row>
    <row r="12933" spans="1:15" ht="15" x14ac:dyDescent="0.2">
      <c r="A12933"/>
      <c r="B12933"/>
      <c r="C12933"/>
      <c r="D12933"/>
      <c r="E12933"/>
      <c r="F12933"/>
      <c r="G12933"/>
      <c r="H12933"/>
      <c r="I12933"/>
      <c r="J12933"/>
      <c r="K12933"/>
      <c r="L12933"/>
      <c r="M12933"/>
      <c r="N12933"/>
      <c r="O12933"/>
    </row>
    <row r="12934" spans="1:15" ht="15" x14ac:dyDescent="0.2">
      <c r="A12934"/>
      <c r="B12934"/>
      <c r="C12934"/>
      <c r="D12934"/>
      <c r="E12934"/>
      <c r="F12934"/>
      <c r="G12934"/>
      <c r="H12934"/>
      <c r="I12934"/>
      <c r="J12934"/>
      <c r="K12934"/>
      <c r="L12934"/>
      <c r="M12934"/>
      <c r="N12934"/>
      <c r="O12934"/>
    </row>
    <row r="12935" spans="1:15" ht="15" x14ac:dyDescent="0.2">
      <c r="A12935"/>
      <c r="B12935"/>
      <c r="C12935"/>
      <c r="D12935"/>
      <c r="E12935"/>
      <c r="F12935"/>
      <c r="G12935"/>
      <c r="H12935"/>
      <c r="I12935"/>
      <c r="J12935"/>
      <c r="K12935"/>
      <c r="L12935"/>
      <c r="M12935"/>
      <c r="N12935"/>
      <c r="O12935"/>
    </row>
    <row r="12936" spans="1:15" ht="15" x14ac:dyDescent="0.2">
      <c r="A12936"/>
      <c r="B12936"/>
      <c r="C12936"/>
      <c r="D12936"/>
      <c r="E12936"/>
      <c r="F12936"/>
      <c r="G12936"/>
      <c r="H12936"/>
      <c r="I12936"/>
      <c r="J12936"/>
      <c r="K12936"/>
      <c r="L12936"/>
      <c r="M12936"/>
      <c r="N12936"/>
      <c r="O12936"/>
    </row>
    <row r="12937" spans="1:15" ht="15" x14ac:dyDescent="0.2">
      <c r="A12937"/>
      <c r="B12937"/>
      <c r="C12937"/>
      <c r="D12937"/>
      <c r="E12937"/>
      <c r="F12937"/>
      <c r="G12937"/>
      <c r="H12937"/>
      <c r="I12937"/>
      <c r="J12937"/>
      <c r="K12937"/>
      <c r="L12937"/>
      <c r="M12937"/>
      <c r="N12937"/>
      <c r="O12937"/>
    </row>
    <row r="12938" spans="1:15" ht="15" x14ac:dyDescent="0.2">
      <c r="A12938"/>
      <c r="B12938"/>
      <c r="C12938"/>
      <c r="D12938"/>
      <c r="E12938"/>
      <c r="F12938"/>
      <c r="G12938"/>
      <c r="H12938"/>
      <c r="I12938"/>
      <c r="J12938"/>
      <c r="K12938"/>
      <c r="L12938"/>
      <c r="M12938"/>
      <c r="N12938"/>
      <c r="O12938"/>
    </row>
    <row r="12939" spans="1:15" ht="15" x14ac:dyDescent="0.2">
      <c r="A12939"/>
      <c r="B12939"/>
      <c r="C12939"/>
      <c r="D12939"/>
      <c r="E12939"/>
      <c r="F12939"/>
      <c r="G12939"/>
      <c r="H12939"/>
      <c r="I12939"/>
      <c r="J12939"/>
      <c r="K12939"/>
      <c r="L12939"/>
      <c r="M12939"/>
      <c r="N12939"/>
      <c r="O12939"/>
    </row>
    <row r="12940" spans="1:15" ht="15" x14ac:dyDescent="0.2">
      <c r="A12940"/>
      <c r="B12940"/>
      <c r="C12940"/>
      <c r="D12940"/>
      <c r="E12940"/>
      <c r="F12940"/>
      <c r="G12940"/>
      <c r="H12940"/>
      <c r="I12940"/>
      <c r="J12940"/>
      <c r="K12940"/>
      <c r="L12940"/>
      <c r="M12940"/>
      <c r="N12940"/>
      <c r="O12940"/>
    </row>
    <row r="12941" spans="1:15" ht="15" x14ac:dyDescent="0.2">
      <c r="A12941"/>
      <c r="B12941"/>
      <c r="C12941"/>
      <c r="D12941"/>
      <c r="E12941"/>
      <c r="F12941"/>
      <c r="G12941"/>
      <c r="H12941"/>
      <c r="I12941"/>
      <c r="J12941"/>
      <c r="K12941"/>
      <c r="L12941"/>
      <c r="M12941"/>
      <c r="N12941"/>
      <c r="O12941"/>
    </row>
    <row r="12942" spans="1:15" ht="15" x14ac:dyDescent="0.2">
      <c r="A12942"/>
      <c r="B12942"/>
      <c r="C12942"/>
      <c r="D12942"/>
      <c r="E12942"/>
      <c r="F12942"/>
      <c r="G12942"/>
      <c r="H12942"/>
      <c r="I12942"/>
      <c r="J12942"/>
      <c r="K12942"/>
      <c r="L12942"/>
      <c r="M12942"/>
      <c r="N12942"/>
      <c r="O12942"/>
    </row>
    <row r="12943" spans="1:15" ht="15" x14ac:dyDescent="0.2">
      <c r="A12943"/>
      <c r="B12943"/>
      <c r="C12943"/>
      <c r="D12943"/>
      <c r="E12943"/>
      <c r="F12943"/>
      <c r="G12943"/>
      <c r="H12943"/>
      <c r="I12943"/>
      <c r="J12943"/>
      <c r="K12943"/>
      <c r="L12943"/>
      <c r="M12943"/>
      <c r="N12943"/>
      <c r="O12943"/>
    </row>
    <row r="12944" spans="1:15" ht="15" x14ac:dyDescent="0.2">
      <c r="A12944"/>
      <c r="B12944"/>
      <c r="C12944"/>
      <c r="D12944"/>
      <c r="E12944"/>
      <c r="F12944"/>
      <c r="G12944"/>
      <c r="H12944"/>
      <c r="I12944"/>
      <c r="J12944"/>
      <c r="K12944"/>
      <c r="L12944"/>
      <c r="M12944"/>
      <c r="N12944"/>
      <c r="O12944"/>
    </row>
    <row r="12945" spans="1:15" ht="15" x14ac:dyDescent="0.2">
      <c r="A12945"/>
      <c r="B12945"/>
      <c r="C12945"/>
      <c r="D12945"/>
      <c r="E12945"/>
      <c r="F12945"/>
      <c r="G12945"/>
      <c r="H12945"/>
      <c r="I12945"/>
      <c r="J12945"/>
      <c r="K12945"/>
      <c r="L12945"/>
      <c r="M12945"/>
      <c r="N12945"/>
      <c r="O12945"/>
    </row>
    <row r="12946" spans="1:15" ht="15" x14ac:dyDescent="0.2">
      <c r="A12946"/>
      <c r="B12946"/>
      <c r="C12946"/>
      <c r="D12946"/>
      <c r="E12946"/>
      <c r="F12946"/>
      <c r="G12946"/>
      <c r="H12946"/>
      <c r="I12946"/>
      <c r="J12946"/>
      <c r="K12946"/>
      <c r="L12946"/>
      <c r="M12946"/>
      <c r="N12946"/>
      <c r="O12946"/>
    </row>
    <row r="12947" spans="1:15" ht="15" x14ac:dyDescent="0.2">
      <c r="A12947"/>
      <c r="B12947"/>
      <c r="C12947"/>
      <c r="D12947"/>
      <c r="E12947"/>
      <c r="F12947"/>
      <c r="G12947"/>
      <c r="H12947"/>
      <c r="I12947"/>
      <c r="J12947"/>
      <c r="K12947"/>
      <c r="L12947"/>
      <c r="M12947"/>
      <c r="N12947"/>
      <c r="O12947"/>
    </row>
    <row r="12948" spans="1:15" ht="15" x14ac:dyDescent="0.2">
      <c r="A12948"/>
      <c r="B12948"/>
      <c r="C12948"/>
      <c r="D12948"/>
      <c r="E12948"/>
      <c r="F12948"/>
      <c r="G12948"/>
      <c r="H12948"/>
      <c r="I12948"/>
      <c r="J12948"/>
      <c r="K12948"/>
      <c r="L12948"/>
      <c r="M12948"/>
      <c r="N12948"/>
      <c r="O12948"/>
    </row>
    <row r="12949" spans="1:15" ht="15" x14ac:dyDescent="0.2">
      <c r="A12949"/>
      <c r="B12949"/>
      <c r="C12949"/>
      <c r="D12949"/>
      <c r="E12949"/>
      <c r="F12949"/>
      <c r="G12949"/>
      <c r="H12949"/>
      <c r="I12949"/>
      <c r="J12949"/>
      <c r="K12949"/>
      <c r="L12949"/>
      <c r="M12949"/>
      <c r="N12949"/>
      <c r="O12949"/>
    </row>
    <row r="12950" spans="1:15" ht="15" x14ac:dyDescent="0.2">
      <c r="A12950"/>
      <c r="B12950"/>
      <c r="C12950"/>
      <c r="D12950"/>
      <c r="E12950"/>
      <c r="F12950"/>
      <c r="G12950"/>
      <c r="H12950"/>
      <c r="I12950"/>
      <c r="J12950"/>
      <c r="K12950"/>
      <c r="L12950"/>
      <c r="M12950"/>
      <c r="N12950"/>
      <c r="O12950"/>
    </row>
    <row r="12951" spans="1:15" ht="15" x14ac:dyDescent="0.2">
      <c r="A12951"/>
      <c r="B12951"/>
      <c r="C12951"/>
      <c r="D12951"/>
      <c r="E12951"/>
      <c r="F12951"/>
      <c r="G12951"/>
      <c r="H12951"/>
      <c r="I12951"/>
      <c r="J12951"/>
      <c r="K12951"/>
      <c r="L12951"/>
      <c r="M12951"/>
      <c r="N12951"/>
      <c r="O12951"/>
    </row>
    <row r="12952" spans="1:15" ht="15" x14ac:dyDescent="0.2">
      <c r="A12952"/>
      <c r="B12952"/>
      <c r="C12952"/>
      <c r="D12952"/>
      <c r="E12952"/>
      <c r="F12952"/>
      <c r="G12952"/>
      <c r="H12952"/>
      <c r="I12952"/>
      <c r="J12952"/>
      <c r="K12952"/>
      <c r="L12952"/>
      <c r="M12952"/>
      <c r="N12952"/>
      <c r="O12952"/>
    </row>
    <row r="12953" spans="1:15" ht="15" x14ac:dyDescent="0.2">
      <c r="A12953"/>
      <c r="B12953"/>
      <c r="C12953"/>
      <c r="D12953"/>
      <c r="E12953"/>
      <c r="F12953"/>
      <c r="G12953"/>
      <c r="H12953"/>
      <c r="I12953"/>
      <c r="J12953"/>
      <c r="K12953"/>
      <c r="L12953"/>
      <c r="M12953"/>
      <c r="N12953"/>
      <c r="O12953"/>
    </row>
    <row r="12954" spans="1:15" ht="15" x14ac:dyDescent="0.2">
      <c r="A12954"/>
      <c r="B12954"/>
      <c r="C12954"/>
      <c r="D12954"/>
      <c r="E12954"/>
      <c r="F12954"/>
      <c r="G12954"/>
      <c r="H12954"/>
      <c r="I12954"/>
      <c r="J12954"/>
      <c r="K12954"/>
      <c r="L12954"/>
      <c r="M12954"/>
      <c r="N12954"/>
      <c r="O12954"/>
    </row>
    <row r="12955" spans="1:15" ht="15" x14ac:dyDescent="0.2">
      <c r="A12955"/>
      <c r="B12955"/>
      <c r="C12955"/>
      <c r="D12955"/>
      <c r="E12955"/>
      <c r="F12955"/>
      <c r="G12955"/>
      <c r="H12955"/>
      <c r="I12955"/>
      <c r="J12955"/>
      <c r="K12955"/>
      <c r="L12955"/>
      <c r="M12955"/>
      <c r="N12955"/>
      <c r="O12955"/>
    </row>
    <row r="12956" spans="1:15" ht="15" x14ac:dyDescent="0.2">
      <c r="A12956"/>
      <c r="B12956"/>
      <c r="C12956"/>
      <c r="D12956"/>
      <c r="E12956"/>
      <c r="F12956"/>
      <c r="G12956"/>
      <c r="H12956"/>
      <c r="I12956"/>
      <c r="J12956"/>
      <c r="K12956"/>
      <c r="L12956"/>
      <c r="M12956"/>
      <c r="N12956"/>
      <c r="O12956"/>
    </row>
    <row r="12957" spans="1:15" ht="15" x14ac:dyDescent="0.2">
      <c r="A12957"/>
      <c r="B12957"/>
      <c r="C12957"/>
      <c r="D12957"/>
      <c r="E12957"/>
      <c r="F12957"/>
      <c r="G12957"/>
      <c r="H12957"/>
      <c r="I12957"/>
      <c r="J12957"/>
      <c r="K12957"/>
      <c r="L12957"/>
      <c r="M12957"/>
      <c r="N12957"/>
      <c r="O12957"/>
    </row>
    <row r="12958" spans="1:15" ht="15" x14ac:dyDescent="0.2">
      <c r="A12958"/>
      <c r="B12958"/>
      <c r="C12958"/>
      <c r="D12958"/>
      <c r="E12958"/>
      <c r="F12958"/>
      <c r="G12958"/>
      <c r="H12958"/>
      <c r="I12958"/>
      <c r="J12958"/>
      <c r="K12958"/>
      <c r="L12958"/>
      <c r="M12958"/>
      <c r="N12958"/>
      <c r="O12958"/>
    </row>
    <row r="12959" spans="1:15" ht="15" x14ac:dyDescent="0.2">
      <c r="A12959"/>
      <c r="B12959"/>
      <c r="C12959"/>
      <c r="D12959"/>
      <c r="E12959"/>
      <c r="F12959"/>
      <c r="G12959"/>
      <c r="H12959"/>
      <c r="I12959"/>
      <c r="J12959"/>
      <c r="K12959"/>
      <c r="L12959"/>
      <c r="M12959"/>
      <c r="N12959"/>
      <c r="O12959"/>
    </row>
    <row r="12960" spans="1:15" ht="15" x14ac:dyDescent="0.2">
      <c r="A12960"/>
      <c r="B12960"/>
      <c r="C12960"/>
      <c r="D12960"/>
      <c r="E12960"/>
      <c r="F12960"/>
      <c r="G12960"/>
      <c r="H12960"/>
      <c r="I12960"/>
      <c r="J12960"/>
      <c r="K12960"/>
      <c r="L12960"/>
      <c r="M12960"/>
      <c r="N12960"/>
      <c r="O12960"/>
    </row>
    <row r="12961" spans="1:15" ht="15" x14ac:dyDescent="0.2">
      <c r="A12961"/>
      <c r="B12961"/>
      <c r="C12961"/>
      <c r="D12961"/>
      <c r="E12961"/>
      <c r="F12961"/>
      <c r="G12961"/>
      <c r="H12961"/>
      <c r="I12961"/>
      <c r="J12961"/>
      <c r="K12961"/>
      <c r="L12961"/>
      <c r="M12961"/>
      <c r="N12961"/>
      <c r="O12961"/>
    </row>
    <row r="12962" spans="1:15" ht="15" x14ac:dyDescent="0.2">
      <c r="A12962"/>
      <c r="B12962"/>
      <c r="C12962"/>
      <c r="D12962"/>
      <c r="E12962"/>
      <c r="F12962"/>
      <c r="G12962"/>
      <c r="H12962"/>
      <c r="I12962"/>
      <c r="J12962"/>
      <c r="K12962"/>
      <c r="L12962"/>
      <c r="M12962"/>
      <c r="N12962"/>
      <c r="O12962"/>
    </row>
    <row r="12963" spans="1:15" ht="15" x14ac:dyDescent="0.2">
      <c r="A12963"/>
      <c r="B12963"/>
      <c r="C12963"/>
      <c r="D12963"/>
      <c r="E12963"/>
      <c r="F12963"/>
      <c r="G12963"/>
      <c r="H12963"/>
      <c r="I12963"/>
      <c r="J12963"/>
      <c r="K12963"/>
      <c r="L12963"/>
      <c r="M12963"/>
      <c r="N12963"/>
      <c r="O12963"/>
    </row>
    <row r="12964" spans="1:15" ht="15" x14ac:dyDescent="0.2">
      <c r="A12964"/>
      <c r="B12964"/>
      <c r="C12964"/>
      <c r="D12964"/>
      <c r="E12964"/>
      <c r="F12964"/>
      <c r="G12964"/>
      <c r="H12964"/>
      <c r="I12964"/>
      <c r="J12964"/>
      <c r="K12964"/>
      <c r="L12964"/>
      <c r="M12964"/>
      <c r="N12964"/>
      <c r="O12964"/>
    </row>
    <row r="12965" spans="1:15" ht="15" x14ac:dyDescent="0.2">
      <c r="A12965"/>
      <c r="B12965"/>
      <c r="C12965"/>
      <c r="D12965"/>
      <c r="E12965"/>
      <c r="F12965"/>
      <c r="G12965"/>
      <c r="H12965"/>
      <c r="I12965"/>
      <c r="J12965"/>
      <c r="K12965"/>
      <c r="L12965"/>
      <c r="M12965"/>
      <c r="N12965"/>
      <c r="O12965"/>
    </row>
    <row r="12966" spans="1:15" ht="15" x14ac:dyDescent="0.2">
      <c r="A12966"/>
      <c r="B12966"/>
      <c r="C12966"/>
      <c r="D12966"/>
      <c r="E12966"/>
      <c r="F12966"/>
      <c r="G12966"/>
      <c r="H12966"/>
      <c r="I12966"/>
      <c r="J12966"/>
      <c r="K12966"/>
      <c r="L12966"/>
      <c r="M12966"/>
      <c r="N12966"/>
      <c r="O12966"/>
    </row>
    <row r="12967" spans="1:15" ht="15" x14ac:dyDescent="0.2">
      <c r="A12967"/>
      <c r="B12967"/>
      <c r="C12967"/>
      <c r="D12967"/>
      <c r="E12967"/>
      <c r="F12967"/>
      <c r="G12967"/>
      <c r="H12967"/>
      <c r="I12967"/>
      <c r="J12967"/>
      <c r="K12967"/>
      <c r="L12967"/>
      <c r="M12967"/>
      <c r="N12967"/>
      <c r="O12967"/>
    </row>
    <row r="12968" spans="1:15" ht="15" x14ac:dyDescent="0.2">
      <c r="A12968"/>
      <c r="B12968"/>
      <c r="C12968"/>
      <c r="D12968"/>
      <c r="E12968"/>
      <c r="F12968"/>
      <c r="G12968"/>
      <c r="H12968"/>
      <c r="I12968"/>
      <c r="J12968"/>
      <c r="K12968"/>
      <c r="L12968"/>
      <c r="M12968"/>
      <c r="N12968"/>
      <c r="O12968"/>
    </row>
    <row r="12969" spans="1:15" ht="15" x14ac:dyDescent="0.2">
      <c r="A12969"/>
      <c r="B12969"/>
      <c r="C12969"/>
      <c r="D12969"/>
      <c r="E12969"/>
      <c r="F12969"/>
      <c r="G12969"/>
      <c r="H12969"/>
      <c r="I12969"/>
      <c r="J12969"/>
      <c r="K12969"/>
      <c r="L12969"/>
      <c r="M12969"/>
      <c r="N12969"/>
      <c r="O12969"/>
    </row>
    <row r="12970" spans="1:15" ht="15" x14ac:dyDescent="0.2">
      <c r="A12970"/>
      <c r="B12970"/>
      <c r="C12970"/>
      <c r="D12970"/>
      <c r="E12970"/>
      <c r="F12970"/>
      <c r="G12970"/>
      <c r="H12970"/>
      <c r="I12970"/>
      <c r="J12970"/>
      <c r="K12970"/>
      <c r="L12970"/>
      <c r="M12970"/>
      <c r="N12970"/>
      <c r="O12970"/>
    </row>
    <row r="12971" spans="1:15" ht="15" x14ac:dyDescent="0.2">
      <c r="A12971"/>
      <c r="B12971"/>
      <c r="C12971"/>
      <c r="D12971"/>
      <c r="E12971"/>
      <c r="F12971"/>
      <c r="G12971"/>
      <c r="H12971"/>
      <c r="I12971"/>
      <c r="J12971"/>
      <c r="K12971"/>
      <c r="L12971"/>
      <c r="M12971"/>
      <c r="N12971"/>
      <c r="O12971"/>
    </row>
    <row r="12972" spans="1:15" ht="15" x14ac:dyDescent="0.2">
      <c r="A12972"/>
      <c r="B12972"/>
      <c r="C12972"/>
      <c r="D12972"/>
      <c r="E12972"/>
      <c r="F12972"/>
      <c r="G12972"/>
      <c r="H12972"/>
      <c r="I12972"/>
      <c r="J12972"/>
      <c r="K12972"/>
      <c r="L12972"/>
      <c r="M12972"/>
      <c r="N12972"/>
      <c r="O12972"/>
    </row>
    <row r="12973" spans="1:15" ht="15" x14ac:dyDescent="0.2">
      <c r="A12973"/>
      <c r="B12973"/>
      <c r="C12973"/>
      <c r="D12973"/>
      <c r="E12973"/>
      <c r="F12973"/>
      <c r="G12973"/>
      <c r="H12973"/>
      <c r="I12973"/>
      <c r="J12973"/>
      <c r="K12973"/>
      <c r="L12973"/>
      <c r="M12973"/>
      <c r="N12973"/>
      <c r="O12973"/>
    </row>
    <row r="12974" spans="1:15" ht="15" x14ac:dyDescent="0.2">
      <c r="A12974"/>
      <c r="B12974"/>
      <c r="C12974"/>
      <c r="D12974"/>
      <c r="E12974"/>
      <c r="F12974"/>
      <c r="G12974"/>
      <c r="H12974"/>
      <c r="I12974"/>
      <c r="J12974"/>
      <c r="K12974"/>
      <c r="L12974"/>
      <c r="M12974"/>
      <c r="N12974"/>
      <c r="O12974"/>
    </row>
    <row r="12975" spans="1:15" ht="15" x14ac:dyDescent="0.2">
      <c r="A12975"/>
      <c r="B12975"/>
      <c r="C12975"/>
      <c r="D12975"/>
      <c r="E12975"/>
      <c r="F12975"/>
      <c r="G12975"/>
      <c r="H12975"/>
      <c r="I12975"/>
      <c r="J12975"/>
      <c r="K12975"/>
      <c r="L12975"/>
      <c r="M12975"/>
      <c r="N12975"/>
      <c r="O12975"/>
    </row>
    <row r="12976" spans="1:15" ht="15" x14ac:dyDescent="0.2">
      <c r="A12976"/>
      <c r="B12976"/>
      <c r="C12976"/>
      <c r="D12976"/>
      <c r="E12976"/>
      <c r="F12976"/>
      <c r="G12976"/>
      <c r="H12976"/>
      <c r="I12976"/>
      <c r="J12976"/>
      <c r="K12976"/>
      <c r="L12976"/>
      <c r="M12976"/>
      <c r="N12976"/>
      <c r="O12976"/>
    </row>
    <row r="12977" spans="1:15" ht="15" x14ac:dyDescent="0.2">
      <c r="A12977"/>
      <c r="B12977"/>
      <c r="C12977"/>
      <c r="D12977"/>
      <c r="E12977"/>
      <c r="F12977"/>
      <c r="G12977"/>
      <c r="H12977"/>
      <c r="I12977"/>
      <c r="J12977"/>
      <c r="K12977"/>
      <c r="L12977"/>
      <c r="M12977"/>
      <c r="N12977"/>
      <c r="O12977"/>
    </row>
    <row r="12978" spans="1:15" ht="15" x14ac:dyDescent="0.2">
      <c r="A12978"/>
      <c r="B12978"/>
      <c r="C12978"/>
      <c r="D12978"/>
      <c r="E12978"/>
      <c r="F12978"/>
      <c r="G12978"/>
      <c r="H12978"/>
      <c r="I12978"/>
      <c r="J12978"/>
      <c r="K12978"/>
      <c r="L12978"/>
      <c r="M12978"/>
      <c r="N12978"/>
      <c r="O12978"/>
    </row>
    <row r="12979" spans="1:15" ht="15" x14ac:dyDescent="0.2">
      <c r="A12979"/>
      <c r="B12979"/>
      <c r="C12979"/>
      <c r="D12979"/>
      <c r="E12979"/>
      <c r="F12979"/>
      <c r="G12979"/>
      <c r="H12979"/>
      <c r="I12979"/>
      <c r="J12979"/>
      <c r="K12979"/>
      <c r="L12979"/>
      <c r="M12979"/>
      <c r="N12979"/>
      <c r="O12979"/>
    </row>
    <row r="12980" spans="1:15" ht="15" x14ac:dyDescent="0.2">
      <c r="A12980"/>
      <c r="B12980"/>
      <c r="C12980"/>
      <c r="D12980"/>
      <c r="E12980"/>
      <c r="F12980"/>
      <c r="G12980"/>
      <c r="H12980"/>
      <c r="I12980"/>
      <c r="J12980"/>
      <c r="K12980"/>
      <c r="L12980"/>
      <c r="M12980"/>
      <c r="N12980"/>
      <c r="O12980"/>
    </row>
    <row r="12981" spans="1:15" ht="15" x14ac:dyDescent="0.2">
      <c r="A12981"/>
      <c r="B12981"/>
      <c r="C12981"/>
      <c r="D12981"/>
      <c r="E12981"/>
      <c r="F12981"/>
      <c r="G12981"/>
      <c r="H12981"/>
      <c r="I12981"/>
      <c r="J12981"/>
      <c r="K12981"/>
      <c r="L12981"/>
      <c r="M12981"/>
      <c r="N12981"/>
      <c r="O12981"/>
    </row>
    <row r="12982" spans="1:15" ht="15" x14ac:dyDescent="0.2">
      <c r="A12982"/>
      <c r="B12982"/>
      <c r="C12982"/>
      <c r="D12982"/>
      <c r="E12982"/>
      <c r="F12982"/>
      <c r="G12982"/>
      <c r="H12982"/>
      <c r="I12982"/>
      <c r="J12982"/>
      <c r="K12982"/>
      <c r="L12982"/>
      <c r="M12982"/>
      <c r="N12982"/>
      <c r="O12982"/>
    </row>
    <row r="12983" spans="1:15" ht="15" x14ac:dyDescent="0.2">
      <c r="A12983"/>
      <c r="B12983"/>
      <c r="C12983"/>
      <c r="D12983"/>
      <c r="E12983"/>
      <c r="F12983"/>
      <c r="G12983"/>
      <c r="H12983"/>
      <c r="I12983"/>
      <c r="J12983"/>
      <c r="K12983"/>
      <c r="L12983"/>
      <c r="M12983"/>
      <c r="N12983"/>
      <c r="O12983"/>
    </row>
    <row r="12984" spans="1:15" ht="15" x14ac:dyDescent="0.2">
      <c r="A12984"/>
      <c r="B12984"/>
      <c r="C12984"/>
      <c r="D12984"/>
      <c r="E12984"/>
      <c r="F12984"/>
      <c r="G12984"/>
      <c r="H12984"/>
      <c r="I12984"/>
      <c r="J12984"/>
      <c r="K12984"/>
      <c r="L12984"/>
      <c r="M12984"/>
      <c r="N12984"/>
      <c r="O12984"/>
    </row>
    <row r="12985" spans="1:15" ht="15" x14ac:dyDescent="0.2">
      <c r="A12985"/>
      <c r="B12985"/>
      <c r="C12985"/>
      <c r="D12985"/>
      <c r="E12985"/>
      <c r="F12985"/>
      <c r="G12985"/>
      <c r="H12985"/>
      <c r="I12985"/>
      <c r="J12985"/>
      <c r="K12985"/>
      <c r="L12985"/>
      <c r="M12985"/>
      <c r="N12985"/>
      <c r="O12985"/>
    </row>
    <row r="12986" spans="1:15" ht="15" x14ac:dyDescent="0.2">
      <c r="A12986"/>
      <c r="B12986"/>
      <c r="C12986"/>
      <c r="D12986"/>
      <c r="E12986"/>
      <c r="F12986"/>
      <c r="G12986"/>
      <c r="H12986"/>
      <c r="I12986"/>
      <c r="J12986"/>
      <c r="K12986"/>
      <c r="L12986"/>
      <c r="M12986"/>
      <c r="N12986"/>
      <c r="O12986"/>
    </row>
    <row r="12987" spans="1:15" ht="15" x14ac:dyDescent="0.2">
      <c r="A12987"/>
      <c r="B12987"/>
      <c r="C12987"/>
      <c r="D12987"/>
      <c r="E12987"/>
      <c r="F12987"/>
      <c r="G12987"/>
      <c r="H12987"/>
      <c r="I12987"/>
      <c r="J12987"/>
      <c r="K12987"/>
      <c r="L12987"/>
      <c r="M12987"/>
      <c r="N12987"/>
      <c r="O12987"/>
    </row>
    <row r="12988" spans="1:15" ht="15" x14ac:dyDescent="0.2">
      <c r="A12988"/>
      <c r="B12988"/>
      <c r="C12988"/>
      <c r="D12988"/>
      <c r="E12988"/>
      <c r="F12988"/>
      <c r="G12988"/>
      <c r="H12988"/>
      <c r="I12988"/>
      <c r="J12988"/>
      <c r="K12988"/>
      <c r="L12988"/>
      <c r="M12988"/>
      <c r="N12988"/>
      <c r="O12988"/>
    </row>
    <row r="12989" spans="1:15" ht="15" x14ac:dyDescent="0.2">
      <c r="A12989"/>
      <c r="B12989"/>
      <c r="C12989"/>
      <c r="D12989"/>
      <c r="E12989"/>
      <c r="F12989"/>
      <c r="G12989"/>
      <c r="H12989"/>
      <c r="I12989"/>
      <c r="J12989"/>
      <c r="K12989"/>
      <c r="L12989"/>
      <c r="M12989"/>
      <c r="N12989"/>
      <c r="O12989"/>
    </row>
    <row r="12990" spans="1:15" ht="15" x14ac:dyDescent="0.2">
      <c r="A12990"/>
      <c r="B12990"/>
      <c r="C12990"/>
      <c r="D12990"/>
      <c r="E12990"/>
      <c r="F12990"/>
      <c r="G12990"/>
      <c r="H12990"/>
      <c r="I12990"/>
      <c r="J12990"/>
      <c r="K12990"/>
      <c r="L12990"/>
      <c r="M12990"/>
      <c r="N12990"/>
      <c r="O12990"/>
    </row>
    <row r="12991" spans="1:15" ht="15" x14ac:dyDescent="0.2">
      <c r="A12991"/>
      <c r="B12991"/>
      <c r="C12991"/>
      <c r="D12991"/>
      <c r="E12991"/>
      <c r="F12991"/>
      <c r="G12991"/>
      <c r="H12991"/>
      <c r="I12991"/>
      <c r="J12991"/>
      <c r="K12991"/>
      <c r="L12991"/>
      <c r="M12991"/>
      <c r="N12991"/>
      <c r="O12991"/>
    </row>
    <row r="12992" spans="1:15" ht="15" x14ac:dyDescent="0.2">
      <c r="A12992"/>
      <c r="B12992"/>
      <c r="C12992"/>
      <c r="D12992"/>
      <c r="E12992"/>
      <c r="F12992"/>
      <c r="G12992"/>
      <c r="H12992"/>
      <c r="I12992"/>
      <c r="J12992"/>
      <c r="K12992"/>
      <c r="L12992"/>
      <c r="M12992"/>
      <c r="N12992"/>
      <c r="O12992"/>
    </row>
    <row r="12993" spans="1:15" ht="15" x14ac:dyDescent="0.2">
      <c r="A12993"/>
      <c r="B12993"/>
      <c r="C12993"/>
      <c r="D12993"/>
      <c r="E12993"/>
      <c r="F12993"/>
      <c r="G12993"/>
      <c r="H12993"/>
      <c r="I12993"/>
      <c r="J12993"/>
      <c r="K12993"/>
      <c r="L12993"/>
      <c r="M12993"/>
      <c r="N12993"/>
      <c r="O12993"/>
    </row>
    <row r="12994" spans="1:15" ht="15" x14ac:dyDescent="0.2">
      <c r="A12994"/>
      <c r="B12994"/>
      <c r="C12994"/>
      <c r="D12994"/>
      <c r="E12994"/>
      <c r="F12994"/>
      <c r="G12994"/>
      <c r="H12994"/>
      <c r="I12994"/>
      <c r="J12994"/>
      <c r="K12994"/>
      <c r="L12994"/>
      <c r="M12994"/>
      <c r="N12994"/>
      <c r="O12994"/>
    </row>
    <row r="12995" spans="1:15" ht="15" x14ac:dyDescent="0.2">
      <c r="A12995"/>
      <c r="B12995"/>
      <c r="C12995"/>
      <c r="D12995"/>
      <c r="E12995"/>
      <c r="F12995"/>
      <c r="G12995"/>
      <c r="H12995"/>
      <c r="I12995"/>
      <c r="J12995"/>
      <c r="K12995"/>
      <c r="L12995"/>
      <c r="M12995"/>
      <c r="N12995"/>
      <c r="O12995"/>
    </row>
    <row r="12996" spans="1:15" ht="15" x14ac:dyDescent="0.2">
      <c r="A12996"/>
      <c r="B12996"/>
      <c r="C12996"/>
      <c r="D12996"/>
      <c r="E12996"/>
      <c r="F12996"/>
      <c r="G12996"/>
      <c r="H12996"/>
      <c r="I12996"/>
      <c r="J12996"/>
      <c r="K12996"/>
      <c r="L12996"/>
      <c r="M12996"/>
      <c r="N12996"/>
      <c r="O12996"/>
    </row>
    <row r="12997" spans="1:15" ht="15" x14ac:dyDescent="0.2">
      <c r="A12997"/>
      <c r="B12997"/>
      <c r="C12997"/>
      <c r="D12997"/>
      <c r="E12997"/>
      <c r="F12997"/>
      <c r="G12997"/>
      <c r="H12997"/>
      <c r="I12997"/>
      <c r="J12997"/>
      <c r="K12997"/>
      <c r="L12997"/>
      <c r="M12997"/>
      <c r="N12997"/>
      <c r="O12997"/>
    </row>
    <row r="12998" spans="1:15" ht="15" x14ac:dyDescent="0.2">
      <c r="A12998"/>
      <c r="B12998"/>
      <c r="C12998"/>
      <c r="D12998"/>
      <c r="E12998"/>
      <c r="F12998"/>
      <c r="G12998"/>
      <c r="H12998"/>
      <c r="I12998"/>
      <c r="J12998"/>
      <c r="K12998"/>
      <c r="L12998"/>
      <c r="M12998"/>
      <c r="N12998"/>
      <c r="O12998"/>
    </row>
    <row r="12999" spans="1:15" ht="15" x14ac:dyDescent="0.2">
      <c r="A12999"/>
      <c r="B12999"/>
      <c r="C12999"/>
      <c r="D12999"/>
      <c r="E12999"/>
      <c r="F12999"/>
      <c r="G12999"/>
      <c r="H12999"/>
      <c r="I12999"/>
      <c r="J12999"/>
      <c r="K12999"/>
      <c r="L12999"/>
      <c r="M12999"/>
      <c r="N12999"/>
      <c r="O12999"/>
    </row>
    <row r="13000" spans="1:15" ht="15" x14ac:dyDescent="0.2">
      <c r="A13000"/>
      <c r="B13000"/>
      <c r="C13000"/>
      <c r="D13000"/>
      <c r="E13000"/>
      <c r="F13000"/>
      <c r="G13000"/>
      <c r="H13000"/>
      <c r="I13000"/>
      <c r="J13000"/>
      <c r="K13000"/>
      <c r="L13000"/>
      <c r="M13000"/>
      <c r="N13000"/>
      <c r="O13000"/>
    </row>
    <row r="13001" spans="1:15" ht="15" x14ac:dyDescent="0.2">
      <c r="A13001"/>
      <c r="B13001"/>
      <c r="C13001"/>
      <c r="D13001"/>
      <c r="E13001"/>
      <c r="F13001"/>
      <c r="G13001"/>
      <c r="H13001"/>
      <c r="I13001"/>
      <c r="J13001"/>
      <c r="K13001"/>
      <c r="L13001"/>
      <c r="M13001"/>
      <c r="N13001"/>
      <c r="O13001"/>
    </row>
    <row r="13002" spans="1:15" ht="15" x14ac:dyDescent="0.2">
      <c r="A13002"/>
      <c r="B13002"/>
      <c r="C13002"/>
      <c r="D13002"/>
      <c r="E13002"/>
      <c r="F13002"/>
      <c r="G13002"/>
      <c r="H13002"/>
      <c r="I13002"/>
      <c r="J13002"/>
      <c r="K13002"/>
      <c r="L13002"/>
      <c r="M13002"/>
      <c r="N13002"/>
      <c r="O13002"/>
    </row>
    <row r="13003" spans="1:15" ht="15" x14ac:dyDescent="0.2">
      <c r="A13003"/>
      <c r="B13003"/>
      <c r="C13003"/>
      <c r="D13003"/>
      <c r="E13003"/>
      <c r="F13003"/>
      <c r="G13003"/>
      <c r="H13003"/>
      <c r="I13003"/>
      <c r="J13003"/>
      <c r="K13003"/>
      <c r="L13003"/>
      <c r="M13003"/>
      <c r="N13003"/>
      <c r="O13003"/>
    </row>
    <row r="13004" spans="1:15" ht="15" x14ac:dyDescent="0.2">
      <c r="A13004"/>
      <c r="B13004"/>
      <c r="C13004"/>
      <c r="D13004"/>
      <c r="E13004"/>
      <c r="F13004"/>
      <c r="G13004"/>
      <c r="H13004"/>
      <c r="I13004"/>
      <c r="J13004"/>
      <c r="K13004"/>
      <c r="L13004"/>
      <c r="M13004"/>
      <c r="N13004"/>
      <c r="O13004"/>
    </row>
    <row r="13005" spans="1:15" ht="15" x14ac:dyDescent="0.2">
      <c r="A13005"/>
      <c r="B13005"/>
      <c r="C13005"/>
      <c r="D13005"/>
      <c r="E13005"/>
      <c r="F13005"/>
      <c r="G13005"/>
      <c r="H13005"/>
      <c r="I13005"/>
      <c r="J13005"/>
      <c r="K13005"/>
      <c r="L13005"/>
      <c r="M13005"/>
      <c r="N13005"/>
      <c r="O13005"/>
    </row>
    <row r="13006" spans="1:15" ht="15" x14ac:dyDescent="0.2">
      <c r="A13006"/>
      <c r="B13006"/>
      <c r="C13006"/>
      <c r="D13006"/>
      <c r="E13006"/>
      <c r="F13006"/>
      <c r="G13006"/>
      <c r="H13006"/>
      <c r="I13006"/>
      <c r="J13006"/>
      <c r="K13006"/>
      <c r="L13006"/>
      <c r="M13006"/>
      <c r="N13006"/>
      <c r="O13006"/>
    </row>
    <row r="13007" spans="1:15" ht="15" x14ac:dyDescent="0.2">
      <c r="A13007"/>
      <c r="B13007"/>
      <c r="C13007"/>
      <c r="D13007"/>
      <c r="E13007"/>
      <c r="F13007"/>
      <c r="G13007"/>
      <c r="H13007"/>
      <c r="I13007"/>
      <c r="J13007"/>
      <c r="K13007"/>
      <c r="L13007"/>
      <c r="M13007"/>
      <c r="N13007"/>
      <c r="O13007"/>
    </row>
    <row r="13008" spans="1:15" ht="15" x14ac:dyDescent="0.2">
      <c r="A13008"/>
      <c r="B13008"/>
      <c r="C13008"/>
      <c r="D13008"/>
      <c r="E13008"/>
      <c r="F13008"/>
      <c r="G13008"/>
      <c r="H13008"/>
      <c r="I13008"/>
      <c r="J13008"/>
      <c r="K13008"/>
      <c r="L13008"/>
      <c r="M13008"/>
      <c r="N13008"/>
      <c r="O13008"/>
    </row>
    <row r="13009" spans="1:15" ht="15" x14ac:dyDescent="0.2">
      <c r="A13009"/>
      <c r="B13009"/>
      <c r="C13009"/>
      <c r="D13009"/>
      <c r="E13009"/>
      <c r="F13009"/>
      <c r="G13009"/>
      <c r="H13009"/>
      <c r="I13009"/>
      <c r="J13009"/>
      <c r="K13009"/>
      <c r="L13009"/>
      <c r="M13009"/>
      <c r="N13009"/>
      <c r="O13009"/>
    </row>
    <row r="13010" spans="1:15" ht="15" x14ac:dyDescent="0.2">
      <c r="A13010"/>
      <c r="B13010"/>
      <c r="C13010"/>
      <c r="D13010"/>
      <c r="E13010"/>
      <c r="F13010"/>
      <c r="G13010"/>
      <c r="H13010"/>
      <c r="I13010"/>
      <c r="J13010"/>
      <c r="K13010"/>
      <c r="L13010"/>
      <c r="M13010"/>
      <c r="N13010"/>
      <c r="O13010"/>
    </row>
    <row r="13011" spans="1:15" ht="15" x14ac:dyDescent="0.2">
      <c r="A13011"/>
      <c r="B13011"/>
      <c r="C13011"/>
      <c r="D13011"/>
      <c r="E13011"/>
      <c r="F13011"/>
      <c r="G13011"/>
      <c r="H13011"/>
      <c r="I13011"/>
      <c r="J13011"/>
      <c r="K13011"/>
      <c r="L13011"/>
      <c r="M13011"/>
      <c r="N13011"/>
      <c r="O13011"/>
    </row>
    <row r="13012" spans="1:15" ht="15" x14ac:dyDescent="0.2">
      <c r="A13012"/>
      <c r="B13012"/>
      <c r="C13012"/>
      <c r="D13012"/>
      <c r="E13012"/>
      <c r="F13012"/>
      <c r="G13012"/>
      <c r="H13012"/>
      <c r="I13012"/>
      <c r="J13012"/>
      <c r="K13012"/>
      <c r="L13012"/>
      <c r="M13012"/>
      <c r="N13012"/>
      <c r="O13012"/>
    </row>
    <row r="13013" spans="1:15" ht="15" x14ac:dyDescent="0.2">
      <c r="A13013"/>
      <c r="B13013"/>
      <c r="C13013"/>
      <c r="D13013"/>
      <c r="E13013"/>
      <c r="F13013"/>
      <c r="G13013"/>
      <c r="H13013"/>
      <c r="I13013"/>
      <c r="J13013"/>
      <c r="K13013"/>
      <c r="L13013"/>
      <c r="M13013"/>
      <c r="N13013"/>
      <c r="O13013"/>
    </row>
    <row r="13014" spans="1:15" ht="15" x14ac:dyDescent="0.2">
      <c r="A13014"/>
      <c r="B13014"/>
      <c r="C13014"/>
      <c r="D13014"/>
      <c r="E13014"/>
      <c r="F13014"/>
      <c r="G13014"/>
      <c r="H13014"/>
      <c r="I13014"/>
      <c r="J13014"/>
      <c r="K13014"/>
      <c r="L13014"/>
      <c r="M13014"/>
      <c r="N13014"/>
      <c r="O13014"/>
    </row>
    <row r="13015" spans="1:15" ht="15" x14ac:dyDescent="0.2">
      <c r="A13015"/>
      <c r="B13015"/>
      <c r="C13015"/>
      <c r="D13015"/>
      <c r="E13015"/>
      <c r="F13015"/>
      <c r="G13015"/>
      <c r="H13015"/>
      <c r="I13015"/>
      <c r="J13015"/>
      <c r="K13015"/>
      <c r="L13015"/>
      <c r="M13015"/>
      <c r="N13015"/>
      <c r="O13015"/>
    </row>
    <row r="13016" spans="1:15" ht="15" x14ac:dyDescent="0.2">
      <c r="A13016"/>
      <c r="B13016"/>
      <c r="C13016"/>
      <c r="D13016"/>
      <c r="E13016"/>
      <c r="F13016"/>
      <c r="G13016"/>
      <c r="H13016"/>
      <c r="I13016"/>
      <c r="J13016"/>
      <c r="K13016"/>
      <c r="L13016"/>
      <c r="M13016"/>
      <c r="N13016"/>
      <c r="O13016"/>
    </row>
    <row r="13017" spans="1:15" ht="15" x14ac:dyDescent="0.2">
      <c r="A13017"/>
      <c r="B13017"/>
      <c r="C13017"/>
      <c r="D13017"/>
      <c r="E13017"/>
      <c r="F13017"/>
      <c r="G13017"/>
      <c r="H13017"/>
      <c r="I13017"/>
      <c r="J13017"/>
      <c r="K13017"/>
      <c r="L13017"/>
      <c r="M13017"/>
      <c r="N13017"/>
      <c r="O13017"/>
    </row>
    <row r="13018" spans="1:15" ht="15" x14ac:dyDescent="0.2">
      <c r="A13018"/>
      <c r="B13018"/>
      <c r="C13018"/>
      <c r="D13018"/>
      <c r="E13018"/>
      <c r="F13018"/>
      <c r="G13018"/>
      <c r="H13018"/>
      <c r="I13018"/>
      <c r="J13018"/>
      <c r="K13018"/>
      <c r="L13018"/>
      <c r="M13018"/>
      <c r="N13018"/>
      <c r="O13018"/>
    </row>
    <row r="13019" spans="1:15" ht="15" x14ac:dyDescent="0.2">
      <c r="A13019"/>
      <c r="B13019"/>
      <c r="C13019"/>
      <c r="D13019"/>
      <c r="E13019"/>
      <c r="F13019"/>
      <c r="G13019"/>
      <c r="H13019"/>
      <c r="I13019"/>
      <c r="J13019"/>
      <c r="K13019"/>
      <c r="L13019"/>
      <c r="M13019"/>
      <c r="N13019"/>
      <c r="O13019"/>
    </row>
    <row r="13020" spans="1:15" ht="15" x14ac:dyDescent="0.2">
      <c r="A13020"/>
      <c r="B13020"/>
      <c r="C13020"/>
      <c r="D13020"/>
      <c r="E13020"/>
      <c r="F13020"/>
      <c r="G13020"/>
      <c r="H13020"/>
      <c r="I13020"/>
      <c r="J13020"/>
      <c r="K13020"/>
      <c r="L13020"/>
      <c r="M13020"/>
      <c r="N13020"/>
      <c r="O13020"/>
    </row>
    <row r="13021" spans="1:15" ht="15" x14ac:dyDescent="0.2">
      <c r="A13021"/>
      <c r="B13021"/>
      <c r="C13021"/>
      <c r="D13021"/>
      <c r="E13021"/>
      <c r="F13021"/>
      <c r="G13021"/>
      <c r="H13021"/>
      <c r="I13021"/>
      <c r="J13021"/>
      <c r="K13021"/>
      <c r="L13021"/>
      <c r="M13021"/>
      <c r="N13021"/>
      <c r="O13021"/>
    </row>
    <row r="13022" spans="1:15" ht="15" x14ac:dyDescent="0.2">
      <c r="A13022"/>
      <c r="B13022"/>
      <c r="C13022"/>
      <c r="D13022"/>
      <c r="E13022"/>
      <c r="F13022"/>
      <c r="G13022"/>
      <c r="H13022"/>
      <c r="I13022"/>
      <c r="J13022"/>
      <c r="K13022"/>
      <c r="L13022"/>
      <c r="M13022"/>
      <c r="N13022"/>
      <c r="O13022"/>
    </row>
    <row r="13023" spans="1:15" ht="15" x14ac:dyDescent="0.2">
      <c r="A13023"/>
      <c r="B13023"/>
      <c r="C13023"/>
      <c r="D13023"/>
      <c r="E13023"/>
      <c r="F13023"/>
      <c r="G13023"/>
      <c r="H13023"/>
      <c r="I13023"/>
      <c r="J13023"/>
      <c r="K13023"/>
      <c r="L13023"/>
      <c r="M13023"/>
      <c r="N13023"/>
      <c r="O13023"/>
    </row>
    <row r="13024" spans="1:15" ht="15" x14ac:dyDescent="0.2">
      <c r="A13024"/>
      <c r="B13024"/>
      <c r="C13024"/>
      <c r="D13024"/>
      <c r="E13024"/>
      <c r="F13024"/>
      <c r="G13024"/>
      <c r="H13024"/>
      <c r="I13024"/>
      <c r="J13024"/>
      <c r="K13024"/>
      <c r="L13024"/>
      <c r="M13024"/>
      <c r="N13024"/>
      <c r="O13024"/>
    </row>
    <row r="13025" spans="1:15" ht="15" x14ac:dyDescent="0.2">
      <c r="A13025"/>
      <c r="B13025"/>
      <c r="C13025"/>
      <c r="D13025"/>
      <c r="E13025"/>
      <c r="F13025"/>
      <c r="G13025"/>
      <c r="H13025"/>
      <c r="I13025"/>
      <c r="J13025"/>
      <c r="K13025"/>
      <c r="L13025"/>
      <c r="M13025"/>
      <c r="N13025"/>
      <c r="O13025"/>
    </row>
    <row r="13026" spans="1:15" ht="15" x14ac:dyDescent="0.2">
      <c r="A13026"/>
      <c r="B13026"/>
      <c r="C13026"/>
      <c r="D13026"/>
      <c r="E13026"/>
      <c r="F13026"/>
      <c r="G13026"/>
      <c r="H13026"/>
      <c r="I13026"/>
      <c r="J13026"/>
      <c r="K13026"/>
      <c r="L13026"/>
      <c r="M13026"/>
      <c r="N13026"/>
      <c r="O13026"/>
    </row>
    <row r="13027" spans="1:15" ht="15" x14ac:dyDescent="0.2">
      <c r="A13027"/>
      <c r="B13027"/>
      <c r="C13027"/>
      <c r="D13027"/>
      <c r="E13027"/>
      <c r="F13027"/>
      <c r="G13027"/>
      <c r="H13027"/>
      <c r="I13027"/>
      <c r="J13027"/>
      <c r="K13027"/>
      <c r="L13027"/>
      <c r="M13027"/>
      <c r="N13027"/>
      <c r="O13027"/>
    </row>
    <row r="13028" spans="1:15" ht="15" x14ac:dyDescent="0.2">
      <c r="A13028"/>
      <c r="B13028"/>
      <c r="C13028"/>
      <c r="D13028"/>
      <c r="E13028"/>
      <c r="F13028"/>
      <c r="G13028"/>
      <c r="H13028"/>
      <c r="I13028"/>
      <c r="J13028"/>
      <c r="K13028"/>
      <c r="L13028"/>
      <c r="M13028"/>
      <c r="N13028"/>
      <c r="O13028"/>
    </row>
    <row r="13029" spans="1:15" ht="15" x14ac:dyDescent="0.2">
      <c r="A13029"/>
      <c r="B13029"/>
      <c r="C13029"/>
      <c r="D13029"/>
      <c r="E13029"/>
      <c r="F13029"/>
      <c r="G13029"/>
      <c r="H13029"/>
      <c r="I13029"/>
      <c r="J13029"/>
      <c r="K13029"/>
      <c r="L13029"/>
      <c r="M13029"/>
      <c r="N13029"/>
      <c r="O13029"/>
    </row>
    <row r="13030" spans="1:15" ht="15" x14ac:dyDescent="0.2">
      <c r="A13030"/>
      <c r="B13030"/>
      <c r="C13030"/>
      <c r="D13030"/>
      <c r="E13030"/>
      <c r="F13030"/>
      <c r="G13030"/>
      <c r="H13030"/>
      <c r="I13030"/>
      <c r="J13030"/>
      <c r="K13030"/>
      <c r="L13030"/>
      <c r="M13030"/>
      <c r="N13030"/>
      <c r="O13030"/>
    </row>
    <row r="13031" spans="1:15" ht="15" x14ac:dyDescent="0.2">
      <c r="A13031"/>
      <c r="B13031"/>
      <c r="C13031"/>
      <c r="D13031"/>
      <c r="E13031"/>
      <c r="F13031"/>
      <c r="G13031"/>
      <c r="H13031"/>
      <c r="I13031"/>
      <c r="J13031"/>
      <c r="K13031"/>
      <c r="L13031"/>
      <c r="M13031"/>
      <c r="N13031"/>
      <c r="O13031"/>
    </row>
    <row r="13032" spans="1:15" ht="15" x14ac:dyDescent="0.2">
      <c r="A13032"/>
      <c r="B13032"/>
      <c r="C13032"/>
      <c r="D13032"/>
      <c r="E13032"/>
      <c r="F13032"/>
      <c r="G13032"/>
      <c r="H13032"/>
      <c r="I13032"/>
      <c r="J13032"/>
      <c r="K13032"/>
      <c r="L13032"/>
      <c r="M13032"/>
      <c r="N13032"/>
      <c r="O13032"/>
    </row>
    <row r="13033" spans="1:15" ht="15" x14ac:dyDescent="0.2">
      <c r="A13033"/>
      <c r="B13033"/>
      <c r="C13033"/>
      <c r="D13033"/>
      <c r="E13033"/>
      <c r="F13033"/>
      <c r="G13033"/>
      <c r="H13033"/>
      <c r="I13033"/>
      <c r="J13033"/>
      <c r="K13033"/>
      <c r="L13033"/>
      <c r="M13033"/>
      <c r="N13033"/>
      <c r="O13033"/>
    </row>
    <row r="13034" spans="1:15" ht="15" x14ac:dyDescent="0.2">
      <c r="A13034"/>
      <c r="B13034"/>
      <c r="C13034"/>
      <c r="D13034"/>
      <c r="E13034"/>
      <c r="F13034"/>
      <c r="G13034"/>
      <c r="H13034"/>
      <c r="I13034"/>
      <c r="J13034"/>
      <c r="K13034"/>
      <c r="L13034"/>
      <c r="M13034"/>
      <c r="N13034"/>
      <c r="O13034"/>
    </row>
    <row r="13035" spans="1:15" ht="15" x14ac:dyDescent="0.2">
      <c r="A13035"/>
      <c r="B13035"/>
      <c r="C13035"/>
      <c r="D13035"/>
      <c r="E13035"/>
      <c r="F13035"/>
      <c r="G13035"/>
      <c r="H13035"/>
      <c r="I13035"/>
      <c r="J13035"/>
      <c r="K13035"/>
      <c r="L13035"/>
      <c r="M13035"/>
      <c r="N13035"/>
      <c r="O13035"/>
    </row>
    <row r="13036" spans="1:15" ht="15" x14ac:dyDescent="0.2">
      <c r="A13036"/>
      <c r="B13036"/>
      <c r="C13036"/>
      <c r="D13036"/>
      <c r="E13036"/>
      <c r="F13036"/>
      <c r="G13036"/>
      <c r="H13036"/>
      <c r="I13036"/>
      <c r="J13036"/>
      <c r="K13036"/>
      <c r="L13036"/>
      <c r="M13036"/>
      <c r="N13036"/>
      <c r="O13036"/>
    </row>
    <row r="13037" spans="1:15" ht="15" x14ac:dyDescent="0.2">
      <c r="A13037"/>
      <c r="B13037"/>
      <c r="C13037"/>
      <c r="D13037"/>
      <c r="E13037"/>
      <c r="F13037"/>
      <c r="G13037"/>
      <c r="H13037"/>
      <c r="I13037"/>
      <c r="J13037"/>
      <c r="K13037"/>
      <c r="L13037"/>
      <c r="M13037"/>
      <c r="N13037"/>
      <c r="O13037"/>
    </row>
    <row r="13038" spans="1:15" ht="15" x14ac:dyDescent="0.2">
      <c r="A13038"/>
      <c r="B13038"/>
      <c r="C13038"/>
      <c r="D13038"/>
      <c r="E13038"/>
      <c r="F13038"/>
      <c r="G13038"/>
      <c r="H13038"/>
      <c r="I13038"/>
      <c r="J13038"/>
      <c r="K13038"/>
      <c r="L13038"/>
      <c r="M13038"/>
      <c r="N13038"/>
      <c r="O13038"/>
    </row>
    <row r="13039" spans="1:15" ht="15" x14ac:dyDescent="0.2">
      <c r="A13039"/>
      <c r="B13039"/>
      <c r="C13039"/>
      <c r="D13039"/>
      <c r="E13039"/>
      <c r="F13039"/>
      <c r="G13039"/>
      <c r="H13039"/>
      <c r="I13039"/>
      <c r="J13039"/>
      <c r="K13039"/>
      <c r="L13039"/>
      <c r="M13039"/>
      <c r="N13039"/>
      <c r="O13039"/>
    </row>
    <row r="13040" spans="1:15" ht="15" x14ac:dyDescent="0.2">
      <c r="A13040"/>
      <c r="B13040"/>
      <c r="C13040"/>
      <c r="D13040"/>
      <c r="E13040"/>
      <c r="F13040"/>
      <c r="G13040"/>
      <c r="H13040"/>
      <c r="I13040"/>
      <c r="J13040"/>
      <c r="K13040"/>
      <c r="L13040"/>
      <c r="M13040"/>
      <c r="N13040"/>
      <c r="O13040"/>
    </row>
    <row r="13041" spans="1:15" ht="15" x14ac:dyDescent="0.2">
      <c r="A13041"/>
      <c r="B13041"/>
      <c r="C13041"/>
      <c r="D13041"/>
      <c r="E13041"/>
      <c r="F13041"/>
      <c r="G13041"/>
      <c r="H13041"/>
      <c r="I13041"/>
      <c r="J13041"/>
      <c r="K13041"/>
      <c r="L13041"/>
      <c r="M13041"/>
      <c r="N13041"/>
      <c r="O13041"/>
    </row>
    <row r="13042" spans="1:15" ht="15" x14ac:dyDescent="0.2">
      <c r="A13042"/>
      <c r="B13042"/>
      <c r="C13042"/>
      <c r="D13042"/>
      <c r="E13042"/>
      <c r="F13042"/>
      <c r="G13042"/>
      <c r="H13042"/>
      <c r="I13042"/>
      <c r="J13042"/>
      <c r="K13042"/>
      <c r="L13042"/>
      <c r="M13042"/>
      <c r="N13042"/>
      <c r="O13042"/>
    </row>
    <row r="13043" spans="1:15" ht="15" x14ac:dyDescent="0.2">
      <c r="A13043"/>
      <c r="B13043"/>
      <c r="C13043"/>
      <c r="D13043"/>
      <c r="E13043"/>
      <c r="F13043"/>
      <c r="G13043"/>
      <c r="H13043"/>
      <c r="I13043"/>
      <c r="J13043"/>
      <c r="K13043"/>
      <c r="L13043"/>
      <c r="M13043"/>
      <c r="N13043"/>
      <c r="O13043"/>
    </row>
    <row r="13044" spans="1:15" ht="15" x14ac:dyDescent="0.2">
      <c r="A13044"/>
      <c r="B13044"/>
      <c r="C13044"/>
      <c r="D13044"/>
      <c r="E13044"/>
      <c r="F13044"/>
      <c r="G13044"/>
      <c r="H13044"/>
      <c r="I13044"/>
      <c r="J13044"/>
      <c r="K13044"/>
      <c r="L13044"/>
      <c r="M13044"/>
      <c r="N13044"/>
      <c r="O13044"/>
    </row>
    <row r="13045" spans="1:15" ht="15" x14ac:dyDescent="0.2">
      <c r="A13045"/>
      <c r="B13045"/>
      <c r="C13045"/>
      <c r="D13045"/>
      <c r="E13045"/>
      <c r="F13045"/>
      <c r="G13045"/>
      <c r="H13045"/>
      <c r="I13045"/>
      <c r="J13045"/>
      <c r="K13045"/>
      <c r="L13045"/>
      <c r="M13045"/>
      <c r="N13045"/>
      <c r="O13045"/>
    </row>
    <row r="13046" spans="1:15" ht="15" x14ac:dyDescent="0.2">
      <c r="A13046"/>
      <c r="B13046"/>
      <c r="C13046"/>
      <c r="D13046"/>
      <c r="E13046"/>
      <c r="F13046"/>
      <c r="G13046"/>
      <c r="H13046"/>
      <c r="I13046"/>
      <c r="J13046"/>
      <c r="K13046"/>
      <c r="L13046"/>
      <c r="M13046"/>
      <c r="N13046"/>
      <c r="O13046"/>
    </row>
    <row r="13047" spans="1:15" ht="15" x14ac:dyDescent="0.2">
      <c r="A13047"/>
      <c r="B13047"/>
      <c r="C13047"/>
      <c r="D13047"/>
      <c r="E13047"/>
      <c r="F13047"/>
      <c r="G13047"/>
      <c r="H13047"/>
      <c r="I13047"/>
      <c r="J13047"/>
      <c r="K13047"/>
      <c r="L13047"/>
      <c r="M13047"/>
      <c r="N13047"/>
      <c r="O13047"/>
    </row>
    <row r="13048" spans="1:15" ht="15" x14ac:dyDescent="0.2">
      <c r="A13048"/>
      <c r="B13048"/>
      <c r="C13048"/>
      <c r="D13048"/>
      <c r="E13048"/>
      <c r="F13048"/>
      <c r="G13048"/>
      <c r="H13048"/>
      <c r="I13048"/>
      <c r="J13048"/>
      <c r="K13048"/>
      <c r="L13048"/>
      <c r="M13048"/>
      <c r="N13048"/>
      <c r="O13048"/>
    </row>
    <row r="13049" spans="1:15" ht="15" x14ac:dyDescent="0.2">
      <c r="A13049"/>
      <c r="B13049"/>
      <c r="C13049"/>
      <c r="D13049"/>
      <c r="E13049"/>
      <c r="F13049"/>
      <c r="G13049"/>
      <c r="H13049"/>
      <c r="I13049"/>
      <c r="J13049"/>
      <c r="K13049"/>
      <c r="L13049"/>
      <c r="M13049"/>
      <c r="N13049"/>
      <c r="O13049"/>
    </row>
    <row r="13050" spans="1:15" ht="15" x14ac:dyDescent="0.2">
      <c r="A13050"/>
      <c r="B13050"/>
      <c r="C13050"/>
      <c r="D13050"/>
      <c r="E13050"/>
      <c r="F13050"/>
      <c r="G13050"/>
      <c r="H13050"/>
      <c r="I13050"/>
      <c r="J13050"/>
      <c r="K13050"/>
      <c r="L13050"/>
      <c r="M13050"/>
      <c r="N13050"/>
      <c r="O13050"/>
    </row>
    <row r="13051" spans="1:15" ht="15" x14ac:dyDescent="0.2">
      <c r="A13051"/>
      <c r="B13051"/>
      <c r="C13051"/>
      <c r="D13051"/>
      <c r="E13051"/>
      <c r="F13051"/>
      <c r="G13051"/>
      <c r="H13051"/>
      <c r="I13051"/>
      <c r="J13051"/>
      <c r="K13051"/>
      <c r="L13051"/>
      <c r="M13051"/>
      <c r="N13051"/>
      <c r="O13051"/>
    </row>
    <row r="13052" spans="1:15" ht="15" x14ac:dyDescent="0.2">
      <c r="A13052"/>
      <c r="B13052"/>
      <c r="C13052"/>
      <c r="D13052"/>
      <c r="E13052"/>
      <c r="F13052"/>
      <c r="G13052"/>
      <c r="H13052"/>
      <c r="I13052"/>
      <c r="J13052"/>
      <c r="K13052"/>
      <c r="L13052"/>
      <c r="M13052"/>
      <c r="N13052"/>
      <c r="O13052"/>
    </row>
    <row r="13053" spans="1:15" ht="15" x14ac:dyDescent="0.2">
      <c r="A13053"/>
      <c r="B13053"/>
      <c r="C13053"/>
      <c r="D13053"/>
      <c r="E13053"/>
      <c r="F13053"/>
      <c r="G13053"/>
      <c r="H13053"/>
      <c r="I13053"/>
      <c r="J13053"/>
      <c r="K13053"/>
      <c r="L13053"/>
      <c r="M13053"/>
      <c r="N13053"/>
      <c r="O13053"/>
    </row>
    <row r="13054" spans="1:15" ht="15" x14ac:dyDescent="0.2">
      <c r="A13054"/>
      <c r="B13054"/>
      <c r="C13054"/>
      <c r="D13054"/>
      <c r="E13054"/>
      <c r="F13054"/>
      <c r="G13054"/>
      <c r="H13054"/>
      <c r="I13054"/>
      <c r="J13054"/>
      <c r="K13054"/>
      <c r="L13054"/>
      <c r="M13054"/>
      <c r="N13054"/>
      <c r="O13054"/>
    </row>
    <row r="13055" spans="1:15" ht="15" x14ac:dyDescent="0.2">
      <c r="A13055"/>
      <c r="B13055"/>
      <c r="C13055"/>
      <c r="D13055"/>
      <c r="E13055"/>
      <c r="F13055"/>
      <c r="G13055"/>
      <c r="H13055"/>
      <c r="I13055"/>
      <c r="J13055"/>
      <c r="K13055"/>
      <c r="L13055"/>
      <c r="M13055"/>
      <c r="N13055"/>
      <c r="O13055"/>
    </row>
    <row r="13056" spans="1:15" ht="15" x14ac:dyDescent="0.2">
      <c r="A13056"/>
      <c r="B13056"/>
      <c r="C13056"/>
      <c r="D13056"/>
      <c r="E13056"/>
      <c r="F13056"/>
      <c r="G13056"/>
      <c r="H13056"/>
      <c r="I13056"/>
      <c r="J13056"/>
      <c r="K13056"/>
      <c r="L13056"/>
      <c r="M13056"/>
      <c r="N13056"/>
      <c r="O13056"/>
    </row>
    <row r="13057" spans="1:15" ht="15" x14ac:dyDescent="0.2">
      <c r="A13057"/>
      <c r="B13057"/>
      <c r="C13057"/>
      <c r="D13057"/>
      <c r="E13057"/>
      <c r="F13057"/>
      <c r="G13057"/>
      <c r="H13057"/>
      <c r="I13057"/>
      <c r="J13057"/>
      <c r="K13057"/>
      <c r="L13057"/>
      <c r="M13057"/>
      <c r="N13057"/>
      <c r="O13057"/>
    </row>
    <row r="13058" spans="1:15" ht="15" x14ac:dyDescent="0.2">
      <c r="A13058"/>
      <c r="B13058"/>
      <c r="C13058"/>
      <c r="D13058"/>
      <c r="E13058"/>
      <c r="F13058"/>
      <c r="G13058"/>
      <c r="H13058"/>
      <c r="I13058"/>
      <c r="J13058"/>
      <c r="K13058"/>
      <c r="L13058"/>
      <c r="M13058"/>
      <c r="N13058"/>
      <c r="O13058"/>
    </row>
    <row r="13059" spans="1:15" ht="15" x14ac:dyDescent="0.2">
      <c r="A13059"/>
      <c r="B13059"/>
      <c r="C13059"/>
      <c r="D13059"/>
      <c r="E13059"/>
      <c r="F13059"/>
      <c r="G13059"/>
      <c r="H13059"/>
      <c r="I13059"/>
      <c r="J13059"/>
      <c r="K13059"/>
      <c r="L13059"/>
      <c r="M13059"/>
      <c r="N13059"/>
      <c r="O13059"/>
    </row>
    <row r="13060" spans="1:15" ht="15" x14ac:dyDescent="0.2">
      <c r="A13060"/>
      <c r="B13060"/>
      <c r="C13060"/>
      <c r="D13060"/>
      <c r="E13060"/>
      <c r="F13060"/>
      <c r="G13060"/>
      <c r="H13060"/>
      <c r="I13060"/>
      <c r="J13060"/>
      <c r="K13060"/>
      <c r="L13060"/>
      <c r="M13060"/>
      <c r="N13060"/>
      <c r="O13060"/>
    </row>
    <row r="13061" spans="1:15" ht="15" x14ac:dyDescent="0.2">
      <c r="A13061"/>
      <c r="B13061"/>
      <c r="C13061"/>
      <c r="D13061"/>
      <c r="E13061"/>
      <c r="F13061"/>
      <c r="G13061"/>
      <c r="H13061"/>
      <c r="I13061"/>
      <c r="J13061"/>
      <c r="K13061"/>
      <c r="L13061"/>
      <c r="M13061"/>
      <c r="N13061"/>
      <c r="O13061"/>
    </row>
    <row r="13062" spans="1:15" ht="15" x14ac:dyDescent="0.2">
      <c r="A13062"/>
      <c r="B13062"/>
      <c r="C13062"/>
      <c r="D13062"/>
      <c r="E13062"/>
      <c r="F13062"/>
      <c r="G13062"/>
      <c r="H13062"/>
      <c r="I13062"/>
      <c r="J13062"/>
      <c r="K13062"/>
      <c r="L13062"/>
      <c r="M13062"/>
      <c r="N13062"/>
      <c r="O13062"/>
    </row>
    <row r="13063" spans="1:15" ht="15" x14ac:dyDescent="0.2">
      <c r="A13063"/>
      <c r="B13063"/>
      <c r="C13063"/>
      <c r="D13063"/>
      <c r="E13063"/>
      <c r="F13063"/>
      <c r="G13063"/>
      <c r="H13063"/>
      <c r="I13063"/>
      <c r="J13063"/>
      <c r="K13063"/>
      <c r="L13063"/>
      <c r="M13063"/>
      <c r="N13063"/>
      <c r="O13063"/>
    </row>
    <row r="13064" spans="1:15" ht="15" x14ac:dyDescent="0.2">
      <c r="A13064"/>
      <c r="B13064"/>
      <c r="C13064"/>
      <c r="D13064"/>
      <c r="E13064"/>
      <c r="F13064"/>
      <c r="G13064"/>
      <c r="H13064"/>
      <c r="I13064"/>
      <c r="J13064"/>
      <c r="K13064"/>
      <c r="L13064"/>
      <c r="M13064"/>
      <c r="N13064"/>
      <c r="O13064"/>
    </row>
    <row r="13065" spans="1:15" ht="15" x14ac:dyDescent="0.2">
      <c r="A13065"/>
      <c r="B13065"/>
      <c r="C13065"/>
      <c r="D13065"/>
      <c r="E13065"/>
      <c r="F13065"/>
      <c r="G13065"/>
      <c r="H13065"/>
      <c r="I13065"/>
      <c r="J13065"/>
      <c r="K13065"/>
      <c r="L13065"/>
      <c r="M13065"/>
      <c r="N13065"/>
      <c r="O13065"/>
    </row>
    <row r="13066" spans="1:15" ht="15" x14ac:dyDescent="0.2">
      <c r="A13066"/>
      <c r="B13066"/>
      <c r="C13066"/>
      <c r="D13066"/>
      <c r="E13066"/>
      <c r="F13066"/>
      <c r="G13066"/>
      <c r="H13066"/>
      <c r="I13066"/>
      <c r="J13066"/>
      <c r="K13066"/>
      <c r="L13066"/>
      <c r="M13066"/>
      <c r="N13066"/>
      <c r="O13066"/>
    </row>
    <row r="13067" spans="1:15" ht="15" x14ac:dyDescent="0.2">
      <c r="A13067"/>
      <c r="B13067"/>
      <c r="C13067"/>
      <c r="D13067"/>
      <c r="E13067"/>
      <c r="F13067"/>
      <c r="G13067"/>
      <c r="H13067"/>
      <c r="I13067"/>
      <c r="J13067"/>
      <c r="K13067"/>
      <c r="L13067"/>
      <c r="M13067"/>
      <c r="N13067"/>
      <c r="O13067"/>
    </row>
    <row r="13068" spans="1:15" ht="15" x14ac:dyDescent="0.2">
      <c r="A13068"/>
      <c r="B13068"/>
      <c r="C13068"/>
      <c r="D13068"/>
      <c r="E13068"/>
      <c r="F13068"/>
      <c r="G13068"/>
      <c r="H13068"/>
      <c r="I13068"/>
      <c r="J13068"/>
      <c r="K13068"/>
      <c r="L13068"/>
      <c r="M13068"/>
      <c r="N13068"/>
      <c r="O13068"/>
    </row>
    <row r="13069" spans="1:15" ht="15" x14ac:dyDescent="0.2">
      <c r="A13069"/>
      <c r="B13069"/>
      <c r="C13069"/>
      <c r="D13069"/>
      <c r="E13069"/>
      <c r="F13069"/>
      <c r="G13069"/>
      <c r="H13069"/>
      <c r="I13069"/>
      <c r="J13069"/>
      <c r="K13069"/>
      <c r="L13069"/>
      <c r="M13069"/>
      <c r="N13069"/>
      <c r="O13069"/>
    </row>
    <row r="13070" spans="1:15" ht="15" x14ac:dyDescent="0.2">
      <c r="A13070"/>
      <c r="B13070"/>
      <c r="C13070"/>
      <c r="D13070"/>
      <c r="E13070"/>
      <c r="F13070"/>
      <c r="G13070"/>
      <c r="H13070"/>
      <c r="I13070"/>
      <c r="J13070"/>
      <c r="K13070"/>
      <c r="L13070"/>
      <c r="M13070"/>
      <c r="N13070"/>
      <c r="O13070"/>
    </row>
    <row r="13071" spans="1:15" ht="15" x14ac:dyDescent="0.2">
      <c r="A13071"/>
      <c r="B13071"/>
      <c r="C13071"/>
      <c r="D13071"/>
      <c r="E13071"/>
      <c r="F13071"/>
      <c r="G13071"/>
      <c r="H13071"/>
      <c r="I13071"/>
      <c r="J13071"/>
      <c r="K13071"/>
      <c r="L13071"/>
      <c r="M13071"/>
      <c r="N13071"/>
      <c r="O13071"/>
    </row>
    <row r="13072" spans="1:15" ht="15" x14ac:dyDescent="0.2">
      <c r="A13072"/>
      <c r="B13072"/>
      <c r="C13072"/>
      <c r="D13072"/>
      <c r="E13072"/>
      <c r="F13072"/>
      <c r="G13072"/>
      <c r="H13072"/>
      <c r="I13072"/>
      <c r="J13072"/>
      <c r="K13072"/>
      <c r="L13072"/>
      <c r="M13072"/>
      <c r="N13072"/>
      <c r="O13072"/>
    </row>
    <row r="13073" spans="1:15" ht="15" x14ac:dyDescent="0.2">
      <c r="A13073"/>
      <c r="B13073"/>
      <c r="C13073"/>
      <c r="D13073"/>
      <c r="E13073"/>
      <c r="F13073"/>
      <c r="G13073"/>
      <c r="H13073"/>
      <c r="I13073"/>
      <c r="J13073"/>
      <c r="K13073"/>
      <c r="L13073"/>
      <c r="M13073"/>
      <c r="N13073"/>
      <c r="O13073"/>
    </row>
    <row r="13074" spans="1:15" ht="15" x14ac:dyDescent="0.2">
      <c r="A13074"/>
      <c r="B13074"/>
      <c r="C13074"/>
      <c r="D13074"/>
      <c r="E13074"/>
      <c r="F13074"/>
      <c r="G13074"/>
      <c r="H13074"/>
      <c r="I13074"/>
      <c r="J13074"/>
      <c r="K13074"/>
      <c r="L13074"/>
      <c r="M13074"/>
      <c r="N13074"/>
      <c r="O13074"/>
    </row>
    <row r="13075" spans="1:15" ht="15" x14ac:dyDescent="0.2">
      <c r="A13075"/>
      <c r="B13075"/>
      <c r="C13075"/>
      <c r="D13075"/>
      <c r="E13075"/>
      <c r="F13075"/>
      <c r="G13075"/>
      <c r="H13075"/>
      <c r="I13075"/>
      <c r="J13075"/>
      <c r="K13075"/>
      <c r="L13075"/>
      <c r="M13075"/>
      <c r="N13075"/>
      <c r="O13075"/>
    </row>
    <row r="13076" spans="1:15" ht="15" x14ac:dyDescent="0.2">
      <c r="A13076"/>
      <c r="B13076"/>
      <c r="C13076"/>
      <c r="D13076"/>
      <c r="E13076"/>
      <c r="F13076"/>
      <c r="G13076"/>
      <c r="H13076"/>
      <c r="I13076"/>
      <c r="J13076"/>
      <c r="K13076"/>
      <c r="L13076"/>
      <c r="M13076"/>
      <c r="N13076"/>
      <c r="O13076"/>
    </row>
    <row r="13077" spans="1:15" ht="15" x14ac:dyDescent="0.2">
      <c r="A13077"/>
      <c r="B13077"/>
      <c r="C13077"/>
      <c r="D13077"/>
      <c r="E13077"/>
      <c r="F13077"/>
      <c r="G13077"/>
      <c r="H13077"/>
      <c r="I13077"/>
      <c r="J13077"/>
      <c r="K13077"/>
      <c r="L13077"/>
      <c r="M13077"/>
      <c r="N13077"/>
      <c r="O13077"/>
    </row>
    <row r="13078" spans="1:15" ht="15" x14ac:dyDescent="0.2">
      <c r="A13078"/>
      <c r="B13078"/>
      <c r="C13078"/>
      <c r="D13078"/>
      <c r="E13078"/>
      <c r="F13078"/>
      <c r="G13078"/>
      <c r="H13078"/>
      <c r="I13078"/>
      <c r="J13078"/>
      <c r="K13078"/>
      <c r="L13078"/>
      <c r="M13078"/>
      <c r="N13078"/>
      <c r="O13078"/>
    </row>
    <row r="13079" spans="1:15" ht="15" x14ac:dyDescent="0.2">
      <c r="A13079"/>
      <c r="B13079"/>
      <c r="C13079"/>
      <c r="D13079"/>
      <c r="E13079"/>
      <c r="F13079"/>
      <c r="G13079"/>
      <c r="H13079"/>
      <c r="I13079"/>
      <c r="J13079"/>
      <c r="K13079"/>
      <c r="L13079"/>
      <c r="M13079"/>
      <c r="N13079"/>
      <c r="O13079"/>
    </row>
    <row r="13080" spans="1:15" ht="15" x14ac:dyDescent="0.2">
      <c r="A13080"/>
      <c r="B13080"/>
      <c r="C13080"/>
      <c r="D13080"/>
      <c r="E13080"/>
      <c r="F13080"/>
      <c r="G13080"/>
      <c r="H13080"/>
      <c r="I13080"/>
      <c r="J13080"/>
      <c r="K13080"/>
      <c r="L13080"/>
      <c r="M13080"/>
      <c r="N13080"/>
      <c r="O13080"/>
    </row>
    <row r="13081" spans="1:15" ht="15" x14ac:dyDescent="0.2">
      <c r="A13081"/>
      <c r="B13081"/>
      <c r="C13081"/>
      <c r="D13081"/>
      <c r="E13081"/>
      <c r="F13081"/>
      <c r="G13081"/>
      <c r="H13081"/>
      <c r="I13081"/>
      <c r="J13081"/>
      <c r="K13081"/>
      <c r="L13081"/>
      <c r="M13081"/>
      <c r="N13081"/>
      <c r="O13081"/>
    </row>
    <row r="13082" spans="1:15" ht="15" x14ac:dyDescent="0.2">
      <c r="A13082"/>
      <c r="B13082"/>
      <c r="C13082"/>
      <c r="D13082"/>
      <c r="E13082"/>
      <c r="F13082"/>
      <c r="G13082"/>
      <c r="H13082"/>
      <c r="I13082"/>
      <c r="J13082"/>
      <c r="K13082"/>
      <c r="L13082"/>
      <c r="M13082"/>
      <c r="N13082"/>
      <c r="O13082"/>
    </row>
    <row r="13083" spans="1:15" ht="15" x14ac:dyDescent="0.2">
      <c r="A13083"/>
      <c r="B13083"/>
      <c r="C13083"/>
      <c r="D13083"/>
      <c r="E13083"/>
      <c r="F13083"/>
      <c r="G13083"/>
      <c r="H13083"/>
      <c r="I13083"/>
      <c r="J13083"/>
      <c r="K13083"/>
      <c r="L13083"/>
      <c r="M13083"/>
      <c r="N13083"/>
      <c r="O13083"/>
    </row>
    <row r="13084" spans="1:15" ht="15" x14ac:dyDescent="0.2">
      <c r="A13084"/>
      <c r="B13084"/>
      <c r="C13084"/>
      <c r="D13084"/>
      <c r="E13084"/>
      <c r="F13084"/>
      <c r="G13084"/>
      <c r="H13084"/>
      <c r="I13084"/>
      <c r="J13084"/>
      <c r="K13084"/>
      <c r="L13084"/>
      <c r="M13084"/>
      <c r="N13084"/>
      <c r="O13084"/>
    </row>
    <row r="13085" spans="1:15" ht="15" x14ac:dyDescent="0.2">
      <c r="A13085"/>
      <c r="B13085"/>
      <c r="C13085"/>
      <c r="D13085"/>
      <c r="E13085"/>
      <c r="F13085"/>
      <c r="G13085"/>
      <c r="H13085"/>
      <c r="I13085"/>
      <c r="J13085"/>
      <c r="K13085"/>
      <c r="L13085"/>
      <c r="M13085"/>
      <c r="N13085"/>
      <c r="O13085"/>
    </row>
    <row r="13086" spans="1:15" ht="15" x14ac:dyDescent="0.2">
      <c r="A13086"/>
      <c r="B13086"/>
      <c r="C13086"/>
      <c r="D13086"/>
      <c r="E13086"/>
      <c r="F13086"/>
      <c r="G13086"/>
      <c r="H13086"/>
      <c r="I13086"/>
      <c r="J13086"/>
      <c r="K13086"/>
      <c r="L13086"/>
      <c r="M13086"/>
      <c r="N13086"/>
      <c r="O13086"/>
    </row>
    <row r="13087" spans="1:15" ht="15" x14ac:dyDescent="0.2">
      <c r="A13087"/>
      <c r="B13087"/>
      <c r="C13087"/>
      <c r="D13087"/>
      <c r="E13087"/>
      <c r="F13087"/>
      <c r="G13087"/>
      <c r="H13087"/>
      <c r="I13087"/>
      <c r="J13087"/>
      <c r="K13087"/>
      <c r="L13087"/>
      <c r="M13087"/>
      <c r="N13087"/>
      <c r="O13087"/>
    </row>
    <row r="13088" spans="1:15" ht="15" x14ac:dyDescent="0.2">
      <c r="A13088"/>
      <c r="B13088"/>
      <c r="C13088"/>
      <c r="D13088"/>
      <c r="E13088"/>
      <c r="F13088"/>
      <c r="G13088"/>
      <c r="H13088"/>
      <c r="I13088"/>
      <c r="J13088"/>
      <c r="K13088"/>
      <c r="L13088"/>
      <c r="M13088"/>
      <c r="N13088"/>
      <c r="O13088"/>
    </row>
    <row r="13089" spans="1:15" ht="15" x14ac:dyDescent="0.2">
      <c r="A13089"/>
      <c r="B13089"/>
      <c r="C13089"/>
      <c r="D13089"/>
      <c r="E13089"/>
      <c r="F13089"/>
      <c r="G13089"/>
      <c r="H13089"/>
      <c r="I13089"/>
      <c r="J13089"/>
      <c r="K13089"/>
      <c r="L13089"/>
      <c r="M13089"/>
      <c r="N13089"/>
      <c r="O13089"/>
    </row>
    <row r="13090" spans="1:15" ht="15" x14ac:dyDescent="0.2">
      <c r="A13090"/>
      <c r="B13090"/>
      <c r="C13090"/>
      <c r="D13090"/>
      <c r="E13090"/>
      <c r="F13090"/>
      <c r="G13090"/>
      <c r="H13090"/>
      <c r="I13090"/>
      <c r="J13090"/>
      <c r="K13090"/>
      <c r="L13090"/>
      <c r="M13090"/>
      <c r="N13090"/>
      <c r="O13090"/>
    </row>
    <row r="13091" spans="1:15" ht="15" x14ac:dyDescent="0.2">
      <c r="A13091"/>
      <c r="B13091"/>
      <c r="C13091"/>
      <c r="D13091"/>
      <c r="E13091"/>
      <c r="F13091"/>
      <c r="G13091"/>
      <c r="H13091"/>
      <c r="I13091"/>
      <c r="J13091"/>
      <c r="K13091"/>
      <c r="L13091"/>
      <c r="M13091"/>
      <c r="N13091"/>
      <c r="O13091"/>
    </row>
    <row r="13092" spans="1:15" ht="15" x14ac:dyDescent="0.2">
      <c r="A13092"/>
      <c r="B13092"/>
      <c r="C13092"/>
      <c r="D13092"/>
      <c r="E13092"/>
      <c r="F13092"/>
      <c r="G13092"/>
      <c r="H13092"/>
      <c r="I13092"/>
      <c r="J13092"/>
      <c r="K13092"/>
      <c r="L13092"/>
      <c r="M13092"/>
      <c r="N13092"/>
      <c r="O13092"/>
    </row>
    <row r="13093" spans="1:15" ht="15" x14ac:dyDescent="0.2">
      <c r="A13093"/>
      <c r="B13093"/>
      <c r="C13093"/>
      <c r="D13093"/>
      <c r="E13093"/>
      <c r="F13093"/>
      <c r="G13093"/>
      <c r="H13093"/>
      <c r="I13093"/>
      <c r="J13093"/>
      <c r="K13093"/>
      <c r="L13093"/>
      <c r="M13093"/>
      <c r="N13093"/>
      <c r="O13093"/>
    </row>
    <row r="13094" spans="1:15" ht="15" x14ac:dyDescent="0.2">
      <c r="A13094"/>
      <c r="B13094"/>
      <c r="C13094"/>
      <c r="D13094"/>
      <c r="E13094"/>
      <c r="F13094"/>
      <c r="G13094"/>
      <c r="H13094"/>
      <c r="I13094"/>
      <c r="J13094"/>
      <c r="K13094"/>
      <c r="L13094"/>
      <c r="M13094"/>
      <c r="N13094"/>
      <c r="O13094"/>
    </row>
    <row r="13095" spans="1:15" ht="15" x14ac:dyDescent="0.2">
      <c r="A13095"/>
      <c r="B13095"/>
      <c r="C13095"/>
      <c r="D13095"/>
      <c r="E13095"/>
      <c r="F13095"/>
      <c r="G13095"/>
      <c r="H13095"/>
      <c r="I13095"/>
      <c r="J13095"/>
      <c r="K13095"/>
      <c r="L13095"/>
      <c r="M13095"/>
      <c r="N13095"/>
      <c r="O13095"/>
    </row>
    <row r="13096" spans="1:15" ht="15" x14ac:dyDescent="0.2">
      <c r="A13096"/>
      <c r="B13096"/>
      <c r="C13096"/>
      <c r="D13096"/>
      <c r="E13096"/>
      <c r="F13096"/>
      <c r="G13096"/>
      <c r="H13096"/>
      <c r="I13096"/>
      <c r="J13096"/>
      <c r="K13096"/>
      <c r="L13096"/>
      <c r="M13096"/>
      <c r="N13096"/>
      <c r="O13096"/>
    </row>
    <row r="13097" spans="1:15" ht="15" x14ac:dyDescent="0.2">
      <c r="A13097"/>
      <c r="B13097"/>
      <c r="C13097"/>
      <c r="D13097"/>
      <c r="E13097"/>
      <c r="F13097"/>
      <c r="G13097"/>
      <c r="H13097"/>
      <c r="I13097"/>
      <c r="J13097"/>
      <c r="K13097"/>
      <c r="L13097"/>
      <c r="M13097"/>
      <c r="N13097"/>
      <c r="O13097"/>
    </row>
    <row r="13098" spans="1:15" ht="15" x14ac:dyDescent="0.2">
      <c r="A13098"/>
      <c r="B13098"/>
      <c r="C13098"/>
      <c r="D13098"/>
      <c r="E13098"/>
      <c r="F13098"/>
      <c r="G13098"/>
      <c r="H13098"/>
      <c r="I13098"/>
      <c r="J13098"/>
      <c r="K13098"/>
      <c r="L13098"/>
      <c r="M13098"/>
      <c r="N13098"/>
      <c r="O13098"/>
    </row>
    <row r="13099" spans="1:15" ht="15" x14ac:dyDescent="0.2">
      <c r="A13099"/>
      <c r="B13099"/>
      <c r="C13099"/>
      <c r="D13099"/>
      <c r="E13099"/>
      <c r="F13099"/>
      <c r="G13099"/>
      <c r="H13099"/>
      <c r="I13099"/>
      <c r="J13099"/>
      <c r="K13099"/>
      <c r="L13099"/>
      <c r="M13099"/>
      <c r="N13099"/>
      <c r="O13099"/>
    </row>
    <row r="13100" spans="1:15" ht="15" x14ac:dyDescent="0.2">
      <c r="A13100"/>
      <c r="B13100"/>
      <c r="C13100"/>
      <c r="D13100"/>
      <c r="E13100"/>
      <c r="F13100"/>
      <c r="G13100"/>
      <c r="H13100"/>
      <c r="I13100"/>
      <c r="J13100"/>
      <c r="K13100"/>
      <c r="L13100"/>
      <c r="M13100"/>
      <c r="N13100"/>
      <c r="O13100"/>
    </row>
    <row r="13101" spans="1:15" ht="15" x14ac:dyDescent="0.2">
      <c r="A13101"/>
      <c r="B13101"/>
      <c r="C13101"/>
      <c r="D13101"/>
      <c r="E13101"/>
      <c r="F13101"/>
      <c r="G13101"/>
      <c r="H13101"/>
      <c r="I13101"/>
      <c r="J13101"/>
      <c r="K13101"/>
      <c r="L13101"/>
      <c r="M13101"/>
      <c r="N13101"/>
      <c r="O13101"/>
    </row>
    <row r="13102" spans="1:15" ht="15" x14ac:dyDescent="0.2">
      <c r="A13102"/>
      <c r="B13102"/>
      <c r="C13102"/>
      <c r="D13102"/>
      <c r="E13102"/>
      <c r="F13102"/>
      <c r="G13102"/>
      <c r="H13102"/>
      <c r="I13102"/>
      <c r="J13102"/>
      <c r="K13102"/>
      <c r="L13102"/>
      <c r="M13102"/>
      <c r="N13102"/>
      <c r="O13102"/>
    </row>
    <row r="13103" spans="1:15" ht="15" x14ac:dyDescent="0.2">
      <c r="A13103"/>
      <c r="B13103"/>
      <c r="C13103"/>
      <c r="D13103"/>
      <c r="E13103"/>
      <c r="F13103"/>
      <c r="G13103"/>
      <c r="H13103"/>
      <c r="I13103"/>
      <c r="J13103"/>
      <c r="K13103"/>
      <c r="L13103"/>
      <c r="M13103"/>
      <c r="N13103"/>
      <c r="O13103"/>
    </row>
    <row r="13104" spans="1:15" ht="15" x14ac:dyDescent="0.2">
      <c r="A13104"/>
      <c r="B13104"/>
      <c r="C13104"/>
      <c r="D13104"/>
      <c r="E13104"/>
      <c r="F13104"/>
      <c r="G13104"/>
      <c r="H13104"/>
      <c r="I13104"/>
      <c r="J13104"/>
      <c r="K13104"/>
      <c r="L13104"/>
      <c r="M13104"/>
      <c r="N13104"/>
      <c r="O13104"/>
    </row>
    <row r="13105" spans="1:15" ht="15" x14ac:dyDescent="0.2">
      <c r="A13105"/>
      <c r="B13105"/>
      <c r="C13105"/>
      <c r="D13105"/>
      <c r="E13105"/>
      <c r="F13105"/>
      <c r="G13105"/>
      <c r="H13105"/>
      <c r="I13105"/>
      <c r="J13105"/>
      <c r="K13105"/>
      <c r="L13105"/>
      <c r="M13105"/>
      <c r="N13105"/>
      <c r="O13105"/>
    </row>
    <row r="13106" spans="1:15" ht="15" x14ac:dyDescent="0.2">
      <c r="A13106"/>
      <c r="B13106"/>
      <c r="C13106"/>
      <c r="D13106"/>
      <c r="E13106"/>
      <c r="F13106"/>
      <c r="G13106"/>
      <c r="H13106"/>
      <c r="I13106"/>
      <c r="J13106"/>
      <c r="K13106"/>
      <c r="L13106"/>
      <c r="M13106"/>
      <c r="N13106"/>
      <c r="O13106"/>
    </row>
    <row r="13107" spans="1:15" ht="15" x14ac:dyDescent="0.2">
      <c r="A13107"/>
      <c r="B13107"/>
      <c r="C13107"/>
      <c r="D13107"/>
      <c r="E13107"/>
      <c r="F13107"/>
      <c r="G13107"/>
      <c r="H13107"/>
      <c r="I13107"/>
      <c r="J13107"/>
      <c r="K13107"/>
      <c r="L13107"/>
      <c r="M13107"/>
      <c r="N13107"/>
      <c r="O13107"/>
    </row>
    <row r="13108" spans="1:15" ht="15" x14ac:dyDescent="0.2">
      <c r="A13108"/>
      <c r="B13108"/>
      <c r="C13108"/>
      <c r="D13108"/>
      <c r="E13108"/>
      <c r="F13108"/>
      <c r="G13108"/>
      <c r="H13108"/>
      <c r="I13108"/>
      <c r="J13108"/>
      <c r="K13108"/>
      <c r="L13108"/>
      <c r="M13108"/>
      <c r="N13108"/>
      <c r="O13108"/>
    </row>
    <row r="13109" spans="1:15" ht="15" x14ac:dyDescent="0.2">
      <c r="A13109"/>
      <c r="B13109"/>
      <c r="C13109"/>
      <c r="D13109"/>
      <c r="E13109"/>
      <c r="F13109"/>
      <c r="G13109"/>
      <c r="H13109"/>
      <c r="I13109"/>
      <c r="J13109"/>
      <c r="K13109"/>
      <c r="L13109"/>
      <c r="M13109"/>
      <c r="N13109"/>
      <c r="O13109"/>
    </row>
    <row r="13110" spans="1:15" ht="15" x14ac:dyDescent="0.2">
      <c r="A13110"/>
      <c r="B13110"/>
      <c r="C13110"/>
      <c r="D13110"/>
      <c r="E13110"/>
      <c r="F13110"/>
      <c r="G13110"/>
      <c r="H13110"/>
      <c r="I13110"/>
      <c r="J13110"/>
      <c r="K13110"/>
      <c r="L13110"/>
      <c r="M13110"/>
      <c r="N13110"/>
      <c r="O13110"/>
    </row>
    <row r="13111" spans="1:15" ht="15" x14ac:dyDescent="0.2">
      <c r="A13111"/>
      <c r="B13111"/>
      <c r="C13111"/>
      <c r="D13111"/>
      <c r="E13111"/>
      <c r="F13111"/>
      <c r="G13111"/>
      <c r="H13111"/>
      <c r="I13111"/>
      <c r="J13111"/>
      <c r="K13111"/>
      <c r="L13111"/>
      <c r="M13111"/>
      <c r="N13111"/>
      <c r="O13111"/>
    </row>
    <row r="13112" spans="1:15" ht="15" x14ac:dyDescent="0.2">
      <c r="A13112"/>
      <c r="B13112"/>
      <c r="C13112"/>
      <c r="D13112"/>
      <c r="E13112"/>
      <c r="F13112"/>
      <c r="G13112"/>
      <c r="H13112"/>
      <c r="I13112"/>
      <c r="J13112"/>
      <c r="K13112"/>
      <c r="L13112"/>
      <c r="M13112"/>
      <c r="N13112"/>
      <c r="O13112"/>
    </row>
    <row r="13113" spans="1:15" ht="15" x14ac:dyDescent="0.2">
      <c r="A13113"/>
      <c r="B13113"/>
      <c r="C13113"/>
      <c r="D13113"/>
      <c r="E13113"/>
      <c r="F13113"/>
      <c r="G13113"/>
      <c r="H13113"/>
      <c r="I13113"/>
      <c r="J13113"/>
      <c r="K13113"/>
      <c r="L13113"/>
      <c r="M13113"/>
      <c r="N13113"/>
      <c r="O13113"/>
    </row>
    <row r="13114" spans="1:15" ht="15" x14ac:dyDescent="0.2">
      <c r="A13114"/>
      <c r="B13114"/>
      <c r="C13114"/>
      <c r="D13114"/>
      <c r="E13114"/>
      <c r="F13114"/>
      <c r="G13114"/>
      <c r="H13114"/>
      <c r="I13114"/>
      <c r="J13114"/>
      <c r="K13114"/>
      <c r="L13114"/>
      <c r="M13114"/>
      <c r="N13114"/>
      <c r="O13114"/>
    </row>
    <row r="13115" spans="1:15" ht="15" x14ac:dyDescent="0.2">
      <c r="A13115"/>
      <c r="B13115"/>
      <c r="C13115"/>
      <c r="D13115"/>
      <c r="E13115"/>
      <c r="F13115"/>
      <c r="G13115"/>
      <c r="H13115"/>
      <c r="I13115"/>
      <c r="J13115"/>
      <c r="K13115"/>
      <c r="L13115"/>
      <c r="M13115"/>
      <c r="N13115"/>
      <c r="O13115"/>
    </row>
    <row r="13116" spans="1:15" ht="15" x14ac:dyDescent="0.2">
      <c r="A13116"/>
      <c r="B13116"/>
      <c r="C13116"/>
      <c r="D13116"/>
      <c r="E13116"/>
      <c r="F13116"/>
      <c r="G13116"/>
      <c r="H13116"/>
      <c r="I13116"/>
      <c r="J13116"/>
      <c r="K13116"/>
      <c r="L13116"/>
      <c r="M13116"/>
      <c r="N13116"/>
      <c r="O13116"/>
    </row>
    <row r="13117" spans="1:15" ht="15" x14ac:dyDescent="0.2">
      <c r="A13117"/>
      <c r="B13117"/>
      <c r="C13117"/>
      <c r="D13117"/>
      <c r="E13117"/>
      <c r="F13117"/>
      <c r="G13117"/>
      <c r="H13117"/>
      <c r="I13117"/>
      <c r="J13117"/>
      <c r="K13117"/>
      <c r="L13117"/>
      <c r="M13117"/>
      <c r="N13117"/>
      <c r="O13117"/>
    </row>
    <row r="13118" spans="1:15" ht="15" x14ac:dyDescent="0.2">
      <c r="A13118"/>
      <c r="B13118"/>
      <c r="C13118"/>
      <c r="D13118"/>
      <c r="E13118"/>
      <c r="F13118"/>
      <c r="G13118"/>
      <c r="H13118"/>
      <c r="I13118"/>
      <c r="J13118"/>
      <c r="K13118"/>
      <c r="L13118"/>
      <c r="M13118"/>
      <c r="N13118"/>
      <c r="O13118"/>
    </row>
    <row r="13119" spans="1:15" ht="15" x14ac:dyDescent="0.2">
      <c r="A13119"/>
      <c r="B13119"/>
      <c r="C13119"/>
      <c r="D13119"/>
      <c r="E13119"/>
      <c r="F13119"/>
      <c r="G13119"/>
      <c r="H13119"/>
      <c r="I13119"/>
      <c r="J13119"/>
      <c r="K13119"/>
      <c r="L13119"/>
      <c r="M13119"/>
      <c r="N13119"/>
      <c r="O13119"/>
    </row>
    <row r="13120" spans="1:15" ht="15" x14ac:dyDescent="0.2">
      <c r="A13120"/>
      <c r="B13120"/>
      <c r="C13120"/>
      <c r="D13120"/>
      <c r="E13120"/>
      <c r="F13120"/>
      <c r="G13120"/>
      <c r="H13120"/>
      <c r="I13120"/>
      <c r="J13120"/>
      <c r="K13120"/>
      <c r="L13120"/>
      <c r="M13120"/>
      <c r="N13120"/>
      <c r="O13120"/>
    </row>
    <row r="13121" spans="1:15" ht="15" x14ac:dyDescent="0.2">
      <c r="A13121"/>
      <c r="B13121"/>
      <c r="C13121"/>
      <c r="D13121"/>
      <c r="E13121"/>
      <c r="F13121"/>
      <c r="G13121"/>
      <c r="H13121"/>
      <c r="I13121"/>
      <c r="J13121"/>
      <c r="K13121"/>
      <c r="L13121"/>
      <c r="M13121"/>
      <c r="N13121"/>
      <c r="O13121"/>
    </row>
    <row r="13122" spans="1:15" ht="15" x14ac:dyDescent="0.2">
      <c r="A13122"/>
      <c r="B13122"/>
      <c r="C13122"/>
      <c r="D13122"/>
      <c r="E13122"/>
      <c r="F13122"/>
      <c r="G13122"/>
      <c r="H13122"/>
      <c r="I13122"/>
      <c r="J13122"/>
      <c r="K13122"/>
      <c r="L13122"/>
      <c r="M13122"/>
      <c r="N13122"/>
      <c r="O13122"/>
    </row>
    <row r="13123" spans="1:15" ht="15" x14ac:dyDescent="0.2">
      <c r="A13123"/>
      <c r="B13123"/>
      <c r="C13123"/>
      <c r="D13123"/>
      <c r="E13123"/>
      <c r="F13123"/>
      <c r="G13123"/>
      <c r="H13123"/>
      <c r="I13123"/>
      <c r="J13123"/>
      <c r="K13123"/>
      <c r="L13123"/>
      <c r="M13123"/>
      <c r="N13123"/>
      <c r="O13123"/>
    </row>
    <row r="13124" spans="1:15" ht="15" x14ac:dyDescent="0.2">
      <c r="A13124"/>
      <c r="B13124"/>
      <c r="C13124"/>
      <c r="D13124"/>
      <c r="E13124"/>
      <c r="F13124"/>
      <c r="G13124"/>
      <c r="H13124"/>
      <c r="I13124"/>
      <c r="J13124"/>
      <c r="K13124"/>
      <c r="L13124"/>
      <c r="M13124"/>
      <c r="N13124"/>
      <c r="O13124"/>
    </row>
    <row r="13125" spans="1:15" ht="15" x14ac:dyDescent="0.2">
      <c r="A13125"/>
      <c r="B13125"/>
      <c r="C13125"/>
      <c r="D13125"/>
      <c r="E13125"/>
      <c r="F13125"/>
      <c r="G13125"/>
      <c r="H13125"/>
      <c r="I13125"/>
      <c r="J13125"/>
      <c r="K13125"/>
      <c r="L13125"/>
      <c r="M13125"/>
      <c r="N13125"/>
      <c r="O13125"/>
    </row>
    <row r="13126" spans="1:15" ht="15" x14ac:dyDescent="0.2">
      <c r="A13126"/>
      <c r="B13126"/>
      <c r="C13126"/>
      <c r="D13126"/>
      <c r="E13126"/>
      <c r="F13126"/>
      <c r="G13126"/>
      <c r="H13126"/>
      <c r="I13126"/>
      <c r="J13126"/>
      <c r="K13126"/>
      <c r="L13126"/>
      <c r="M13126"/>
      <c r="N13126"/>
      <c r="O13126"/>
    </row>
    <row r="13127" spans="1:15" ht="15" x14ac:dyDescent="0.2">
      <c r="A13127"/>
      <c r="B13127"/>
      <c r="C13127"/>
      <c r="D13127"/>
      <c r="E13127"/>
      <c r="F13127"/>
      <c r="G13127"/>
      <c r="H13127"/>
      <c r="I13127"/>
      <c r="J13127"/>
      <c r="K13127"/>
      <c r="L13127"/>
      <c r="M13127"/>
      <c r="N13127"/>
      <c r="O13127"/>
    </row>
    <row r="13128" spans="1:15" ht="15" x14ac:dyDescent="0.2">
      <c r="A13128"/>
      <c r="B13128"/>
      <c r="C13128"/>
      <c r="D13128"/>
      <c r="E13128"/>
      <c r="F13128"/>
      <c r="G13128"/>
      <c r="H13128"/>
      <c r="I13128"/>
      <c r="J13128"/>
      <c r="K13128"/>
      <c r="L13128"/>
      <c r="M13128"/>
      <c r="N13128"/>
      <c r="O13128"/>
    </row>
    <row r="13129" spans="1:15" ht="15" x14ac:dyDescent="0.2">
      <c r="A13129"/>
      <c r="B13129"/>
      <c r="C13129"/>
      <c r="D13129"/>
      <c r="E13129"/>
      <c r="F13129"/>
      <c r="G13129"/>
      <c r="H13129"/>
      <c r="I13129"/>
      <c r="J13129"/>
      <c r="K13129"/>
      <c r="L13129"/>
      <c r="M13129"/>
      <c r="N13129"/>
      <c r="O13129"/>
    </row>
    <row r="13130" spans="1:15" ht="15" x14ac:dyDescent="0.2">
      <c r="A13130"/>
      <c r="B13130"/>
      <c r="C13130"/>
      <c r="D13130"/>
      <c r="E13130"/>
      <c r="F13130"/>
      <c r="G13130"/>
      <c r="H13130"/>
      <c r="I13130"/>
      <c r="J13130"/>
      <c r="K13130"/>
      <c r="L13130"/>
      <c r="M13130"/>
      <c r="N13130"/>
      <c r="O13130"/>
    </row>
    <row r="13131" spans="1:15" ht="15" x14ac:dyDescent="0.2">
      <c r="A13131"/>
      <c r="B13131"/>
      <c r="C13131"/>
      <c r="D13131"/>
      <c r="E13131"/>
      <c r="F13131"/>
      <c r="G13131"/>
      <c r="H13131"/>
      <c r="I13131"/>
      <c r="J13131"/>
      <c r="K13131"/>
      <c r="L13131"/>
      <c r="M13131"/>
      <c r="N13131"/>
      <c r="O13131"/>
    </row>
    <row r="13132" spans="1:15" ht="15" x14ac:dyDescent="0.2">
      <c r="A13132"/>
      <c r="B13132"/>
      <c r="C13132"/>
      <c r="D13132"/>
      <c r="E13132"/>
      <c r="F13132"/>
      <c r="G13132"/>
      <c r="H13132"/>
      <c r="I13132"/>
      <c r="J13132"/>
      <c r="K13132"/>
      <c r="L13132"/>
      <c r="M13132"/>
      <c r="N13132"/>
      <c r="O13132"/>
    </row>
    <row r="13133" spans="1:15" ht="15" x14ac:dyDescent="0.2">
      <c r="A13133"/>
      <c r="B13133"/>
      <c r="C13133"/>
      <c r="D13133"/>
      <c r="E13133"/>
      <c r="F13133"/>
      <c r="G13133"/>
      <c r="H13133"/>
      <c r="I13133"/>
      <c r="J13133"/>
      <c r="K13133"/>
      <c r="L13133"/>
      <c r="M13133"/>
      <c r="N13133"/>
      <c r="O13133"/>
    </row>
    <row r="13134" spans="1:15" ht="15" x14ac:dyDescent="0.2">
      <c r="A13134"/>
      <c r="B13134"/>
      <c r="C13134"/>
      <c r="D13134"/>
      <c r="E13134"/>
      <c r="F13134"/>
      <c r="G13134"/>
      <c r="H13134"/>
      <c r="I13134"/>
      <c r="J13134"/>
      <c r="K13134"/>
      <c r="L13134"/>
      <c r="M13134"/>
      <c r="N13134"/>
      <c r="O13134"/>
    </row>
    <row r="13135" spans="1:15" ht="15" x14ac:dyDescent="0.2">
      <c r="A13135"/>
      <c r="B13135"/>
      <c r="C13135"/>
      <c r="D13135"/>
      <c r="E13135"/>
      <c r="F13135"/>
      <c r="G13135"/>
      <c r="H13135"/>
      <c r="I13135"/>
      <c r="J13135"/>
      <c r="K13135"/>
      <c r="L13135"/>
      <c r="M13135"/>
      <c r="N13135"/>
      <c r="O13135"/>
    </row>
    <row r="13136" spans="1:15" ht="15" x14ac:dyDescent="0.2">
      <c r="A13136"/>
      <c r="B13136"/>
      <c r="C13136"/>
      <c r="D13136"/>
      <c r="E13136"/>
      <c r="F13136"/>
      <c r="G13136"/>
      <c r="H13136"/>
      <c r="I13136"/>
      <c r="J13136"/>
      <c r="K13136"/>
      <c r="L13136"/>
      <c r="M13136"/>
      <c r="N13136"/>
      <c r="O13136"/>
    </row>
    <row r="13137" spans="1:15" ht="15" x14ac:dyDescent="0.2">
      <c r="A13137"/>
      <c r="B13137"/>
      <c r="C13137"/>
      <c r="D13137"/>
      <c r="E13137"/>
      <c r="F13137"/>
      <c r="G13137"/>
      <c r="H13137"/>
      <c r="I13137"/>
      <c r="J13137"/>
      <c r="K13137"/>
      <c r="L13137"/>
      <c r="M13137"/>
      <c r="N13137"/>
      <c r="O13137"/>
    </row>
    <row r="13138" spans="1:15" ht="15" x14ac:dyDescent="0.2">
      <c r="A13138"/>
      <c r="B13138"/>
      <c r="C13138"/>
      <c r="D13138"/>
      <c r="E13138"/>
      <c r="F13138"/>
      <c r="G13138"/>
      <c r="H13138"/>
      <c r="I13138"/>
      <c r="J13138"/>
      <c r="K13138"/>
      <c r="L13138"/>
      <c r="M13138"/>
      <c r="N13138"/>
      <c r="O13138"/>
    </row>
    <row r="13139" spans="1:15" ht="15" x14ac:dyDescent="0.2">
      <c r="A13139"/>
      <c r="B13139"/>
      <c r="C13139"/>
      <c r="D13139"/>
      <c r="E13139"/>
      <c r="F13139"/>
      <c r="G13139"/>
      <c r="H13139"/>
      <c r="I13139"/>
      <c r="J13139"/>
      <c r="K13139"/>
      <c r="L13139"/>
      <c r="M13139"/>
      <c r="N13139"/>
      <c r="O13139"/>
    </row>
    <row r="13140" spans="1:15" ht="15" x14ac:dyDescent="0.2">
      <c r="A13140"/>
      <c r="B13140"/>
      <c r="C13140"/>
      <c r="D13140"/>
      <c r="E13140"/>
      <c r="F13140"/>
      <c r="G13140"/>
      <c r="H13140"/>
      <c r="I13140"/>
      <c r="J13140"/>
      <c r="K13140"/>
      <c r="L13140"/>
      <c r="M13140"/>
      <c r="N13140"/>
      <c r="O13140"/>
    </row>
    <row r="13141" spans="1:15" ht="15" x14ac:dyDescent="0.2">
      <c r="A13141"/>
      <c r="B13141"/>
      <c r="C13141"/>
      <c r="D13141"/>
      <c r="E13141"/>
      <c r="F13141"/>
      <c r="G13141"/>
      <c r="H13141"/>
      <c r="I13141"/>
      <c r="J13141"/>
      <c r="K13141"/>
      <c r="L13141"/>
      <c r="M13141"/>
      <c r="N13141"/>
      <c r="O13141"/>
    </row>
    <row r="13142" spans="1:15" ht="15" x14ac:dyDescent="0.2">
      <c r="A13142"/>
      <c r="B13142"/>
      <c r="C13142"/>
      <c r="D13142"/>
      <c r="E13142"/>
      <c r="F13142"/>
      <c r="G13142"/>
      <c r="H13142"/>
      <c r="I13142"/>
      <c r="J13142"/>
      <c r="K13142"/>
      <c r="L13142"/>
      <c r="M13142"/>
      <c r="N13142"/>
      <c r="O13142"/>
    </row>
    <row r="13143" spans="1:15" ht="15" x14ac:dyDescent="0.2">
      <c r="A13143"/>
      <c r="B13143"/>
      <c r="C13143"/>
      <c r="D13143"/>
      <c r="E13143"/>
      <c r="F13143"/>
      <c r="G13143"/>
      <c r="H13143"/>
      <c r="I13143"/>
      <c r="J13143"/>
      <c r="K13143"/>
      <c r="L13143"/>
      <c r="M13143"/>
      <c r="N13143"/>
      <c r="O13143"/>
    </row>
    <row r="13144" spans="1:15" ht="15" x14ac:dyDescent="0.2">
      <c r="A13144"/>
      <c r="B13144"/>
      <c r="C13144"/>
      <c r="D13144"/>
      <c r="E13144"/>
      <c r="F13144"/>
      <c r="G13144"/>
      <c r="H13144"/>
      <c r="I13144"/>
      <c r="J13144"/>
      <c r="K13144"/>
      <c r="L13144"/>
      <c r="M13144"/>
      <c r="N13144"/>
      <c r="O13144"/>
    </row>
    <row r="13145" spans="1:15" ht="15" x14ac:dyDescent="0.2">
      <c r="A13145"/>
      <c r="B13145"/>
      <c r="C13145"/>
      <c r="D13145"/>
      <c r="E13145"/>
      <c r="F13145"/>
      <c r="G13145"/>
      <c r="H13145"/>
      <c r="I13145"/>
      <c r="J13145"/>
      <c r="K13145"/>
      <c r="L13145"/>
      <c r="M13145"/>
      <c r="N13145"/>
      <c r="O13145"/>
    </row>
    <row r="13146" spans="1:15" ht="15" x14ac:dyDescent="0.2">
      <c r="A13146"/>
      <c r="B13146"/>
      <c r="C13146"/>
      <c r="D13146"/>
      <c r="E13146"/>
      <c r="F13146"/>
      <c r="G13146"/>
      <c r="H13146"/>
      <c r="I13146"/>
      <c r="J13146"/>
      <c r="K13146"/>
      <c r="L13146"/>
      <c r="M13146"/>
      <c r="N13146"/>
      <c r="O13146"/>
    </row>
    <row r="13147" spans="1:15" ht="15" x14ac:dyDescent="0.2">
      <c r="A13147"/>
      <c r="B13147"/>
      <c r="C13147"/>
      <c r="D13147"/>
      <c r="E13147"/>
      <c r="F13147"/>
      <c r="G13147"/>
      <c r="H13147"/>
      <c r="I13147"/>
      <c r="J13147"/>
      <c r="K13147"/>
      <c r="L13147"/>
      <c r="M13147"/>
      <c r="N13147"/>
      <c r="O13147"/>
    </row>
    <row r="13148" spans="1:15" ht="15" x14ac:dyDescent="0.2">
      <c r="A13148"/>
      <c r="B13148"/>
      <c r="C13148"/>
      <c r="D13148"/>
      <c r="E13148"/>
      <c r="F13148"/>
      <c r="G13148"/>
      <c r="H13148"/>
      <c r="I13148"/>
      <c r="J13148"/>
      <c r="K13148"/>
      <c r="L13148"/>
      <c r="M13148"/>
      <c r="N13148"/>
      <c r="O13148"/>
    </row>
    <row r="13149" spans="1:15" ht="15" x14ac:dyDescent="0.2">
      <c r="A13149"/>
      <c r="B13149"/>
      <c r="C13149"/>
      <c r="D13149"/>
      <c r="E13149"/>
      <c r="F13149"/>
      <c r="G13149"/>
      <c r="H13149"/>
      <c r="I13149"/>
      <c r="J13149"/>
      <c r="K13149"/>
      <c r="L13149"/>
      <c r="M13149"/>
      <c r="N13149"/>
      <c r="O13149"/>
    </row>
    <row r="13150" spans="1:15" ht="15" x14ac:dyDescent="0.2">
      <c r="A13150"/>
      <c r="B13150"/>
      <c r="C13150"/>
      <c r="D13150"/>
      <c r="E13150"/>
      <c r="F13150"/>
      <c r="G13150"/>
      <c r="H13150"/>
      <c r="I13150"/>
      <c r="J13150"/>
      <c r="K13150"/>
      <c r="L13150"/>
      <c r="M13150"/>
      <c r="N13150"/>
      <c r="O13150"/>
    </row>
    <row r="13151" spans="1:15" ht="15" x14ac:dyDescent="0.2">
      <c r="A13151"/>
      <c r="B13151"/>
      <c r="C13151"/>
      <c r="D13151"/>
      <c r="E13151"/>
      <c r="F13151"/>
      <c r="G13151"/>
      <c r="H13151"/>
      <c r="I13151"/>
      <c r="J13151"/>
      <c r="K13151"/>
      <c r="L13151"/>
      <c r="M13151"/>
      <c r="N13151"/>
      <c r="O13151"/>
    </row>
    <row r="13152" spans="1:15" ht="15" x14ac:dyDescent="0.2">
      <c r="A13152"/>
      <c r="B13152"/>
      <c r="C13152"/>
      <c r="D13152"/>
      <c r="E13152"/>
      <c r="F13152"/>
      <c r="G13152"/>
      <c r="H13152"/>
      <c r="I13152"/>
      <c r="J13152"/>
      <c r="K13152"/>
      <c r="L13152"/>
      <c r="M13152"/>
      <c r="N13152"/>
      <c r="O13152"/>
    </row>
    <row r="13153" spans="1:15" ht="15" x14ac:dyDescent="0.2">
      <c r="A13153"/>
      <c r="B13153"/>
      <c r="C13153"/>
      <c r="D13153"/>
      <c r="E13153"/>
      <c r="F13153"/>
      <c r="G13153"/>
      <c r="H13153"/>
      <c r="I13153"/>
      <c r="J13153"/>
      <c r="K13153"/>
      <c r="L13153"/>
      <c r="M13153"/>
      <c r="N13153"/>
      <c r="O13153"/>
    </row>
    <row r="13154" spans="1:15" ht="15" x14ac:dyDescent="0.2">
      <c r="A13154"/>
      <c r="B13154"/>
      <c r="C13154"/>
      <c r="D13154"/>
      <c r="E13154"/>
      <c r="F13154"/>
      <c r="G13154"/>
      <c r="H13154"/>
      <c r="I13154"/>
      <c r="J13154"/>
      <c r="K13154"/>
      <c r="L13154"/>
      <c r="M13154"/>
      <c r="N13154"/>
      <c r="O13154"/>
    </row>
    <row r="13155" spans="1:15" ht="15" x14ac:dyDescent="0.2">
      <c r="A13155"/>
      <c r="B13155"/>
      <c r="C13155"/>
      <c r="D13155"/>
      <c r="E13155"/>
      <c r="F13155"/>
      <c r="G13155"/>
      <c r="H13155"/>
      <c r="I13155"/>
      <c r="J13155"/>
      <c r="K13155"/>
      <c r="L13155"/>
      <c r="M13155"/>
      <c r="N13155"/>
      <c r="O13155"/>
    </row>
    <row r="13156" spans="1:15" ht="15" x14ac:dyDescent="0.2">
      <c r="A13156"/>
      <c r="B13156"/>
      <c r="C13156"/>
      <c r="D13156"/>
      <c r="E13156"/>
      <c r="F13156"/>
      <c r="G13156"/>
      <c r="H13156"/>
      <c r="I13156"/>
      <c r="J13156"/>
      <c r="K13156"/>
      <c r="L13156"/>
      <c r="M13156"/>
      <c r="N13156"/>
      <c r="O13156"/>
    </row>
    <row r="13157" spans="1:15" ht="15" x14ac:dyDescent="0.2">
      <c r="A13157"/>
      <c r="B13157"/>
      <c r="C13157"/>
      <c r="D13157"/>
      <c r="E13157"/>
      <c r="F13157"/>
      <c r="G13157"/>
      <c r="H13157"/>
      <c r="I13157"/>
      <c r="J13157"/>
      <c r="K13157"/>
      <c r="L13157"/>
      <c r="M13157"/>
      <c r="N13157"/>
      <c r="O13157"/>
    </row>
    <row r="13158" spans="1:15" ht="15" x14ac:dyDescent="0.2">
      <c r="A13158"/>
      <c r="B13158"/>
      <c r="C13158"/>
      <c r="D13158"/>
      <c r="E13158"/>
      <c r="F13158"/>
      <c r="G13158"/>
      <c r="H13158"/>
      <c r="I13158"/>
      <c r="J13158"/>
      <c r="K13158"/>
      <c r="L13158"/>
      <c r="M13158"/>
      <c r="N13158"/>
      <c r="O13158"/>
    </row>
    <row r="13159" spans="1:15" ht="15" x14ac:dyDescent="0.2">
      <c r="A13159"/>
      <c r="B13159"/>
      <c r="C13159"/>
      <c r="D13159"/>
      <c r="E13159"/>
      <c r="F13159"/>
      <c r="G13159"/>
      <c r="H13159"/>
      <c r="I13159"/>
      <c r="J13159"/>
      <c r="K13159"/>
      <c r="L13159"/>
      <c r="M13159"/>
      <c r="N13159"/>
      <c r="O13159"/>
    </row>
    <row r="13160" spans="1:15" ht="15" x14ac:dyDescent="0.2">
      <c r="A13160"/>
      <c r="B13160"/>
      <c r="C13160"/>
      <c r="D13160"/>
      <c r="E13160"/>
      <c r="F13160"/>
      <c r="G13160"/>
      <c r="H13160"/>
      <c r="I13160"/>
      <c r="J13160"/>
      <c r="K13160"/>
      <c r="L13160"/>
      <c r="M13160"/>
      <c r="N13160"/>
      <c r="O13160"/>
    </row>
    <row r="13161" spans="1:15" ht="15" x14ac:dyDescent="0.2">
      <c r="A13161"/>
      <c r="B13161"/>
      <c r="C13161"/>
      <c r="D13161"/>
      <c r="E13161"/>
      <c r="F13161"/>
      <c r="G13161"/>
      <c r="H13161"/>
      <c r="I13161"/>
      <c r="J13161"/>
      <c r="K13161"/>
      <c r="L13161"/>
      <c r="M13161"/>
      <c r="N13161"/>
      <c r="O13161"/>
    </row>
    <row r="13162" spans="1:15" ht="15" x14ac:dyDescent="0.2">
      <c r="A13162"/>
      <c r="B13162"/>
      <c r="C13162"/>
      <c r="D13162"/>
      <c r="E13162"/>
      <c r="F13162"/>
      <c r="G13162"/>
      <c r="H13162"/>
      <c r="I13162"/>
      <c r="J13162"/>
      <c r="K13162"/>
      <c r="L13162"/>
      <c r="M13162"/>
      <c r="N13162"/>
      <c r="O13162"/>
    </row>
    <row r="13163" spans="1:15" ht="15" x14ac:dyDescent="0.2">
      <c r="A13163"/>
      <c r="B13163"/>
      <c r="C13163"/>
      <c r="D13163"/>
      <c r="E13163"/>
      <c r="F13163"/>
      <c r="G13163"/>
      <c r="H13163"/>
      <c r="I13163"/>
      <c r="J13163"/>
      <c r="K13163"/>
      <c r="L13163"/>
      <c r="M13163"/>
      <c r="N13163"/>
      <c r="O13163"/>
    </row>
    <row r="13164" spans="1:15" ht="15" x14ac:dyDescent="0.2">
      <c r="A13164"/>
      <c r="B13164"/>
      <c r="C13164"/>
      <c r="D13164"/>
      <c r="E13164"/>
      <c r="F13164"/>
      <c r="G13164"/>
      <c r="H13164"/>
      <c r="I13164"/>
      <c r="J13164"/>
      <c r="K13164"/>
      <c r="L13164"/>
      <c r="M13164"/>
      <c r="N13164"/>
      <c r="O13164"/>
    </row>
    <row r="13165" spans="1:15" ht="15" x14ac:dyDescent="0.2">
      <c r="A13165"/>
      <c r="B13165"/>
      <c r="C13165"/>
      <c r="D13165"/>
      <c r="E13165"/>
      <c r="F13165"/>
      <c r="G13165"/>
      <c r="H13165"/>
      <c r="I13165"/>
      <c r="J13165"/>
      <c r="K13165"/>
      <c r="L13165"/>
      <c r="M13165"/>
      <c r="N13165"/>
      <c r="O13165"/>
    </row>
    <row r="13166" spans="1:15" ht="15" x14ac:dyDescent="0.2">
      <c r="A13166"/>
      <c r="B13166"/>
      <c r="C13166"/>
      <c r="D13166"/>
      <c r="E13166"/>
      <c r="F13166"/>
      <c r="G13166"/>
      <c r="H13166"/>
      <c r="I13166"/>
      <c r="J13166"/>
      <c r="K13166"/>
      <c r="L13166"/>
      <c r="M13166"/>
      <c r="N13166"/>
      <c r="O13166"/>
    </row>
    <row r="13167" spans="1:15" ht="15" x14ac:dyDescent="0.2">
      <c r="A13167"/>
      <c r="B13167"/>
      <c r="C13167"/>
      <c r="D13167"/>
      <c r="E13167"/>
      <c r="F13167"/>
      <c r="G13167"/>
      <c r="H13167"/>
      <c r="I13167"/>
      <c r="J13167"/>
      <c r="K13167"/>
      <c r="L13167"/>
      <c r="M13167"/>
      <c r="N13167"/>
      <c r="O13167"/>
    </row>
    <row r="13168" spans="1:15" ht="15" x14ac:dyDescent="0.2">
      <c r="A13168"/>
      <c r="B13168"/>
      <c r="C13168"/>
      <c r="D13168"/>
      <c r="E13168"/>
      <c r="F13168"/>
      <c r="G13168"/>
      <c r="H13168"/>
      <c r="I13168"/>
      <c r="J13168"/>
      <c r="K13168"/>
      <c r="L13168"/>
      <c r="M13168"/>
      <c r="N13168"/>
      <c r="O13168"/>
    </row>
    <row r="13169" spans="1:15" ht="15" x14ac:dyDescent="0.2">
      <c r="A13169"/>
      <c r="B13169"/>
      <c r="C13169"/>
      <c r="D13169"/>
      <c r="E13169"/>
      <c r="F13169"/>
      <c r="G13169"/>
      <c r="H13169"/>
      <c r="I13169"/>
      <c r="J13169"/>
      <c r="K13169"/>
      <c r="L13169"/>
      <c r="M13169"/>
      <c r="N13169"/>
      <c r="O13169"/>
    </row>
    <row r="13170" spans="1:15" ht="15" x14ac:dyDescent="0.2">
      <c r="A13170"/>
      <c r="B13170"/>
      <c r="C13170"/>
      <c r="D13170"/>
      <c r="E13170"/>
      <c r="F13170"/>
      <c r="G13170"/>
      <c r="H13170"/>
      <c r="I13170"/>
      <c r="J13170"/>
      <c r="K13170"/>
      <c r="L13170"/>
      <c r="M13170"/>
      <c r="N13170"/>
      <c r="O13170"/>
    </row>
    <row r="13171" spans="1:15" ht="15" x14ac:dyDescent="0.2">
      <c r="A13171"/>
      <c r="B13171"/>
      <c r="C13171"/>
      <c r="D13171"/>
      <c r="E13171"/>
      <c r="F13171"/>
      <c r="G13171"/>
      <c r="H13171"/>
      <c r="I13171"/>
      <c r="J13171"/>
      <c r="K13171"/>
      <c r="L13171"/>
      <c r="M13171"/>
      <c r="N13171"/>
      <c r="O13171"/>
    </row>
    <row r="13172" spans="1:15" ht="15" x14ac:dyDescent="0.2">
      <c r="A13172"/>
      <c r="B13172"/>
      <c r="C13172"/>
      <c r="D13172"/>
      <c r="E13172"/>
      <c r="F13172"/>
      <c r="G13172"/>
      <c r="H13172"/>
      <c r="I13172"/>
      <c r="J13172"/>
      <c r="K13172"/>
      <c r="L13172"/>
      <c r="M13172"/>
      <c r="N13172"/>
      <c r="O13172"/>
    </row>
    <row r="13173" spans="1:15" ht="15" x14ac:dyDescent="0.2">
      <c r="A13173"/>
      <c r="B13173"/>
      <c r="C13173"/>
      <c r="D13173"/>
      <c r="E13173"/>
      <c r="F13173"/>
      <c r="G13173"/>
      <c r="H13173"/>
      <c r="I13173"/>
      <c r="J13173"/>
      <c r="K13173"/>
      <c r="L13173"/>
      <c r="M13173"/>
      <c r="N13173"/>
      <c r="O13173"/>
    </row>
    <row r="13174" spans="1:15" ht="15" x14ac:dyDescent="0.2">
      <c r="A13174"/>
      <c r="B13174"/>
      <c r="C13174"/>
      <c r="D13174"/>
      <c r="E13174"/>
      <c r="F13174"/>
      <c r="G13174"/>
      <c r="H13174"/>
      <c r="I13174"/>
      <c r="J13174"/>
      <c r="K13174"/>
      <c r="L13174"/>
      <c r="M13174"/>
      <c r="N13174"/>
      <c r="O13174"/>
    </row>
    <row r="13175" spans="1:15" ht="15" x14ac:dyDescent="0.2">
      <c r="A13175"/>
      <c r="B13175"/>
      <c r="C13175"/>
      <c r="D13175"/>
      <c r="E13175"/>
      <c r="F13175"/>
      <c r="G13175"/>
      <c r="H13175"/>
      <c r="I13175"/>
      <c r="J13175"/>
      <c r="K13175"/>
      <c r="L13175"/>
      <c r="M13175"/>
      <c r="N13175"/>
      <c r="O13175"/>
    </row>
    <row r="13176" spans="1:15" ht="15" x14ac:dyDescent="0.2">
      <c r="A13176"/>
      <c r="B13176"/>
      <c r="C13176"/>
      <c r="D13176"/>
      <c r="E13176"/>
      <c r="F13176"/>
      <c r="G13176"/>
      <c r="H13176"/>
      <c r="I13176"/>
      <c r="J13176"/>
      <c r="K13176"/>
      <c r="L13176"/>
      <c r="M13176"/>
      <c r="N13176"/>
      <c r="O13176"/>
    </row>
    <row r="13177" spans="1:15" ht="15" x14ac:dyDescent="0.2">
      <c r="A13177"/>
      <c r="B13177"/>
      <c r="C13177"/>
      <c r="D13177"/>
      <c r="E13177"/>
      <c r="F13177"/>
      <c r="G13177"/>
      <c r="H13177"/>
      <c r="I13177"/>
      <c r="J13177"/>
      <c r="K13177"/>
      <c r="L13177"/>
      <c r="M13177"/>
      <c r="N13177"/>
      <c r="O13177"/>
    </row>
    <row r="13178" spans="1:15" ht="15" x14ac:dyDescent="0.2">
      <c r="A13178"/>
      <c r="B13178"/>
      <c r="C13178"/>
      <c r="D13178"/>
      <c r="E13178"/>
      <c r="F13178"/>
      <c r="G13178"/>
      <c r="H13178"/>
      <c r="I13178"/>
      <c r="J13178"/>
      <c r="K13178"/>
      <c r="L13178"/>
      <c r="M13178"/>
      <c r="N13178"/>
      <c r="O13178"/>
    </row>
    <row r="13179" spans="1:15" ht="15" x14ac:dyDescent="0.2">
      <c r="A13179"/>
      <c r="B13179"/>
      <c r="C13179"/>
      <c r="D13179"/>
      <c r="E13179"/>
      <c r="F13179"/>
      <c r="G13179"/>
      <c r="H13179"/>
      <c r="I13179"/>
      <c r="J13179"/>
      <c r="K13179"/>
      <c r="L13179"/>
      <c r="M13179"/>
      <c r="N13179"/>
      <c r="O13179"/>
    </row>
    <row r="13180" spans="1:15" ht="15" x14ac:dyDescent="0.2">
      <c r="A13180"/>
      <c r="B13180"/>
      <c r="C13180"/>
      <c r="D13180"/>
      <c r="E13180"/>
      <c r="F13180"/>
      <c r="G13180"/>
      <c r="H13180"/>
      <c r="I13180"/>
      <c r="J13180"/>
      <c r="K13180"/>
      <c r="L13180"/>
      <c r="M13180"/>
      <c r="N13180"/>
      <c r="O13180"/>
    </row>
    <row r="13181" spans="1:15" ht="15" x14ac:dyDescent="0.2">
      <c r="A13181"/>
      <c r="B13181"/>
      <c r="C13181"/>
      <c r="D13181"/>
      <c r="E13181"/>
      <c r="F13181"/>
      <c r="G13181"/>
      <c r="H13181"/>
      <c r="I13181"/>
      <c r="J13181"/>
      <c r="K13181"/>
      <c r="L13181"/>
      <c r="M13181"/>
      <c r="N13181"/>
      <c r="O13181"/>
    </row>
    <row r="13182" spans="1:15" ht="15" x14ac:dyDescent="0.2">
      <c r="A13182"/>
      <c r="B13182"/>
      <c r="C13182"/>
      <c r="D13182"/>
      <c r="E13182"/>
      <c r="F13182"/>
      <c r="G13182"/>
      <c r="H13182"/>
      <c r="I13182"/>
      <c r="J13182"/>
      <c r="K13182"/>
      <c r="L13182"/>
      <c r="M13182"/>
      <c r="N13182"/>
      <c r="O13182"/>
    </row>
    <row r="13183" spans="1:15" ht="15" x14ac:dyDescent="0.2">
      <c r="A13183"/>
      <c r="B13183"/>
      <c r="C13183"/>
      <c r="D13183"/>
      <c r="E13183"/>
      <c r="F13183"/>
      <c r="G13183"/>
      <c r="H13183"/>
      <c r="I13183"/>
      <c r="J13183"/>
      <c r="K13183"/>
      <c r="L13183"/>
      <c r="M13183"/>
      <c r="N13183"/>
      <c r="O13183"/>
    </row>
    <row r="13184" spans="1:15" ht="15" x14ac:dyDescent="0.2">
      <c r="A13184"/>
      <c r="B13184"/>
      <c r="C13184"/>
      <c r="D13184"/>
      <c r="E13184"/>
      <c r="F13184"/>
      <c r="G13184"/>
      <c r="H13184"/>
      <c r="I13184"/>
      <c r="J13184"/>
      <c r="K13184"/>
      <c r="L13184"/>
      <c r="M13184"/>
      <c r="N13184"/>
      <c r="O13184"/>
    </row>
    <row r="13185" spans="1:15" ht="15" x14ac:dyDescent="0.2">
      <c r="A13185"/>
      <c r="B13185"/>
      <c r="C13185"/>
      <c r="D13185"/>
      <c r="E13185"/>
      <c r="F13185"/>
      <c r="G13185"/>
      <c r="H13185"/>
      <c r="I13185"/>
      <c r="J13185"/>
      <c r="K13185"/>
      <c r="L13185"/>
      <c r="M13185"/>
      <c r="N13185"/>
      <c r="O13185"/>
    </row>
    <row r="13186" spans="1:15" ht="15" x14ac:dyDescent="0.2">
      <c r="A13186"/>
      <c r="B13186"/>
      <c r="C13186"/>
      <c r="D13186"/>
      <c r="E13186"/>
      <c r="F13186"/>
      <c r="G13186"/>
      <c r="H13186"/>
      <c r="I13186"/>
      <c r="J13186"/>
      <c r="K13186"/>
      <c r="L13186"/>
      <c r="M13186"/>
      <c r="N13186"/>
      <c r="O13186"/>
    </row>
    <row r="13187" spans="1:15" ht="15" x14ac:dyDescent="0.2">
      <c r="A13187"/>
      <c r="B13187"/>
      <c r="C13187"/>
      <c r="D13187"/>
      <c r="E13187"/>
      <c r="F13187"/>
      <c r="G13187"/>
      <c r="H13187"/>
      <c r="I13187"/>
      <c r="J13187"/>
      <c r="K13187"/>
      <c r="L13187"/>
      <c r="M13187"/>
      <c r="N13187"/>
      <c r="O13187"/>
    </row>
    <row r="13188" spans="1:15" ht="15" x14ac:dyDescent="0.2">
      <c r="A13188"/>
      <c r="B13188"/>
      <c r="C13188"/>
      <c r="D13188"/>
      <c r="E13188"/>
      <c r="F13188"/>
      <c r="G13188"/>
      <c r="H13188"/>
      <c r="I13188"/>
      <c r="J13188"/>
      <c r="K13188"/>
      <c r="L13188"/>
      <c r="M13188"/>
      <c r="N13188"/>
      <c r="O13188"/>
    </row>
    <row r="13189" spans="1:15" ht="15" x14ac:dyDescent="0.2">
      <c r="A13189"/>
      <c r="B13189"/>
      <c r="C13189"/>
      <c r="D13189"/>
      <c r="E13189"/>
      <c r="F13189"/>
      <c r="G13189"/>
      <c r="H13189"/>
      <c r="I13189"/>
      <c r="J13189"/>
      <c r="K13189"/>
      <c r="L13189"/>
      <c r="M13189"/>
      <c r="N13189"/>
      <c r="O13189"/>
    </row>
    <row r="13190" spans="1:15" ht="15" x14ac:dyDescent="0.2">
      <c r="A13190"/>
      <c r="B13190"/>
      <c r="C13190"/>
      <c r="D13190"/>
      <c r="E13190"/>
      <c r="F13190"/>
      <c r="G13190"/>
      <c r="H13190"/>
      <c r="I13190"/>
      <c r="J13190"/>
      <c r="K13190"/>
      <c r="L13190"/>
      <c r="M13190"/>
      <c r="N13190"/>
      <c r="O13190"/>
    </row>
    <row r="13191" spans="1:15" ht="15" x14ac:dyDescent="0.2">
      <c r="A13191"/>
      <c r="B13191"/>
      <c r="C13191"/>
      <c r="D13191"/>
      <c r="E13191"/>
      <c r="F13191"/>
      <c r="G13191"/>
      <c r="H13191"/>
      <c r="I13191"/>
      <c r="J13191"/>
      <c r="K13191"/>
      <c r="L13191"/>
      <c r="M13191"/>
      <c r="N13191"/>
      <c r="O13191"/>
    </row>
    <row r="13192" spans="1:15" ht="15" x14ac:dyDescent="0.2">
      <c r="A13192"/>
      <c r="B13192"/>
      <c r="C13192"/>
      <c r="D13192"/>
      <c r="E13192"/>
      <c r="F13192"/>
      <c r="G13192"/>
      <c r="H13192"/>
      <c r="I13192"/>
      <c r="J13192"/>
      <c r="K13192"/>
      <c r="L13192"/>
      <c r="M13192"/>
      <c r="N13192"/>
      <c r="O13192"/>
    </row>
    <row r="13193" spans="1:15" ht="15" x14ac:dyDescent="0.2">
      <c r="A13193"/>
      <c r="B13193"/>
      <c r="C13193"/>
      <c r="D13193"/>
      <c r="E13193"/>
      <c r="F13193"/>
      <c r="G13193"/>
      <c r="H13193"/>
      <c r="I13193"/>
      <c r="J13193"/>
      <c r="K13193"/>
      <c r="L13193"/>
      <c r="M13193"/>
      <c r="N13193"/>
      <c r="O13193"/>
    </row>
    <row r="13194" spans="1:15" ht="15" x14ac:dyDescent="0.2">
      <c r="A13194"/>
      <c r="B13194"/>
      <c r="C13194"/>
      <c r="D13194"/>
      <c r="E13194"/>
      <c r="F13194"/>
      <c r="G13194"/>
      <c r="H13194"/>
      <c r="I13194"/>
      <c r="J13194"/>
      <c r="K13194"/>
      <c r="L13194"/>
      <c r="M13194"/>
      <c r="N13194"/>
      <c r="O13194"/>
    </row>
    <row r="13195" spans="1:15" ht="15" x14ac:dyDescent="0.2">
      <c r="A13195"/>
      <c r="B13195"/>
      <c r="C13195"/>
      <c r="D13195"/>
      <c r="E13195"/>
      <c r="F13195"/>
      <c r="G13195"/>
      <c r="H13195"/>
      <c r="I13195"/>
      <c r="J13195"/>
      <c r="K13195"/>
      <c r="L13195"/>
      <c r="M13195"/>
      <c r="N13195"/>
      <c r="O13195"/>
    </row>
    <row r="13196" spans="1:15" ht="15" x14ac:dyDescent="0.2">
      <c r="A13196"/>
      <c r="B13196"/>
      <c r="C13196"/>
      <c r="D13196"/>
      <c r="E13196"/>
      <c r="F13196"/>
      <c r="G13196"/>
      <c r="H13196"/>
      <c r="I13196"/>
      <c r="J13196"/>
      <c r="K13196"/>
      <c r="L13196"/>
      <c r="M13196"/>
      <c r="N13196"/>
      <c r="O13196"/>
    </row>
    <row r="13197" spans="1:15" ht="15" x14ac:dyDescent="0.2">
      <c r="A13197"/>
      <c r="B13197"/>
      <c r="C13197"/>
      <c r="D13197"/>
      <c r="E13197"/>
      <c r="F13197"/>
      <c r="G13197"/>
      <c r="H13197"/>
      <c r="I13197"/>
      <c r="J13197"/>
      <c r="K13197"/>
      <c r="L13197"/>
      <c r="M13197"/>
      <c r="N13197"/>
      <c r="O13197"/>
    </row>
    <row r="13198" spans="1:15" ht="15" x14ac:dyDescent="0.2">
      <c r="A13198"/>
      <c r="B13198"/>
      <c r="C13198"/>
      <c r="D13198"/>
      <c r="E13198"/>
      <c r="F13198"/>
      <c r="G13198"/>
      <c r="H13198"/>
      <c r="I13198"/>
      <c r="J13198"/>
      <c r="K13198"/>
      <c r="L13198"/>
      <c r="M13198"/>
      <c r="N13198"/>
      <c r="O13198"/>
    </row>
    <row r="13199" spans="1:15" ht="15" x14ac:dyDescent="0.2">
      <c r="A13199"/>
      <c r="B13199"/>
      <c r="C13199"/>
      <c r="D13199"/>
      <c r="E13199"/>
      <c r="F13199"/>
      <c r="G13199"/>
      <c r="H13199"/>
      <c r="I13199"/>
      <c r="J13199"/>
      <c r="K13199"/>
      <c r="L13199"/>
      <c r="M13199"/>
      <c r="N13199"/>
      <c r="O13199"/>
    </row>
    <row r="13200" spans="1:15" ht="15" x14ac:dyDescent="0.2">
      <c r="A13200"/>
      <c r="B13200"/>
      <c r="C13200"/>
      <c r="D13200"/>
      <c r="E13200"/>
      <c r="F13200"/>
      <c r="G13200"/>
      <c r="H13200"/>
      <c r="I13200"/>
      <c r="J13200"/>
      <c r="K13200"/>
      <c r="L13200"/>
      <c r="M13200"/>
      <c r="N13200"/>
      <c r="O13200"/>
    </row>
    <row r="13201" spans="1:15" ht="15" x14ac:dyDescent="0.2">
      <c r="A13201"/>
      <c r="B13201"/>
      <c r="C13201"/>
      <c r="D13201"/>
      <c r="E13201"/>
      <c r="F13201"/>
      <c r="G13201"/>
      <c r="H13201"/>
      <c r="I13201"/>
      <c r="J13201"/>
      <c r="K13201"/>
      <c r="L13201"/>
      <c r="M13201"/>
      <c r="N13201"/>
      <c r="O13201"/>
    </row>
    <row r="13202" spans="1:15" ht="15" x14ac:dyDescent="0.2">
      <c r="A13202"/>
      <c r="B13202"/>
      <c r="C13202"/>
      <c r="D13202"/>
      <c r="E13202"/>
      <c r="F13202"/>
      <c r="G13202"/>
      <c r="H13202"/>
      <c r="I13202"/>
      <c r="J13202"/>
      <c r="K13202"/>
      <c r="L13202"/>
      <c r="M13202"/>
      <c r="N13202"/>
      <c r="O13202"/>
    </row>
    <row r="13203" spans="1:15" ht="15" x14ac:dyDescent="0.2">
      <c r="A13203"/>
      <c r="B13203"/>
      <c r="C13203"/>
      <c r="D13203"/>
      <c r="E13203"/>
      <c r="F13203"/>
      <c r="G13203"/>
      <c r="H13203"/>
      <c r="I13203"/>
      <c r="J13203"/>
      <c r="K13203"/>
      <c r="L13203"/>
      <c r="M13203"/>
      <c r="N13203"/>
      <c r="O13203"/>
    </row>
    <row r="13204" spans="1:15" ht="15" x14ac:dyDescent="0.2">
      <c r="A13204"/>
      <c r="B13204"/>
      <c r="C13204"/>
      <c r="D13204"/>
      <c r="E13204"/>
      <c r="F13204"/>
      <c r="G13204"/>
      <c r="H13204"/>
      <c r="I13204"/>
      <c r="J13204"/>
      <c r="K13204"/>
      <c r="L13204"/>
      <c r="M13204"/>
      <c r="N13204"/>
      <c r="O13204"/>
    </row>
    <row r="13205" spans="1:15" ht="15" x14ac:dyDescent="0.2">
      <c r="A13205"/>
      <c r="B13205"/>
      <c r="C13205"/>
      <c r="D13205"/>
      <c r="E13205"/>
      <c r="F13205"/>
      <c r="G13205"/>
      <c r="H13205"/>
      <c r="I13205"/>
      <c r="J13205"/>
      <c r="K13205"/>
      <c r="L13205"/>
      <c r="M13205"/>
      <c r="N13205"/>
      <c r="O13205"/>
    </row>
    <row r="13206" spans="1:15" ht="15" x14ac:dyDescent="0.2">
      <c r="A13206"/>
      <c r="B13206"/>
      <c r="C13206"/>
      <c r="D13206"/>
      <c r="E13206"/>
      <c r="F13206"/>
      <c r="G13206"/>
      <c r="H13206"/>
      <c r="I13206"/>
      <c r="J13206"/>
      <c r="K13206"/>
      <c r="L13206"/>
      <c r="M13206"/>
      <c r="N13206"/>
      <c r="O13206"/>
    </row>
    <row r="13207" spans="1:15" ht="15" x14ac:dyDescent="0.2">
      <c r="A13207"/>
      <c r="B13207"/>
      <c r="C13207"/>
      <c r="D13207"/>
      <c r="E13207"/>
      <c r="F13207"/>
      <c r="G13207"/>
      <c r="H13207"/>
      <c r="I13207"/>
      <c r="J13207"/>
      <c r="K13207"/>
      <c r="L13207"/>
      <c r="M13207"/>
      <c r="N13207"/>
      <c r="O13207"/>
    </row>
    <row r="13208" spans="1:15" ht="15" x14ac:dyDescent="0.2">
      <c r="A13208"/>
      <c r="B13208"/>
      <c r="C13208"/>
      <c r="D13208"/>
      <c r="E13208"/>
      <c r="F13208"/>
      <c r="G13208"/>
      <c r="H13208"/>
      <c r="I13208"/>
      <c r="J13208"/>
      <c r="K13208"/>
      <c r="L13208"/>
      <c r="M13208"/>
      <c r="N13208"/>
      <c r="O13208"/>
    </row>
    <row r="13209" spans="1:15" ht="15" x14ac:dyDescent="0.2">
      <c r="A13209"/>
      <c r="B13209"/>
      <c r="C13209"/>
      <c r="D13209"/>
      <c r="E13209"/>
      <c r="F13209"/>
      <c r="G13209"/>
      <c r="H13209"/>
      <c r="I13209"/>
      <c r="J13209"/>
      <c r="K13209"/>
      <c r="L13209"/>
      <c r="M13209"/>
      <c r="N13209"/>
      <c r="O13209"/>
    </row>
    <row r="13210" spans="1:15" ht="15" x14ac:dyDescent="0.2">
      <c r="A13210"/>
      <c r="B13210"/>
      <c r="C13210"/>
      <c r="D13210"/>
      <c r="E13210"/>
      <c r="F13210"/>
      <c r="G13210"/>
      <c r="H13210"/>
      <c r="I13210"/>
      <c r="J13210"/>
      <c r="K13210"/>
      <c r="L13210"/>
      <c r="M13210"/>
      <c r="N13210"/>
      <c r="O13210"/>
    </row>
    <row r="13211" spans="1:15" ht="15" x14ac:dyDescent="0.2">
      <c r="A13211"/>
      <c r="B13211"/>
      <c r="C13211"/>
      <c r="D13211"/>
      <c r="E13211"/>
      <c r="F13211"/>
      <c r="G13211"/>
      <c r="H13211"/>
      <c r="I13211"/>
      <c r="J13211"/>
      <c r="K13211"/>
      <c r="L13211"/>
      <c r="M13211"/>
      <c r="N13211"/>
      <c r="O13211"/>
    </row>
    <row r="13212" spans="1:15" ht="15" x14ac:dyDescent="0.2">
      <c r="A13212"/>
      <c r="B13212"/>
      <c r="C13212"/>
      <c r="D13212"/>
      <c r="E13212"/>
      <c r="F13212"/>
      <c r="G13212"/>
      <c r="H13212"/>
      <c r="I13212"/>
      <c r="J13212"/>
      <c r="K13212"/>
      <c r="L13212"/>
      <c r="M13212"/>
      <c r="N13212"/>
      <c r="O13212"/>
    </row>
    <row r="13213" spans="1:15" ht="15" x14ac:dyDescent="0.2">
      <c r="A13213"/>
      <c r="B13213"/>
      <c r="C13213"/>
      <c r="D13213"/>
      <c r="E13213"/>
      <c r="F13213"/>
      <c r="G13213"/>
      <c r="H13213"/>
      <c r="I13213"/>
      <c r="J13213"/>
      <c r="K13213"/>
      <c r="L13213"/>
      <c r="M13213"/>
      <c r="N13213"/>
      <c r="O13213"/>
    </row>
    <row r="13214" spans="1:15" ht="15" x14ac:dyDescent="0.2">
      <c r="A13214"/>
      <c r="B13214"/>
      <c r="C13214"/>
      <c r="D13214"/>
      <c r="E13214"/>
      <c r="F13214"/>
      <c r="G13214"/>
      <c r="H13214"/>
      <c r="I13214"/>
      <c r="J13214"/>
      <c r="K13214"/>
      <c r="L13214"/>
      <c r="M13214"/>
      <c r="N13214"/>
      <c r="O13214"/>
    </row>
    <row r="13215" spans="1:15" ht="15" x14ac:dyDescent="0.2">
      <c r="A13215"/>
      <c r="B13215"/>
      <c r="C13215"/>
      <c r="D13215"/>
      <c r="E13215"/>
      <c r="F13215"/>
      <c r="G13215"/>
      <c r="H13215"/>
      <c r="I13215"/>
      <c r="J13215"/>
      <c r="K13215"/>
      <c r="L13215"/>
      <c r="M13215"/>
      <c r="N13215"/>
      <c r="O13215"/>
    </row>
    <row r="13216" spans="1:15" ht="15" x14ac:dyDescent="0.2">
      <c r="A13216"/>
      <c r="B13216"/>
      <c r="C13216"/>
      <c r="D13216"/>
      <c r="E13216"/>
      <c r="F13216"/>
      <c r="G13216"/>
      <c r="H13216"/>
      <c r="I13216"/>
      <c r="J13216"/>
      <c r="K13216"/>
      <c r="L13216"/>
      <c r="M13216"/>
      <c r="N13216"/>
      <c r="O13216"/>
    </row>
    <row r="13217" spans="1:15" ht="15" x14ac:dyDescent="0.2">
      <c r="A13217"/>
      <c r="B13217"/>
      <c r="C13217"/>
      <c r="D13217"/>
      <c r="E13217"/>
      <c r="F13217"/>
      <c r="G13217"/>
      <c r="H13217"/>
      <c r="I13217"/>
      <c r="J13217"/>
      <c r="K13217"/>
      <c r="L13217"/>
      <c r="M13217"/>
      <c r="N13217"/>
      <c r="O13217"/>
    </row>
    <row r="13218" spans="1:15" ht="15" x14ac:dyDescent="0.2">
      <c r="A13218"/>
      <c r="B13218"/>
      <c r="C13218"/>
      <c r="D13218"/>
      <c r="E13218"/>
      <c r="F13218"/>
      <c r="G13218"/>
      <c r="H13218"/>
      <c r="I13218"/>
      <c r="J13218"/>
      <c r="K13218"/>
      <c r="L13218"/>
      <c r="M13218"/>
      <c r="N13218"/>
      <c r="O13218"/>
    </row>
    <row r="13219" spans="1:15" ht="15" x14ac:dyDescent="0.2">
      <c r="A13219"/>
      <c r="B13219"/>
      <c r="C13219"/>
      <c r="D13219"/>
      <c r="E13219"/>
      <c r="F13219"/>
      <c r="G13219"/>
      <c r="H13219"/>
      <c r="I13219"/>
      <c r="J13219"/>
      <c r="K13219"/>
      <c r="L13219"/>
      <c r="M13219"/>
      <c r="N13219"/>
      <c r="O13219"/>
    </row>
    <row r="13220" spans="1:15" ht="15" x14ac:dyDescent="0.2">
      <c r="A13220"/>
      <c r="B13220"/>
      <c r="C13220"/>
      <c r="D13220"/>
      <c r="E13220"/>
      <c r="F13220"/>
      <c r="G13220"/>
      <c r="H13220"/>
      <c r="I13220"/>
      <c r="J13220"/>
      <c r="K13220"/>
      <c r="L13220"/>
      <c r="M13220"/>
      <c r="N13220"/>
      <c r="O13220"/>
    </row>
    <row r="13221" spans="1:15" ht="15" x14ac:dyDescent="0.2">
      <c r="A13221"/>
      <c r="B13221"/>
      <c r="C13221"/>
      <c r="D13221"/>
      <c r="E13221"/>
      <c r="F13221"/>
      <c r="G13221"/>
      <c r="H13221"/>
      <c r="I13221"/>
      <c r="J13221"/>
      <c r="K13221"/>
      <c r="L13221"/>
      <c r="M13221"/>
      <c r="N13221"/>
      <c r="O13221"/>
    </row>
    <row r="13222" spans="1:15" ht="15" x14ac:dyDescent="0.2">
      <c r="A13222"/>
      <c r="B13222"/>
      <c r="C13222"/>
      <c r="D13222"/>
      <c r="E13222"/>
      <c r="F13222"/>
      <c r="G13222"/>
      <c r="H13222"/>
      <c r="I13222"/>
      <c r="J13222"/>
      <c r="K13222"/>
      <c r="L13222"/>
      <c r="M13222"/>
      <c r="N13222"/>
      <c r="O13222"/>
    </row>
    <row r="13223" spans="1:15" ht="15" x14ac:dyDescent="0.2">
      <c r="A13223"/>
      <c r="B13223"/>
      <c r="C13223"/>
      <c r="D13223"/>
      <c r="E13223"/>
      <c r="F13223"/>
      <c r="G13223"/>
      <c r="H13223"/>
      <c r="I13223"/>
      <c r="J13223"/>
      <c r="K13223"/>
      <c r="L13223"/>
      <c r="M13223"/>
      <c r="N13223"/>
      <c r="O13223"/>
    </row>
    <row r="13224" spans="1:15" ht="15" x14ac:dyDescent="0.2">
      <c r="A13224"/>
      <c r="B13224"/>
      <c r="C13224"/>
      <c r="D13224"/>
      <c r="E13224"/>
      <c r="F13224"/>
      <c r="G13224"/>
      <c r="H13224"/>
      <c r="I13224"/>
      <c r="J13224"/>
      <c r="K13224"/>
      <c r="L13224"/>
      <c r="M13224"/>
      <c r="N13224"/>
      <c r="O13224"/>
    </row>
    <row r="13225" spans="1:15" ht="15" x14ac:dyDescent="0.2">
      <c r="A13225"/>
      <c r="B13225"/>
      <c r="C13225"/>
      <c r="D13225"/>
      <c r="E13225"/>
      <c r="F13225"/>
      <c r="G13225"/>
      <c r="H13225"/>
      <c r="I13225"/>
      <c r="J13225"/>
      <c r="K13225"/>
      <c r="L13225"/>
      <c r="M13225"/>
      <c r="N13225"/>
      <c r="O13225"/>
    </row>
    <row r="13226" spans="1:15" ht="15" x14ac:dyDescent="0.2">
      <c r="A13226"/>
      <c r="B13226"/>
      <c r="C13226"/>
      <c r="D13226"/>
      <c r="E13226"/>
      <c r="F13226"/>
      <c r="G13226"/>
      <c r="H13226"/>
      <c r="I13226"/>
      <c r="J13226"/>
      <c r="K13226"/>
      <c r="L13226"/>
      <c r="M13226"/>
      <c r="N13226"/>
      <c r="O13226"/>
    </row>
    <row r="13227" spans="1:15" ht="15" x14ac:dyDescent="0.2">
      <c r="A13227"/>
      <c r="B13227"/>
      <c r="C13227"/>
      <c r="D13227"/>
      <c r="E13227"/>
      <c r="F13227"/>
      <c r="G13227"/>
      <c r="H13227"/>
      <c r="I13227"/>
      <c r="J13227"/>
      <c r="K13227"/>
      <c r="L13227"/>
      <c r="M13227"/>
      <c r="N13227"/>
      <c r="O13227"/>
    </row>
    <row r="13228" spans="1:15" ht="15" x14ac:dyDescent="0.2">
      <c r="A13228"/>
      <c r="B13228"/>
      <c r="C13228"/>
      <c r="D13228"/>
      <c r="E13228"/>
      <c r="F13228"/>
      <c r="G13228"/>
      <c r="H13228"/>
      <c r="I13228"/>
      <c r="J13228"/>
      <c r="K13228"/>
      <c r="L13228"/>
      <c r="M13228"/>
      <c r="N13228"/>
      <c r="O13228"/>
    </row>
    <row r="13229" spans="1:15" ht="15" x14ac:dyDescent="0.2">
      <c r="A13229"/>
      <c r="B13229"/>
      <c r="C13229"/>
      <c r="D13229"/>
      <c r="E13229"/>
      <c r="F13229"/>
      <c r="G13229"/>
      <c r="H13229"/>
      <c r="I13229"/>
      <c r="J13229"/>
      <c r="K13229"/>
      <c r="L13229"/>
      <c r="M13229"/>
      <c r="N13229"/>
      <c r="O13229"/>
    </row>
    <row r="13230" spans="1:15" ht="15" x14ac:dyDescent="0.2">
      <c r="A13230"/>
      <c r="B13230"/>
      <c r="C13230"/>
      <c r="D13230"/>
      <c r="E13230"/>
      <c r="F13230"/>
      <c r="G13230"/>
      <c r="H13230"/>
      <c r="I13230"/>
      <c r="J13230"/>
      <c r="K13230"/>
      <c r="L13230"/>
      <c r="M13230"/>
      <c r="N13230"/>
      <c r="O13230"/>
    </row>
    <row r="13231" spans="1:15" ht="15" x14ac:dyDescent="0.2">
      <c r="A13231"/>
      <c r="B13231"/>
      <c r="C13231"/>
      <c r="D13231"/>
      <c r="E13231"/>
      <c r="F13231"/>
      <c r="G13231"/>
      <c r="H13231"/>
      <c r="I13231"/>
      <c r="J13231"/>
      <c r="K13231"/>
      <c r="L13231"/>
      <c r="M13231"/>
      <c r="N13231"/>
      <c r="O13231"/>
    </row>
    <row r="13232" spans="1:15" ht="15" x14ac:dyDescent="0.2">
      <c r="A13232"/>
      <c r="B13232"/>
      <c r="C13232"/>
      <c r="D13232"/>
      <c r="E13232"/>
      <c r="F13232"/>
      <c r="G13232"/>
      <c r="H13232"/>
      <c r="I13232"/>
      <c r="J13232"/>
      <c r="K13232"/>
      <c r="L13232"/>
      <c r="M13232"/>
      <c r="N13232"/>
      <c r="O13232"/>
    </row>
    <row r="13233" spans="1:15" ht="15" x14ac:dyDescent="0.2">
      <c r="A13233"/>
      <c r="B13233"/>
      <c r="C13233"/>
      <c r="D13233"/>
      <c r="E13233"/>
      <c r="F13233"/>
      <c r="G13233"/>
      <c r="H13233"/>
      <c r="I13233"/>
      <c r="J13233"/>
      <c r="K13233"/>
      <c r="L13233"/>
      <c r="M13233"/>
      <c r="N13233"/>
      <c r="O13233"/>
    </row>
    <row r="13234" spans="1:15" ht="15" x14ac:dyDescent="0.2">
      <c r="A13234"/>
      <c r="B13234"/>
      <c r="C13234"/>
      <c r="D13234"/>
      <c r="E13234"/>
      <c r="F13234"/>
      <c r="G13234"/>
      <c r="H13234"/>
      <c r="I13234"/>
      <c r="J13234"/>
      <c r="K13234"/>
      <c r="L13234"/>
      <c r="M13234"/>
      <c r="N13234"/>
      <c r="O13234"/>
    </row>
    <row r="13235" spans="1:15" ht="15" x14ac:dyDescent="0.2">
      <c r="A13235"/>
      <c r="B13235"/>
      <c r="C13235"/>
      <c r="D13235"/>
      <c r="E13235"/>
      <c r="F13235"/>
      <c r="G13235"/>
      <c r="H13235"/>
      <c r="I13235"/>
      <c r="J13235"/>
      <c r="K13235"/>
      <c r="L13235"/>
      <c r="M13235"/>
      <c r="N13235"/>
      <c r="O13235"/>
    </row>
    <row r="13236" spans="1:15" ht="15" x14ac:dyDescent="0.2">
      <c r="A13236"/>
      <c r="B13236"/>
      <c r="C13236"/>
      <c r="D13236"/>
      <c r="E13236"/>
      <c r="F13236"/>
      <c r="G13236"/>
      <c r="H13236"/>
      <c r="I13236"/>
      <c r="J13236"/>
      <c r="K13236"/>
      <c r="L13236"/>
      <c r="M13236"/>
      <c r="N13236"/>
      <c r="O13236"/>
    </row>
    <row r="13237" spans="1:15" ht="15" x14ac:dyDescent="0.2">
      <c r="A13237"/>
      <c r="B13237"/>
      <c r="C13237"/>
      <c r="D13237"/>
      <c r="E13237"/>
      <c r="F13237"/>
      <c r="G13237"/>
      <c r="H13237"/>
      <c r="I13237"/>
      <c r="J13237"/>
      <c r="K13237"/>
      <c r="L13237"/>
      <c r="M13237"/>
      <c r="N13237"/>
      <c r="O13237"/>
    </row>
    <row r="13238" spans="1:15" ht="15" x14ac:dyDescent="0.2">
      <c r="A13238"/>
      <c r="B13238"/>
      <c r="C13238"/>
      <c r="D13238"/>
      <c r="E13238"/>
      <c r="F13238"/>
      <c r="G13238"/>
      <c r="H13238"/>
      <c r="I13238"/>
      <c r="J13238"/>
      <c r="K13238"/>
      <c r="L13238"/>
      <c r="M13238"/>
      <c r="N13238"/>
      <c r="O13238"/>
    </row>
    <row r="13239" spans="1:15" ht="15" x14ac:dyDescent="0.2">
      <c r="A13239"/>
      <c r="B13239"/>
      <c r="C13239"/>
      <c r="D13239"/>
      <c r="E13239"/>
      <c r="F13239"/>
      <c r="G13239"/>
      <c r="H13239"/>
      <c r="I13239"/>
      <c r="J13239"/>
      <c r="K13239"/>
      <c r="L13239"/>
      <c r="M13239"/>
      <c r="N13239"/>
      <c r="O13239"/>
    </row>
    <row r="13240" spans="1:15" ht="15" x14ac:dyDescent="0.2">
      <c r="A13240"/>
      <c r="B13240"/>
      <c r="C13240"/>
      <c r="D13240"/>
      <c r="E13240"/>
      <c r="F13240"/>
      <c r="G13240"/>
      <c r="H13240"/>
      <c r="I13240"/>
      <c r="J13240"/>
      <c r="K13240"/>
      <c r="L13240"/>
      <c r="M13240"/>
      <c r="N13240"/>
      <c r="O13240"/>
    </row>
    <row r="13241" spans="1:15" ht="15" x14ac:dyDescent="0.2">
      <c r="A13241"/>
      <c r="B13241"/>
      <c r="C13241"/>
      <c r="D13241"/>
      <c r="E13241"/>
      <c r="F13241"/>
      <c r="G13241"/>
      <c r="H13241"/>
      <c r="I13241"/>
      <c r="J13241"/>
      <c r="K13241"/>
      <c r="L13241"/>
      <c r="M13241"/>
      <c r="N13241"/>
      <c r="O13241"/>
    </row>
    <row r="13242" spans="1:15" ht="15" x14ac:dyDescent="0.2">
      <c r="A13242"/>
      <c r="B13242"/>
      <c r="C13242"/>
      <c r="D13242"/>
      <c r="E13242"/>
      <c r="F13242"/>
      <c r="G13242"/>
      <c r="H13242"/>
      <c r="I13242"/>
      <c r="J13242"/>
      <c r="K13242"/>
      <c r="L13242"/>
      <c r="M13242"/>
      <c r="N13242"/>
      <c r="O13242"/>
    </row>
    <row r="13243" spans="1:15" ht="15" x14ac:dyDescent="0.2">
      <c r="A13243"/>
      <c r="B13243"/>
      <c r="C13243"/>
      <c r="D13243"/>
      <c r="E13243"/>
      <c r="F13243"/>
      <c r="G13243"/>
      <c r="H13243"/>
      <c r="I13243"/>
      <c r="J13243"/>
      <c r="K13243"/>
      <c r="L13243"/>
      <c r="M13243"/>
      <c r="N13243"/>
      <c r="O13243"/>
    </row>
    <row r="13244" spans="1:15" ht="15" x14ac:dyDescent="0.2">
      <c r="A13244"/>
      <c r="B13244"/>
      <c r="C13244"/>
      <c r="D13244"/>
      <c r="E13244"/>
      <c r="F13244"/>
      <c r="G13244"/>
      <c r="H13244"/>
      <c r="I13244"/>
      <c r="J13244"/>
      <c r="K13244"/>
      <c r="L13244"/>
      <c r="M13244"/>
      <c r="N13244"/>
      <c r="O13244"/>
    </row>
    <row r="13245" spans="1:15" ht="15" x14ac:dyDescent="0.2">
      <c r="A13245"/>
      <c r="B13245"/>
      <c r="C13245"/>
      <c r="D13245"/>
      <c r="E13245"/>
      <c r="F13245"/>
      <c r="G13245"/>
      <c r="H13245"/>
      <c r="I13245"/>
      <c r="J13245"/>
      <c r="K13245"/>
      <c r="L13245"/>
      <c r="M13245"/>
      <c r="N13245"/>
      <c r="O13245"/>
    </row>
    <row r="13246" spans="1:15" ht="15" x14ac:dyDescent="0.2">
      <c r="A13246"/>
      <c r="B13246"/>
      <c r="C13246"/>
      <c r="D13246"/>
      <c r="E13246"/>
      <c r="F13246"/>
      <c r="G13246"/>
      <c r="H13246"/>
      <c r="I13246"/>
      <c r="J13246"/>
      <c r="K13246"/>
      <c r="L13246"/>
      <c r="M13246"/>
      <c r="N13246"/>
      <c r="O13246"/>
    </row>
    <row r="13247" spans="1:15" ht="15" x14ac:dyDescent="0.2">
      <c r="A13247"/>
      <c r="B13247"/>
      <c r="C13247"/>
      <c r="D13247"/>
      <c r="E13247"/>
      <c r="F13247"/>
      <c r="G13247"/>
      <c r="H13247"/>
      <c r="I13247"/>
      <c r="J13247"/>
      <c r="K13247"/>
      <c r="L13247"/>
      <c r="M13247"/>
      <c r="N13247"/>
      <c r="O13247"/>
    </row>
    <row r="13248" spans="1:15" ht="15" x14ac:dyDescent="0.2">
      <c r="A13248"/>
      <c r="B13248"/>
      <c r="C13248"/>
      <c r="D13248"/>
      <c r="E13248"/>
      <c r="F13248"/>
      <c r="G13248"/>
      <c r="H13248"/>
      <c r="I13248"/>
      <c r="J13248"/>
      <c r="K13248"/>
      <c r="L13248"/>
      <c r="M13248"/>
      <c r="N13248"/>
      <c r="O13248"/>
    </row>
    <row r="13249" spans="1:15" ht="15" x14ac:dyDescent="0.2">
      <c r="A13249"/>
      <c r="B13249"/>
      <c r="C13249"/>
      <c r="D13249"/>
      <c r="E13249"/>
      <c r="F13249"/>
      <c r="G13249"/>
      <c r="H13249"/>
      <c r="I13249"/>
      <c r="J13249"/>
      <c r="K13249"/>
      <c r="L13249"/>
      <c r="M13249"/>
      <c r="N13249"/>
      <c r="O13249"/>
    </row>
    <row r="13250" spans="1:15" ht="15" x14ac:dyDescent="0.2">
      <c r="A13250"/>
      <c r="B13250"/>
      <c r="C13250"/>
      <c r="D13250"/>
      <c r="E13250"/>
      <c r="F13250"/>
      <c r="G13250"/>
      <c r="H13250"/>
      <c r="I13250"/>
      <c r="J13250"/>
      <c r="K13250"/>
      <c r="L13250"/>
      <c r="M13250"/>
      <c r="N13250"/>
      <c r="O13250"/>
    </row>
    <row r="13251" spans="1:15" ht="15" x14ac:dyDescent="0.2">
      <c r="A13251"/>
      <c r="B13251"/>
      <c r="C13251"/>
      <c r="D13251"/>
      <c r="E13251"/>
      <c r="F13251"/>
      <c r="G13251"/>
      <c r="H13251"/>
      <c r="I13251"/>
      <c r="J13251"/>
      <c r="K13251"/>
      <c r="L13251"/>
      <c r="M13251"/>
      <c r="N13251"/>
      <c r="O13251"/>
    </row>
    <row r="13252" spans="1:15" ht="15" x14ac:dyDescent="0.2">
      <c r="A13252"/>
      <c r="B13252"/>
      <c r="C13252"/>
      <c r="D13252"/>
      <c r="E13252"/>
      <c r="F13252"/>
      <c r="G13252"/>
      <c r="H13252"/>
      <c r="I13252"/>
      <c r="J13252"/>
      <c r="K13252"/>
      <c r="L13252"/>
      <c r="M13252"/>
      <c r="N13252"/>
      <c r="O13252"/>
    </row>
    <row r="13253" spans="1:15" ht="15" x14ac:dyDescent="0.2">
      <c r="A13253"/>
      <c r="B13253"/>
      <c r="C13253"/>
      <c r="D13253"/>
      <c r="E13253"/>
      <c r="F13253"/>
      <c r="G13253"/>
      <c r="H13253"/>
      <c r="I13253"/>
      <c r="J13253"/>
      <c r="K13253"/>
      <c r="L13253"/>
      <c r="M13253"/>
      <c r="N13253"/>
      <c r="O13253"/>
    </row>
    <row r="13254" spans="1:15" ht="15" x14ac:dyDescent="0.2">
      <c r="A13254"/>
      <c r="B13254"/>
      <c r="C13254"/>
      <c r="D13254"/>
      <c r="E13254"/>
      <c r="F13254"/>
      <c r="G13254"/>
      <c r="H13254"/>
      <c r="I13254"/>
      <c r="J13254"/>
      <c r="K13254"/>
      <c r="L13254"/>
      <c r="M13254"/>
      <c r="N13254"/>
      <c r="O13254"/>
    </row>
    <row r="13255" spans="1:15" ht="15" x14ac:dyDescent="0.2">
      <c r="A13255"/>
      <c r="B13255"/>
      <c r="C13255"/>
      <c r="D13255"/>
      <c r="E13255"/>
      <c r="F13255"/>
      <c r="G13255"/>
      <c r="H13255"/>
      <c r="I13255"/>
      <c r="J13255"/>
      <c r="K13255"/>
      <c r="L13255"/>
      <c r="M13255"/>
      <c r="N13255"/>
      <c r="O13255"/>
    </row>
    <row r="13256" spans="1:15" ht="15" x14ac:dyDescent="0.2">
      <c r="A13256"/>
      <c r="B13256"/>
      <c r="C13256"/>
      <c r="D13256"/>
      <c r="E13256"/>
      <c r="F13256"/>
      <c r="G13256"/>
      <c r="H13256"/>
      <c r="I13256"/>
      <c r="J13256"/>
      <c r="K13256"/>
      <c r="L13256"/>
      <c r="M13256"/>
      <c r="N13256"/>
      <c r="O13256"/>
    </row>
    <row r="13257" spans="1:15" ht="15" x14ac:dyDescent="0.2">
      <c r="A13257"/>
      <c r="B13257"/>
      <c r="C13257"/>
      <c r="D13257"/>
      <c r="E13257"/>
      <c r="F13257"/>
      <c r="G13257"/>
      <c r="H13257"/>
      <c r="I13257"/>
      <c r="J13257"/>
      <c r="K13257"/>
      <c r="L13257"/>
      <c r="M13257"/>
      <c r="N13257"/>
      <c r="O13257"/>
    </row>
    <row r="13258" spans="1:15" ht="15" x14ac:dyDescent="0.2">
      <c r="A13258"/>
      <c r="B13258"/>
      <c r="C13258"/>
      <c r="D13258"/>
      <c r="E13258"/>
      <c r="F13258"/>
      <c r="G13258"/>
      <c r="H13258"/>
      <c r="I13258"/>
      <c r="J13258"/>
      <c r="K13258"/>
      <c r="L13258"/>
      <c r="M13258"/>
      <c r="N13258"/>
      <c r="O13258"/>
    </row>
    <row r="13259" spans="1:15" ht="15" x14ac:dyDescent="0.2">
      <c r="A13259"/>
      <c r="B13259"/>
      <c r="C13259"/>
      <c r="D13259"/>
      <c r="E13259"/>
      <c r="F13259"/>
      <c r="G13259"/>
      <c r="H13259"/>
      <c r="I13259"/>
      <c r="J13259"/>
      <c r="K13259"/>
      <c r="L13259"/>
      <c r="M13259"/>
      <c r="N13259"/>
      <c r="O13259"/>
    </row>
    <row r="13260" spans="1:15" ht="15" x14ac:dyDescent="0.2">
      <c r="A13260"/>
      <c r="B13260"/>
      <c r="C13260"/>
      <c r="D13260"/>
      <c r="E13260"/>
      <c r="F13260"/>
      <c r="G13260"/>
      <c r="H13260"/>
      <c r="I13260"/>
      <c r="J13260"/>
      <c r="K13260"/>
      <c r="L13260"/>
      <c r="M13260"/>
      <c r="N13260"/>
      <c r="O13260"/>
    </row>
    <row r="13261" spans="1:15" ht="15" x14ac:dyDescent="0.2">
      <c r="A13261"/>
      <c r="B13261"/>
      <c r="C13261"/>
      <c r="D13261"/>
      <c r="E13261"/>
      <c r="F13261"/>
      <c r="G13261"/>
      <c r="H13261"/>
      <c r="I13261"/>
      <c r="J13261"/>
      <c r="K13261"/>
      <c r="L13261"/>
      <c r="M13261"/>
      <c r="N13261"/>
      <c r="O13261"/>
    </row>
    <row r="13262" spans="1:15" ht="15" x14ac:dyDescent="0.2">
      <c r="A13262"/>
      <c r="B13262"/>
      <c r="C13262"/>
      <c r="D13262"/>
      <c r="E13262"/>
      <c r="F13262"/>
      <c r="G13262"/>
      <c r="H13262"/>
      <c r="I13262"/>
      <c r="J13262"/>
      <c r="K13262"/>
      <c r="L13262"/>
      <c r="M13262"/>
      <c r="N13262"/>
      <c r="O13262"/>
    </row>
    <row r="13263" spans="1:15" ht="15" x14ac:dyDescent="0.2">
      <c r="A13263"/>
      <c r="B13263"/>
      <c r="C13263"/>
      <c r="D13263"/>
      <c r="E13263"/>
      <c r="F13263"/>
      <c r="G13263"/>
      <c r="H13263"/>
      <c r="I13263"/>
      <c r="J13263"/>
      <c r="K13263"/>
      <c r="L13263"/>
      <c r="M13263"/>
      <c r="N13263"/>
      <c r="O13263"/>
    </row>
    <row r="13264" spans="1:15" ht="15" x14ac:dyDescent="0.2">
      <c r="A13264"/>
      <c r="B13264"/>
      <c r="C13264"/>
      <c r="D13264"/>
      <c r="E13264"/>
      <c r="F13264"/>
      <c r="G13264"/>
      <c r="H13264"/>
      <c r="I13264"/>
      <c r="J13264"/>
      <c r="K13264"/>
      <c r="L13264"/>
      <c r="M13264"/>
      <c r="N13264"/>
      <c r="O13264"/>
    </row>
    <row r="13265" spans="1:15" ht="15" x14ac:dyDescent="0.2">
      <c r="A13265"/>
      <c r="B13265"/>
      <c r="C13265"/>
      <c r="D13265"/>
      <c r="E13265"/>
      <c r="F13265"/>
      <c r="G13265"/>
      <c r="H13265"/>
      <c r="I13265"/>
      <c r="J13265"/>
      <c r="K13265"/>
      <c r="L13265"/>
      <c r="M13265"/>
      <c r="N13265"/>
      <c r="O13265"/>
    </row>
    <row r="13266" spans="1:15" ht="15" x14ac:dyDescent="0.2">
      <c r="A13266"/>
      <c r="B13266"/>
      <c r="C13266"/>
      <c r="D13266"/>
      <c r="E13266"/>
      <c r="F13266"/>
      <c r="G13266"/>
      <c r="H13266"/>
      <c r="I13266"/>
      <c r="J13266"/>
      <c r="K13266"/>
      <c r="L13266"/>
      <c r="M13266"/>
      <c r="N13266"/>
      <c r="O13266"/>
    </row>
    <row r="13267" spans="1:15" ht="15" x14ac:dyDescent="0.2">
      <c r="A13267"/>
      <c r="B13267"/>
      <c r="C13267"/>
      <c r="D13267"/>
      <c r="E13267"/>
      <c r="F13267"/>
      <c r="G13267"/>
      <c r="H13267"/>
      <c r="I13267"/>
      <c r="J13267"/>
      <c r="K13267"/>
      <c r="L13267"/>
      <c r="M13267"/>
      <c r="N13267"/>
      <c r="O13267"/>
    </row>
    <row r="13268" spans="1:15" ht="15" x14ac:dyDescent="0.2">
      <c r="A13268"/>
      <c r="B13268"/>
      <c r="C13268"/>
      <c r="D13268"/>
      <c r="E13268"/>
      <c r="F13268"/>
      <c r="G13268"/>
      <c r="H13268"/>
      <c r="I13268"/>
      <c r="J13268"/>
      <c r="K13268"/>
      <c r="L13268"/>
      <c r="M13268"/>
      <c r="N13268"/>
      <c r="O13268"/>
    </row>
    <row r="13269" spans="1:15" ht="15" x14ac:dyDescent="0.2">
      <c r="A13269"/>
      <c r="B13269"/>
      <c r="C13269"/>
      <c r="D13269"/>
      <c r="E13269"/>
      <c r="F13269"/>
      <c r="G13269"/>
      <c r="H13269"/>
      <c r="I13269"/>
      <c r="J13269"/>
      <c r="K13269"/>
      <c r="L13269"/>
      <c r="M13269"/>
      <c r="N13269"/>
      <c r="O13269"/>
    </row>
    <row r="13270" spans="1:15" ht="15" x14ac:dyDescent="0.2">
      <c r="A13270"/>
      <c r="B13270"/>
      <c r="C13270"/>
      <c r="D13270"/>
      <c r="E13270"/>
      <c r="F13270"/>
      <c r="G13270"/>
      <c r="H13270"/>
      <c r="I13270"/>
      <c r="J13270"/>
      <c r="K13270"/>
      <c r="L13270"/>
      <c r="M13270"/>
      <c r="N13270"/>
      <c r="O13270"/>
    </row>
    <row r="13271" spans="1:15" ht="15" x14ac:dyDescent="0.2">
      <c r="A13271"/>
      <c r="B13271"/>
      <c r="C13271"/>
      <c r="D13271"/>
      <c r="E13271"/>
      <c r="F13271"/>
      <c r="G13271"/>
      <c r="H13271"/>
      <c r="I13271"/>
      <c r="J13271"/>
      <c r="K13271"/>
      <c r="L13271"/>
      <c r="M13271"/>
      <c r="N13271"/>
      <c r="O13271"/>
    </row>
    <row r="13272" spans="1:15" ht="15" x14ac:dyDescent="0.2">
      <c r="A13272"/>
      <c r="B13272"/>
      <c r="C13272"/>
      <c r="D13272"/>
      <c r="E13272"/>
      <c r="F13272"/>
      <c r="G13272"/>
      <c r="H13272"/>
      <c r="I13272"/>
      <c r="J13272"/>
      <c r="K13272"/>
      <c r="L13272"/>
      <c r="M13272"/>
      <c r="N13272"/>
      <c r="O13272"/>
    </row>
    <row r="13273" spans="1:15" ht="15" x14ac:dyDescent="0.2">
      <c r="A13273"/>
      <c r="B13273"/>
      <c r="C13273"/>
      <c r="D13273"/>
      <c r="E13273"/>
      <c r="F13273"/>
      <c r="G13273"/>
      <c r="H13273"/>
      <c r="I13273"/>
      <c r="J13273"/>
      <c r="K13273"/>
      <c r="L13273"/>
      <c r="M13273"/>
      <c r="N13273"/>
      <c r="O13273"/>
    </row>
    <row r="13274" spans="1:15" ht="15" x14ac:dyDescent="0.2">
      <c r="A13274"/>
      <c r="B13274"/>
      <c r="C13274"/>
      <c r="D13274"/>
      <c r="E13274"/>
      <c r="F13274"/>
      <c r="G13274"/>
      <c r="H13274"/>
      <c r="I13274"/>
      <c r="J13274"/>
      <c r="K13274"/>
      <c r="L13274"/>
      <c r="M13274"/>
      <c r="N13274"/>
      <c r="O13274"/>
    </row>
    <row r="13275" spans="1:15" ht="15" x14ac:dyDescent="0.2">
      <c r="A13275"/>
      <c r="B13275"/>
      <c r="C13275"/>
      <c r="D13275"/>
      <c r="E13275"/>
      <c r="F13275"/>
      <c r="G13275"/>
      <c r="H13275"/>
      <c r="I13275"/>
      <c r="J13275"/>
      <c r="K13275"/>
      <c r="L13275"/>
      <c r="M13275"/>
      <c r="N13275"/>
      <c r="O13275"/>
    </row>
    <row r="13276" spans="1:15" ht="15" x14ac:dyDescent="0.2">
      <c r="A13276"/>
      <c r="B13276"/>
      <c r="C13276"/>
      <c r="D13276"/>
      <c r="E13276"/>
      <c r="F13276"/>
      <c r="G13276"/>
      <c r="H13276"/>
      <c r="I13276"/>
      <c r="J13276"/>
      <c r="K13276"/>
      <c r="L13276"/>
      <c r="M13276"/>
      <c r="N13276"/>
      <c r="O13276"/>
    </row>
    <row r="13277" spans="1:15" ht="15" x14ac:dyDescent="0.2">
      <c r="A13277"/>
      <c r="B13277"/>
      <c r="C13277"/>
      <c r="D13277"/>
      <c r="E13277"/>
      <c r="F13277"/>
      <c r="G13277"/>
      <c r="H13277"/>
      <c r="I13277"/>
      <c r="J13277"/>
      <c r="K13277"/>
      <c r="L13277"/>
      <c r="M13277"/>
      <c r="N13277"/>
      <c r="O13277"/>
    </row>
    <row r="13278" spans="1:15" ht="15" x14ac:dyDescent="0.2">
      <c r="A13278"/>
      <c r="B13278"/>
      <c r="C13278"/>
      <c r="D13278"/>
      <c r="E13278"/>
      <c r="F13278"/>
      <c r="G13278"/>
      <c r="H13278"/>
      <c r="I13278"/>
      <c r="J13278"/>
      <c r="K13278"/>
      <c r="L13278"/>
      <c r="M13278"/>
      <c r="N13278"/>
      <c r="O13278"/>
    </row>
    <row r="13279" spans="1:15" ht="15" x14ac:dyDescent="0.2">
      <c r="A13279"/>
      <c r="B13279"/>
      <c r="C13279"/>
      <c r="D13279"/>
      <c r="E13279"/>
      <c r="F13279"/>
      <c r="G13279"/>
      <c r="H13279"/>
      <c r="I13279"/>
      <c r="J13279"/>
      <c r="K13279"/>
      <c r="L13279"/>
      <c r="M13279"/>
      <c r="N13279"/>
      <c r="O13279"/>
    </row>
    <row r="13280" spans="1:15" ht="15" x14ac:dyDescent="0.2">
      <c r="A13280"/>
      <c r="B13280"/>
      <c r="C13280"/>
      <c r="D13280"/>
      <c r="E13280"/>
      <c r="F13280"/>
      <c r="G13280"/>
      <c r="H13280"/>
      <c r="I13280"/>
      <c r="J13280"/>
      <c r="K13280"/>
      <c r="L13280"/>
      <c r="M13280"/>
      <c r="N13280"/>
      <c r="O13280"/>
    </row>
    <row r="13281" spans="1:15" ht="15" x14ac:dyDescent="0.2">
      <c r="A13281"/>
      <c r="B13281"/>
      <c r="C13281"/>
      <c r="D13281"/>
      <c r="E13281"/>
      <c r="F13281"/>
      <c r="G13281"/>
      <c r="H13281"/>
      <c r="I13281"/>
      <c r="J13281"/>
      <c r="K13281"/>
      <c r="L13281"/>
      <c r="M13281"/>
      <c r="N13281"/>
      <c r="O13281"/>
    </row>
    <row r="13282" spans="1:15" ht="15" x14ac:dyDescent="0.2">
      <c r="A13282"/>
      <c r="B13282"/>
      <c r="C13282"/>
      <c r="D13282"/>
      <c r="E13282"/>
      <c r="F13282"/>
      <c r="G13282"/>
      <c r="H13282"/>
      <c r="I13282"/>
      <c r="J13282"/>
      <c r="K13282"/>
      <c r="L13282"/>
      <c r="M13282"/>
      <c r="N13282"/>
      <c r="O13282"/>
    </row>
    <row r="13283" spans="1:15" ht="15" x14ac:dyDescent="0.2">
      <c r="A13283"/>
      <c r="B13283"/>
      <c r="C13283"/>
      <c r="D13283"/>
      <c r="E13283"/>
      <c r="F13283"/>
      <c r="G13283"/>
      <c r="H13283"/>
      <c r="I13283"/>
      <c r="J13283"/>
      <c r="K13283"/>
      <c r="L13283"/>
      <c r="M13283"/>
      <c r="N13283"/>
      <c r="O13283"/>
    </row>
    <row r="13284" spans="1:15" ht="15" x14ac:dyDescent="0.2">
      <c r="A13284"/>
      <c r="B13284"/>
      <c r="C13284"/>
      <c r="D13284"/>
      <c r="E13284"/>
      <c r="F13284"/>
      <c r="G13284"/>
      <c r="H13284"/>
      <c r="I13284"/>
      <c r="J13284"/>
      <c r="K13284"/>
      <c r="L13284"/>
      <c r="M13284"/>
      <c r="N13284"/>
      <c r="O13284"/>
    </row>
  </sheetData>
  <autoFilter ref="A3:S8517" xr:uid="{00000000-0009-0000-0000-000001000000}">
    <filterColumn colId="4">
      <filters>
        <filter val="Atwork Australia Pty Ltd"/>
        <filter val="WISE Employment Ltd"/>
      </filters>
    </filterColumn>
    <filterColumn colId="11">
      <filters>
        <filter val="VIC"/>
      </filters>
    </filterColumn>
    <sortState xmlns:xlrd2="http://schemas.microsoft.com/office/spreadsheetml/2017/richdata2" ref="A4:S8517">
      <sortCondition ref="A4:A8517"/>
      <sortCondition ref="J4:J8517"/>
      <sortCondition ref="I4:I8517"/>
      <sortCondition ref="E4:E8517"/>
      <sortCondition ref="C4:C8517"/>
      <sortCondition ref="B4:B8517"/>
    </sortState>
  </autoFilter>
  <sortState xmlns:xlrd2="http://schemas.microsoft.com/office/spreadsheetml/2017/richdata2" ref="A3:AF8585">
    <sortCondition ref="A3:A8585"/>
    <sortCondition ref="E3:E8585"/>
    <sortCondition ref="J3:J8585"/>
    <sortCondition ref="I3:I8585"/>
    <sortCondition ref="C3:C8585"/>
    <sortCondition ref="B3:B8585"/>
  </sortState>
  <dataConsolidate/>
  <mergeCells count="2">
    <mergeCell ref="P2:Q2"/>
    <mergeCell ref="R2:S2"/>
  </mergeCells>
  <conditionalFormatting sqref="Q4:Q2984 Q2993:Q2994 Q2989:Q2990 Q2999:Q8517">
    <cfRule type="iconSet" priority="14">
      <iconSet>
        <cfvo type="percent" val="0"/>
        <cfvo type="num" val="3"/>
        <cfvo type="num" val="4"/>
      </iconSet>
    </cfRule>
  </conditionalFormatting>
  <conditionalFormatting sqref="Q2991">
    <cfRule type="iconSet" priority="11">
      <iconSet>
        <cfvo type="percent" val="0"/>
        <cfvo type="num" val="3"/>
        <cfvo type="num" val="4"/>
      </iconSet>
    </cfRule>
  </conditionalFormatting>
  <conditionalFormatting sqref="Q2992">
    <cfRule type="iconSet" priority="10">
      <iconSet>
        <cfvo type="percent" val="0"/>
        <cfvo type="num" val="3"/>
        <cfvo type="num" val="4"/>
      </iconSet>
    </cfRule>
  </conditionalFormatting>
  <conditionalFormatting sqref="Q2986">
    <cfRule type="iconSet" priority="9">
      <iconSet>
        <cfvo type="percent" val="0"/>
        <cfvo type="num" val="3"/>
        <cfvo type="num" val="4"/>
      </iconSet>
    </cfRule>
  </conditionalFormatting>
  <conditionalFormatting sqref="Q2985">
    <cfRule type="iconSet" priority="8">
      <iconSet>
        <cfvo type="percent" val="0"/>
        <cfvo type="num" val="3"/>
        <cfvo type="num" val="4"/>
      </iconSet>
    </cfRule>
  </conditionalFormatting>
  <conditionalFormatting sqref="Q2995">
    <cfRule type="iconSet" priority="7">
      <iconSet>
        <cfvo type="percent" val="0"/>
        <cfvo type="num" val="3"/>
        <cfvo type="num" val="4"/>
      </iconSet>
    </cfRule>
  </conditionalFormatting>
  <conditionalFormatting sqref="Q2996">
    <cfRule type="iconSet" priority="6">
      <iconSet>
        <cfvo type="percent" val="0"/>
        <cfvo type="num" val="3"/>
        <cfvo type="num" val="4"/>
      </iconSet>
    </cfRule>
  </conditionalFormatting>
  <conditionalFormatting sqref="Q2998">
    <cfRule type="iconSet" priority="5">
      <iconSet>
        <cfvo type="percent" val="0"/>
        <cfvo type="num" val="3"/>
        <cfvo type="num" val="4"/>
      </iconSet>
    </cfRule>
  </conditionalFormatting>
  <conditionalFormatting sqref="Q2997">
    <cfRule type="iconSet" priority="4">
      <iconSet>
        <cfvo type="percent" val="0"/>
        <cfvo type="num" val="3"/>
        <cfvo type="num" val="4"/>
      </iconSet>
    </cfRule>
  </conditionalFormatting>
  <conditionalFormatting sqref="Q2987">
    <cfRule type="iconSet" priority="3">
      <iconSet>
        <cfvo type="percent" val="0"/>
        <cfvo type="num" val="3"/>
        <cfvo type="num" val="4"/>
      </iconSet>
    </cfRule>
  </conditionalFormatting>
  <conditionalFormatting sqref="Q2988">
    <cfRule type="iconSet" priority="2">
      <iconSet>
        <cfvo type="percent" val="0"/>
        <cfvo type="num" val="3"/>
        <cfvo type="num" val="4"/>
      </iconSet>
    </cfRule>
  </conditionalFormatting>
  <conditionalFormatting sqref="S4:S8517">
    <cfRule type="iconSet" priority="1">
      <iconSet>
        <cfvo type="percent" val="0"/>
        <cfvo type="num" val="3"/>
        <cfvo type="num" val="4"/>
      </iconSet>
    </cfRule>
  </conditionalFormatting>
  <pageMargins left="0.70866141732283472" right="0.70866141732283472" top="0.74803149606299213" bottom="0.74803149606299213" header="0.31496062992125984" footer="0.31496062992125984"/>
  <pageSetup paperSize="8" scale="92" fitToHeight="0" orientation="landscape" r:id="rId1"/>
  <headerFooter>
    <oddFoote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Information</vt:lpstr>
      <vt:lpstr>Star Ratings</vt:lpstr>
      <vt:lpstr>Information!_Toc348434670</vt:lpstr>
      <vt:lpstr>Information!Glossary</vt:lpstr>
      <vt:lpstr>Home</vt:lpstr>
      <vt:lpstr>Information!Performance</vt:lpstr>
      <vt:lpstr>Information!Print_Area</vt:lpstr>
      <vt:lpstr>Information!Print_Titles</vt:lpstr>
      <vt:lpstr>'Star Ratings'!Print_Titles</vt:lpstr>
      <vt:lpstr>Information!StarPercentages</vt:lpstr>
    </vt:vector>
  </TitlesOfParts>
  <Company>Australian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Zain Syed</dc:creator>
  <cp:lastModifiedBy>Microsoft Office User</cp:lastModifiedBy>
  <cp:lastPrinted>2020-06-09T07:41:38Z</cp:lastPrinted>
  <dcterms:created xsi:type="dcterms:W3CDTF">2012-07-16T10:01:00Z</dcterms:created>
  <dcterms:modified xsi:type="dcterms:W3CDTF">2020-08-19T13:55:15Z</dcterms:modified>
  <cp:contentStatus/>
</cp:coreProperties>
</file>